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ttps://apamscloud.sharepoint.com/teams/EconomicRegandPolicy-EconomicRegExtPol/Shared Documents/VTS AA/Models/"/>
    </mc:Choice>
  </mc:AlternateContent>
  <xr:revisionPtr revIDLastSave="4" documentId="8_{983D5E84-CBAC-4225-8689-D36CE519C528}" xr6:coauthVersionLast="46" xr6:coauthVersionMax="46" xr10:uidLastSave="{06038477-7BAB-4AD7-8F10-F7B4FB349803}"/>
  <bookViews>
    <workbookView xWindow="-4290" yWindow="-16320" windowWidth="29040" windowHeight="15840" tabRatio="928" xr2:uid="{A63A46A8-404F-4AE5-8ED0-7FA74C2E4F92}"/>
  </bookViews>
  <sheets>
    <sheet name="Disclaimer" sheetId="89" r:id="rId1"/>
    <sheet name="Figure 1" sheetId="66" r:id="rId2"/>
    <sheet name="APA version of Figure 1 ECG" sheetId="90" r:id="rId3"/>
    <sheet name="APA version of Figure 1 SWP" sheetId="91" r:id="rId4"/>
    <sheet name="APA v Figure 1 SWP Staged" sheetId="92" r:id="rId5"/>
    <sheet name="Figure 47" sheetId="83" r:id="rId6"/>
  </sheets>
  <externalReferences>
    <externalReference r:id="rId7"/>
    <externalReference r:id="rId8"/>
    <externalReference r:id="rId9"/>
  </externalReferences>
  <definedNames>
    <definedName name="_xlnm._FilterDatabase" localSheetId="4" hidden="1">'APA v Figure 1 SWP Staged'!$B$21:$F$2578</definedName>
    <definedName name="_xlnm._FilterDatabase" localSheetId="2" hidden="1">'APA version of Figure 1 ECG'!$B$21:$F$2578</definedName>
    <definedName name="_xlnm._FilterDatabase" localSheetId="3" hidden="1">'APA version of Figure 1 SWP'!$B$21:$F$2578</definedName>
    <definedName name="_xlnm._FilterDatabase" localSheetId="1" hidden="1">'Figure 1'!$B$21:$F$2578</definedName>
    <definedName name="A2060824A">'[1]Historical by qtr'!#REF!,'[1]Historical by qtr'!#REF!</definedName>
    <definedName name="A2060824A_Data">'[1]Historical by qtr'!#REF!</definedName>
    <definedName name="A2060824A_Latest">'[1]Historical by qtr'!#REF!</definedName>
    <definedName name="A2060825C">'[1]Historical by qtr'!#REF!,'[1]Historical by qtr'!#REF!</definedName>
    <definedName name="A2060825C_Data">'[1]Historical by qtr'!#REF!</definedName>
    <definedName name="A2060825C_Latest">'[1]Historical by qtr'!#REF!</definedName>
    <definedName name="A2060826F">'[1]Historical by qtr'!#REF!,'[1]Historical by qtr'!#REF!</definedName>
    <definedName name="A2060826F_Data">'[1]Historical by qtr'!#REF!</definedName>
    <definedName name="A2060826F_Latest">'[1]Historical by qtr'!#REF!</definedName>
    <definedName name="A2060827J">'[1]Historical by qtr'!#REF!,'[1]Historical by qtr'!#REF!</definedName>
    <definedName name="A2060827J_Data">'[1]Historical by qtr'!#REF!</definedName>
    <definedName name="A2060827J_Latest">'[1]Historical by qtr'!#REF!</definedName>
    <definedName name="A2060828K">'[1]Historical by qtr'!#REF!,'[1]Historical by qtr'!#REF!</definedName>
    <definedName name="A2060828K_Data">'[1]Historical by qtr'!#REF!</definedName>
    <definedName name="A2060828K_Latest">'[1]Historical by qtr'!#REF!</definedName>
    <definedName name="A2060829L">'[1]Historical by qtr'!#REF!,'[1]Historical by qtr'!#REF!</definedName>
    <definedName name="A2060829L_Data">'[1]Historical by qtr'!#REF!</definedName>
    <definedName name="A2060829L_Latest">'[1]Historical by qtr'!#REF!</definedName>
    <definedName name="A2060830W">'[1]Historical by qtr'!#REF!,'[1]Historical by qtr'!#REF!</definedName>
    <definedName name="A2060830W_Data">'[1]Historical by qtr'!#REF!</definedName>
    <definedName name="A2060830W_Latest">'[1]Historical by qtr'!#REF!</definedName>
    <definedName name="A2060831X">'[1]Historical by qtr'!#REF!,'[1]Historical by qtr'!#REF!</definedName>
    <definedName name="A2060831X_Data">'[1]Historical by qtr'!#REF!</definedName>
    <definedName name="A2060831X_Latest">'[1]Historical by qtr'!#REF!</definedName>
    <definedName name="A2060832A">'[1]Historical by qtr'!#REF!,'[1]Historical by qtr'!#REF!</definedName>
    <definedName name="A2060832A_Data">'[1]Historical by qtr'!#REF!</definedName>
    <definedName name="A2060832A_Latest">'[1]Historical by qtr'!#REF!</definedName>
    <definedName name="A2060833C">'[1]Historical by qtr'!#REF!,'[1]Historical by qtr'!#REF!</definedName>
    <definedName name="A2060833C_Data">'[1]Historical by qtr'!#REF!</definedName>
    <definedName name="A2060833C_Latest">'[1]Historical by qtr'!#REF!</definedName>
    <definedName name="A2060834F">'[1]Historical by qtr'!#REF!,'[1]Historical by qtr'!#REF!</definedName>
    <definedName name="A2060834F_Data">'[1]Historical by qtr'!#REF!</definedName>
    <definedName name="A2060834F_Latest">'[1]Historical by qtr'!#REF!</definedName>
    <definedName name="A2060835J">'[1]Historical by qtr'!#REF!,'[1]Historical by qtr'!#REF!</definedName>
    <definedName name="A2060835J_Data">'[1]Historical by qtr'!#REF!</definedName>
    <definedName name="A2060835J_Latest">'[1]Historical by qtr'!#REF!</definedName>
    <definedName name="A2060836K">'[1]Historical by qtr'!#REF!,'[1]Historical by qtr'!#REF!</definedName>
    <definedName name="A2060836K_Data">'[1]Historical by qtr'!#REF!</definedName>
    <definedName name="A2060836K_Latest">'[1]Historical by qtr'!#REF!</definedName>
    <definedName name="A2060837L">'[1]Historical by qtr'!#REF!,'[1]Historical by qtr'!#REF!</definedName>
    <definedName name="A2060837L_Data">'[1]Historical by qtr'!#REF!</definedName>
    <definedName name="A2060837L_Latest">'[1]Historical by qtr'!#REF!</definedName>
    <definedName name="A2060838R">'[1]Historical by qtr'!#REF!,'[1]Historical by qtr'!#REF!</definedName>
    <definedName name="A2060838R_Data">'[1]Historical by qtr'!#REF!</definedName>
    <definedName name="A2060838R_Latest">'[1]Historical by qtr'!#REF!</definedName>
    <definedName name="A2060839T">'[1]Historical by qtr'!#REF!,'[1]Historical by qtr'!#REF!</definedName>
    <definedName name="A2060839T_Data">'[1]Historical by qtr'!#REF!</definedName>
    <definedName name="A2060839T_Latest">'[1]Historical by qtr'!#REF!</definedName>
    <definedName name="A2060840A">'[1]Historical by qtr'!#REF!,'[1]Historical by qtr'!#REF!</definedName>
    <definedName name="A2060840A_Data">'[1]Historical by qtr'!#REF!</definedName>
    <definedName name="A2060840A_Latest">'[1]Historical by qtr'!#REF!</definedName>
    <definedName name="A2060841C">'[1]Historical by qtr'!#REF!,'[1]Historical by qtr'!#REF!</definedName>
    <definedName name="A2060841C_Data">'[1]Historical by qtr'!#REF!</definedName>
    <definedName name="A2060841C_Latest">'[1]Historical by qtr'!#REF!</definedName>
    <definedName name="A2060842F">'[1]Historical by qtr'!$J$2:$J$11,'[1]Historical by qtr'!$J$12:$J$148</definedName>
    <definedName name="A2060843J">'[1]Historical by qtr'!$B$2:$B$11,'[1]Historical by qtr'!$B$12:$B$148</definedName>
    <definedName name="A2060844K">'[1]Historical by qtr'!$C$2:$C$11,'[1]Historical by qtr'!$C$12:$C$148</definedName>
    <definedName name="A2060845L">'[1]Historical by qtr'!$D$2:$D$11,'[1]Historical by qtr'!$D$12:$D$148</definedName>
    <definedName name="A2060846R">'[1]Historical by qtr'!$E$2:$E$11,'[1]Historical by qtr'!$E$12:$E$148</definedName>
    <definedName name="A2060847T">'[1]Historical by qtr'!$F$2:$F$11,'[1]Historical by qtr'!$F$12:$F$148</definedName>
    <definedName name="A2060848V">'[1]Historical by qtr'!$G$2:$G$11,'[1]Historical by qtr'!$G$12:$G$148</definedName>
    <definedName name="A2060849W">'[1]Historical by qtr'!$H$2:$H$11,'[1]Historical by qtr'!$H$12:$H$148</definedName>
    <definedName name="A2060850F">'[1]Historical by qtr'!$I$2:$I$11,'[1]Historical by qtr'!$I$12:$I$148</definedName>
    <definedName name="comm">'[1]Historical by qtr'!#REF!</definedName>
    <definedName name="Costs">'[2]New capital costs'!$C$4:$C$6</definedName>
    <definedName name="CostScenario">[3]Config!$O$3</definedName>
    <definedName name="Date_Range">'[1]Historical by qtr'!$A$3:$A$11,'[1]Historical by qtr'!$A$12:$A$148</definedName>
    <definedName name="FOREX_scenario">'[2]New capital costs'!$D$4:$D$6</definedName>
  </definedNames>
  <calcPr calcId="191029"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578" i="92" l="1"/>
  <c r="I2578" i="92"/>
  <c r="G2578" i="92"/>
  <c r="J2577" i="92"/>
  <c r="I2577" i="92"/>
  <c r="G2577" i="92"/>
  <c r="J2576" i="92"/>
  <c r="I2576" i="92"/>
  <c r="G2576" i="92"/>
  <c r="J2575" i="92"/>
  <c r="I2575" i="92"/>
  <c r="G2575" i="92"/>
  <c r="J2574" i="92"/>
  <c r="I2574" i="92"/>
  <c r="G2574" i="92"/>
  <c r="J2573" i="92"/>
  <c r="I2573" i="92"/>
  <c r="G2573" i="92"/>
  <c r="J2572" i="92"/>
  <c r="I2572" i="92"/>
  <c r="G2572" i="92"/>
  <c r="J2571" i="92"/>
  <c r="I2571" i="92"/>
  <c r="G2571" i="92"/>
  <c r="J2570" i="92"/>
  <c r="I2570" i="92"/>
  <c r="G2570" i="92"/>
  <c r="J2569" i="92"/>
  <c r="I2569" i="92"/>
  <c r="G2569" i="92"/>
  <c r="J2568" i="92"/>
  <c r="I2568" i="92"/>
  <c r="G2568" i="92"/>
  <c r="J2567" i="92"/>
  <c r="I2567" i="92"/>
  <c r="G2567" i="92"/>
  <c r="J2566" i="92"/>
  <c r="I2566" i="92"/>
  <c r="G2566" i="92"/>
  <c r="J2565" i="92"/>
  <c r="I2565" i="92"/>
  <c r="G2565" i="92"/>
  <c r="J2564" i="92"/>
  <c r="I2564" i="92"/>
  <c r="G2564" i="92"/>
  <c r="J2563" i="92"/>
  <c r="I2563" i="92"/>
  <c r="G2563" i="92"/>
  <c r="J2562" i="92"/>
  <c r="I2562" i="92"/>
  <c r="G2562" i="92"/>
  <c r="J2561" i="92"/>
  <c r="I2561" i="92"/>
  <c r="G2561" i="92"/>
  <c r="J2560" i="92"/>
  <c r="I2560" i="92"/>
  <c r="G2560" i="92"/>
  <c r="J2559" i="92"/>
  <c r="I2559" i="92"/>
  <c r="G2559" i="92"/>
  <c r="J2558" i="92"/>
  <c r="I2558" i="92"/>
  <c r="G2558" i="92"/>
  <c r="J2557" i="92"/>
  <c r="I2557" i="92"/>
  <c r="G2557" i="92"/>
  <c r="J2556" i="92"/>
  <c r="I2556" i="92"/>
  <c r="G2556" i="92"/>
  <c r="J2555" i="92"/>
  <c r="I2555" i="92"/>
  <c r="G2555" i="92"/>
  <c r="J2554" i="92"/>
  <c r="I2554" i="92"/>
  <c r="G2554" i="92"/>
  <c r="J2553" i="92"/>
  <c r="I2553" i="92"/>
  <c r="G2553" i="92"/>
  <c r="J2552" i="92"/>
  <c r="I2552" i="92"/>
  <c r="G2552" i="92"/>
  <c r="J2551" i="92"/>
  <c r="I2551" i="92"/>
  <c r="G2551" i="92"/>
  <c r="J2550" i="92"/>
  <c r="I2550" i="92"/>
  <c r="G2550" i="92"/>
  <c r="J2549" i="92"/>
  <c r="I2549" i="92"/>
  <c r="G2549" i="92"/>
  <c r="J2548" i="92"/>
  <c r="I2548" i="92"/>
  <c r="G2548" i="92"/>
  <c r="J2547" i="92"/>
  <c r="I2547" i="92"/>
  <c r="G2547" i="92"/>
  <c r="J2546" i="92"/>
  <c r="I2546" i="92"/>
  <c r="G2546" i="92"/>
  <c r="J2545" i="92"/>
  <c r="I2545" i="92"/>
  <c r="G2545" i="92"/>
  <c r="J2544" i="92"/>
  <c r="I2544" i="92"/>
  <c r="G2544" i="92"/>
  <c r="J2543" i="92"/>
  <c r="I2543" i="92"/>
  <c r="G2543" i="92"/>
  <c r="J2542" i="92"/>
  <c r="I2542" i="92"/>
  <c r="G2542" i="92"/>
  <c r="J2541" i="92"/>
  <c r="I2541" i="92"/>
  <c r="G2541" i="92"/>
  <c r="J2540" i="92"/>
  <c r="I2540" i="92"/>
  <c r="G2540" i="92"/>
  <c r="J2539" i="92"/>
  <c r="I2539" i="92"/>
  <c r="G2539" i="92"/>
  <c r="J2538" i="92"/>
  <c r="I2538" i="92"/>
  <c r="G2538" i="92"/>
  <c r="J2537" i="92"/>
  <c r="I2537" i="92"/>
  <c r="G2537" i="92"/>
  <c r="J2536" i="92"/>
  <c r="I2536" i="92"/>
  <c r="G2536" i="92"/>
  <c r="J2535" i="92"/>
  <c r="I2535" i="92"/>
  <c r="G2535" i="92"/>
  <c r="J2534" i="92"/>
  <c r="I2534" i="92"/>
  <c r="G2534" i="92"/>
  <c r="J2533" i="92"/>
  <c r="I2533" i="92"/>
  <c r="G2533" i="92"/>
  <c r="J2532" i="92"/>
  <c r="I2532" i="92"/>
  <c r="G2532" i="92"/>
  <c r="J2531" i="92"/>
  <c r="I2531" i="92"/>
  <c r="G2531" i="92"/>
  <c r="J2530" i="92"/>
  <c r="I2530" i="92"/>
  <c r="G2530" i="92"/>
  <c r="J2529" i="92"/>
  <c r="I2529" i="92"/>
  <c r="G2529" i="92"/>
  <c r="J2528" i="92"/>
  <c r="I2528" i="92"/>
  <c r="G2528" i="92"/>
  <c r="J2527" i="92"/>
  <c r="I2527" i="92"/>
  <c r="G2527" i="92"/>
  <c r="J2526" i="92"/>
  <c r="I2526" i="92"/>
  <c r="G2526" i="92"/>
  <c r="J2525" i="92"/>
  <c r="I2525" i="92"/>
  <c r="G2525" i="92"/>
  <c r="J2524" i="92"/>
  <c r="I2524" i="92"/>
  <c r="G2524" i="92"/>
  <c r="J2523" i="92"/>
  <c r="I2523" i="92"/>
  <c r="G2523" i="92"/>
  <c r="J2522" i="92"/>
  <c r="I2522" i="92"/>
  <c r="G2522" i="92"/>
  <c r="J2521" i="92"/>
  <c r="I2521" i="92"/>
  <c r="G2521" i="92"/>
  <c r="J2520" i="92"/>
  <c r="I2520" i="92"/>
  <c r="G2520" i="92"/>
  <c r="J2519" i="92"/>
  <c r="I2519" i="92"/>
  <c r="G2519" i="92"/>
  <c r="J2518" i="92"/>
  <c r="I2518" i="92"/>
  <c r="G2518" i="92"/>
  <c r="J2517" i="92"/>
  <c r="I2517" i="92"/>
  <c r="G2517" i="92"/>
  <c r="J2516" i="92"/>
  <c r="I2516" i="92"/>
  <c r="G2516" i="92"/>
  <c r="J2515" i="92"/>
  <c r="I2515" i="92"/>
  <c r="G2515" i="92"/>
  <c r="J2514" i="92"/>
  <c r="I2514" i="92"/>
  <c r="G2514" i="92"/>
  <c r="J2513" i="92"/>
  <c r="I2513" i="92"/>
  <c r="G2513" i="92"/>
  <c r="J2512" i="92"/>
  <c r="I2512" i="92"/>
  <c r="G2512" i="92"/>
  <c r="J2511" i="92"/>
  <c r="I2511" i="92"/>
  <c r="G2511" i="92"/>
  <c r="J2510" i="92"/>
  <c r="I2510" i="92"/>
  <c r="G2510" i="92"/>
  <c r="J2509" i="92"/>
  <c r="I2509" i="92"/>
  <c r="G2509" i="92"/>
  <c r="J2508" i="92"/>
  <c r="I2508" i="92"/>
  <c r="G2508" i="92"/>
  <c r="J2507" i="92"/>
  <c r="I2507" i="92"/>
  <c r="G2507" i="92"/>
  <c r="J2506" i="92"/>
  <c r="I2506" i="92"/>
  <c r="G2506" i="92"/>
  <c r="J2505" i="92"/>
  <c r="I2505" i="92"/>
  <c r="G2505" i="92"/>
  <c r="J2504" i="92"/>
  <c r="I2504" i="92"/>
  <c r="G2504" i="92"/>
  <c r="J2503" i="92"/>
  <c r="I2503" i="92"/>
  <c r="G2503" i="92"/>
  <c r="J2502" i="92"/>
  <c r="I2502" i="92"/>
  <c r="G2502" i="92"/>
  <c r="J2501" i="92"/>
  <c r="I2501" i="92"/>
  <c r="G2501" i="92"/>
  <c r="J2500" i="92"/>
  <c r="I2500" i="92"/>
  <c r="G2500" i="92"/>
  <c r="J2499" i="92"/>
  <c r="I2499" i="92"/>
  <c r="G2499" i="92"/>
  <c r="J2498" i="92"/>
  <c r="I2498" i="92"/>
  <c r="G2498" i="92"/>
  <c r="J2497" i="92"/>
  <c r="I2497" i="92"/>
  <c r="G2497" i="92"/>
  <c r="J2496" i="92"/>
  <c r="I2496" i="92"/>
  <c r="G2496" i="92"/>
  <c r="J2495" i="92"/>
  <c r="I2495" i="92"/>
  <c r="G2495" i="92"/>
  <c r="J2494" i="92"/>
  <c r="I2494" i="92"/>
  <c r="G2494" i="92"/>
  <c r="J2493" i="92"/>
  <c r="I2493" i="92"/>
  <c r="G2493" i="92"/>
  <c r="J2492" i="92"/>
  <c r="I2492" i="92"/>
  <c r="G2492" i="92"/>
  <c r="J2491" i="92"/>
  <c r="I2491" i="92"/>
  <c r="G2491" i="92"/>
  <c r="J2490" i="92"/>
  <c r="I2490" i="92"/>
  <c r="G2490" i="92"/>
  <c r="J2489" i="92"/>
  <c r="I2489" i="92"/>
  <c r="G2489" i="92"/>
  <c r="J2488" i="92"/>
  <c r="I2488" i="92"/>
  <c r="G2488" i="92"/>
  <c r="J2487" i="92"/>
  <c r="I2487" i="92"/>
  <c r="G2487" i="92"/>
  <c r="J2486" i="92"/>
  <c r="I2486" i="92"/>
  <c r="G2486" i="92"/>
  <c r="J2485" i="92"/>
  <c r="I2485" i="92"/>
  <c r="G2485" i="92"/>
  <c r="J2484" i="92"/>
  <c r="I2484" i="92"/>
  <c r="G2484" i="92"/>
  <c r="J2483" i="92"/>
  <c r="I2483" i="92"/>
  <c r="G2483" i="92"/>
  <c r="J2482" i="92"/>
  <c r="I2482" i="92"/>
  <c r="G2482" i="92"/>
  <c r="J2481" i="92"/>
  <c r="I2481" i="92"/>
  <c r="G2481" i="92"/>
  <c r="J2480" i="92"/>
  <c r="I2480" i="92"/>
  <c r="G2480" i="92"/>
  <c r="J2479" i="92"/>
  <c r="I2479" i="92"/>
  <c r="G2479" i="92"/>
  <c r="J2478" i="92"/>
  <c r="I2478" i="92"/>
  <c r="G2478" i="92"/>
  <c r="J2477" i="92"/>
  <c r="I2477" i="92"/>
  <c r="G2477" i="92"/>
  <c r="J2476" i="92"/>
  <c r="I2476" i="92"/>
  <c r="G2476" i="92"/>
  <c r="J2475" i="92"/>
  <c r="I2475" i="92"/>
  <c r="G2475" i="92"/>
  <c r="J2474" i="92"/>
  <c r="I2474" i="92"/>
  <c r="G2474" i="92"/>
  <c r="J2473" i="92"/>
  <c r="I2473" i="92"/>
  <c r="G2473" i="92"/>
  <c r="J2472" i="92"/>
  <c r="I2472" i="92"/>
  <c r="G2472" i="92"/>
  <c r="J2471" i="92"/>
  <c r="I2471" i="92"/>
  <c r="G2471" i="92"/>
  <c r="J2470" i="92"/>
  <c r="I2470" i="92"/>
  <c r="G2470" i="92"/>
  <c r="J2469" i="92"/>
  <c r="I2469" i="92"/>
  <c r="G2469" i="92"/>
  <c r="J2468" i="92"/>
  <c r="I2468" i="92"/>
  <c r="G2468" i="92"/>
  <c r="J2467" i="92"/>
  <c r="I2467" i="92"/>
  <c r="G2467" i="92"/>
  <c r="J2466" i="92"/>
  <c r="I2466" i="92"/>
  <c r="G2466" i="92"/>
  <c r="J2465" i="92"/>
  <c r="I2465" i="92"/>
  <c r="G2465" i="92"/>
  <c r="J2464" i="92"/>
  <c r="I2464" i="92"/>
  <c r="G2464" i="92"/>
  <c r="J2463" i="92"/>
  <c r="I2463" i="92"/>
  <c r="G2463" i="92"/>
  <c r="J2462" i="92"/>
  <c r="I2462" i="92"/>
  <c r="G2462" i="92"/>
  <c r="J2461" i="92"/>
  <c r="I2461" i="92"/>
  <c r="G2461" i="92"/>
  <c r="J2460" i="92"/>
  <c r="I2460" i="92"/>
  <c r="G2460" i="92"/>
  <c r="J2459" i="92"/>
  <c r="I2459" i="92"/>
  <c r="G2459" i="92"/>
  <c r="J2458" i="92"/>
  <c r="I2458" i="92"/>
  <c r="G2458" i="92"/>
  <c r="J2457" i="92"/>
  <c r="I2457" i="92"/>
  <c r="G2457" i="92"/>
  <c r="J2456" i="92"/>
  <c r="I2456" i="92"/>
  <c r="G2456" i="92"/>
  <c r="J2455" i="92"/>
  <c r="I2455" i="92"/>
  <c r="G2455" i="92"/>
  <c r="J2454" i="92"/>
  <c r="I2454" i="92"/>
  <c r="G2454" i="92"/>
  <c r="J2453" i="92"/>
  <c r="I2453" i="92"/>
  <c r="G2453" i="92"/>
  <c r="J2452" i="92"/>
  <c r="I2452" i="92"/>
  <c r="G2452" i="92"/>
  <c r="J2451" i="92"/>
  <c r="I2451" i="92"/>
  <c r="G2451" i="92"/>
  <c r="J2450" i="92"/>
  <c r="I2450" i="92"/>
  <c r="G2450" i="92"/>
  <c r="J2449" i="92"/>
  <c r="I2449" i="92"/>
  <c r="G2449" i="92"/>
  <c r="J2448" i="92"/>
  <c r="I2448" i="92"/>
  <c r="G2448" i="92"/>
  <c r="J2447" i="92"/>
  <c r="I2447" i="92"/>
  <c r="G2447" i="92"/>
  <c r="J2446" i="92"/>
  <c r="I2446" i="92"/>
  <c r="G2446" i="92"/>
  <c r="J2445" i="92"/>
  <c r="I2445" i="92"/>
  <c r="G2445" i="92"/>
  <c r="J2444" i="92"/>
  <c r="I2444" i="92"/>
  <c r="G2444" i="92"/>
  <c r="J2443" i="92"/>
  <c r="I2443" i="92"/>
  <c r="G2443" i="92"/>
  <c r="J2442" i="92"/>
  <c r="I2442" i="92"/>
  <c r="G2442" i="92"/>
  <c r="J2441" i="92"/>
  <c r="I2441" i="92"/>
  <c r="G2441" i="92"/>
  <c r="J2440" i="92"/>
  <c r="I2440" i="92"/>
  <c r="G2440" i="92"/>
  <c r="J2439" i="92"/>
  <c r="I2439" i="92"/>
  <c r="G2439" i="92"/>
  <c r="J2438" i="92"/>
  <c r="I2438" i="92"/>
  <c r="G2438" i="92"/>
  <c r="J2437" i="92"/>
  <c r="I2437" i="92"/>
  <c r="G2437" i="92"/>
  <c r="J2436" i="92"/>
  <c r="I2436" i="92"/>
  <c r="G2436" i="92"/>
  <c r="J2435" i="92"/>
  <c r="I2435" i="92"/>
  <c r="G2435" i="92"/>
  <c r="J2434" i="92"/>
  <c r="I2434" i="92"/>
  <c r="G2434" i="92"/>
  <c r="J2433" i="92"/>
  <c r="I2433" i="92"/>
  <c r="G2433" i="92"/>
  <c r="J2432" i="92"/>
  <c r="I2432" i="92"/>
  <c r="G2432" i="92"/>
  <c r="J2431" i="92"/>
  <c r="I2431" i="92"/>
  <c r="G2431" i="92"/>
  <c r="J2430" i="92"/>
  <c r="I2430" i="92"/>
  <c r="G2430" i="92"/>
  <c r="J2429" i="92"/>
  <c r="I2429" i="92"/>
  <c r="G2429" i="92"/>
  <c r="J2428" i="92"/>
  <c r="I2428" i="92"/>
  <c r="G2428" i="92"/>
  <c r="J2427" i="92"/>
  <c r="I2427" i="92"/>
  <c r="G2427" i="92"/>
  <c r="J2426" i="92"/>
  <c r="I2426" i="92"/>
  <c r="G2426" i="92"/>
  <c r="J2425" i="92"/>
  <c r="I2425" i="92"/>
  <c r="G2425" i="92"/>
  <c r="J2424" i="92"/>
  <c r="I2424" i="92"/>
  <c r="G2424" i="92"/>
  <c r="J2423" i="92"/>
  <c r="I2423" i="92"/>
  <c r="G2423" i="92"/>
  <c r="J2422" i="92"/>
  <c r="I2422" i="92"/>
  <c r="G2422" i="92"/>
  <c r="J2421" i="92"/>
  <c r="I2421" i="92"/>
  <c r="G2421" i="92"/>
  <c r="J2420" i="92"/>
  <c r="I2420" i="92"/>
  <c r="G2420" i="92"/>
  <c r="J2419" i="92"/>
  <c r="I2419" i="92"/>
  <c r="G2419" i="92"/>
  <c r="J2418" i="92"/>
  <c r="I2418" i="92"/>
  <c r="G2418" i="92"/>
  <c r="J2417" i="92"/>
  <c r="I2417" i="92"/>
  <c r="G2417" i="92"/>
  <c r="J2416" i="92"/>
  <c r="I2416" i="92"/>
  <c r="G2416" i="92"/>
  <c r="J2415" i="92"/>
  <c r="I2415" i="92"/>
  <c r="G2415" i="92"/>
  <c r="J2414" i="92"/>
  <c r="I2414" i="92"/>
  <c r="G2414" i="92"/>
  <c r="J2413" i="92"/>
  <c r="I2413" i="92"/>
  <c r="G2413" i="92"/>
  <c r="J2412" i="92"/>
  <c r="I2412" i="92"/>
  <c r="G2412" i="92"/>
  <c r="J2411" i="92"/>
  <c r="I2411" i="92"/>
  <c r="G2411" i="92"/>
  <c r="J2410" i="92"/>
  <c r="I2410" i="92"/>
  <c r="G2410" i="92"/>
  <c r="J2409" i="92"/>
  <c r="I2409" i="92"/>
  <c r="G2409" i="92"/>
  <c r="J2408" i="92"/>
  <c r="I2408" i="92"/>
  <c r="G2408" i="92"/>
  <c r="J2407" i="92"/>
  <c r="I2407" i="92"/>
  <c r="G2407" i="92"/>
  <c r="J2406" i="92"/>
  <c r="I2406" i="92"/>
  <c r="G2406" i="92"/>
  <c r="J2405" i="92"/>
  <c r="I2405" i="92"/>
  <c r="G2405" i="92"/>
  <c r="J2404" i="92"/>
  <c r="I2404" i="92"/>
  <c r="G2404" i="92"/>
  <c r="J2403" i="92"/>
  <c r="I2403" i="92"/>
  <c r="G2403" i="92"/>
  <c r="J2402" i="92"/>
  <c r="I2402" i="92"/>
  <c r="G2402" i="92"/>
  <c r="J2401" i="92"/>
  <c r="I2401" i="92"/>
  <c r="G2401" i="92"/>
  <c r="J2400" i="92"/>
  <c r="I2400" i="92"/>
  <c r="G2400" i="92"/>
  <c r="J2399" i="92"/>
  <c r="I2399" i="92"/>
  <c r="G2399" i="92"/>
  <c r="J2398" i="92"/>
  <c r="I2398" i="92"/>
  <c r="G2398" i="92"/>
  <c r="J2397" i="92"/>
  <c r="I2397" i="92"/>
  <c r="G2397" i="92"/>
  <c r="J2396" i="92"/>
  <c r="I2396" i="92"/>
  <c r="G2396" i="92"/>
  <c r="J2395" i="92"/>
  <c r="I2395" i="92"/>
  <c r="G2395" i="92"/>
  <c r="J2394" i="92"/>
  <c r="I2394" i="92"/>
  <c r="G2394" i="92"/>
  <c r="J2393" i="92"/>
  <c r="I2393" i="92"/>
  <c r="G2393" i="92"/>
  <c r="J2392" i="92"/>
  <c r="I2392" i="92"/>
  <c r="G2392" i="92"/>
  <c r="J2391" i="92"/>
  <c r="I2391" i="92"/>
  <c r="G2391" i="92"/>
  <c r="J2390" i="92"/>
  <c r="I2390" i="92"/>
  <c r="G2390" i="92"/>
  <c r="J2389" i="92"/>
  <c r="I2389" i="92"/>
  <c r="G2389" i="92"/>
  <c r="J2388" i="92"/>
  <c r="I2388" i="92"/>
  <c r="G2388" i="92"/>
  <c r="J2387" i="92"/>
  <c r="I2387" i="92"/>
  <c r="G2387" i="92"/>
  <c r="J2386" i="92"/>
  <c r="I2386" i="92"/>
  <c r="G2386" i="92"/>
  <c r="J2385" i="92"/>
  <c r="I2385" i="92"/>
  <c r="G2385" i="92"/>
  <c r="J2384" i="92"/>
  <c r="I2384" i="92"/>
  <c r="G2384" i="92"/>
  <c r="J2383" i="92"/>
  <c r="I2383" i="92"/>
  <c r="G2383" i="92"/>
  <c r="J2382" i="92"/>
  <c r="I2382" i="92"/>
  <c r="G2382" i="92"/>
  <c r="J2381" i="92"/>
  <c r="I2381" i="92"/>
  <c r="G2381" i="92"/>
  <c r="J2380" i="92"/>
  <c r="I2380" i="92"/>
  <c r="G2380" i="92"/>
  <c r="J2379" i="92"/>
  <c r="I2379" i="92"/>
  <c r="G2379" i="92"/>
  <c r="J2378" i="92"/>
  <c r="I2378" i="92"/>
  <c r="G2378" i="92"/>
  <c r="J2377" i="92"/>
  <c r="I2377" i="92"/>
  <c r="G2377" i="92"/>
  <c r="J2376" i="92"/>
  <c r="I2376" i="92"/>
  <c r="G2376" i="92"/>
  <c r="J2375" i="92"/>
  <c r="I2375" i="92"/>
  <c r="G2375" i="92"/>
  <c r="J2374" i="92"/>
  <c r="I2374" i="92"/>
  <c r="G2374" i="92"/>
  <c r="J2373" i="92"/>
  <c r="I2373" i="92"/>
  <c r="G2373" i="92"/>
  <c r="J2372" i="92"/>
  <c r="I2372" i="92"/>
  <c r="G2372" i="92"/>
  <c r="J2371" i="92"/>
  <c r="I2371" i="92"/>
  <c r="G2371" i="92"/>
  <c r="J2370" i="92"/>
  <c r="I2370" i="92"/>
  <c r="G2370" i="92"/>
  <c r="J2369" i="92"/>
  <c r="I2369" i="92"/>
  <c r="G2369" i="92"/>
  <c r="J2368" i="92"/>
  <c r="I2368" i="92"/>
  <c r="G2368" i="92"/>
  <c r="J2367" i="92"/>
  <c r="I2367" i="92"/>
  <c r="G2367" i="92"/>
  <c r="J2366" i="92"/>
  <c r="I2366" i="92"/>
  <c r="G2366" i="92"/>
  <c r="J2365" i="92"/>
  <c r="I2365" i="92"/>
  <c r="G2365" i="92"/>
  <c r="J2364" i="92"/>
  <c r="I2364" i="92"/>
  <c r="G2364" i="92"/>
  <c r="J2363" i="92"/>
  <c r="I2363" i="92"/>
  <c r="G2363" i="92"/>
  <c r="J2362" i="92"/>
  <c r="I2362" i="92"/>
  <c r="G2362" i="92"/>
  <c r="J2361" i="92"/>
  <c r="I2361" i="92"/>
  <c r="G2361" i="92"/>
  <c r="J2360" i="92"/>
  <c r="I2360" i="92"/>
  <c r="G2360" i="92"/>
  <c r="J2359" i="92"/>
  <c r="I2359" i="92"/>
  <c r="G2359" i="92"/>
  <c r="J2358" i="92"/>
  <c r="I2358" i="92"/>
  <c r="G2358" i="92"/>
  <c r="J2357" i="92"/>
  <c r="I2357" i="92"/>
  <c r="G2357" i="92"/>
  <c r="J2356" i="92"/>
  <c r="I2356" i="92"/>
  <c r="G2356" i="92"/>
  <c r="J2355" i="92"/>
  <c r="I2355" i="92"/>
  <c r="G2355" i="92"/>
  <c r="J2354" i="92"/>
  <c r="I2354" i="92"/>
  <c r="G2354" i="92"/>
  <c r="J2353" i="92"/>
  <c r="I2353" i="92"/>
  <c r="G2353" i="92"/>
  <c r="J2352" i="92"/>
  <c r="I2352" i="92"/>
  <c r="G2352" i="92"/>
  <c r="J2351" i="92"/>
  <c r="I2351" i="92"/>
  <c r="G2351" i="92"/>
  <c r="J2350" i="92"/>
  <c r="I2350" i="92"/>
  <c r="G2350" i="92"/>
  <c r="J2349" i="92"/>
  <c r="I2349" i="92"/>
  <c r="G2349" i="92"/>
  <c r="J2348" i="92"/>
  <c r="I2348" i="92"/>
  <c r="G2348" i="92"/>
  <c r="J2347" i="92"/>
  <c r="I2347" i="92"/>
  <c r="G2347" i="92"/>
  <c r="J2346" i="92"/>
  <c r="I2346" i="92"/>
  <c r="G2346" i="92"/>
  <c r="J2345" i="92"/>
  <c r="I2345" i="92"/>
  <c r="G2345" i="92"/>
  <c r="J2344" i="92"/>
  <c r="I2344" i="92"/>
  <c r="G2344" i="92"/>
  <c r="J2343" i="92"/>
  <c r="I2343" i="92"/>
  <c r="G2343" i="92"/>
  <c r="J2342" i="92"/>
  <c r="I2342" i="92"/>
  <c r="G2342" i="92"/>
  <c r="J2341" i="92"/>
  <c r="I2341" i="92"/>
  <c r="G2341" i="92"/>
  <c r="J2340" i="92"/>
  <c r="I2340" i="92"/>
  <c r="G2340" i="92"/>
  <c r="J2339" i="92"/>
  <c r="I2339" i="92"/>
  <c r="G2339" i="92"/>
  <c r="J2338" i="92"/>
  <c r="I2338" i="92"/>
  <c r="G2338" i="92"/>
  <c r="J2337" i="92"/>
  <c r="I2337" i="92"/>
  <c r="G2337" i="92"/>
  <c r="J2336" i="92"/>
  <c r="I2336" i="92"/>
  <c r="G2336" i="92"/>
  <c r="J2335" i="92"/>
  <c r="I2335" i="92"/>
  <c r="G2335" i="92"/>
  <c r="J2334" i="92"/>
  <c r="I2334" i="92"/>
  <c r="G2334" i="92"/>
  <c r="J2333" i="92"/>
  <c r="I2333" i="92"/>
  <c r="G2333" i="92"/>
  <c r="J2332" i="92"/>
  <c r="I2332" i="92"/>
  <c r="G2332" i="92"/>
  <c r="J2331" i="92"/>
  <c r="I2331" i="92"/>
  <c r="G2331" i="92"/>
  <c r="J2330" i="92"/>
  <c r="I2330" i="92"/>
  <c r="G2330" i="92"/>
  <c r="J2329" i="92"/>
  <c r="I2329" i="92"/>
  <c r="G2329" i="92"/>
  <c r="J2328" i="92"/>
  <c r="I2328" i="92"/>
  <c r="G2328" i="92"/>
  <c r="J2327" i="92"/>
  <c r="I2327" i="92"/>
  <c r="G2327" i="92"/>
  <c r="J2326" i="92"/>
  <c r="I2326" i="92"/>
  <c r="G2326" i="92"/>
  <c r="J2325" i="92"/>
  <c r="I2325" i="92"/>
  <c r="G2325" i="92"/>
  <c r="J2324" i="92"/>
  <c r="I2324" i="92"/>
  <c r="G2324" i="92"/>
  <c r="J2323" i="92"/>
  <c r="I2323" i="92"/>
  <c r="G2323" i="92"/>
  <c r="J2322" i="92"/>
  <c r="I2322" i="92"/>
  <c r="G2322" i="92"/>
  <c r="J2321" i="92"/>
  <c r="I2321" i="92"/>
  <c r="G2321" i="92"/>
  <c r="J2320" i="92"/>
  <c r="I2320" i="92"/>
  <c r="G2320" i="92"/>
  <c r="J2319" i="92"/>
  <c r="I2319" i="92"/>
  <c r="G2319" i="92"/>
  <c r="J2318" i="92"/>
  <c r="I2318" i="92"/>
  <c r="G2318" i="92"/>
  <c r="J2317" i="92"/>
  <c r="I2317" i="92"/>
  <c r="G2317" i="92"/>
  <c r="J2316" i="92"/>
  <c r="I2316" i="92"/>
  <c r="G2316" i="92"/>
  <c r="J2315" i="92"/>
  <c r="I2315" i="92"/>
  <c r="G2315" i="92"/>
  <c r="J2314" i="92"/>
  <c r="I2314" i="92"/>
  <c r="G2314" i="92"/>
  <c r="J2313" i="92"/>
  <c r="I2313" i="92"/>
  <c r="G2313" i="92"/>
  <c r="J2312" i="92"/>
  <c r="I2312" i="92"/>
  <c r="G2312" i="92"/>
  <c r="J2311" i="92"/>
  <c r="I2311" i="92"/>
  <c r="G2311" i="92"/>
  <c r="J2310" i="92"/>
  <c r="I2310" i="92"/>
  <c r="G2310" i="92"/>
  <c r="J2309" i="92"/>
  <c r="I2309" i="92"/>
  <c r="G2309" i="92"/>
  <c r="J2308" i="92"/>
  <c r="I2308" i="92"/>
  <c r="G2308" i="92"/>
  <c r="J2307" i="92"/>
  <c r="I2307" i="92"/>
  <c r="G2307" i="92"/>
  <c r="J2306" i="92"/>
  <c r="I2306" i="92"/>
  <c r="G2306" i="92"/>
  <c r="J2305" i="92"/>
  <c r="I2305" i="92"/>
  <c r="G2305" i="92"/>
  <c r="J2304" i="92"/>
  <c r="I2304" i="92"/>
  <c r="G2304" i="92"/>
  <c r="J2303" i="92"/>
  <c r="I2303" i="92"/>
  <c r="G2303" i="92"/>
  <c r="J2302" i="92"/>
  <c r="I2302" i="92"/>
  <c r="G2302" i="92"/>
  <c r="J2301" i="92"/>
  <c r="I2301" i="92"/>
  <c r="G2301" i="92"/>
  <c r="J2300" i="92"/>
  <c r="I2300" i="92"/>
  <c r="G2300" i="92"/>
  <c r="J2299" i="92"/>
  <c r="I2299" i="92"/>
  <c r="G2299" i="92"/>
  <c r="J2298" i="92"/>
  <c r="I2298" i="92"/>
  <c r="G2298" i="92"/>
  <c r="J2297" i="92"/>
  <c r="I2297" i="92"/>
  <c r="G2297" i="92"/>
  <c r="J2296" i="92"/>
  <c r="I2296" i="92"/>
  <c r="G2296" i="92"/>
  <c r="J2295" i="92"/>
  <c r="I2295" i="92"/>
  <c r="G2295" i="92"/>
  <c r="J2294" i="92"/>
  <c r="I2294" i="92"/>
  <c r="G2294" i="92"/>
  <c r="J2293" i="92"/>
  <c r="I2293" i="92"/>
  <c r="G2293" i="92"/>
  <c r="J2292" i="92"/>
  <c r="I2292" i="92"/>
  <c r="G2292" i="92"/>
  <c r="J2291" i="92"/>
  <c r="I2291" i="92"/>
  <c r="G2291" i="92"/>
  <c r="J2290" i="92"/>
  <c r="I2290" i="92"/>
  <c r="G2290" i="92"/>
  <c r="J2289" i="92"/>
  <c r="I2289" i="92"/>
  <c r="G2289" i="92"/>
  <c r="J2288" i="92"/>
  <c r="I2288" i="92"/>
  <c r="G2288" i="92"/>
  <c r="J2287" i="92"/>
  <c r="I2287" i="92"/>
  <c r="G2287" i="92"/>
  <c r="J2286" i="92"/>
  <c r="I2286" i="92"/>
  <c r="G2286" i="92"/>
  <c r="J2285" i="92"/>
  <c r="I2285" i="92"/>
  <c r="G2285" i="92"/>
  <c r="J2284" i="92"/>
  <c r="I2284" i="92"/>
  <c r="G2284" i="92"/>
  <c r="J2283" i="92"/>
  <c r="I2283" i="92"/>
  <c r="G2283" i="92"/>
  <c r="J2282" i="92"/>
  <c r="I2282" i="92"/>
  <c r="G2282" i="92"/>
  <c r="J2281" i="92"/>
  <c r="I2281" i="92"/>
  <c r="G2281" i="92"/>
  <c r="J2280" i="92"/>
  <c r="I2280" i="92"/>
  <c r="G2280" i="92"/>
  <c r="J2279" i="92"/>
  <c r="I2279" i="92"/>
  <c r="G2279" i="92"/>
  <c r="J2278" i="92"/>
  <c r="I2278" i="92"/>
  <c r="G2278" i="92"/>
  <c r="J2277" i="92"/>
  <c r="I2277" i="92"/>
  <c r="G2277" i="92"/>
  <c r="J2276" i="92"/>
  <c r="I2276" i="92"/>
  <c r="G2276" i="92"/>
  <c r="J2275" i="92"/>
  <c r="I2275" i="92"/>
  <c r="G2275" i="92"/>
  <c r="J2274" i="92"/>
  <c r="I2274" i="92"/>
  <c r="G2274" i="92"/>
  <c r="J2273" i="92"/>
  <c r="I2273" i="92"/>
  <c r="G2273" i="92"/>
  <c r="J2272" i="92"/>
  <c r="I2272" i="92"/>
  <c r="G2272" i="92"/>
  <c r="J2271" i="92"/>
  <c r="I2271" i="92"/>
  <c r="G2271" i="92"/>
  <c r="J2270" i="92"/>
  <c r="I2270" i="92"/>
  <c r="G2270" i="92"/>
  <c r="J2269" i="92"/>
  <c r="I2269" i="92"/>
  <c r="G2269" i="92"/>
  <c r="J2268" i="92"/>
  <c r="I2268" i="92"/>
  <c r="G2268" i="92"/>
  <c r="J2267" i="92"/>
  <c r="I2267" i="92"/>
  <c r="G2267" i="92"/>
  <c r="J2266" i="92"/>
  <c r="I2266" i="92"/>
  <c r="G2266" i="92"/>
  <c r="J2265" i="92"/>
  <c r="I2265" i="92"/>
  <c r="G2265" i="92"/>
  <c r="J2264" i="92"/>
  <c r="I2264" i="92"/>
  <c r="G2264" i="92"/>
  <c r="J2263" i="92"/>
  <c r="I2263" i="92"/>
  <c r="G2263" i="92"/>
  <c r="J2262" i="92"/>
  <c r="I2262" i="92"/>
  <c r="G2262" i="92"/>
  <c r="J2261" i="92"/>
  <c r="I2261" i="92"/>
  <c r="G2261" i="92"/>
  <c r="J2260" i="92"/>
  <c r="I2260" i="92"/>
  <c r="G2260" i="92"/>
  <c r="J2259" i="92"/>
  <c r="I2259" i="92"/>
  <c r="G2259" i="92"/>
  <c r="J2258" i="92"/>
  <c r="I2258" i="92"/>
  <c r="G2258" i="92"/>
  <c r="J2257" i="92"/>
  <c r="I2257" i="92"/>
  <c r="G2257" i="92"/>
  <c r="J2256" i="92"/>
  <c r="I2256" i="92"/>
  <c r="G2256" i="92"/>
  <c r="J2255" i="92"/>
  <c r="I2255" i="92"/>
  <c r="G2255" i="92"/>
  <c r="J2254" i="92"/>
  <c r="I2254" i="92"/>
  <c r="G2254" i="92"/>
  <c r="J2253" i="92"/>
  <c r="I2253" i="92"/>
  <c r="G2253" i="92"/>
  <c r="J2252" i="92"/>
  <c r="I2252" i="92"/>
  <c r="G2252" i="92"/>
  <c r="J2251" i="92"/>
  <c r="I2251" i="92"/>
  <c r="G2251" i="92"/>
  <c r="J2250" i="92"/>
  <c r="I2250" i="92"/>
  <c r="G2250" i="92"/>
  <c r="J2249" i="92"/>
  <c r="I2249" i="92"/>
  <c r="G2249" i="92"/>
  <c r="J2248" i="92"/>
  <c r="I2248" i="92"/>
  <c r="G2248" i="92"/>
  <c r="J2247" i="92"/>
  <c r="I2247" i="92"/>
  <c r="G2247" i="92"/>
  <c r="J2246" i="92"/>
  <c r="I2246" i="92"/>
  <c r="G2246" i="92"/>
  <c r="J2245" i="92"/>
  <c r="I2245" i="92"/>
  <c r="G2245" i="92"/>
  <c r="J2244" i="92"/>
  <c r="I2244" i="92"/>
  <c r="G2244" i="92"/>
  <c r="J2243" i="92"/>
  <c r="I2243" i="92"/>
  <c r="G2243" i="92"/>
  <c r="J2242" i="92"/>
  <c r="I2242" i="92"/>
  <c r="G2242" i="92"/>
  <c r="J2241" i="92"/>
  <c r="I2241" i="92"/>
  <c r="G2241" i="92"/>
  <c r="J2240" i="92"/>
  <c r="I2240" i="92"/>
  <c r="G2240" i="92"/>
  <c r="J2239" i="92"/>
  <c r="I2239" i="92"/>
  <c r="G2239" i="92"/>
  <c r="J2238" i="92"/>
  <c r="I2238" i="92"/>
  <c r="G2238" i="92"/>
  <c r="J2237" i="92"/>
  <c r="I2237" i="92"/>
  <c r="G2237" i="92"/>
  <c r="J2236" i="92"/>
  <c r="I2236" i="92"/>
  <c r="G2236" i="92"/>
  <c r="J2235" i="92"/>
  <c r="I2235" i="92"/>
  <c r="G2235" i="92"/>
  <c r="J2234" i="92"/>
  <c r="I2234" i="92"/>
  <c r="G2234" i="92"/>
  <c r="J2233" i="92"/>
  <c r="I2233" i="92"/>
  <c r="G2233" i="92"/>
  <c r="J2232" i="92"/>
  <c r="I2232" i="92"/>
  <c r="G2232" i="92"/>
  <c r="J2231" i="92"/>
  <c r="I2231" i="92"/>
  <c r="G2231" i="92"/>
  <c r="J2230" i="92"/>
  <c r="I2230" i="92"/>
  <c r="G2230" i="92"/>
  <c r="J2229" i="92"/>
  <c r="I2229" i="92"/>
  <c r="G2229" i="92"/>
  <c r="J2228" i="92"/>
  <c r="I2228" i="92"/>
  <c r="G2228" i="92"/>
  <c r="J2227" i="92"/>
  <c r="I2227" i="92"/>
  <c r="G2227" i="92"/>
  <c r="J2226" i="92"/>
  <c r="I2226" i="92"/>
  <c r="G2226" i="92"/>
  <c r="J2225" i="92"/>
  <c r="I2225" i="92"/>
  <c r="G2225" i="92"/>
  <c r="J2224" i="92"/>
  <c r="I2224" i="92"/>
  <c r="G2224" i="92"/>
  <c r="J2223" i="92"/>
  <c r="I2223" i="92"/>
  <c r="G2223" i="92"/>
  <c r="J2222" i="92"/>
  <c r="I2222" i="92"/>
  <c r="G2222" i="92"/>
  <c r="J2221" i="92"/>
  <c r="I2221" i="92"/>
  <c r="G2221" i="92"/>
  <c r="J2220" i="92"/>
  <c r="I2220" i="92"/>
  <c r="G2220" i="92"/>
  <c r="J2219" i="92"/>
  <c r="I2219" i="92"/>
  <c r="G2219" i="92"/>
  <c r="J2218" i="92"/>
  <c r="I2218" i="92"/>
  <c r="G2218" i="92"/>
  <c r="J2217" i="92"/>
  <c r="I2217" i="92"/>
  <c r="G2217" i="92"/>
  <c r="J2216" i="92"/>
  <c r="I2216" i="92"/>
  <c r="G2216" i="92"/>
  <c r="J2215" i="92"/>
  <c r="I2215" i="92"/>
  <c r="G2215" i="92"/>
  <c r="J2213" i="92"/>
  <c r="I2213" i="92"/>
  <c r="G2213" i="92"/>
  <c r="J2212" i="92"/>
  <c r="I2212" i="92"/>
  <c r="G2212" i="92"/>
  <c r="J2211" i="92"/>
  <c r="I2211" i="92"/>
  <c r="G2211" i="92"/>
  <c r="J2210" i="92"/>
  <c r="I2210" i="92"/>
  <c r="G2210" i="92"/>
  <c r="J2209" i="92"/>
  <c r="I2209" i="92"/>
  <c r="G2209" i="92"/>
  <c r="J2208" i="92"/>
  <c r="I2208" i="92"/>
  <c r="G2208" i="92"/>
  <c r="J2207" i="92"/>
  <c r="I2207" i="92"/>
  <c r="G2207" i="92"/>
  <c r="J2206" i="92"/>
  <c r="I2206" i="92"/>
  <c r="G2206" i="92"/>
  <c r="J2205" i="92"/>
  <c r="I2205" i="92"/>
  <c r="G2205" i="92"/>
  <c r="J2204" i="92"/>
  <c r="I2204" i="92"/>
  <c r="G2204" i="92"/>
  <c r="J2203" i="92"/>
  <c r="I2203" i="92"/>
  <c r="G2203" i="92"/>
  <c r="J2202" i="92"/>
  <c r="I2202" i="92"/>
  <c r="G2202" i="92"/>
  <c r="J2201" i="92"/>
  <c r="I2201" i="92"/>
  <c r="G2201" i="92"/>
  <c r="J2200" i="92"/>
  <c r="I2200" i="92"/>
  <c r="G2200" i="92"/>
  <c r="J2199" i="92"/>
  <c r="I2199" i="92"/>
  <c r="G2199" i="92"/>
  <c r="J2198" i="92"/>
  <c r="I2198" i="92"/>
  <c r="G2198" i="92"/>
  <c r="J2197" i="92"/>
  <c r="I2197" i="92"/>
  <c r="G2197" i="92"/>
  <c r="J2196" i="92"/>
  <c r="I2196" i="92"/>
  <c r="G2196" i="92"/>
  <c r="J2195" i="92"/>
  <c r="I2195" i="92"/>
  <c r="G2195" i="92"/>
  <c r="J2194" i="92"/>
  <c r="I2194" i="92"/>
  <c r="G2194" i="92"/>
  <c r="J2193" i="92"/>
  <c r="I2193" i="92"/>
  <c r="G2193" i="92"/>
  <c r="J2192" i="92"/>
  <c r="I2192" i="92"/>
  <c r="G2192" i="92"/>
  <c r="J2191" i="92"/>
  <c r="I2191" i="92"/>
  <c r="G2191" i="92"/>
  <c r="J2190" i="92"/>
  <c r="I2190" i="92"/>
  <c r="G2190" i="92"/>
  <c r="J2189" i="92"/>
  <c r="I2189" i="92"/>
  <c r="G2189" i="92"/>
  <c r="J2188" i="92"/>
  <c r="I2188" i="92"/>
  <c r="G2188" i="92"/>
  <c r="J2187" i="92"/>
  <c r="I2187" i="92"/>
  <c r="G2187" i="92"/>
  <c r="J2186" i="92"/>
  <c r="I2186" i="92"/>
  <c r="G2186" i="92"/>
  <c r="J2185" i="92"/>
  <c r="I2185" i="92"/>
  <c r="G2185" i="92"/>
  <c r="J2184" i="92"/>
  <c r="I2184" i="92"/>
  <c r="G2184" i="92"/>
  <c r="J2183" i="92"/>
  <c r="I2183" i="92"/>
  <c r="G2183" i="92"/>
  <c r="J2182" i="92"/>
  <c r="I2182" i="92"/>
  <c r="G2182" i="92"/>
  <c r="J2181" i="92"/>
  <c r="I2181" i="92"/>
  <c r="G2181" i="92"/>
  <c r="J2180" i="92"/>
  <c r="I2180" i="92"/>
  <c r="G2180" i="92"/>
  <c r="J2179" i="92"/>
  <c r="I2179" i="92"/>
  <c r="G2179" i="92"/>
  <c r="J2178" i="92"/>
  <c r="I2178" i="92"/>
  <c r="G2178" i="92"/>
  <c r="J2177" i="92"/>
  <c r="I2177" i="92"/>
  <c r="G2177" i="92"/>
  <c r="J2176" i="92"/>
  <c r="I2176" i="92"/>
  <c r="G2176" i="92"/>
  <c r="J2175" i="92"/>
  <c r="I2175" i="92"/>
  <c r="G2175" i="92"/>
  <c r="J2174" i="92"/>
  <c r="I2174" i="92"/>
  <c r="G2174" i="92"/>
  <c r="J2173" i="92"/>
  <c r="I2173" i="92"/>
  <c r="G2173" i="92"/>
  <c r="J2172" i="92"/>
  <c r="I2172" i="92"/>
  <c r="G2172" i="92"/>
  <c r="J2171" i="92"/>
  <c r="I2171" i="92"/>
  <c r="G2171" i="92"/>
  <c r="J2170" i="92"/>
  <c r="I2170" i="92"/>
  <c r="G2170" i="92"/>
  <c r="J2169" i="92"/>
  <c r="I2169" i="92"/>
  <c r="G2169" i="92"/>
  <c r="J2168" i="92"/>
  <c r="I2168" i="92"/>
  <c r="G2168" i="92"/>
  <c r="J2167" i="92"/>
  <c r="I2167" i="92"/>
  <c r="G2167" i="92"/>
  <c r="J2166" i="92"/>
  <c r="I2166" i="92"/>
  <c r="G2166" i="92"/>
  <c r="J2165" i="92"/>
  <c r="I2165" i="92"/>
  <c r="G2165" i="92"/>
  <c r="J2164" i="92"/>
  <c r="I2164" i="92"/>
  <c r="G2164" i="92"/>
  <c r="J2163" i="92"/>
  <c r="I2163" i="92"/>
  <c r="G2163" i="92"/>
  <c r="J2162" i="92"/>
  <c r="I2162" i="92"/>
  <c r="G2162" i="92"/>
  <c r="J2161" i="92"/>
  <c r="I2161" i="92"/>
  <c r="G2161" i="92"/>
  <c r="J2160" i="92"/>
  <c r="I2160" i="92"/>
  <c r="G2160" i="92"/>
  <c r="J2159" i="92"/>
  <c r="I2159" i="92"/>
  <c r="G2159" i="92"/>
  <c r="J2158" i="92"/>
  <c r="I2158" i="92"/>
  <c r="G2158" i="92"/>
  <c r="J2157" i="92"/>
  <c r="I2157" i="92"/>
  <c r="G2157" i="92"/>
  <c r="J2156" i="92"/>
  <c r="I2156" i="92"/>
  <c r="G2156" i="92"/>
  <c r="J2155" i="92"/>
  <c r="I2155" i="92"/>
  <c r="G2155" i="92"/>
  <c r="J2154" i="92"/>
  <c r="I2154" i="92"/>
  <c r="G2154" i="92"/>
  <c r="J2153" i="92"/>
  <c r="I2153" i="92"/>
  <c r="G2153" i="92"/>
  <c r="J2152" i="92"/>
  <c r="I2152" i="92"/>
  <c r="G2152" i="92"/>
  <c r="J2151" i="92"/>
  <c r="I2151" i="92"/>
  <c r="G2151" i="92"/>
  <c r="J2150" i="92"/>
  <c r="I2150" i="92"/>
  <c r="G2150" i="92"/>
  <c r="J2149" i="92"/>
  <c r="I2149" i="92"/>
  <c r="G2149" i="92"/>
  <c r="J2148" i="92"/>
  <c r="I2148" i="92"/>
  <c r="G2148" i="92"/>
  <c r="J2147" i="92"/>
  <c r="I2147" i="92"/>
  <c r="G2147" i="92"/>
  <c r="J2146" i="92"/>
  <c r="I2146" i="92"/>
  <c r="G2146" i="92"/>
  <c r="J2145" i="92"/>
  <c r="I2145" i="92"/>
  <c r="G2145" i="92"/>
  <c r="J2144" i="92"/>
  <c r="I2144" i="92"/>
  <c r="G2144" i="92"/>
  <c r="J2143" i="92"/>
  <c r="I2143" i="92"/>
  <c r="G2143" i="92"/>
  <c r="J2142" i="92"/>
  <c r="I2142" i="92"/>
  <c r="G2142" i="92"/>
  <c r="J2141" i="92"/>
  <c r="I2141" i="92"/>
  <c r="G2141" i="92"/>
  <c r="J2140" i="92"/>
  <c r="I2140" i="92"/>
  <c r="G2140" i="92"/>
  <c r="J2139" i="92"/>
  <c r="I2139" i="92"/>
  <c r="G2139" i="92"/>
  <c r="J2138" i="92"/>
  <c r="I2138" i="92"/>
  <c r="G2138" i="92"/>
  <c r="J2137" i="92"/>
  <c r="I2137" i="92"/>
  <c r="G2137" i="92"/>
  <c r="J2136" i="92"/>
  <c r="I2136" i="92"/>
  <c r="G2136" i="92"/>
  <c r="J2135" i="92"/>
  <c r="I2135" i="92"/>
  <c r="G2135" i="92"/>
  <c r="J2134" i="92"/>
  <c r="I2134" i="92"/>
  <c r="G2134" i="92"/>
  <c r="J2133" i="92"/>
  <c r="I2133" i="92"/>
  <c r="G2133" i="92"/>
  <c r="J2132" i="92"/>
  <c r="I2132" i="92"/>
  <c r="G2132" i="92"/>
  <c r="J2131" i="92"/>
  <c r="I2131" i="92"/>
  <c r="G2131" i="92"/>
  <c r="J2130" i="92"/>
  <c r="I2130" i="92"/>
  <c r="G2130" i="92"/>
  <c r="J2129" i="92"/>
  <c r="I2129" i="92"/>
  <c r="G2129" i="92"/>
  <c r="J2128" i="92"/>
  <c r="I2128" i="92"/>
  <c r="G2128" i="92"/>
  <c r="J2127" i="92"/>
  <c r="I2127" i="92"/>
  <c r="G2127" i="92"/>
  <c r="J2126" i="92"/>
  <c r="I2126" i="92"/>
  <c r="G2126" i="92"/>
  <c r="J2125" i="92"/>
  <c r="I2125" i="92"/>
  <c r="G2125" i="92"/>
  <c r="J2124" i="92"/>
  <c r="I2124" i="92"/>
  <c r="G2124" i="92"/>
  <c r="J2123" i="92"/>
  <c r="I2123" i="92"/>
  <c r="G2123" i="92"/>
  <c r="J2122" i="92"/>
  <c r="I2122" i="92"/>
  <c r="G2122" i="92"/>
  <c r="J2121" i="92"/>
  <c r="I2121" i="92"/>
  <c r="G2121" i="92"/>
  <c r="J2120" i="92"/>
  <c r="I2120" i="92"/>
  <c r="G2120" i="92"/>
  <c r="J2119" i="92"/>
  <c r="I2119" i="92"/>
  <c r="G2119" i="92"/>
  <c r="J2118" i="92"/>
  <c r="I2118" i="92"/>
  <c r="G2118" i="92"/>
  <c r="J2117" i="92"/>
  <c r="I2117" i="92"/>
  <c r="G2117" i="92"/>
  <c r="J2116" i="92"/>
  <c r="I2116" i="92"/>
  <c r="G2116" i="92"/>
  <c r="J2115" i="92"/>
  <c r="I2115" i="92"/>
  <c r="G2115" i="92"/>
  <c r="J2114" i="92"/>
  <c r="I2114" i="92"/>
  <c r="G2114" i="92"/>
  <c r="J2113" i="92"/>
  <c r="I2113" i="92"/>
  <c r="G2113" i="92"/>
  <c r="J2112" i="92"/>
  <c r="I2112" i="92"/>
  <c r="G2112" i="92"/>
  <c r="J2111" i="92"/>
  <c r="I2111" i="92"/>
  <c r="G2111" i="92"/>
  <c r="J2110" i="92"/>
  <c r="I2110" i="92"/>
  <c r="G2110" i="92"/>
  <c r="J2109" i="92"/>
  <c r="I2109" i="92"/>
  <c r="G2109" i="92"/>
  <c r="J2108" i="92"/>
  <c r="I2108" i="92"/>
  <c r="G2108" i="92"/>
  <c r="J2107" i="92"/>
  <c r="I2107" i="92"/>
  <c r="G2107" i="92"/>
  <c r="J2106" i="92"/>
  <c r="I2106" i="92"/>
  <c r="G2106" i="92"/>
  <c r="J2105" i="92"/>
  <c r="I2105" i="92"/>
  <c r="G2105" i="92"/>
  <c r="J2104" i="92"/>
  <c r="I2104" i="92"/>
  <c r="G2104" i="92"/>
  <c r="J2103" i="92"/>
  <c r="I2103" i="92"/>
  <c r="G2103" i="92"/>
  <c r="J2102" i="92"/>
  <c r="I2102" i="92"/>
  <c r="G2102" i="92"/>
  <c r="J2101" i="92"/>
  <c r="I2101" i="92"/>
  <c r="G2101" i="92"/>
  <c r="J2100" i="92"/>
  <c r="I2100" i="92"/>
  <c r="G2100" i="92"/>
  <c r="J2099" i="92"/>
  <c r="I2099" i="92"/>
  <c r="G2099" i="92"/>
  <c r="J2098" i="92"/>
  <c r="I2098" i="92"/>
  <c r="G2098" i="92"/>
  <c r="J2097" i="92"/>
  <c r="I2097" i="92"/>
  <c r="G2097" i="92"/>
  <c r="J2096" i="92"/>
  <c r="I2096" i="92"/>
  <c r="G2096" i="92"/>
  <c r="J2095" i="92"/>
  <c r="I2095" i="92"/>
  <c r="G2095" i="92"/>
  <c r="J2094" i="92"/>
  <c r="I2094" i="92"/>
  <c r="G2094" i="92"/>
  <c r="J2093" i="92"/>
  <c r="I2093" i="92"/>
  <c r="G2093" i="92"/>
  <c r="J2092" i="92"/>
  <c r="I2092" i="92"/>
  <c r="G2092" i="92"/>
  <c r="J2091" i="92"/>
  <c r="I2091" i="92"/>
  <c r="G2091" i="92"/>
  <c r="J2090" i="92"/>
  <c r="I2090" i="92"/>
  <c r="G2090" i="92"/>
  <c r="J2089" i="92"/>
  <c r="I2089" i="92"/>
  <c r="G2089" i="92"/>
  <c r="J2088" i="92"/>
  <c r="I2088" i="92"/>
  <c r="G2088" i="92"/>
  <c r="J2087" i="92"/>
  <c r="I2087" i="92"/>
  <c r="G2087" i="92"/>
  <c r="J2086" i="92"/>
  <c r="I2086" i="92"/>
  <c r="G2086" i="92"/>
  <c r="J2085" i="92"/>
  <c r="I2085" i="92"/>
  <c r="G2085" i="92"/>
  <c r="J2084" i="92"/>
  <c r="I2084" i="92"/>
  <c r="G2084" i="92"/>
  <c r="J2083" i="92"/>
  <c r="I2083" i="92"/>
  <c r="G2083" i="92"/>
  <c r="J2082" i="92"/>
  <c r="I2082" i="92"/>
  <c r="G2082" i="92"/>
  <c r="J2081" i="92"/>
  <c r="I2081" i="92"/>
  <c r="G2081" i="92"/>
  <c r="J2080" i="92"/>
  <c r="I2080" i="92"/>
  <c r="G2080" i="92"/>
  <c r="J2079" i="92"/>
  <c r="I2079" i="92"/>
  <c r="G2079" i="92"/>
  <c r="J2078" i="92"/>
  <c r="I2078" i="92"/>
  <c r="G2078" i="92"/>
  <c r="J2077" i="92"/>
  <c r="I2077" i="92"/>
  <c r="G2077" i="92"/>
  <c r="J2076" i="92"/>
  <c r="I2076" i="92"/>
  <c r="G2076" i="92"/>
  <c r="J2075" i="92"/>
  <c r="I2075" i="92"/>
  <c r="G2075" i="92"/>
  <c r="J2074" i="92"/>
  <c r="I2074" i="92"/>
  <c r="G2074" i="92"/>
  <c r="J2073" i="92"/>
  <c r="I2073" i="92"/>
  <c r="G2073" i="92"/>
  <c r="J2072" i="92"/>
  <c r="I2072" i="92"/>
  <c r="G2072" i="92"/>
  <c r="J2071" i="92"/>
  <c r="I2071" i="92"/>
  <c r="G2071" i="92"/>
  <c r="J2070" i="92"/>
  <c r="I2070" i="92"/>
  <c r="G2070" i="92"/>
  <c r="J2069" i="92"/>
  <c r="I2069" i="92"/>
  <c r="G2069" i="92"/>
  <c r="J2068" i="92"/>
  <c r="I2068" i="92"/>
  <c r="G2068" i="92"/>
  <c r="J2067" i="92"/>
  <c r="I2067" i="92"/>
  <c r="G2067" i="92"/>
  <c r="J2066" i="92"/>
  <c r="I2066" i="92"/>
  <c r="G2066" i="92"/>
  <c r="J2065" i="92"/>
  <c r="I2065" i="92"/>
  <c r="G2065" i="92"/>
  <c r="J2064" i="92"/>
  <c r="I2064" i="92"/>
  <c r="G2064" i="92"/>
  <c r="J2063" i="92"/>
  <c r="I2063" i="92"/>
  <c r="G2063" i="92"/>
  <c r="J2062" i="92"/>
  <c r="I2062" i="92"/>
  <c r="G2062" i="92"/>
  <c r="J2061" i="92"/>
  <c r="I2061" i="92"/>
  <c r="G2061" i="92"/>
  <c r="J2060" i="92"/>
  <c r="I2060" i="92"/>
  <c r="G2060" i="92"/>
  <c r="J2059" i="92"/>
  <c r="I2059" i="92"/>
  <c r="G2059" i="92"/>
  <c r="J2058" i="92"/>
  <c r="I2058" i="92"/>
  <c r="G2058" i="92"/>
  <c r="J2057" i="92"/>
  <c r="I2057" i="92"/>
  <c r="G2057" i="92"/>
  <c r="J2056" i="92"/>
  <c r="I2056" i="92"/>
  <c r="G2056" i="92"/>
  <c r="J2055" i="92"/>
  <c r="I2055" i="92"/>
  <c r="G2055" i="92"/>
  <c r="J2054" i="92"/>
  <c r="I2054" i="92"/>
  <c r="G2054" i="92"/>
  <c r="J2053" i="92"/>
  <c r="I2053" i="92"/>
  <c r="G2053" i="92"/>
  <c r="J2052" i="92"/>
  <c r="I2052" i="92"/>
  <c r="G2052" i="92"/>
  <c r="J2051" i="92"/>
  <c r="I2051" i="92"/>
  <c r="G2051" i="92"/>
  <c r="J2050" i="92"/>
  <c r="I2050" i="92"/>
  <c r="G2050" i="92"/>
  <c r="J2049" i="92"/>
  <c r="I2049" i="92"/>
  <c r="G2049" i="92"/>
  <c r="J2048" i="92"/>
  <c r="I2048" i="92"/>
  <c r="G2048" i="92"/>
  <c r="J2047" i="92"/>
  <c r="I2047" i="92"/>
  <c r="G2047" i="92"/>
  <c r="J2046" i="92"/>
  <c r="I2046" i="92"/>
  <c r="G2046" i="92"/>
  <c r="J2045" i="92"/>
  <c r="I2045" i="92"/>
  <c r="G2045" i="92"/>
  <c r="J2044" i="92"/>
  <c r="I2044" i="92"/>
  <c r="G2044" i="92"/>
  <c r="J2043" i="92"/>
  <c r="I2043" i="92"/>
  <c r="G2043" i="92"/>
  <c r="J2042" i="92"/>
  <c r="I2042" i="92"/>
  <c r="G2042" i="92"/>
  <c r="J2041" i="92"/>
  <c r="I2041" i="92"/>
  <c r="G2041" i="92"/>
  <c r="J2040" i="92"/>
  <c r="I2040" i="92"/>
  <c r="G2040" i="92"/>
  <c r="J2039" i="92"/>
  <c r="I2039" i="92"/>
  <c r="G2039" i="92"/>
  <c r="J2038" i="92"/>
  <c r="I2038" i="92"/>
  <c r="G2038" i="92"/>
  <c r="J2037" i="92"/>
  <c r="I2037" i="92"/>
  <c r="G2037" i="92"/>
  <c r="J2036" i="92"/>
  <c r="I2036" i="92"/>
  <c r="G2036" i="92"/>
  <c r="J2035" i="92"/>
  <c r="I2035" i="92"/>
  <c r="G2035" i="92"/>
  <c r="J2034" i="92"/>
  <c r="I2034" i="92"/>
  <c r="G2034" i="92"/>
  <c r="J2033" i="92"/>
  <c r="I2033" i="92"/>
  <c r="G2033" i="92"/>
  <c r="J2032" i="92"/>
  <c r="I2032" i="92"/>
  <c r="G2032" i="92"/>
  <c r="J2031" i="92"/>
  <c r="I2031" i="92"/>
  <c r="G2031" i="92"/>
  <c r="J2030" i="92"/>
  <c r="I2030" i="92"/>
  <c r="G2030" i="92"/>
  <c r="J2029" i="92"/>
  <c r="I2029" i="92"/>
  <c r="G2029" i="92"/>
  <c r="J2028" i="92"/>
  <c r="I2028" i="92"/>
  <c r="G2028" i="92"/>
  <c r="J2027" i="92"/>
  <c r="I2027" i="92"/>
  <c r="G2027" i="92"/>
  <c r="J2026" i="92"/>
  <c r="I2026" i="92"/>
  <c r="G2026" i="92"/>
  <c r="J2025" i="92"/>
  <c r="I2025" i="92"/>
  <c r="G2025" i="92"/>
  <c r="J2024" i="92"/>
  <c r="I2024" i="92"/>
  <c r="G2024" i="92"/>
  <c r="J2023" i="92"/>
  <c r="I2023" i="92"/>
  <c r="G2023" i="92"/>
  <c r="J2022" i="92"/>
  <c r="I2022" i="92"/>
  <c r="G2022" i="92"/>
  <c r="J2021" i="92"/>
  <c r="I2021" i="92"/>
  <c r="G2021" i="92"/>
  <c r="J2020" i="92"/>
  <c r="I2020" i="92"/>
  <c r="G2020" i="92"/>
  <c r="J2019" i="92"/>
  <c r="I2019" i="92"/>
  <c r="G2019" i="92"/>
  <c r="J2018" i="92"/>
  <c r="I2018" i="92"/>
  <c r="G2018" i="92"/>
  <c r="J2017" i="92"/>
  <c r="I2017" i="92"/>
  <c r="G2017" i="92"/>
  <c r="J2016" i="92"/>
  <c r="I2016" i="92"/>
  <c r="G2016" i="92"/>
  <c r="J2015" i="92"/>
  <c r="I2015" i="92"/>
  <c r="G2015" i="92"/>
  <c r="J2014" i="92"/>
  <c r="I2014" i="92"/>
  <c r="G2014" i="92"/>
  <c r="J2013" i="92"/>
  <c r="I2013" i="92"/>
  <c r="G2013" i="92"/>
  <c r="J2012" i="92"/>
  <c r="I2012" i="92"/>
  <c r="G2012" i="92"/>
  <c r="J2011" i="92"/>
  <c r="I2011" i="92"/>
  <c r="G2011" i="92"/>
  <c r="J2010" i="92"/>
  <c r="I2010" i="92"/>
  <c r="G2010" i="92"/>
  <c r="J2009" i="92"/>
  <c r="I2009" i="92"/>
  <c r="G2009" i="92"/>
  <c r="J2008" i="92"/>
  <c r="I2008" i="92"/>
  <c r="G2008" i="92"/>
  <c r="J2007" i="92"/>
  <c r="I2007" i="92"/>
  <c r="G2007" i="92"/>
  <c r="J2006" i="92"/>
  <c r="I2006" i="92"/>
  <c r="G2006" i="92"/>
  <c r="J2005" i="92"/>
  <c r="I2005" i="92"/>
  <c r="G2005" i="92"/>
  <c r="J2004" i="92"/>
  <c r="I2004" i="92"/>
  <c r="G2004" i="92"/>
  <c r="J2003" i="92"/>
  <c r="I2003" i="92"/>
  <c r="G2003" i="92"/>
  <c r="J2002" i="92"/>
  <c r="I2002" i="92"/>
  <c r="G2002" i="92"/>
  <c r="J2001" i="92"/>
  <c r="I2001" i="92"/>
  <c r="G2001" i="92"/>
  <c r="J2000" i="92"/>
  <c r="I2000" i="92"/>
  <c r="G2000" i="92"/>
  <c r="J1999" i="92"/>
  <c r="I1999" i="92"/>
  <c r="G1999" i="92"/>
  <c r="J1998" i="92"/>
  <c r="I1998" i="92"/>
  <c r="G1998" i="92"/>
  <c r="J1997" i="92"/>
  <c r="I1997" i="92"/>
  <c r="G1997" i="92"/>
  <c r="J1996" i="92"/>
  <c r="I1996" i="92"/>
  <c r="G1996" i="92"/>
  <c r="J1995" i="92"/>
  <c r="I1995" i="92"/>
  <c r="G1995" i="92"/>
  <c r="J1994" i="92"/>
  <c r="I1994" i="92"/>
  <c r="G1994" i="92"/>
  <c r="J1993" i="92"/>
  <c r="I1993" i="92"/>
  <c r="G1993" i="92"/>
  <c r="J1992" i="92"/>
  <c r="I1992" i="92"/>
  <c r="G1992" i="92"/>
  <c r="J1991" i="92"/>
  <c r="I1991" i="92"/>
  <c r="G1991" i="92"/>
  <c r="J1990" i="92"/>
  <c r="I1990" i="92"/>
  <c r="G1990" i="92"/>
  <c r="J1989" i="92"/>
  <c r="I1989" i="92"/>
  <c r="G1989" i="92"/>
  <c r="J1988" i="92"/>
  <c r="I1988" i="92"/>
  <c r="G1988" i="92"/>
  <c r="J1987" i="92"/>
  <c r="I1987" i="92"/>
  <c r="G1987" i="92"/>
  <c r="J1986" i="92"/>
  <c r="I1986" i="92"/>
  <c r="G1986" i="92"/>
  <c r="J1985" i="92"/>
  <c r="I1985" i="92"/>
  <c r="G1985" i="92"/>
  <c r="J1984" i="92"/>
  <c r="I1984" i="92"/>
  <c r="G1984" i="92"/>
  <c r="J1983" i="92"/>
  <c r="I1983" i="92"/>
  <c r="G1983" i="92"/>
  <c r="J1982" i="92"/>
  <c r="I1982" i="92"/>
  <c r="G1982" i="92"/>
  <c r="J1981" i="92"/>
  <c r="I1981" i="92"/>
  <c r="G1981" i="92"/>
  <c r="J1980" i="92"/>
  <c r="I1980" i="92"/>
  <c r="G1980" i="92"/>
  <c r="J1979" i="92"/>
  <c r="I1979" i="92"/>
  <c r="G1979" i="92"/>
  <c r="J1978" i="92"/>
  <c r="I1978" i="92"/>
  <c r="G1978" i="92"/>
  <c r="J1977" i="92"/>
  <c r="I1977" i="92"/>
  <c r="G1977" i="92"/>
  <c r="J1976" i="92"/>
  <c r="I1976" i="92"/>
  <c r="G1976" i="92"/>
  <c r="J1975" i="92"/>
  <c r="I1975" i="92"/>
  <c r="G1975" i="92"/>
  <c r="J1974" i="92"/>
  <c r="I1974" i="92"/>
  <c r="G1974" i="92"/>
  <c r="J1973" i="92"/>
  <c r="I1973" i="92"/>
  <c r="G1973" i="92"/>
  <c r="J1972" i="92"/>
  <c r="I1972" i="92"/>
  <c r="G1972" i="92"/>
  <c r="J1971" i="92"/>
  <c r="I1971" i="92"/>
  <c r="G1971" i="92"/>
  <c r="J1970" i="92"/>
  <c r="I1970" i="92"/>
  <c r="G1970" i="92"/>
  <c r="J1969" i="92"/>
  <c r="I1969" i="92"/>
  <c r="G1969" i="92"/>
  <c r="J1968" i="92"/>
  <c r="I1968" i="92"/>
  <c r="G1968" i="92"/>
  <c r="J1967" i="92"/>
  <c r="I1967" i="92"/>
  <c r="G1967" i="92"/>
  <c r="J1966" i="92"/>
  <c r="I1966" i="92"/>
  <c r="G1966" i="92"/>
  <c r="J1965" i="92"/>
  <c r="I1965" i="92"/>
  <c r="G1965" i="92"/>
  <c r="J1964" i="92"/>
  <c r="I1964" i="92"/>
  <c r="G1964" i="92"/>
  <c r="J1963" i="92"/>
  <c r="I1963" i="92"/>
  <c r="G1963" i="92"/>
  <c r="J1962" i="92"/>
  <c r="I1962" i="92"/>
  <c r="G1962" i="92"/>
  <c r="J1961" i="92"/>
  <c r="I1961" i="92"/>
  <c r="G1961" i="92"/>
  <c r="J1960" i="92"/>
  <c r="I1960" i="92"/>
  <c r="G1960" i="92"/>
  <c r="J1959" i="92"/>
  <c r="I1959" i="92"/>
  <c r="G1959" i="92"/>
  <c r="J1958" i="92"/>
  <c r="I1958" i="92"/>
  <c r="G1958" i="92"/>
  <c r="J1957" i="92"/>
  <c r="I1957" i="92"/>
  <c r="G1957" i="92"/>
  <c r="J1956" i="92"/>
  <c r="I1956" i="92"/>
  <c r="G1956" i="92"/>
  <c r="J1955" i="92"/>
  <c r="I1955" i="92"/>
  <c r="G1955" i="92"/>
  <c r="J1954" i="92"/>
  <c r="I1954" i="92"/>
  <c r="G1954" i="92"/>
  <c r="J1953" i="92"/>
  <c r="I1953" i="92"/>
  <c r="G1953" i="92"/>
  <c r="J1952" i="92"/>
  <c r="I1952" i="92"/>
  <c r="G1952" i="92"/>
  <c r="J1951" i="92"/>
  <c r="I1951" i="92"/>
  <c r="G1951" i="92"/>
  <c r="J1950" i="92"/>
  <c r="I1950" i="92"/>
  <c r="G1950" i="92"/>
  <c r="J1949" i="92"/>
  <c r="I1949" i="92"/>
  <c r="G1949" i="92"/>
  <c r="J1948" i="92"/>
  <c r="I1948" i="92"/>
  <c r="G1948" i="92"/>
  <c r="J1947" i="92"/>
  <c r="I1947" i="92"/>
  <c r="G1947" i="92"/>
  <c r="J1946" i="92"/>
  <c r="I1946" i="92"/>
  <c r="G1946" i="92"/>
  <c r="J1945" i="92"/>
  <c r="I1945" i="92"/>
  <c r="G1945" i="92"/>
  <c r="J1944" i="92"/>
  <c r="I1944" i="92"/>
  <c r="G1944" i="92"/>
  <c r="J1943" i="92"/>
  <c r="I1943" i="92"/>
  <c r="G1943" i="92"/>
  <c r="J1942" i="92"/>
  <c r="I1942" i="92"/>
  <c r="G1942" i="92"/>
  <c r="J1941" i="92"/>
  <c r="I1941" i="92"/>
  <c r="G1941" i="92"/>
  <c r="J1940" i="92"/>
  <c r="I1940" i="92"/>
  <c r="G1940" i="92"/>
  <c r="J1939" i="92"/>
  <c r="I1939" i="92"/>
  <c r="G1939" i="92"/>
  <c r="J1938" i="92"/>
  <c r="I1938" i="92"/>
  <c r="G1938" i="92"/>
  <c r="J1937" i="92"/>
  <c r="I1937" i="92"/>
  <c r="G1937" i="92"/>
  <c r="J1936" i="92"/>
  <c r="I1936" i="92"/>
  <c r="G1936" i="92"/>
  <c r="J1935" i="92"/>
  <c r="I1935" i="92"/>
  <c r="G1935" i="92"/>
  <c r="J1934" i="92"/>
  <c r="I1934" i="92"/>
  <c r="G1934" i="92"/>
  <c r="J1933" i="92"/>
  <c r="I1933" i="92"/>
  <c r="G1933" i="92"/>
  <c r="J1932" i="92"/>
  <c r="I1932" i="92"/>
  <c r="G1932" i="92"/>
  <c r="J1931" i="92"/>
  <c r="I1931" i="92"/>
  <c r="G1931" i="92"/>
  <c r="J1930" i="92"/>
  <c r="I1930" i="92"/>
  <c r="G1930" i="92"/>
  <c r="J1929" i="92"/>
  <c r="I1929" i="92"/>
  <c r="G1929" i="92"/>
  <c r="J1928" i="92"/>
  <c r="I1928" i="92"/>
  <c r="G1928" i="92"/>
  <c r="J1927" i="92"/>
  <c r="I1927" i="92"/>
  <c r="G1927" i="92"/>
  <c r="J1926" i="92"/>
  <c r="I1926" i="92"/>
  <c r="G1926" i="92"/>
  <c r="J1925" i="92"/>
  <c r="I1925" i="92"/>
  <c r="G1925" i="92"/>
  <c r="J1924" i="92"/>
  <c r="I1924" i="92"/>
  <c r="G1924" i="92"/>
  <c r="J1923" i="92"/>
  <c r="I1923" i="92"/>
  <c r="G1923" i="92"/>
  <c r="J1922" i="92"/>
  <c r="I1922" i="92"/>
  <c r="G1922" i="92"/>
  <c r="J1921" i="92"/>
  <c r="I1921" i="92"/>
  <c r="G1921" i="92"/>
  <c r="J1920" i="92"/>
  <c r="I1920" i="92"/>
  <c r="G1920" i="92"/>
  <c r="J1919" i="92"/>
  <c r="I1919" i="92"/>
  <c r="G1919" i="92"/>
  <c r="J1918" i="92"/>
  <c r="I1918" i="92"/>
  <c r="G1918" i="92"/>
  <c r="J1917" i="92"/>
  <c r="I1917" i="92"/>
  <c r="G1917" i="92"/>
  <c r="J1916" i="92"/>
  <c r="I1916" i="92"/>
  <c r="G1916" i="92"/>
  <c r="J1915" i="92"/>
  <c r="I1915" i="92"/>
  <c r="G1915" i="92"/>
  <c r="J1914" i="92"/>
  <c r="I1914" i="92"/>
  <c r="G1914" i="92"/>
  <c r="J1913" i="92"/>
  <c r="I1913" i="92"/>
  <c r="G1913" i="92"/>
  <c r="J1912" i="92"/>
  <c r="I1912" i="92"/>
  <c r="G1912" i="92"/>
  <c r="J1911" i="92"/>
  <c r="I1911" i="92"/>
  <c r="G1911" i="92"/>
  <c r="J1910" i="92"/>
  <c r="I1910" i="92"/>
  <c r="G1910" i="92"/>
  <c r="J1909" i="92"/>
  <c r="I1909" i="92"/>
  <c r="G1909" i="92"/>
  <c r="J1908" i="92"/>
  <c r="I1908" i="92"/>
  <c r="G1908" i="92"/>
  <c r="J1907" i="92"/>
  <c r="I1907" i="92"/>
  <c r="G1907" i="92"/>
  <c r="J1906" i="92"/>
  <c r="I1906" i="92"/>
  <c r="G1906" i="92"/>
  <c r="J1905" i="92"/>
  <c r="I1905" i="92"/>
  <c r="G1905" i="92"/>
  <c r="J1904" i="92"/>
  <c r="I1904" i="92"/>
  <c r="G1904" i="92"/>
  <c r="J1903" i="92"/>
  <c r="I1903" i="92"/>
  <c r="G1903" i="92"/>
  <c r="J1902" i="92"/>
  <c r="I1902" i="92"/>
  <c r="G1902" i="92"/>
  <c r="J1901" i="92"/>
  <c r="I1901" i="92"/>
  <c r="G1901" i="92"/>
  <c r="J1900" i="92"/>
  <c r="I1900" i="92"/>
  <c r="G1900" i="92"/>
  <c r="J1899" i="92"/>
  <c r="I1899" i="92"/>
  <c r="G1899" i="92"/>
  <c r="J1898" i="92"/>
  <c r="I1898" i="92"/>
  <c r="G1898" i="92"/>
  <c r="J1897" i="92"/>
  <c r="I1897" i="92"/>
  <c r="G1897" i="92"/>
  <c r="J1896" i="92"/>
  <c r="I1896" i="92"/>
  <c r="G1896" i="92"/>
  <c r="J1895" i="92"/>
  <c r="I1895" i="92"/>
  <c r="G1895" i="92"/>
  <c r="J1894" i="92"/>
  <c r="I1894" i="92"/>
  <c r="G1894" i="92"/>
  <c r="J1893" i="92"/>
  <c r="I1893" i="92"/>
  <c r="G1893" i="92"/>
  <c r="J1892" i="92"/>
  <c r="I1892" i="92"/>
  <c r="G1892" i="92"/>
  <c r="J1891" i="92"/>
  <c r="I1891" i="92"/>
  <c r="G1891" i="92"/>
  <c r="J1890" i="92"/>
  <c r="I1890" i="92"/>
  <c r="G1890" i="92"/>
  <c r="J1889" i="92"/>
  <c r="I1889" i="92"/>
  <c r="G1889" i="92"/>
  <c r="J1888" i="92"/>
  <c r="I1888" i="92"/>
  <c r="G1888" i="92"/>
  <c r="J1887" i="92"/>
  <c r="I1887" i="92"/>
  <c r="G1887" i="92"/>
  <c r="J1886" i="92"/>
  <c r="I1886" i="92"/>
  <c r="G1886" i="92"/>
  <c r="J1885" i="92"/>
  <c r="I1885" i="92"/>
  <c r="G1885" i="92"/>
  <c r="J1884" i="92"/>
  <c r="I1884" i="92"/>
  <c r="G1884" i="92"/>
  <c r="J1883" i="92"/>
  <c r="I1883" i="92"/>
  <c r="G1883" i="92"/>
  <c r="J1882" i="92"/>
  <c r="I1882" i="92"/>
  <c r="G1882" i="92"/>
  <c r="J1881" i="92"/>
  <c r="I1881" i="92"/>
  <c r="G1881" i="92"/>
  <c r="J1880" i="92"/>
  <c r="I1880" i="92"/>
  <c r="G1880" i="92"/>
  <c r="J1879" i="92"/>
  <c r="I1879" i="92"/>
  <c r="G1879" i="92"/>
  <c r="J1878" i="92"/>
  <c r="I1878" i="92"/>
  <c r="G1878" i="92"/>
  <c r="J1877" i="92"/>
  <c r="I1877" i="92"/>
  <c r="G1877" i="92"/>
  <c r="J1876" i="92"/>
  <c r="I1876" i="92"/>
  <c r="G1876" i="92"/>
  <c r="J1875" i="92"/>
  <c r="I1875" i="92"/>
  <c r="G1875" i="92"/>
  <c r="J1874" i="92"/>
  <c r="I1874" i="92"/>
  <c r="G1874" i="92"/>
  <c r="J1873" i="92"/>
  <c r="I1873" i="92"/>
  <c r="G1873" i="92"/>
  <c r="J1872" i="92"/>
  <c r="I1872" i="92"/>
  <c r="G1872" i="92"/>
  <c r="J1871" i="92"/>
  <c r="I1871" i="92"/>
  <c r="G1871" i="92"/>
  <c r="J1870" i="92"/>
  <c r="I1870" i="92"/>
  <c r="G1870" i="92"/>
  <c r="J1869" i="92"/>
  <c r="I1869" i="92"/>
  <c r="G1869" i="92"/>
  <c r="J1868" i="92"/>
  <c r="I1868" i="92"/>
  <c r="G1868" i="92"/>
  <c r="J1867" i="92"/>
  <c r="I1867" i="92"/>
  <c r="G1867" i="92"/>
  <c r="J1866" i="92"/>
  <c r="I1866" i="92"/>
  <c r="G1866" i="92"/>
  <c r="J1865" i="92"/>
  <c r="I1865" i="92"/>
  <c r="G1865" i="92"/>
  <c r="J1864" i="92"/>
  <c r="I1864" i="92"/>
  <c r="G1864" i="92"/>
  <c r="J1863" i="92"/>
  <c r="I1863" i="92"/>
  <c r="G1863" i="92"/>
  <c r="J1862" i="92"/>
  <c r="I1862" i="92"/>
  <c r="G1862" i="92"/>
  <c r="J1861" i="92"/>
  <c r="I1861" i="92"/>
  <c r="G1861" i="92"/>
  <c r="J1860" i="92"/>
  <c r="I1860" i="92"/>
  <c r="G1860" i="92"/>
  <c r="J1859" i="92"/>
  <c r="I1859" i="92"/>
  <c r="G1859" i="92"/>
  <c r="J1858" i="92"/>
  <c r="I1858" i="92"/>
  <c r="G1858" i="92"/>
  <c r="J1857" i="92"/>
  <c r="I1857" i="92"/>
  <c r="G1857" i="92"/>
  <c r="J1856" i="92"/>
  <c r="I1856" i="92"/>
  <c r="G1856" i="92"/>
  <c r="J1855" i="92"/>
  <c r="I1855" i="92"/>
  <c r="G1855" i="92"/>
  <c r="J1854" i="92"/>
  <c r="I1854" i="92"/>
  <c r="G1854" i="92"/>
  <c r="J1853" i="92"/>
  <c r="I1853" i="92"/>
  <c r="G1853" i="92"/>
  <c r="J1852" i="92"/>
  <c r="I1852" i="92"/>
  <c r="G1852" i="92"/>
  <c r="J1851" i="92"/>
  <c r="I1851" i="92"/>
  <c r="G1851" i="92"/>
  <c r="J1850" i="92"/>
  <c r="I1850" i="92"/>
  <c r="G1850" i="92"/>
  <c r="J1849" i="92"/>
  <c r="I1849" i="92"/>
  <c r="G1849" i="92"/>
  <c r="J1847" i="92"/>
  <c r="I1847" i="92"/>
  <c r="G1847" i="92"/>
  <c r="J1846" i="92"/>
  <c r="I1846" i="92"/>
  <c r="G1846" i="92"/>
  <c r="J1845" i="92"/>
  <c r="I1845" i="92"/>
  <c r="G1845" i="92"/>
  <c r="J1844" i="92"/>
  <c r="I1844" i="92"/>
  <c r="G1844" i="92"/>
  <c r="J1843" i="92"/>
  <c r="I1843" i="92"/>
  <c r="G1843" i="92"/>
  <c r="J1842" i="92"/>
  <c r="I1842" i="92"/>
  <c r="G1842" i="92"/>
  <c r="J1841" i="92"/>
  <c r="I1841" i="92"/>
  <c r="G1841" i="92"/>
  <c r="J1840" i="92"/>
  <c r="I1840" i="92"/>
  <c r="G1840" i="92"/>
  <c r="J1839" i="92"/>
  <c r="I1839" i="92"/>
  <c r="G1839" i="92"/>
  <c r="J1838" i="92"/>
  <c r="I1838" i="92"/>
  <c r="G1838" i="92"/>
  <c r="J1837" i="92"/>
  <c r="I1837" i="92"/>
  <c r="G1837" i="92"/>
  <c r="J1836" i="92"/>
  <c r="I1836" i="92"/>
  <c r="G1836" i="92"/>
  <c r="J1835" i="92"/>
  <c r="I1835" i="92"/>
  <c r="G1835" i="92"/>
  <c r="J1834" i="92"/>
  <c r="I1834" i="92"/>
  <c r="G1834" i="92"/>
  <c r="J1833" i="92"/>
  <c r="I1833" i="92"/>
  <c r="G1833" i="92"/>
  <c r="J1832" i="92"/>
  <c r="I1832" i="92"/>
  <c r="G1832" i="92"/>
  <c r="J1831" i="92"/>
  <c r="I1831" i="92"/>
  <c r="G1831" i="92"/>
  <c r="J1830" i="92"/>
  <c r="I1830" i="92"/>
  <c r="G1830" i="92"/>
  <c r="J1829" i="92"/>
  <c r="I1829" i="92"/>
  <c r="G1829" i="92"/>
  <c r="J1828" i="92"/>
  <c r="I1828" i="92"/>
  <c r="G1828" i="92"/>
  <c r="J1827" i="92"/>
  <c r="I1827" i="92"/>
  <c r="G1827" i="92"/>
  <c r="J1826" i="92"/>
  <c r="I1826" i="92"/>
  <c r="G1826" i="92"/>
  <c r="J1825" i="92"/>
  <c r="I1825" i="92"/>
  <c r="G1825" i="92"/>
  <c r="J1824" i="92"/>
  <c r="I1824" i="92"/>
  <c r="G1824" i="92"/>
  <c r="J1823" i="92"/>
  <c r="I1823" i="92"/>
  <c r="G1823" i="92"/>
  <c r="J1822" i="92"/>
  <c r="I1822" i="92"/>
  <c r="G1822" i="92"/>
  <c r="J1821" i="92"/>
  <c r="I1821" i="92"/>
  <c r="G1821" i="92"/>
  <c r="J1820" i="92"/>
  <c r="I1820" i="92"/>
  <c r="G1820" i="92"/>
  <c r="J1819" i="92"/>
  <c r="I1819" i="92"/>
  <c r="G1819" i="92"/>
  <c r="J1818" i="92"/>
  <c r="I1818" i="92"/>
  <c r="G1818" i="92"/>
  <c r="J1817" i="92"/>
  <c r="I1817" i="92"/>
  <c r="G1817" i="92"/>
  <c r="J1816" i="92"/>
  <c r="I1816" i="92"/>
  <c r="G1816" i="92"/>
  <c r="J1815" i="92"/>
  <c r="I1815" i="92"/>
  <c r="G1815" i="92"/>
  <c r="J1814" i="92"/>
  <c r="I1814" i="92"/>
  <c r="G1814" i="92"/>
  <c r="J1813" i="92"/>
  <c r="I1813" i="92"/>
  <c r="G1813" i="92"/>
  <c r="J1812" i="92"/>
  <c r="I1812" i="92"/>
  <c r="G1812" i="92"/>
  <c r="J1811" i="92"/>
  <c r="I1811" i="92"/>
  <c r="G1811" i="92"/>
  <c r="J1810" i="92"/>
  <c r="I1810" i="92"/>
  <c r="G1810" i="92"/>
  <c r="J1809" i="92"/>
  <c r="I1809" i="92"/>
  <c r="G1809" i="92"/>
  <c r="J1808" i="92"/>
  <c r="I1808" i="92"/>
  <c r="G1808" i="92"/>
  <c r="J1807" i="92"/>
  <c r="I1807" i="92"/>
  <c r="G1807" i="92"/>
  <c r="J1806" i="92"/>
  <c r="I1806" i="92"/>
  <c r="G1806" i="92"/>
  <c r="J1805" i="92"/>
  <c r="I1805" i="92"/>
  <c r="G1805" i="92"/>
  <c r="J1804" i="92"/>
  <c r="I1804" i="92"/>
  <c r="G1804" i="92"/>
  <c r="J1803" i="92"/>
  <c r="I1803" i="92"/>
  <c r="G1803" i="92"/>
  <c r="J1802" i="92"/>
  <c r="I1802" i="92"/>
  <c r="G1802" i="92"/>
  <c r="J1801" i="92"/>
  <c r="I1801" i="92"/>
  <c r="G1801" i="92"/>
  <c r="J1800" i="92"/>
  <c r="I1800" i="92"/>
  <c r="G1800" i="92"/>
  <c r="J1799" i="92"/>
  <c r="I1799" i="92"/>
  <c r="G1799" i="92"/>
  <c r="J1798" i="92"/>
  <c r="I1798" i="92"/>
  <c r="G1798" i="92"/>
  <c r="J1797" i="92"/>
  <c r="I1797" i="92"/>
  <c r="G1797" i="92"/>
  <c r="J1796" i="92"/>
  <c r="I1796" i="92"/>
  <c r="G1796" i="92"/>
  <c r="J1795" i="92"/>
  <c r="I1795" i="92"/>
  <c r="G1795" i="92"/>
  <c r="J1794" i="92"/>
  <c r="I1794" i="92"/>
  <c r="G1794" i="92"/>
  <c r="J1793" i="92"/>
  <c r="I1793" i="92"/>
  <c r="G1793" i="92"/>
  <c r="J1792" i="92"/>
  <c r="I1792" i="92"/>
  <c r="G1792" i="92"/>
  <c r="J1791" i="92"/>
  <c r="I1791" i="92"/>
  <c r="G1791" i="92"/>
  <c r="J1790" i="92"/>
  <c r="I1790" i="92"/>
  <c r="G1790" i="92"/>
  <c r="J1789" i="92"/>
  <c r="I1789" i="92"/>
  <c r="G1789" i="92"/>
  <c r="J1788" i="92"/>
  <c r="I1788" i="92"/>
  <c r="G1788" i="92"/>
  <c r="J1787" i="92"/>
  <c r="I1787" i="92"/>
  <c r="G1787" i="92"/>
  <c r="J1786" i="92"/>
  <c r="I1786" i="92"/>
  <c r="G1786" i="92"/>
  <c r="J1785" i="92"/>
  <c r="I1785" i="92"/>
  <c r="G1785" i="92"/>
  <c r="J1784" i="92"/>
  <c r="I1784" i="92"/>
  <c r="G1784" i="92"/>
  <c r="J1783" i="92"/>
  <c r="I1783" i="92"/>
  <c r="G1783" i="92"/>
  <c r="J1782" i="92"/>
  <c r="I1782" i="92"/>
  <c r="G1782" i="92"/>
  <c r="J1781" i="92"/>
  <c r="I1781" i="92"/>
  <c r="G1781" i="92"/>
  <c r="J1780" i="92"/>
  <c r="I1780" i="92"/>
  <c r="G1780" i="92"/>
  <c r="J1779" i="92"/>
  <c r="I1779" i="92"/>
  <c r="G1779" i="92"/>
  <c r="J1778" i="92"/>
  <c r="I1778" i="92"/>
  <c r="G1778" i="92"/>
  <c r="J1777" i="92"/>
  <c r="I1777" i="92"/>
  <c r="G1777" i="92"/>
  <c r="J1776" i="92"/>
  <c r="I1776" i="92"/>
  <c r="G1776" i="92"/>
  <c r="J1775" i="92"/>
  <c r="I1775" i="92"/>
  <c r="G1775" i="92"/>
  <c r="J1774" i="92"/>
  <c r="I1774" i="92"/>
  <c r="G1774" i="92"/>
  <c r="J1773" i="92"/>
  <c r="I1773" i="92"/>
  <c r="G1773" i="92"/>
  <c r="J1772" i="92"/>
  <c r="I1772" i="92"/>
  <c r="G1772" i="92"/>
  <c r="J1771" i="92"/>
  <c r="I1771" i="92"/>
  <c r="G1771" i="92"/>
  <c r="J1770" i="92"/>
  <c r="I1770" i="92"/>
  <c r="G1770" i="92"/>
  <c r="J1769" i="92"/>
  <c r="I1769" i="92"/>
  <c r="G1769" i="92"/>
  <c r="J1768" i="92"/>
  <c r="I1768" i="92"/>
  <c r="G1768" i="92"/>
  <c r="J1767" i="92"/>
  <c r="I1767" i="92"/>
  <c r="G1767" i="92"/>
  <c r="J1766" i="92"/>
  <c r="I1766" i="92"/>
  <c r="G1766" i="92"/>
  <c r="J1765" i="92"/>
  <c r="I1765" i="92"/>
  <c r="G1765" i="92"/>
  <c r="J1764" i="92"/>
  <c r="I1764" i="92"/>
  <c r="G1764" i="92"/>
  <c r="J1763" i="92"/>
  <c r="I1763" i="92"/>
  <c r="G1763" i="92"/>
  <c r="J1762" i="92"/>
  <c r="I1762" i="92"/>
  <c r="G1762" i="92"/>
  <c r="J1761" i="92"/>
  <c r="I1761" i="92"/>
  <c r="G1761" i="92"/>
  <c r="J1760" i="92"/>
  <c r="I1760" i="92"/>
  <c r="G1760" i="92"/>
  <c r="J1759" i="92"/>
  <c r="I1759" i="92"/>
  <c r="G1759" i="92"/>
  <c r="J1758" i="92"/>
  <c r="I1758" i="92"/>
  <c r="G1758" i="92"/>
  <c r="J1757" i="92"/>
  <c r="I1757" i="92"/>
  <c r="G1757" i="92"/>
  <c r="J1756" i="92"/>
  <c r="I1756" i="92"/>
  <c r="G1756" i="92"/>
  <c r="J1755" i="92"/>
  <c r="I1755" i="92"/>
  <c r="G1755" i="92"/>
  <c r="J1754" i="92"/>
  <c r="I1754" i="92"/>
  <c r="G1754" i="92"/>
  <c r="J1753" i="92"/>
  <c r="I1753" i="92"/>
  <c r="G1753" i="92"/>
  <c r="J1752" i="92"/>
  <c r="I1752" i="92"/>
  <c r="G1752" i="92"/>
  <c r="J1751" i="92"/>
  <c r="I1751" i="92"/>
  <c r="G1751" i="92"/>
  <c r="J1750" i="92"/>
  <c r="I1750" i="92"/>
  <c r="G1750" i="92"/>
  <c r="J1749" i="92"/>
  <c r="I1749" i="92"/>
  <c r="G1749" i="92"/>
  <c r="J1748" i="92"/>
  <c r="I1748" i="92"/>
  <c r="G1748" i="92"/>
  <c r="J1747" i="92"/>
  <c r="I1747" i="92"/>
  <c r="G1747" i="92"/>
  <c r="J1746" i="92"/>
  <c r="I1746" i="92"/>
  <c r="G1746" i="92"/>
  <c r="J1745" i="92"/>
  <c r="I1745" i="92"/>
  <c r="G1745" i="92"/>
  <c r="J1744" i="92"/>
  <c r="I1744" i="92"/>
  <c r="G1744" i="92"/>
  <c r="J1743" i="92"/>
  <c r="I1743" i="92"/>
  <c r="G1743" i="92"/>
  <c r="J1742" i="92"/>
  <c r="I1742" i="92"/>
  <c r="G1742" i="92"/>
  <c r="J1741" i="92"/>
  <c r="I1741" i="92"/>
  <c r="G1741" i="92"/>
  <c r="J1740" i="92"/>
  <c r="I1740" i="92"/>
  <c r="G1740" i="92"/>
  <c r="J1739" i="92"/>
  <c r="I1739" i="92"/>
  <c r="G1739" i="92"/>
  <c r="J1738" i="92"/>
  <c r="I1738" i="92"/>
  <c r="G1738" i="92"/>
  <c r="J1737" i="92"/>
  <c r="I1737" i="92"/>
  <c r="G1737" i="92"/>
  <c r="J1736" i="92"/>
  <c r="I1736" i="92"/>
  <c r="G1736" i="92"/>
  <c r="J1735" i="92"/>
  <c r="I1735" i="92"/>
  <c r="G1735" i="92"/>
  <c r="J1734" i="92"/>
  <c r="I1734" i="92"/>
  <c r="G1734" i="92"/>
  <c r="J1733" i="92"/>
  <c r="I1733" i="92"/>
  <c r="G1733" i="92"/>
  <c r="J1732" i="92"/>
  <c r="I1732" i="92"/>
  <c r="G1732" i="92"/>
  <c r="J1731" i="92"/>
  <c r="I1731" i="92"/>
  <c r="G1731" i="92"/>
  <c r="J1730" i="92"/>
  <c r="I1730" i="92"/>
  <c r="G1730" i="92"/>
  <c r="J1729" i="92"/>
  <c r="I1729" i="92"/>
  <c r="G1729" i="92"/>
  <c r="J1728" i="92"/>
  <c r="I1728" i="92"/>
  <c r="G1728" i="92"/>
  <c r="J1727" i="92"/>
  <c r="I1727" i="92"/>
  <c r="G1727" i="92"/>
  <c r="J1726" i="92"/>
  <c r="I1726" i="92"/>
  <c r="G1726" i="92"/>
  <c r="J1725" i="92"/>
  <c r="I1725" i="92"/>
  <c r="G1725" i="92"/>
  <c r="J1724" i="92"/>
  <c r="I1724" i="92"/>
  <c r="G1724" i="92"/>
  <c r="J1723" i="92"/>
  <c r="I1723" i="92"/>
  <c r="G1723" i="92"/>
  <c r="J1722" i="92"/>
  <c r="I1722" i="92"/>
  <c r="G1722" i="92"/>
  <c r="J1721" i="92"/>
  <c r="I1721" i="92"/>
  <c r="G1721" i="92"/>
  <c r="J1720" i="92"/>
  <c r="I1720" i="92"/>
  <c r="G1720" i="92"/>
  <c r="J1719" i="92"/>
  <c r="I1719" i="92"/>
  <c r="G1719" i="92"/>
  <c r="J1718" i="92"/>
  <c r="I1718" i="92"/>
  <c r="G1718" i="92"/>
  <c r="J1717" i="92"/>
  <c r="I1717" i="92"/>
  <c r="G1717" i="92"/>
  <c r="J1716" i="92"/>
  <c r="I1716" i="92"/>
  <c r="G1716" i="92"/>
  <c r="J1715" i="92"/>
  <c r="I1715" i="92"/>
  <c r="G1715" i="92"/>
  <c r="J1714" i="92"/>
  <c r="I1714" i="92"/>
  <c r="G1714" i="92"/>
  <c r="J1713" i="92"/>
  <c r="I1713" i="92"/>
  <c r="G1713" i="92"/>
  <c r="J1712" i="92"/>
  <c r="I1712" i="92"/>
  <c r="G1712" i="92"/>
  <c r="J1711" i="92"/>
  <c r="I1711" i="92"/>
  <c r="G1711" i="92"/>
  <c r="J1710" i="92"/>
  <c r="I1710" i="92"/>
  <c r="G1710" i="92"/>
  <c r="J1709" i="92"/>
  <c r="I1709" i="92"/>
  <c r="G1709" i="92"/>
  <c r="J1708" i="92"/>
  <c r="I1708" i="92"/>
  <c r="G1708" i="92"/>
  <c r="J1707" i="92"/>
  <c r="I1707" i="92"/>
  <c r="G1707" i="92"/>
  <c r="J1706" i="92"/>
  <c r="I1706" i="92"/>
  <c r="G1706" i="92"/>
  <c r="J1705" i="92"/>
  <c r="I1705" i="92"/>
  <c r="G1705" i="92"/>
  <c r="J1704" i="92"/>
  <c r="I1704" i="92"/>
  <c r="G1704" i="92"/>
  <c r="J1703" i="92"/>
  <c r="I1703" i="92"/>
  <c r="G1703" i="92"/>
  <c r="J1702" i="92"/>
  <c r="I1702" i="92"/>
  <c r="G1702" i="92"/>
  <c r="J1701" i="92"/>
  <c r="I1701" i="92"/>
  <c r="G1701" i="92"/>
  <c r="J1700" i="92"/>
  <c r="I1700" i="92"/>
  <c r="G1700" i="92"/>
  <c r="J1699" i="92"/>
  <c r="I1699" i="92"/>
  <c r="G1699" i="92"/>
  <c r="J1698" i="92"/>
  <c r="I1698" i="92"/>
  <c r="G1698" i="92"/>
  <c r="J1697" i="92"/>
  <c r="I1697" i="92"/>
  <c r="G1697" i="92"/>
  <c r="J1696" i="92"/>
  <c r="I1696" i="92"/>
  <c r="G1696" i="92"/>
  <c r="J1695" i="92"/>
  <c r="I1695" i="92"/>
  <c r="G1695" i="92"/>
  <c r="J1694" i="92"/>
  <c r="I1694" i="92"/>
  <c r="G1694" i="92"/>
  <c r="J1693" i="92"/>
  <c r="I1693" i="92"/>
  <c r="G1693" i="92"/>
  <c r="J1692" i="92"/>
  <c r="I1692" i="92"/>
  <c r="G1692" i="92"/>
  <c r="J1691" i="92"/>
  <c r="I1691" i="92"/>
  <c r="G1691" i="92"/>
  <c r="J1690" i="92"/>
  <c r="I1690" i="92"/>
  <c r="G1690" i="92"/>
  <c r="J1689" i="92"/>
  <c r="I1689" i="92"/>
  <c r="G1689" i="92"/>
  <c r="J1688" i="92"/>
  <c r="I1688" i="92"/>
  <c r="G1688" i="92"/>
  <c r="J1687" i="92"/>
  <c r="I1687" i="92"/>
  <c r="G1687" i="92"/>
  <c r="J1686" i="92"/>
  <c r="I1686" i="92"/>
  <c r="G1686" i="92"/>
  <c r="J1685" i="92"/>
  <c r="I1685" i="92"/>
  <c r="G1685" i="92"/>
  <c r="J1684" i="92"/>
  <c r="I1684" i="92"/>
  <c r="G1684" i="92"/>
  <c r="J1683" i="92"/>
  <c r="I1683" i="92"/>
  <c r="G1683" i="92"/>
  <c r="J1682" i="92"/>
  <c r="I1682" i="92"/>
  <c r="G1682" i="92"/>
  <c r="J1681" i="92"/>
  <c r="I1681" i="92"/>
  <c r="G1681" i="92"/>
  <c r="J1680" i="92"/>
  <c r="I1680" i="92"/>
  <c r="G1680" i="92"/>
  <c r="J1679" i="92"/>
  <c r="I1679" i="92"/>
  <c r="G1679" i="92"/>
  <c r="J1678" i="92"/>
  <c r="I1678" i="92"/>
  <c r="G1678" i="92"/>
  <c r="J1677" i="92"/>
  <c r="I1677" i="92"/>
  <c r="G1677" i="92"/>
  <c r="J1676" i="92"/>
  <c r="I1676" i="92"/>
  <c r="G1676" i="92"/>
  <c r="J1675" i="92"/>
  <c r="I1675" i="92"/>
  <c r="G1675" i="92"/>
  <c r="J1674" i="92"/>
  <c r="I1674" i="92"/>
  <c r="G1674" i="92"/>
  <c r="J1673" i="92"/>
  <c r="I1673" i="92"/>
  <c r="G1673" i="92"/>
  <c r="J1672" i="92"/>
  <c r="I1672" i="92"/>
  <c r="G1672" i="92"/>
  <c r="J1671" i="92"/>
  <c r="I1671" i="92"/>
  <c r="G1671" i="92"/>
  <c r="J1670" i="92"/>
  <c r="I1670" i="92"/>
  <c r="G1670" i="92"/>
  <c r="J1669" i="92"/>
  <c r="I1669" i="92"/>
  <c r="G1669" i="92"/>
  <c r="J1668" i="92"/>
  <c r="I1668" i="92"/>
  <c r="G1668" i="92"/>
  <c r="J1667" i="92"/>
  <c r="I1667" i="92"/>
  <c r="G1667" i="92"/>
  <c r="J1666" i="92"/>
  <c r="I1666" i="92"/>
  <c r="G1666" i="92"/>
  <c r="J1665" i="92"/>
  <c r="I1665" i="92"/>
  <c r="G1665" i="92"/>
  <c r="J1664" i="92"/>
  <c r="I1664" i="92"/>
  <c r="G1664" i="92"/>
  <c r="J1663" i="92"/>
  <c r="I1663" i="92"/>
  <c r="G1663" i="92"/>
  <c r="J1662" i="92"/>
  <c r="I1662" i="92"/>
  <c r="G1662" i="92"/>
  <c r="J1661" i="92"/>
  <c r="I1661" i="92"/>
  <c r="G1661" i="92"/>
  <c r="J1660" i="92"/>
  <c r="I1660" i="92"/>
  <c r="G1660" i="92"/>
  <c r="J1659" i="92"/>
  <c r="I1659" i="92"/>
  <c r="G1659" i="92"/>
  <c r="J1658" i="92"/>
  <c r="I1658" i="92"/>
  <c r="G1658" i="92"/>
  <c r="J1657" i="92"/>
  <c r="I1657" i="92"/>
  <c r="G1657" i="92"/>
  <c r="J1656" i="92"/>
  <c r="I1656" i="92"/>
  <c r="G1656" i="92"/>
  <c r="J1655" i="92"/>
  <c r="I1655" i="92"/>
  <c r="G1655" i="92"/>
  <c r="J1654" i="92"/>
  <c r="I1654" i="92"/>
  <c r="G1654" i="92"/>
  <c r="J1653" i="92"/>
  <c r="I1653" i="92"/>
  <c r="G1653" i="92"/>
  <c r="J1652" i="92"/>
  <c r="I1652" i="92"/>
  <c r="G1652" i="92"/>
  <c r="J1651" i="92"/>
  <c r="I1651" i="92"/>
  <c r="G1651" i="92"/>
  <c r="J1650" i="92"/>
  <c r="I1650" i="92"/>
  <c r="G1650" i="92"/>
  <c r="J1649" i="92"/>
  <c r="I1649" i="92"/>
  <c r="G1649" i="92"/>
  <c r="J1648" i="92"/>
  <c r="I1648" i="92"/>
  <c r="G1648" i="92"/>
  <c r="J1647" i="92"/>
  <c r="I1647" i="92"/>
  <c r="G1647" i="92"/>
  <c r="J1646" i="92"/>
  <c r="I1646" i="92"/>
  <c r="G1646" i="92"/>
  <c r="J1645" i="92"/>
  <c r="I1645" i="92"/>
  <c r="G1645" i="92"/>
  <c r="J1644" i="92"/>
  <c r="I1644" i="92"/>
  <c r="G1644" i="92"/>
  <c r="J1643" i="92"/>
  <c r="I1643" i="92"/>
  <c r="G1643" i="92"/>
  <c r="J1642" i="92"/>
  <c r="I1642" i="92"/>
  <c r="G1642" i="92"/>
  <c r="J1641" i="92"/>
  <c r="I1641" i="92"/>
  <c r="G1641" i="92"/>
  <c r="J1640" i="92"/>
  <c r="I1640" i="92"/>
  <c r="G1640" i="92"/>
  <c r="J1639" i="92"/>
  <c r="I1639" i="92"/>
  <c r="G1639" i="92"/>
  <c r="J1638" i="92"/>
  <c r="I1638" i="92"/>
  <c r="G1638" i="92"/>
  <c r="J1637" i="92"/>
  <c r="I1637" i="92"/>
  <c r="G1637" i="92"/>
  <c r="J1636" i="92"/>
  <c r="I1636" i="92"/>
  <c r="G1636" i="92"/>
  <c r="J1635" i="92"/>
  <c r="I1635" i="92"/>
  <c r="G1635" i="92"/>
  <c r="J1634" i="92"/>
  <c r="I1634" i="92"/>
  <c r="G1634" i="92"/>
  <c r="J1633" i="92"/>
  <c r="I1633" i="92"/>
  <c r="G1633" i="92"/>
  <c r="J1632" i="92"/>
  <c r="I1632" i="92"/>
  <c r="G1632" i="92"/>
  <c r="J1631" i="92"/>
  <c r="I1631" i="92"/>
  <c r="G1631" i="92"/>
  <c r="J1630" i="92"/>
  <c r="I1630" i="92"/>
  <c r="G1630" i="92"/>
  <c r="J1629" i="92"/>
  <c r="I1629" i="92"/>
  <c r="G1629" i="92"/>
  <c r="J1628" i="92"/>
  <c r="I1628" i="92"/>
  <c r="G1628" i="92"/>
  <c r="J1627" i="92"/>
  <c r="I1627" i="92"/>
  <c r="G1627" i="92"/>
  <c r="J1626" i="92"/>
  <c r="I1626" i="92"/>
  <c r="G1626" i="92"/>
  <c r="J1625" i="92"/>
  <c r="I1625" i="92"/>
  <c r="G1625" i="92"/>
  <c r="J1624" i="92"/>
  <c r="I1624" i="92"/>
  <c r="G1624" i="92"/>
  <c r="J1623" i="92"/>
  <c r="I1623" i="92"/>
  <c r="G1623" i="92"/>
  <c r="J1622" i="92"/>
  <c r="I1622" i="92"/>
  <c r="G1622" i="92"/>
  <c r="J1621" i="92"/>
  <c r="I1621" i="92"/>
  <c r="G1621" i="92"/>
  <c r="J1620" i="92"/>
  <c r="I1620" i="92"/>
  <c r="G1620" i="92"/>
  <c r="J1619" i="92"/>
  <c r="I1619" i="92"/>
  <c r="G1619" i="92"/>
  <c r="J1618" i="92"/>
  <c r="I1618" i="92"/>
  <c r="G1618" i="92"/>
  <c r="J1617" i="92"/>
  <c r="I1617" i="92"/>
  <c r="G1617" i="92"/>
  <c r="J1616" i="92"/>
  <c r="I1616" i="92"/>
  <c r="G1616" i="92"/>
  <c r="J1615" i="92"/>
  <c r="I1615" i="92"/>
  <c r="G1615" i="92"/>
  <c r="J1614" i="92"/>
  <c r="I1614" i="92"/>
  <c r="G1614" i="92"/>
  <c r="J1613" i="92"/>
  <c r="I1613" i="92"/>
  <c r="G1613" i="92"/>
  <c r="J1612" i="92"/>
  <c r="I1612" i="92"/>
  <c r="G1612" i="92"/>
  <c r="J1611" i="92"/>
  <c r="I1611" i="92"/>
  <c r="G1611" i="92"/>
  <c r="J1610" i="92"/>
  <c r="I1610" i="92"/>
  <c r="G1610" i="92"/>
  <c r="J1609" i="92"/>
  <c r="I1609" i="92"/>
  <c r="G1609" i="92"/>
  <c r="J1608" i="92"/>
  <c r="I1608" i="92"/>
  <c r="G1608" i="92"/>
  <c r="J1607" i="92"/>
  <c r="I1607" i="92"/>
  <c r="G1607" i="92"/>
  <c r="J1606" i="92"/>
  <c r="I1606" i="92"/>
  <c r="G1606" i="92"/>
  <c r="J1605" i="92"/>
  <c r="I1605" i="92"/>
  <c r="G1605" i="92"/>
  <c r="J1604" i="92"/>
  <c r="I1604" i="92"/>
  <c r="G1604" i="92"/>
  <c r="J1603" i="92"/>
  <c r="I1603" i="92"/>
  <c r="G1603" i="92"/>
  <c r="J1602" i="92"/>
  <c r="I1602" i="92"/>
  <c r="G1602" i="92"/>
  <c r="J1601" i="92"/>
  <c r="I1601" i="92"/>
  <c r="G1601" i="92"/>
  <c r="J1600" i="92"/>
  <c r="I1600" i="92"/>
  <c r="G1600" i="92"/>
  <c r="J1599" i="92"/>
  <c r="I1599" i="92"/>
  <c r="G1599" i="92"/>
  <c r="J1598" i="92"/>
  <c r="I1598" i="92"/>
  <c r="G1598" i="92"/>
  <c r="J1597" i="92"/>
  <c r="I1597" i="92"/>
  <c r="G1597" i="92"/>
  <c r="J1596" i="92"/>
  <c r="I1596" i="92"/>
  <c r="G1596" i="92"/>
  <c r="J1595" i="92"/>
  <c r="I1595" i="92"/>
  <c r="G1595" i="92"/>
  <c r="J1594" i="92"/>
  <c r="I1594" i="92"/>
  <c r="G1594" i="92"/>
  <c r="J1593" i="92"/>
  <c r="I1593" i="92"/>
  <c r="G1593" i="92"/>
  <c r="J1592" i="92"/>
  <c r="I1592" i="92"/>
  <c r="G1592" i="92"/>
  <c r="J1591" i="92"/>
  <c r="I1591" i="92"/>
  <c r="G1591" i="92"/>
  <c r="J1590" i="92"/>
  <c r="I1590" i="92"/>
  <c r="G1590" i="92"/>
  <c r="J1589" i="92"/>
  <c r="I1589" i="92"/>
  <c r="G1589" i="92"/>
  <c r="J1588" i="92"/>
  <c r="I1588" i="92"/>
  <c r="G1588" i="92"/>
  <c r="J1587" i="92"/>
  <c r="I1587" i="92"/>
  <c r="G1587" i="92"/>
  <c r="J1586" i="92"/>
  <c r="I1586" i="92"/>
  <c r="G1586" i="92"/>
  <c r="J1585" i="92"/>
  <c r="I1585" i="92"/>
  <c r="G1585" i="92"/>
  <c r="J1584" i="92"/>
  <c r="I1584" i="92"/>
  <c r="G1584" i="92"/>
  <c r="J1583" i="92"/>
  <c r="I1583" i="92"/>
  <c r="G1583" i="92"/>
  <c r="J1582" i="92"/>
  <c r="I1582" i="92"/>
  <c r="G1582" i="92"/>
  <c r="J1581" i="92"/>
  <c r="I1581" i="92"/>
  <c r="G1581" i="92"/>
  <c r="J1580" i="92"/>
  <c r="I1580" i="92"/>
  <c r="G1580" i="92"/>
  <c r="J1579" i="92"/>
  <c r="I1579" i="92"/>
  <c r="G1579" i="92"/>
  <c r="J1578" i="92"/>
  <c r="I1578" i="92"/>
  <c r="G1578" i="92"/>
  <c r="J1577" i="92"/>
  <c r="I1577" i="92"/>
  <c r="G1577" i="92"/>
  <c r="J1576" i="92"/>
  <c r="I1576" i="92"/>
  <c r="G1576" i="92"/>
  <c r="J1575" i="92"/>
  <c r="I1575" i="92"/>
  <c r="G1575" i="92"/>
  <c r="J1574" i="92"/>
  <c r="I1574" i="92"/>
  <c r="G1574" i="92"/>
  <c r="J1573" i="92"/>
  <c r="I1573" i="92"/>
  <c r="G1573" i="92"/>
  <c r="J1572" i="92"/>
  <c r="I1572" i="92"/>
  <c r="G1572" i="92"/>
  <c r="J1571" i="92"/>
  <c r="I1571" i="92"/>
  <c r="G1571" i="92"/>
  <c r="J1570" i="92"/>
  <c r="I1570" i="92"/>
  <c r="G1570" i="92"/>
  <c r="J1569" i="92"/>
  <c r="I1569" i="92"/>
  <c r="G1569" i="92"/>
  <c r="J1568" i="92"/>
  <c r="I1568" i="92"/>
  <c r="G1568" i="92"/>
  <c r="J1567" i="92"/>
  <c r="I1567" i="92"/>
  <c r="G1567" i="92"/>
  <c r="J1566" i="92"/>
  <c r="I1566" i="92"/>
  <c r="G1566" i="92"/>
  <c r="J1565" i="92"/>
  <c r="I1565" i="92"/>
  <c r="G1565" i="92"/>
  <c r="J1564" i="92"/>
  <c r="I1564" i="92"/>
  <c r="G1564" i="92"/>
  <c r="J1563" i="92"/>
  <c r="I1563" i="92"/>
  <c r="G1563" i="92"/>
  <c r="J1562" i="92"/>
  <c r="I1562" i="92"/>
  <c r="G1562" i="92"/>
  <c r="J1561" i="92"/>
  <c r="I1561" i="92"/>
  <c r="G1561" i="92"/>
  <c r="J1560" i="92"/>
  <c r="I1560" i="92"/>
  <c r="G1560" i="92"/>
  <c r="J1559" i="92"/>
  <c r="I1559" i="92"/>
  <c r="G1559" i="92"/>
  <c r="J1558" i="92"/>
  <c r="I1558" i="92"/>
  <c r="G1558" i="92"/>
  <c r="J1557" i="92"/>
  <c r="I1557" i="92"/>
  <c r="G1557" i="92"/>
  <c r="J1556" i="92"/>
  <c r="I1556" i="92"/>
  <c r="G1556" i="92"/>
  <c r="J1555" i="92"/>
  <c r="I1555" i="92"/>
  <c r="G1555" i="92"/>
  <c r="J1554" i="92"/>
  <c r="I1554" i="92"/>
  <c r="G1554" i="92"/>
  <c r="J1553" i="92"/>
  <c r="I1553" i="92"/>
  <c r="G1553" i="92"/>
  <c r="J1552" i="92"/>
  <c r="I1552" i="92"/>
  <c r="G1552" i="92"/>
  <c r="J1551" i="92"/>
  <c r="I1551" i="92"/>
  <c r="G1551" i="92"/>
  <c r="J1550" i="92"/>
  <c r="I1550" i="92"/>
  <c r="G1550" i="92"/>
  <c r="J1549" i="92"/>
  <c r="I1549" i="92"/>
  <c r="G1549" i="92"/>
  <c r="J1548" i="92"/>
  <c r="I1548" i="92"/>
  <c r="G1548" i="92"/>
  <c r="J1547" i="92"/>
  <c r="I1547" i="92"/>
  <c r="G1547" i="92"/>
  <c r="J1546" i="92"/>
  <c r="I1546" i="92"/>
  <c r="G1546" i="92"/>
  <c r="J1545" i="92"/>
  <c r="I1545" i="92"/>
  <c r="G1545" i="92"/>
  <c r="J1544" i="92"/>
  <c r="I1544" i="92"/>
  <c r="G1544" i="92"/>
  <c r="J1543" i="92"/>
  <c r="I1543" i="92"/>
  <c r="G1543" i="92"/>
  <c r="J1542" i="92"/>
  <c r="I1542" i="92"/>
  <c r="G1542" i="92"/>
  <c r="J1541" i="92"/>
  <c r="I1541" i="92"/>
  <c r="G1541" i="92"/>
  <c r="J1540" i="92"/>
  <c r="I1540" i="92"/>
  <c r="G1540" i="92"/>
  <c r="J1539" i="92"/>
  <c r="I1539" i="92"/>
  <c r="G1539" i="92"/>
  <c r="J1538" i="92"/>
  <c r="I1538" i="92"/>
  <c r="G1538" i="92"/>
  <c r="J1537" i="92"/>
  <c r="I1537" i="92"/>
  <c r="G1537" i="92"/>
  <c r="J1536" i="92"/>
  <c r="I1536" i="92"/>
  <c r="G1536" i="92"/>
  <c r="J1535" i="92"/>
  <c r="I1535" i="92"/>
  <c r="G1535" i="92"/>
  <c r="J1534" i="92"/>
  <c r="I1534" i="92"/>
  <c r="G1534" i="92"/>
  <c r="J1533" i="92"/>
  <c r="I1533" i="92"/>
  <c r="G1533" i="92"/>
  <c r="J1532" i="92"/>
  <c r="I1532" i="92"/>
  <c r="G1532" i="92"/>
  <c r="J1531" i="92"/>
  <c r="I1531" i="92"/>
  <c r="G1531" i="92"/>
  <c r="J1530" i="92"/>
  <c r="I1530" i="92"/>
  <c r="G1530" i="92"/>
  <c r="J1529" i="92"/>
  <c r="I1529" i="92"/>
  <c r="G1529" i="92"/>
  <c r="J1528" i="92"/>
  <c r="I1528" i="92"/>
  <c r="G1528" i="92"/>
  <c r="J1527" i="92"/>
  <c r="I1527" i="92"/>
  <c r="G1527" i="92"/>
  <c r="J1526" i="92"/>
  <c r="I1526" i="92"/>
  <c r="G1526" i="92"/>
  <c r="J1525" i="92"/>
  <c r="I1525" i="92"/>
  <c r="G1525" i="92"/>
  <c r="J1524" i="92"/>
  <c r="I1524" i="92"/>
  <c r="G1524" i="92"/>
  <c r="J1523" i="92"/>
  <c r="I1523" i="92"/>
  <c r="G1523" i="92"/>
  <c r="J1522" i="92"/>
  <c r="I1522" i="92"/>
  <c r="G1522" i="92"/>
  <c r="J1521" i="92"/>
  <c r="I1521" i="92"/>
  <c r="G1521" i="92"/>
  <c r="J1520" i="92"/>
  <c r="I1520" i="92"/>
  <c r="G1520" i="92"/>
  <c r="J1519" i="92"/>
  <c r="I1519" i="92"/>
  <c r="G1519" i="92"/>
  <c r="J1518" i="92"/>
  <c r="I1518" i="92"/>
  <c r="G1518" i="92"/>
  <c r="J1517" i="92"/>
  <c r="I1517" i="92"/>
  <c r="G1517" i="92"/>
  <c r="J1516" i="92"/>
  <c r="I1516" i="92"/>
  <c r="G1516" i="92"/>
  <c r="J1515" i="92"/>
  <c r="I1515" i="92"/>
  <c r="G1515" i="92"/>
  <c r="J1514" i="92"/>
  <c r="I1514" i="92"/>
  <c r="G1514" i="92"/>
  <c r="J1513" i="92"/>
  <c r="I1513" i="92"/>
  <c r="G1513" i="92"/>
  <c r="J1512" i="92"/>
  <c r="I1512" i="92"/>
  <c r="G1512" i="92"/>
  <c r="J1511" i="92"/>
  <c r="I1511" i="92"/>
  <c r="G1511" i="92"/>
  <c r="J1510" i="92"/>
  <c r="I1510" i="92"/>
  <c r="G1510" i="92"/>
  <c r="J1509" i="92"/>
  <c r="I1509" i="92"/>
  <c r="G1509" i="92"/>
  <c r="J1508" i="92"/>
  <c r="I1508" i="92"/>
  <c r="G1508" i="92"/>
  <c r="J1507" i="92"/>
  <c r="I1507" i="92"/>
  <c r="G1507" i="92"/>
  <c r="J1506" i="92"/>
  <c r="I1506" i="92"/>
  <c r="G1506" i="92"/>
  <c r="J1505" i="92"/>
  <c r="I1505" i="92"/>
  <c r="G1505" i="92"/>
  <c r="J1504" i="92"/>
  <c r="I1504" i="92"/>
  <c r="G1504" i="92"/>
  <c r="J1503" i="92"/>
  <c r="I1503" i="92"/>
  <c r="G1503" i="92"/>
  <c r="J1502" i="92"/>
  <c r="I1502" i="92"/>
  <c r="G1502" i="92"/>
  <c r="J1501" i="92"/>
  <c r="I1501" i="92"/>
  <c r="G1501" i="92"/>
  <c r="J1500" i="92"/>
  <c r="I1500" i="92"/>
  <c r="G1500" i="92"/>
  <c r="J1499" i="92"/>
  <c r="I1499" i="92"/>
  <c r="G1499" i="92"/>
  <c r="J1498" i="92"/>
  <c r="I1498" i="92"/>
  <c r="G1498" i="92"/>
  <c r="J1497" i="92"/>
  <c r="I1497" i="92"/>
  <c r="G1497" i="92"/>
  <c r="J1496" i="92"/>
  <c r="I1496" i="92"/>
  <c r="G1496" i="92"/>
  <c r="J1495" i="92"/>
  <c r="I1495" i="92"/>
  <c r="G1495" i="92"/>
  <c r="J1494" i="92"/>
  <c r="I1494" i="92"/>
  <c r="G1494" i="92"/>
  <c r="J1493" i="92"/>
  <c r="I1493" i="92"/>
  <c r="G1493" i="92"/>
  <c r="J1492" i="92"/>
  <c r="I1492" i="92"/>
  <c r="G1492" i="92"/>
  <c r="J1491" i="92"/>
  <c r="I1491" i="92"/>
  <c r="G1491" i="92"/>
  <c r="J1490" i="92"/>
  <c r="I1490" i="92"/>
  <c r="G1490" i="92"/>
  <c r="J1489" i="92"/>
  <c r="I1489" i="92"/>
  <c r="G1489" i="92"/>
  <c r="J1488" i="92"/>
  <c r="I1488" i="92"/>
  <c r="G1488" i="92"/>
  <c r="J1487" i="92"/>
  <c r="I1487" i="92"/>
  <c r="G1487" i="92"/>
  <c r="J1486" i="92"/>
  <c r="I1486" i="92"/>
  <c r="G1486" i="92"/>
  <c r="J1485" i="92"/>
  <c r="I1485" i="92"/>
  <c r="G1485" i="92"/>
  <c r="J1484" i="92"/>
  <c r="I1484" i="92"/>
  <c r="G1484" i="92"/>
  <c r="J2216" i="90"/>
  <c r="J2217" i="90"/>
  <c r="J2218" i="90"/>
  <c r="J2219" i="90"/>
  <c r="J2220" i="90"/>
  <c r="J2221" i="90"/>
  <c r="J2222" i="90"/>
  <c r="J2223" i="90"/>
  <c r="J2224" i="90"/>
  <c r="J2225" i="90"/>
  <c r="J2226" i="90"/>
  <c r="J2227" i="90"/>
  <c r="J2228" i="90"/>
  <c r="J2229" i="90"/>
  <c r="J2230" i="90"/>
  <c r="J2231" i="90"/>
  <c r="J2232" i="90"/>
  <c r="J2233" i="90"/>
  <c r="J2234" i="90"/>
  <c r="J2235" i="90"/>
  <c r="J2236" i="90"/>
  <c r="J2237" i="90"/>
  <c r="J2238" i="90"/>
  <c r="J2239" i="90"/>
  <c r="J2240" i="90"/>
  <c r="J2241" i="90"/>
  <c r="J2242" i="90"/>
  <c r="J2243" i="90"/>
  <c r="J2244" i="90"/>
  <c r="J2245" i="90"/>
  <c r="J2246" i="90"/>
  <c r="J2247" i="90"/>
  <c r="J2248" i="90"/>
  <c r="J2249" i="90"/>
  <c r="J2250" i="90"/>
  <c r="J2251" i="90"/>
  <c r="J2252" i="90"/>
  <c r="J2253" i="90"/>
  <c r="J2254" i="90"/>
  <c r="J2255" i="90"/>
  <c r="J2256" i="90"/>
  <c r="J2257" i="90"/>
  <c r="J2258" i="90"/>
  <c r="J2259" i="90"/>
  <c r="J2260" i="90"/>
  <c r="J2261" i="90"/>
  <c r="J2262" i="90"/>
  <c r="J2263" i="90"/>
  <c r="J2264" i="90"/>
  <c r="J2265" i="90"/>
  <c r="J2266" i="90"/>
  <c r="J2267" i="90"/>
  <c r="J2268" i="90"/>
  <c r="J2269" i="90"/>
  <c r="J2270" i="90"/>
  <c r="J2271" i="90"/>
  <c r="J2272" i="90"/>
  <c r="J2273" i="90"/>
  <c r="J2274" i="90"/>
  <c r="J2275" i="90"/>
  <c r="J2276" i="90"/>
  <c r="J2277" i="90"/>
  <c r="J2278" i="90"/>
  <c r="J2279" i="90"/>
  <c r="J2280" i="90"/>
  <c r="J2281" i="90"/>
  <c r="J2282" i="90"/>
  <c r="J2283" i="90"/>
  <c r="J2284" i="90"/>
  <c r="J2285" i="90"/>
  <c r="J2286" i="90"/>
  <c r="J2287" i="90"/>
  <c r="J2288" i="90"/>
  <c r="J2289" i="90"/>
  <c r="J2290" i="90"/>
  <c r="J2291" i="90"/>
  <c r="J2292" i="90"/>
  <c r="J2293" i="90"/>
  <c r="J2294" i="90"/>
  <c r="J2295" i="90"/>
  <c r="J2296" i="90"/>
  <c r="J2297" i="90"/>
  <c r="J2298" i="90"/>
  <c r="J2299" i="90"/>
  <c r="J2300" i="90"/>
  <c r="J2301" i="90"/>
  <c r="J2302" i="90"/>
  <c r="J2303" i="90"/>
  <c r="J2304" i="90"/>
  <c r="J2305" i="90"/>
  <c r="J2306" i="90"/>
  <c r="J2307" i="90"/>
  <c r="J2308" i="90"/>
  <c r="J2309" i="90"/>
  <c r="J2310" i="90"/>
  <c r="J2311" i="90"/>
  <c r="J2312" i="90"/>
  <c r="J2313" i="90"/>
  <c r="J2314" i="90"/>
  <c r="J2315" i="90"/>
  <c r="J2316" i="90"/>
  <c r="J2317" i="90"/>
  <c r="J2318" i="90"/>
  <c r="J2319" i="90"/>
  <c r="J2320" i="90"/>
  <c r="J2321" i="90"/>
  <c r="J2322" i="90"/>
  <c r="J2323" i="90"/>
  <c r="J2324" i="90"/>
  <c r="J2325" i="90"/>
  <c r="J2326" i="90"/>
  <c r="J2327" i="90"/>
  <c r="J2328" i="90"/>
  <c r="J2329" i="90"/>
  <c r="J2330" i="90"/>
  <c r="J2331" i="90"/>
  <c r="J2332" i="90"/>
  <c r="J2333" i="90"/>
  <c r="J2334" i="90"/>
  <c r="J2335" i="90"/>
  <c r="J2336" i="90"/>
  <c r="J2337" i="90"/>
  <c r="J2338" i="90"/>
  <c r="J2339" i="90"/>
  <c r="J2340" i="90"/>
  <c r="J2341" i="90"/>
  <c r="J2342" i="90"/>
  <c r="J2343" i="90"/>
  <c r="J2344" i="90"/>
  <c r="J2345" i="90"/>
  <c r="J2346" i="90"/>
  <c r="J2347" i="90"/>
  <c r="J2348" i="90"/>
  <c r="J2349" i="90"/>
  <c r="J2350" i="90"/>
  <c r="J2351" i="90"/>
  <c r="J2352" i="90"/>
  <c r="J2353" i="90"/>
  <c r="J2354" i="90"/>
  <c r="J2355" i="90"/>
  <c r="J2356" i="90"/>
  <c r="J2357" i="90"/>
  <c r="J2358" i="90"/>
  <c r="J2359" i="90"/>
  <c r="J2360" i="90"/>
  <c r="J2361" i="90"/>
  <c r="J2362" i="90"/>
  <c r="J2363" i="90"/>
  <c r="J2364" i="90"/>
  <c r="J2365" i="90"/>
  <c r="J2366" i="90"/>
  <c r="J2367" i="90"/>
  <c r="J2368" i="90"/>
  <c r="J2369" i="90"/>
  <c r="J2370" i="90"/>
  <c r="J2371" i="90"/>
  <c r="J2372" i="90"/>
  <c r="J2373" i="90"/>
  <c r="J2374" i="90"/>
  <c r="J2375" i="90"/>
  <c r="J2376" i="90"/>
  <c r="J2377" i="90"/>
  <c r="J2378" i="90"/>
  <c r="J2379" i="90"/>
  <c r="J2380" i="90"/>
  <c r="J2381" i="90"/>
  <c r="J2382" i="90"/>
  <c r="J2383" i="90"/>
  <c r="J2384" i="90"/>
  <c r="J2385" i="90"/>
  <c r="J2386" i="90"/>
  <c r="J2387" i="90"/>
  <c r="J2388" i="90"/>
  <c r="J2389" i="90"/>
  <c r="J2390" i="90"/>
  <c r="J2391" i="90"/>
  <c r="J2392" i="90"/>
  <c r="J2393" i="90"/>
  <c r="J2394" i="90"/>
  <c r="J2395" i="90"/>
  <c r="J2396" i="90"/>
  <c r="J2397" i="90"/>
  <c r="J2398" i="90"/>
  <c r="J2399" i="90"/>
  <c r="J2400" i="90"/>
  <c r="J2401" i="90"/>
  <c r="J2402" i="90"/>
  <c r="J2403" i="90"/>
  <c r="J2404" i="90"/>
  <c r="J2405" i="90"/>
  <c r="J2406" i="90"/>
  <c r="J2407" i="90"/>
  <c r="J2408" i="90"/>
  <c r="J2409" i="90"/>
  <c r="J2410" i="90"/>
  <c r="J2411" i="90"/>
  <c r="J2412" i="90"/>
  <c r="J2413" i="90"/>
  <c r="J2414" i="90"/>
  <c r="J2415" i="90"/>
  <c r="J2416" i="90"/>
  <c r="J2417" i="90"/>
  <c r="J2418" i="90"/>
  <c r="J2419" i="90"/>
  <c r="J2420" i="90"/>
  <c r="J2421" i="90"/>
  <c r="J2422" i="90"/>
  <c r="J2423" i="90"/>
  <c r="J2424" i="90"/>
  <c r="J2425" i="90"/>
  <c r="J2426" i="90"/>
  <c r="J2427" i="90"/>
  <c r="J2428" i="90"/>
  <c r="J2429" i="90"/>
  <c r="J2430" i="90"/>
  <c r="J2431" i="90"/>
  <c r="J2432" i="90"/>
  <c r="J2433" i="90"/>
  <c r="J2434" i="90"/>
  <c r="J2435" i="90"/>
  <c r="J2436" i="90"/>
  <c r="J2437" i="90"/>
  <c r="J2438" i="90"/>
  <c r="J2439" i="90"/>
  <c r="J2440" i="90"/>
  <c r="J2441" i="90"/>
  <c r="J2442" i="90"/>
  <c r="J2443" i="90"/>
  <c r="J2444" i="90"/>
  <c r="J2445" i="90"/>
  <c r="J2446" i="90"/>
  <c r="J2447" i="90"/>
  <c r="J2448" i="90"/>
  <c r="J2449" i="90"/>
  <c r="J2450" i="90"/>
  <c r="J2451" i="90"/>
  <c r="J2452" i="90"/>
  <c r="J2453" i="90"/>
  <c r="J2454" i="90"/>
  <c r="J2455" i="90"/>
  <c r="J2456" i="90"/>
  <c r="J2457" i="90"/>
  <c r="J2458" i="90"/>
  <c r="J2459" i="90"/>
  <c r="J2460" i="90"/>
  <c r="J2461" i="90"/>
  <c r="J2462" i="90"/>
  <c r="J2463" i="90"/>
  <c r="J2464" i="90"/>
  <c r="J2465" i="90"/>
  <c r="J2466" i="90"/>
  <c r="J2467" i="90"/>
  <c r="J2468" i="90"/>
  <c r="J2469" i="90"/>
  <c r="J2470" i="90"/>
  <c r="J2471" i="90"/>
  <c r="J2472" i="90"/>
  <c r="J2473" i="90"/>
  <c r="J2474" i="90"/>
  <c r="J2475" i="90"/>
  <c r="J2476" i="90"/>
  <c r="J2477" i="90"/>
  <c r="J2478" i="90"/>
  <c r="J2479" i="90"/>
  <c r="J2480" i="90"/>
  <c r="J2481" i="90"/>
  <c r="J2482" i="90"/>
  <c r="J2483" i="90"/>
  <c r="J2484" i="90"/>
  <c r="J2485" i="90"/>
  <c r="J2486" i="90"/>
  <c r="J2487" i="90"/>
  <c r="J2488" i="90"/>
  <c r="J2489" i="90"/>
  <c r="J2490" i="90"/>
  <c r="J2491" i="90"/>
  <c r="J2492" i="90"/>
  <c r="J2493" i="90"/>
  <c r="J2494" i="90"/>
  <c r="J2495" i="90"/>
  <c r="J2496" i="90"/>
  <c r="J2497" i="90"/>
  <c r="J2498" i="90"/>
  <c r="J2499" i="90"/>
  <c r="J2500" i="90"/>
  <c r="J2501" i="90"/>
  <c r="J2502" i="90"/>
  <c r="J2503" i="90"/>
  <c r="J2504" i="90"/>
  <c r="J2505" i="90"/>
  <c r="J2506" i="90"/>
  <c r="J2507" i="90"/>
  <c r="J2508" i="90"/>
  <c r="J2509" i="90"/>
  <c r="J2510" i="90"/>
  <c r="J2511" i="90"/>
  <c r="J2512" i="90"/>
  <c r="J2513" i="90"/>
  <c r="J2514" i="90"/>
  <c r="J2515" i="90"/>
  <c r="J2516" i="90"/>
  <c r="J2517" i="90"/>
  <c r="J2518" i="90"/>
  <c r="J2519" i="90"/>
  <c r="J2520" i="90"/>
  <c r="J2521" i="90"/>
  <c r="J2522" i="90"/>
  <c r="J2523" i="90"/>
  <c r="J2524" i="90"/>
  <c r="J2525" i="90"/>
  <c r="J2526" i="90"/>
  <c r="J2527" i="90"/>
  <c r="J2528" i="90"/>
  <c r="J2529" i="90"/>
  <c r="J2530" i="90"/>
  <c r="J2531" i="90"/>
  <c r="J2532" i="90"/>
  <c r="J2533" i="90"/>
  <c r="J2534" i="90"/>
  <c r="J2535" i="90"/>
  <c r="J2536" i="90"/>
  <c r="J2537" i="90"/>
  <c r="J2538" i="90"/>
  <c r="J2539" i="90"/>
  <c r="J2540" i="90"/>
  <c r="J2541" i="90"/>
  <c r="J2542" i="90"/>
  <c r="J2543" i="90"/>
  <c r="J2544" i="90"/>
  <c r="J2545" i="90"/>
  <c r="J2546" i="90"/>
  <c r="J2547" i="90"/>
  <c r="J2548" i="90"/>
  <c r="J2549" i="90"/>
  <c r="J2550" i="90"/>
  <c r="J2551" i="90"/>
  <c r="J2552" i="90"/>
  <c r="J2553" i="90"/>
  <c r="J2554" i="90"/>
  <c r="J2555" i="90"/>
  <c r="J2556" i="90"/>
  <c r="J2557" i="90"/>
  <c r="J2558" i="90"/>
  <c r="J2559" i="90"/>
  <c r="J2560" i="90"/>
  <c r="J2561" i="90"/>
  <c r="J2562" i="90"/>
  <c r="J2563" i="90"/>
  <c r="J2564" i="90"/>
  <c r="J2565" i="90"/>
  <c r="J2566" i="90"/>
  <c r="J2567" i="90"/>
  <c r="J2568" i="90"/>
  <c r="J2569" i="90"/>
  <c r="J2570" i="90"/>
  <c r="J2571" i="90"/>
  <c r="J2572" i="90"/>
  <c r="J2573" i="90"/>
  <c r="J2574" i="90"/>
  <c r="J2575" i="90"/>
  <c r="J2576" i="90"/>
  <c r="J2577" i="90"/>
  <c r="J2578" i="90"/>
  <c r="J2215" i="90"/>
  <c r="J1850" i="90"/>
  <c r="J1851" i="90"/>
  <c r="J1852" i="90"/>
  <c r="J1853" i="90"/>
  <c r="J1854" i="90"/>
  <c r="J1855" i="90"/>
  <c r="J1856" i="90"/>
  <c r="J1857" i="90"/>
  <c r="J1858" i="90"/>
  <c r="J1859" i="90"/>
  <c r="J1860" i="90"/>
  <c r="J1861" i="90"/>
  <c r="J1862" i="90"/>
  <c r="J1863" i="90"/>
  <c r="J1864" i="90"/>
  <c r="J1865" i="90"/>
  <c r="J1866" i="90"/>
  <c r="J1867" i="90"/>
  <c r="J1868" i="90"/>
  <c r="J1869" i="90"/>
  <c r="J1870" i="90"/>
  <c r="J1871" i="90"/>
  <c r="J1872" i="90"/>
  <c r="J1873" i="90"/>
  <c r="J1874" i="90"/>
  <c r="J1875" i="90"/>
  <c r="J1876" i="90"/>
  <c r="J1877" i="90"/>
  <c r="J1878" i="90"/>
  <c r="J1879" i="90"/>
  <c r="J1880" i="90"/>
  <c r="J1881" i="90"/>
  <c r="J1882" i="90"/>
  <c r="J1883" i="90"/>
  <c r="J1884" i="90"/>
  <c r="J1885" i="90"/>
  <c r="J1886" i="90"/>
  <c r="J1887" i="90"/>
  <c r="J1888" i="90"/>
  <c r="J1889" i="90"/>
  <c r="J1890" i="90"/>
  <c r="J1891" i="90"/>
  <c r="J1892" i="90"/>
  <c r="J1893" i="90"/>
  <c r="J1894" i="90"/>
  <c r="J1895" i="90"/>
  <c r="J1896" i="90"/>
  <c r="J1897" i="90"/>
  <c r="J1898" i="90"/>
  <c r="J1899" i="90"/>
  <c r="J1900" i="90"/>
  <c r="J1901" i="90"/>
  <c r="J1902" i="90"/>
  <c r="J1903" i="90"/>
  <c r="J1904" i="90"/>
  <c r="J1905" i="90"/>
  <c r="J1906" i="90"/>
  <c r="J1907" i="90"/>
  <c r="J1908" i="90"/>
  <c r="J1909" i="90"/>
  <c r="J1910" i="90"/>
  <c r="J1911" i="90"/>
  <c r="J1912" i="90"/>
  <c r="J1913" i="90"/>
  <c r="J1914" i="90"/>
  <c r="J1915" i="90"/>
  <c r="J1916" i="90"/>
  <c r="J1917" i="90"/>
  <c r="J1918" i="90"/>
  <c r="J1919" i="90"/>
  <c r="J1920" i="90"/>
  <c r="J1921" i="90"/>
  <c r="J1922" i="90"/>
  <c r="J1923" i="90"/>
  <c r="J1924" i="90"/>
  <c r="J1925" i="90"/>
  <c r="J1926" i="90"/>
  <c r="J1927" i="90"/>
  <c r="J1928" i="90"/>
  <c r="J1929" i="90"/>
  <c r="J1930" i="90"/>
  <c r="J1931" i="90"/>
  <c r="J1932" i="90"/>
  <c r="J1933" i="90"/>
  <c r="J1934" i="90"/>
  <c r="J1935" i="90"/>
  <c r="J1936" i="90"/>
  <c r="J1937" i="90"/>
  <c r="J1938" i="90"/>
  <c r="J1939" i="90"/>
  <c r="J1940" i="90"/>
  <c r="J1941" i="90"/>
  <c r="J1942" i="90"/>
  <c r="J1943" i="90"/>
  <c r="J1944" i="90"/>
  <c r="J1945" i="90"/>
  <c r="J1946" i="90"/>
  <c r="J1947" i="90"/>
  <c r="J1948" i="90"/>
  <c r="J1949" i="90"/>
  <c r="J1950" i="90"/>
  <c r="J1951" i="90"/>
  <c r="J1952" i="90"/>
  <c r="J1953" i="90"/>
  <c r="J1954" i="90"/>
  <c r="J1955" i="90"/>
  <c r="J1956" i="90"/>
  <c r="J1957" i="90"/>
  <c r="J1958" i="90"/>
  <c r="J1959" i="90"/>
  <c r="J1960" i="90"/>
  <c r="J1961" i="90"/>
  <c r="J1962" i="90"/>
  <c r="J1963" i="90"/>
  <c r="J1964" i="90"/>
  <c r="J1965" i="90"/>
  <c r="J1966" i="90"/>
  <c r="J1967" i="90"/>
  <c r="J1968" i="90"/>
  <c r="J1969" i="90"/>
  <c r="J1970" i="90"/>
  <c r="J1971" i="90"/>
  <c r="J1972" i="90"/>
  <c r="J1973" i="90"/>
  <c r="J1974" i="90"/>
  <c r="J1975" i="90"/>
  <c r="J1976" i="90"/>
  <c r="J1977" i="90"/>
  <c r="J1978" i="90"/>
  <c r="J1979" i="90"/>
  <c r="J1980" i="90"/>
  <c r="J1981" i="90"/>
  <c r="J1982" i="90"/>
  <c r="J1983" i="90"/>
  <c r="J1984" i="90"/>
  <c r="J1985" i="90"/>
  <c r="J1986" i="90"/>
  <c r="J1987" i="90"/>
  <c r="J1988" i="90"/>
  <c r="J1989" i="90"/>
  <c r="J1990" i="90"/>
  <c r="J1991" i="90"/>
  <c r="J1992" i="90"/>
  <c r="J1993" i="90"/>
  <c r="J1994" i="90"/>
  <c r="J1995" i="90"/>
  <c r="J1996" i="90"/>
  <c r="J1997" i="90"/>
  <c r="J1998" i="90"/>
  <c r="J1999" i="90"/>
  <c r="J2000" i="90"/>
  <c r="J2001" i="90"/>
  <c r="J2002" i="90"/>
  <c r="J2003" i="90"/>
  <c r="J2004" i="90"/>
  <c r="J2005" i="90"/>
  <c r="J2006" i="90"/>
  <c r="J2007" i="90"/>
  <c r="J2008" i="90"/>
  <c r="J2009" i="90"/>
  <c r="J2010" i="90"/>
  <c r="J2011" i="90"/>
  <c r="J2012" i="90"/>
  <c r="J2013" i="90"/>
  <c r="J2014" i="90"/>
  <c r="J2015" i="90"/>
  <c r="J2016" i="90"/>
  <c r="J2017" i="90"/>
  <c r="J2018" i="90"/>
  <c r="J2019" i="90"/>
  <c r="J2020" i="90"/>
  <c r="J2021" i="90"/>
  <c r="J2022" i="90"/>
  <c r="J2023" i="90"/>
  <c r="J2024" i="90"/>
  <c r="J2025" i="90"/>
  <c r="J2026" i="90"/>
  <c r="J2027" i="90"/>
  <c r="J2028" i="90"/>
  <c r="J2029" i="90"/>
  <c r="J2030" i="90"/>
  <c r="J2031" i="90"/>
  <c r="J2032" i="90"/>
  <c r="J2033" i="90"/>
  <c r="J2034" i="90"/>
  <c r="J2035" i="90"/>
  <c r="J2036" i="90"/>
  <c r="J2037" i="90"/>
  <c r="J2038" i="90"/>
  <c r="J2039" i="90"/>
  <c r="J2040" i="90"/>
  <c r="J2041" i="90"/>
  <c r="J2042" i="90"/>
  <c r="J2043" i="90"/>
  <c r="J2044" i="90"/>
  <c r="J2045" i="90"/>
  <c r="J2046" i="90"/>
  <c r="J2047" i="90"/>
  <c r="J2048" i="90"/>
  <c r="J2049" i="90"/>
  <c r="J2050" i="90"/>
  <c r="J2051" i="90"/>
  <c r="J2052" i="90"/>
  <c r="J2053" i="90"/>
  <c r="J2054" i="90"/>
  <c r="J2055" i="90"/>
  <c r="J2056" i="90"/>
  <c r="J2057" i="90"/>
  <c r="J2058" i="90"/>
  <c r="J2059" i="90"/>
  <c r="J2060" i="90"/>
  <c r="J2061" i="90"/>
  <c r="J2062" i="90"/>
  <c r="J2063" i="90"/>
  <c r="J2064" i="90"/>
  <c r="J2065" i="90"/>
  <c r="J2066" i="90"/>
  <c r="J2067" i="90"/>
  <c r="J2068" i="90"/>
  <c r="J2069" i="90"/>
  <c r="J2070" i="90"/>
  <c r="J2071" i="90"/>
  <c r="J2072" i="90"/>
  <c r="J2073" i="90"/>
  <c r="J2074" i="90"/>
  <c r="J2075" i="90"/>
  <c r="J2076" i="90"/>
  <c r="J2077" i="90"/>
  <c r="J2078" i="90"/>
  <c r="J2079" i="90"/>
  <c r="J2080" i="90"/>
  <c r="J2081" i="90"/>
  <c r="J2082" i="90"/>
  <c r="J2083" i="90"/>
  <c r="J2084" i="90"/>
  <c r="J2085" i="90"/>
  <c r="J2086" i="90"/>
  <c r="J2087" i="90"/>
  <c r="J2088" i="90"/>
  <c r="J2089" i="90"/>
  <c r="J2090" i="90"/>
  <c r="J2091" i="90"/>
  <c r="J2092" i="90"/>
  <c r="J2093" i="90"/>
  <c r="J2094" i="90"/>
  <c r="J2095" i="90"/>
  <c r="J2096" i="90"/>
  <c r="J2097" i="90"/>
  <c r="J2098" i="90"/>
  <c r="J2099" i="90"/>
  <c r="J2100" i="90"/>
  <c r="J2101" i="90"/>
  <c r="J2102" i="90"/>
  <c r="J2103" i="90"/>
  <c r="J2104" i="90"/>
  <c r="J2105" i="90"/>
  <c r="J2106" i="90"/>
  <c r="J2107" i="90"/>
  <c r="J2108" i="90"/>
  <c r="J2109" i="90"/>
  <c r="J2110" i="90"/>
  <c r="J2111" i="90"/>
  <c r="J2112" i="90"/>
  <c r="J2113" i="90"/>
  <c r="J2114" i="90"/>
  <c r="J2115" i="90"/>
  <c r="J2116" i="90"/>
  <c r="J2117" i="90"/>
  <c r="J2118" i="90"/>
  <c r="J2119" i="90"/>
  <c r="J2120" i="90"/>
  <c r="J2121" i="90"/>
  <c r="J2122" i="90"/>
  <c r="J2123" i="90"/>
  <c r="J2124" i="90"/>
  <c r="J2125" i="90"/>
  <c r="J2126" i="90"/>
  <c r="J2127" i="90"/>
  <c r="J2128" i="90"/>
  <c r="J2129" i="90"/>
  <c r="J2130" i="90"/>
  <c r="J2131" i="90"/>
  <c r="J2132" i="90"/>
  <c r="J2133" i="90"/>
  <c r="J2134" i="90"/>
  <c r="J2135" i="90"/>
  <c r="J2136" i="90"/>
  <c r="J2137" i="90"/>
  <c r="J2138" i="90"/>
  <c r="J2139" i="90"/>
  <c r="J2140" i="90"/>
  <c r="J2141" i="90"/>
  <c r="J2142" i="90"/>
  <c r="J2143" i="90"/>
  <c r="J2144" i="90"/>
  <c r="J2145" i="90"/>
  <c r="J2146" i="90"/>
  <c r="J2147" i="90"/>
  <c r="J2148" i="90"/>
  <c r="J2149" i="90"/>
  <c r="J2150" i="90"/>
  <c r="J2151" i="90"/>
  <c r="J2152" i="90"/>
  <c r="J2153" i="90"/>
  <c r="J2154" i="90"/>
  <c r="J2155" i="90"/>
  <c r="J2156" i="90"/>
  <c r="J2157" i="90"/>
  <c r="J2158" i="90"/>
  <c r="J2159" i="90"/>
  <c r="J2160" i="90"/>
  <c r="J2161" i="90"/>
  <c r="J2162" i="90"/>
  <c r="J2163" i="90"/>
  <c r="J2164" i="90"/>
  <c r="J2165" i="90"/>
  <c r="J2166" i="90"/>
  <c r="J2167" i="90"/>
  <c r="J2168" i="90"/>
  <c r="J2169" i="90"/>
  <c r="J2170" i="90"/>
  <c r="J2171" i="90"/>
  <c r="J2172" i="90"/>
  <c r="J2173" i="90"/>
  <c r="J2174" i="90"/>
  <c r="J2175" i="90"/>
  <c r="J2176" i="90"/>
  <c r="J2177" i="90"/>
  <c r="J2178" i="90"/>
  <c r="J2179" i="90"/>
  <c r="J2180" i="90"/>
  <c r="J2181" i="90"/>
  <c r="J2182" i="90"/>
  <c r="J2183" i="90"/>
  <c r="J2184" i="90"/>
  <c r="J2185" i="90"/>
  <c r="J2186" i="90"/>
  <c r="J2187" i="90"/>
  <c r="J2188" i="90"/>
  <c r="J2189" i="90"/>
  <c r="J2190" i="90"/>
  <c r="J2191" i="90"/>
  <c r="J2192" i="90"/>
  <c r="J2193" i="90"/>
  <c r="J2194" i="90"/>
  <c r="J2195" i="90"/>
  <c r="J2196" i="90"/>
  <c r="J2197" i="90"/>
  <c r="J2198" i="90"/>
  <c r="J2199" i="90"/>
  <c r="J2200" i="90"/>
  <c r="J2201" i="90"/>
  <c r="J2202" i="90"/>
  <c r="J2203" i="90"/>
  <c r="J2204" i="90"/>
  <c r="J2205" i="90"/>
  <c r="J2206" i="90"/>
  <c r="J2207" i="90"/>
  <c r="J2208" i="90"/>
  <c r="J2209" i="90"/>
  <c r="J2210" i="90"/>
  <c r="J2211" i="90"/>
  <c r="J2212" i="90"/>
  <c r="J2213" i="90"/>
  <c r="J1849" i="90"/>
  <c r="J1485" i="90"/>
  <c r="J1486" i="90"/>
  <c r="J1487" i="90"/>
  <c r="J1488" i="90"/>
  <c r="J1489" i="90"/>
  <c r="J1490" i="90"/>
  <c r="J1491" i="90"/>
  <c r="J1492" i="90"/>
  <c r="J1493" i="90"/>
  <c r="J1494" i="90"/>
  <c r="J1495" i="90"/>
  <c r="J1496" i="90"/>
  <c r="J1497" i="90"/>
  <c r="J1498" i="90"/>
  <c r="J1499" i="90"/>
  <c r="J1500" i="90"/>
  <c r="J1501" i="90"/>
  <c r="J1502" i="90"/>
  <c r="J1503" i="90"/>
  <c r="J1504" i="90"/>
  <c r="J1505" i="90"/>
  <c r="J1506" i="90"/>
  <c r="J1507" i="90"/>
  <c r="J1508" i="90"/>
  <c r="J1509" i="90"/>
  <c r="J1510" i="90"/>
  <c r="J1511" i="90"/>
  <c r="J1512" i="90"/>
  <c r="J1513" i="90"/>
  <c r="J1514" i="90"/>
  <c r="J1515" i="90"/>
  <c r="J1516" i="90"/>
  <c r="J1517" i="90"/>
  <c r="J1518" i="90"/>
  <c r="J1519" i="90"/>
  <c r="J1520" i="90"/>
  <c r="J1521" i="90"/>
  <c r="J1522" i="90"/>
  <c r="J1523" i="90"/>
  <c r="J1524" i="90"/>
  <c r="J1525" i="90"/>
  <c r="J1526" i="90"/>
  <c r="J1527" i="90"/>
  <c r="J1528" i="90"/>
  <c r="J1529" i="90"/>
  <c r="J1530" i="90"/>
  <c r="J1531" i="90"/>
  <c r="J1532" i="90"/>
  <c r="J1533" i="90"/>
  <c r="J1534" i="90"/>
  <c r="J1535" i="90"/>
  <c r="J1536" i="90"/>
  <c r="J1537" i="90"/>
  <c r="J1538" i="90"/>
  <c r="J1539" i="90"/>
  <c r="J1540" i="90"/>
  <c r="J1541" i="90"/>
  <c r="J1542" i="90"/>
  <c r="J1543" i="90"/>
  <c r="J1544" i="90"/>
  <c r="J1545" i="90"/>
  <c r="J1546" i="90"/>
  <c r="J1547" i="90"/>
  <c r="J1548" i="90"/>
  <c r="J1549" i="90"/>
  <c r="J1550" i="90"/>
  <c r="J1551" i="90"/>
  <c r="J1552" i="90"/>
  <c r="J1553" i="90"/>
  <c r="J1554" i="90"/>
  <c r="J1555" i="90"/>
  <c r="J1556" i="90"/>
  <c r="J1557" i="90"/>
  <c r="J1558" i="90"/>
  <c r="J1559" i="90"/>
  <c r="J1560" i="90"/>
  <c r="J1561" i="90"/>
  <c r="J1562" i="90"/>
  <c r="J1563" i="90"/>
  <c r="J1564" i="90"/>
  <c r="J1565" i="90"/>
  <c r="J1566" i="90"/>
  <c r="J1567" i="90"/>
  <c r="J1568" i="90"/>
  <c r="J1569" i="90"/>
  <c r="J1570" i="90"/>
  <c r="J1571" i="90"/>
  <c r="J1572" i="90"/>
  <c r="J1573" i="90"/>
  <c r="J1574" i="90"/>
  <c r="J1575" i="90"/>
  <c r="J1576" i="90"/>
  <c r="J1577" i="90"/>
  <c r="J1578" i="90"/>
  <c r="J1579" i="90"/>
  <c r="J1580" i="90"/>
  <c r="J1581" i="90"/>
  <c r="J1582" i="90"/>
  <c r="J1583" i="90"/>
  <c r="J1584" i="90"/>
  <c r="J1585" i="90"/>
  <c r="J1586" i="90"/>
  <c r="J1587" i="90"/>
  <c r="J1588" i="90"/>
  <c r="J1589" i="90"/>
  <c r="J1590" i="90"/>
  <c r="J1591" i="90"/>
  <c r="J1592" i="90"/>
  <c r="J1593" i="90"/>
  <c r="J1594" i="90"/>
  <c r="J1595" i="90"/>
  <c r="J1596" i="90"/>
  <c r="J1597" i="90"/>
  <c r="J1598" i="90"/>
  <c r="J1599" i="90"/>
  <c r="J1600" i="90"/>
  <c r="J1601" i="90"/>
  <c r="J1602" i="90"/>
  <c r="J1603" i="90"/>
  <c r="J1604" i="90"/>
  <c r="J1605" i="90"/>
  <c r="J1606" i="90"/>
  <c r="J1607" i="90"/>
  <c r="J1608" i="90"/>
  <c r="J1609" i="90"/>
  <c r="J1610" i="90"/>
  <c r="J1611" i="90"/>
  <c r="J1612" i="90"/>
  <c r="J1613" i="90"/>
  <c r="J1614" i="90"/>
  <c r="J1615" i="90"/>
  <c r="J1616" i="90"/>
  <c r="J1617" i="90"/>
  <c r="J1618" i="90"/>
  <c r="J1619" i="90"/>
  <c r="J1620" i="90"/>
  <c r="J1621" i="90"/>
  <c r="J1622" i="90"/>
  <c r="J1623" i="90"/>
  <c r="J1624" i="90"/>
  <c r="J1625" i="90"/>
  <c r="J1626" i="90"/>
  <c r="J1627" i="90"/>
  <c r="J1628" i="90"/>
  <c r="J1629" i="90"/>
  <c r="J1630" i="90"/>
  <c r="J1631" i="90"/>
  <c r="J1632" i="90"/>
  <c r="J1633" i="90"/>
  <c r="J1634" i="90"/>
  <c r="J1635" i="90"/>
  <c r="J1636" i="90"/>
  <c r="J1637" i="90"/>
  <c r="J1638" i="90"/>
  <c r="J1639" i="90"/>
  <c r="J1640" i="90"/>
  <c r="J1641" i="90"/>
  <c r="J1642" i="90"/>
  <c r="J1643" i="90"/>
  <c r="J1644" i="90"/>
  <c r="J1645" i="90"/>
  <c r="J1646" i="90"/>
  <c r="J1647" i="90"/>
  <c r="J1648" i="90"/>
  <c r="J1649" i="90"/>
  <c r="J1650" i="90"/>
  <c r="J1651" i="90"/>
  <c r="J1652" i="90"/>
  <c r="J1653" i="90"/>
  <c r="J1654" i="90"/>
  <c r="J1655" i="90"/>
  <c r="J1656" i="90"/>
  <c r="J1657" i="90"/>
  <c r="J1658" i="90"/>
  <c r="J1659" i="90"/>
  <c r="J1660" i="90"/>
  <c r="J1661" i="90"/>
  <c r="J1662" i="90"/>
  <c r="J1663" i="90"/>
  <c r="J1664" i="90"/>
  <c r="J1665" i="90"/>
  <c r="J1666" i="90"/>
  <c r="J1667" i="90"/>
  <c r="J1668" i="90"/>
  <c r="J1669" i="90"/>
  <c r="J1670" i="90"/>
  <c r="J1671" i="90"/>
  <c r="J1672" i="90"/>
  <c r="J1673" i="90"/>
  <c r="J1674" i="90"/>
  <c r="J1675" i="90"/>
  <c r="J1676" i="90"/>
  <c r="J1677" i="90"/>
  <c r="J1678" i="90"/>
  <c r="J1679" i="90"/>
  <c r="J1680" i="90"/>
  <c r="J1681" i="90"/>
  <c r="J1682" i="90"/>
  <c r="J1683" i="90"/>
  <c r="J1684" i="90"/>
  <c r="J1685" i="90"/>
  <c r="J1686" i="90"/>
  <c r="J1687" i="90"/>
  <c r="J1688" i="90"/>
  <c r="J1689" i="90"/>
  <c r="J1690" i="90"/>
  <c r="J1691" i="90"/>
  <c r="J1692" i="90"/>
  <c r="J1693" i="90"/>
  <c r="J1694" i="90"/>
  <c r="J1695" i="90"/>
  <c r="J1696" i="90"/>
  <c r="J1697" i="90"/>
  <c r="J1698" i="90"/>
  <c r="J1699" i="90"/>
  <c r="J1700" i="90"/>
  <c r="J1701" i="90"/>
  <c r="J1702" i="90"/>
  <c r="J1703" i="90"/>
  <c r="J1704" i="90"/>
  <c r="J1705" i="90"/>
  <c r="J1706" i="90"/>
  <c r="J1707" i="90"/>
  <c r="J1708" i="90"/>
  <c r="J1709" i="90"/>
  <c r="J1710" i="90"/>
  <c r="J1711" i="90"/>
  <c r="J1712" i="90"/>
  <c r="J1713" i="90"/>
  <c r="J1714" i="90"/>
  <c r="J1715" i="90"/>
  <c r="J1716" i="90"/>
  <c r="J1717" i="90"/>
  <c r="J1718" i="90"/>
  <c r="J1719" i="90"/>
  <c r="J1720" i="90"/>
  <c r="J1721" i="90"/>
  <c r="J1722" i="90"/>
  <c r="J1723" i="90"/>
  <c r="J1724" i="90"/>
  <c r="J1725" i="90"/>
  <c r="J1726" i="90"/>
  <c r="J1727" i="90"/>
  <c r="J1728" i="90"/>
  <c r="J1729" i="90"/>
  <c r="J1730" i="90"/>
  <c r="J1731" i="90"/>
  <c r="J1732" i="90"/>
  <c r="J1733" i="90"/>
  <c r="J1734" i="90"/>
  <c r="J1735" i="90"/>
  <c r="J1736" i="90"/>
  <c r="J1737" i="90"/>
  <c r="J1738" i="90"/>
  <c r="J1739" i="90"/>
  <c r="J1740" i="90"/>
  <c r="J1741" i="90"/>
  <c r="J1742" i="90"/>
  <c r="J1743" i="90"/>
  <c r="J1744" i="90"/>
  <c r="J1745" i="90"/>
  <c r="J1746" i="90"/>
  <c r="J1747" i="90"/>
  <c r="J1748" i="90"/>
  <c r="J1749" i="90"/>
  <c r="J1750" i="90"/>
  <c r="J1751" i="90"/>
  <c r="J1752" i="90"/>
  <c r="J1753" i="90"/>
  <c r="J1754" i="90"/>
  <c r="J1755" i="90"/>
  <c r="J1756" i="90"/>
  <c r="J1757" i="90"/>
  <c r="J1758" i="90"/>
  <c r="J1759" i="90"/>
  <c r="J1760" i="90"/>
  <c r="J1761" i="90"/>
  <c r="J1762" i="90"/>
  <c r="J1763" i="90"/>
  <c r="J1764" i="90"/>
  <c r="J1765" i="90"/>
  <c r="J1766" i="90"/>
  <c r="J1767" i="90"/>
  <c r="J1768" i="90"/>
  <c r="J1769" i="90"/>
  <c r="J1770" i="90"/>
  <c r="J1771" i="90"/>
  <c r="J1772" i="90"/>
  <c r="J1773" i="90"/>
  <c r="J1774" i="90"/>
  <c r="J1775" i="90"/>
  <c r="J1776" i="90"/>
  <c r="J1777" i="90"/>
  <c r="J1778" i="90"/>
  <c r="J1779" i="90"/>
  <c r="J1780" i="90"/>
  <c r="J1781" i="90"/>
  <c r="J1782" i="90"/>
  <c r="J1783" i="90"/>
  <c r="J1784" i="90"/>
  <c r="J1785" i="90"/>
  <c r="J1786" i="90"/>
  <c r="J1787" i="90"/>
  <c r="J1788" i="90"/>
  <c r="J1789" i="90"/>
  <c r="J1790" i="90"/>
  <c r="J1791" i="90"/>
  <c r="J1792" i="90"/>
  <c r="J1793" i="90"/>
  <c r="J1794" i="90"/>
  <c r="J1795" i="90"/>
  <c r="J1796" i="90"/>
  <c r="J1797" i="90"/>
  <c r="J1798" i="90"/>
  <c r="J1799" i="90"/>
  <c r="J1800" i="90"/>
  <c r="J1801" i="90"/>
  <c r="J1802" i="90"/>
  <c r="J1803" i="90"/>
  <c r="J1804" i="90"/>
  <c r="J1805" i="90"/>
  <c r="J1806" i="90"/>
  <c r="J1807" i="90"/>
  <c r="J1808" i="90"/>
  <c r="J1809" i="90"/>
  <c r="J1810" i="90"/>
  <c r="J1811" i="90"/>
  <c r="J1812" i="90"/>
  <c r="J1813" i="90"/>
  <c r="J1814" i="90"/>
  <c r="J1815" i="90"/>
  <c r="J1816" i="90"/>
  <c r="J1817" i="90"/>
  <c r="J1818" i="90"/>
  <c r="J1819" i="90"/>
  <c r="J1820" i="90"/>
  <c r="J1821" i="90"/>
  <c r="J1822" i="90"/>
  <c r="J1823" i="90"/>
  <c r="J1824" i="90"/>
  <c r="J1825" i="90"/>
  <c r="J1826" i="90"/>
  <c r="J1827" i="90"/>
  <c r="J1828" i="90"/>
  <c r="J1829" i="90"/>
  <c r="J1830" i="90"/>
  <c r="J1831" i="90"/>
  <c r="J1832" i="90"/>
  <c r="J1833" i="90"/>
  <c r="J1834" i="90"/>
  <c r="J1835" i="90"/>
  <c r="J1836" i="90"/>
  <c r="J1837" i="90"/>
  <c r="J1838" i="90"/>
  <c r="J1839" i="90"/>
  <c r="J1840" i="90"/>
  <c r="J1841" i="90"/>
  <c r="J1842" i="90"/>
  <c r="J1843" i="90"/>
  <c r="J1844" i="90"/>
  <c r="J1845" i="90"/>
  <c r="J1846" i="90"/>
  <c r="J1847" i="90"/>
  <c r="J1484" i="90"/>
  <c r="J2216" i="91"/>
  <c r="J2217" i="91"/>
  <c r="J2218" i="91"/>
  <c r="J2219" i="91"/>
  <c r="J2220" i="91"/>
  <c r="J2221" i="91"/>
  <c r="J2222" i="91"/>
  <c r="J2223" i="91"/>
  <c r="J2224" i="91"/>
  <c r="J2225" i="91"/>
  <c r="J2226" i="91"/>
  <c r="J2227" i="91"/>
  <c r="J2228" i="91"/>
  <c r="J2229" i="91"/>
  <c r="J2230" i="91"/>
  <c r="J2231" i="91"/>
  <c r="J2232" i="91"/>
  <c r="J2233" i="91"/>
  <c r="J2234" i="91"/>
  <c r="J2235" i="91"/>
  <c r="J2236" i="91"/>
  <c r="J2237" i="91"/>
  <c r="J2238" i="91"/>
  <c r="J2239" i="91"/>
  <c r="J2240" i="91"/>
  <c r="J2241" i="91"/>
  <c r="J2242" i="91"/>
  <c r="J2243" i="91"/>
  <c r="J2244" i="91"/>
  <c r="J2245" i="91"/>
  <c r="J2246" i="91"/>
  <c r="J2247" i="91"/>
  <c r="J2248" i="91"/>
  <c r="J2249" i="91"/>
  <c r="J2250" i="91"/>
  <c r="J2251" i="91"/>
  <c r="J2252" i="91"/>
  <c r="J2253" i="91"/>
  <c r="J2254" i="91"/>
  <c r="J2255" i="91"/>
  <c r="J2256" i="91"/>
  <c r="J2257" i="91"/>
  <c r="J2258" i="91"/>
  <c r="J2259" i="91"/>
  <c r="J2260" i="91"/>
  <c r="J2261" i="91"/>
  <c r="J2262" i="91"/>
  <c r="J2263" i="91"/>
  <c r="J2264" i="91"/>
  <c r="J2265" i="91"/>
  <c r="J2266" i="91"/>
  <c r="J2267" i="91"/>
  <c r="J2268" i="91"/>
  <c r="J2269" i="91"/>
  <c r="J2270" i="91"/>
  <c r="J2271" i="91"/>
  <c r="J2272" i="91"/>
  <c r="J2273" i="91"/>
  <c r="J2274" i="91"/>
  <c r="J2275" i="91"/>
  <c r="J2276" i="91"/>
  <c r="J2277" i="91"/>
  <c r="J2278" i="91"/>
  <c r="J2279" i="91"/>
  <c r="J2280" i="91"/>
  <c r="J2281" i="91"/>
  <c r="J2282" i="91"/>
  <c r="J2283" i="91"/>
  <c r="J2284" i="91"/>
  <c r="J2285" i="91"/>
  <c r="J2286" i="91"/>
  <c r="J2287" i="91"/>
  <c r="J2288" i="91"/>
  <c r="J2289" i="91"/>
  <c r="J2290" i="91"/>
  <c r="J2291" i="91"/>
  <c r="J2292" i="91"/>
  <c r="J2293" i="91"/>
  <c r="J2294" i="91"/>
  <c r="J2295" i="91"/>
  <c r="J2296" i="91"/>
  <c r="J2297" i="91"/>
  <c r="J2298" i="91"/>
  <c r="J2299" i="91"/>
  <c r="J2300" i="91"/>
  <c r="J2301" i="91"/>
  <c r="J2302" i="91"/>
  <c r="J2303" i="91"/>
  <c r="J2304" i="91"/>
  <c r="J2305" i="91"/>
  <c r="J2306" i="91"/>
  <c r="J2307" i="91"/>
  <c r="J2308" i="91"/>
  <c r="J2309" i="91"/>
  <c r="J2310" i="91"/>
  <c r="J2311" i="91"/>
  <c r="J2312" i="91"/>
  <c r="J2313" i="91"/>
  <c r="J2314" i="91"/>
  <c r="J2315" i="91"/>
  <c r="J2316" i="91"/>
  <c r="J2317" i="91"/>
  <c r="J2318" i="91"/>
  <c r="J2319" i="91"/>
  <c r="J2320" i="91"/>
  <c r="J2321" i="91"/>
  <c r="J2322" i="91"/>
  <c r="J2323" i="91"/>
  <c r="J2324" i="91"/>
  <c r="J2325" i="91"/>
  <c r="J2326" i="91"/>
  <c r="J2327" i="91"/>
  <c r="J2328" i="91"/>
  <c r="J2329" i="91"/>
  <c r="J2330" i="91"/>
  <c r="J2331" i="91"/>
  <c r="J2332" i="91"/>
  <c r="J2333" i="91"/>
  <c r="J2334" i="91"/>
  <c r="J2335" i="91"/>
  <c r="J2336" i="91"/>
  <c r="J2337" i="91"/>
  <c r="J2338" i="91"/>
  <c r="J2339" i="91"/>
  <c r="J2340" i="91"/>
  <c r="J2341" i="91"/>
  <c r="J2342" i="91"/>
  <c r="J2343" i="91"/>
  <c r="J2344" i="91"/>
  <c r="J2345" i="91"/>
  <c r="J2346" i="91"/>
  <c r="J2347" i="91"/>
  <c r="J2348" i="91"/>
  <c r="J2349" i="91"/>
  <c r="J2350" i="91"/>
  <c r="J2351" i="91"/>
  <c r="J2352" i="91"/>
  <c r="J2353" i="91"/>
  <c r="J2354" i="91"/>
  <c r="J2355" i="91"/>
  <c r="J2356" i="91"/>
  <c r="J2357" i="91"/>
  <c r="J2358" i="91"/>
  <c r="J2359" i="91"/>
  <c r="J2360" i="91"/>
  <c r="J2361" i="91"/>
  <c r="J2362" i="91"/>
  <c r="J2363" i="91"/>
  <c r="J2364" i="91"/>
  <c r="J2365" i="91"/>
  <c r="J2366" i="91"/>
  <c r="J2367" i="91"/>
  <c r="J2368" i="91"/>
  <c r="J2369" i="91"/>
  <c r="J2370" i="91"/>
  <c r="J2371" i="91"/>
  <c r="J2372" i="91"/>
  <c r="J2373" i="91"/>
  <c r="J2374" i="91"/>
  <c r="J2375" i="91"/>
  <c r="J2376" i="91"/>
  <c r="J2377" i="91"/>
  <c r="J2378" i="91"/>
  <c r="J2379" i="91"/>
  <c r="J2380" i="91"/>
  <c r="J2381" i="91"/>
  <c r="J2382" i="91"/>
  <c r="J2383" i="91"/>
  <c r="J2384" i="91"/>
  <c r="J2385" i="91"/>
  <c r="J2386" i="91"/>
  <c r="J2387" i="91"/>
  <c r="J2388" i="91"/>
  <c r="J2389" i="91"/>
  <c r="J2390" i="91"/>
  <c r="J2391" i="91"/>
  <c r="J2392" i="91"/>
  <c r="J2393" i="91"/>
  <c r="J2394" i="91"/>
  <c r="J2395" i="91"/>
  <c r="J2396" i="91"/>
  <c r="J2397" i="91"/>
  <c r="J2398" i="91"/>
  <c r="J2399" i="91"/>
  <c r="J2400" i="91"/>
  <c r="J2401" i="91"/>
  <c r="J2402" i="91"/>
  <c r="J2403" i="91"/>
  <c r="J2404" i="91"/>
  <c r="J2405" i="91"/>
  <c r="J2406" i="91"/>
  <c r="J2407" i="91"/>
  <c r="J2408" i="91"/>
  <c r="J2409" i="91"/>
  <c r="J2410" i="91"/>
  <c r="J2411" i="91"/>
  <c r="J2412" i="91"/>
  <c r="J2413" i="91"/>
  <c r="J2414" i="91"/>
  <c r="J2415" i="91"/>
  <c r="J2416" i="91"/>
  <c r="J2417" i="91"/>
  <c r="J2418" i="91"/>
  <c r="J2419" i="91"/>
  <c r="J2420" i="91"/>
  <c r="J2421" i="91"/>
  <c r="J2422" i="91"/>
  <c r="J2423" i="91"/>
  <c r="J2424" i="91"/>
  <c r="J2425" i="91"/>
  <c r="J2426" i="91"/>
  <c r="J2427" i="91"/>
  <c r="J2428" i="91"/>
  <c r="J2429" i="91"/>
  <c r="J2430" i="91"/>
  <c r="J2431" i="91"/>
  <c r="J2432" i="91"/>
  <c r="J2433" i="91"/>
  <c r="J2434" i="91"/>
  <c r="J2435" i="91"/>
  <c r="J2436" i="91"/>
  <c r="J2437" i="91"/>
  <c r="J2438" i="91"/>
  <c r="J2439" i="91"/>
  <c r="J2440" i="91"/>
  <c r="J2441" i="91"/>
  <c r="J2442" i="91"/>
  <c r="J2443" i="91"/>
  <c r="J2444" i="91"/>
  <c r="J2445" i="91"/>
  <c r="J2446" i="91"/>
  <c r="J2447" i="91"/>
  <c r="J2448" i="91"/>
  <c r="J2449" i="91"/>
  <c r="J2450" i="91"/>
  <c r="J2451" i="91"/>
  <c r="J2452" i="91"/>
  <c r="J2453" i="91"/>
  <c r="J2454" i="91"/>
  <c r="J2455" i="91"/>
  <c r="J2456" i="91"/>
  <c r="J2457" i="91"/>
  <c r="J2458" i="91"/>
  <c r="J2459" i="91"/>
  <c r="J2460" i="91"/>
  <c r="J2461" i="91"/>
  <c r="J2462" i="91"/>
  <c r="J2463" i="91"/>
  <c r="J2464" i="91"/>
  <c r="J2465" i="91"/>
  <c r="J2466" i="91"/>
  <c r="J2467" i="91"/>
  <c r="J2468" i="91"/>
  <c r="J2469" i="91"/>
  <c r="J2470" i="91"/>
  <c r="J2471" i="91"/>
  <c r="J2472" i="91"/>
  <c r="J2473" i="91"/>
  <c r="J2474" i="91"/>
  <c r="J2475" i="91"/>
  <c r="J2476" i="91"/>
  <c r="J2477" i="91"/>
  <c r="J2478" i="91"/>
  <c r="J2479" i="91"/>
  <c r="J2480" i="91"/>
  <c r="J2481" i="91"/>
  <c r="J2482" i="91"/>
  <c r="J2483" i="91"/>
  <c r="J2484" i="91"/>
  <c r="J2485" i="91"/>
  <c r="J2486" i="91"/>
  <c r="J2487" i="91"/>
  <c r="J2488" i="91"/>
  <c r="J2489" i="91"/>
  <c r="J2490" i="91"/>
  <c r="J2491" i="91"/>
  <c r="J2492" i="91"/>
  <c r="J2493" i="91"/>
  <c r="J2494" i="91"/>
  <c r="J2495" i="91"/>
  <c r="J2496" i="91"/>
  <c r="J2497" i="91"/>
  <c r="J2498" i="91"/>
  <c r="J2499" i="91"/>
  <c r="J2500" i="91"/>
  <c r="J2501" i="91"/>
  <c r="J2502" i="91"/>
  <c r="J2503" i="91"/>
  <c r="J2504" i="91"/>
  <c r="J2505" i="91"/>
  <c r="J2506" i="91"/>
  <c r="J2507" i="91"/>
  <c r="J2508" i="91"/>
  <c r="J2509" i="91"/>
  <c r="J2510" i="91"/>
  <c r="J2511" i="91"/>
  <c r="J2512" i="91"/>
  <c r="J2513" i="91"/>
  <c r="J2514" i="91"/>
  <c r="J2515" i="91"/>
  <c r="J2516" i="91"/>
  <c r="J2517" i="91"/>
  <c r="J2518" i="91"/>
  <c r="J2519" i="91"/>
  <c r="J2520" i="91"/>
  <c r="J2521" i="91"/>
  <c r="J2522" i="91"/>
  <c r="J2523" i="91"/>
  <c r="J2524" i="91"/>
  <c r="J2525" i="91"/>
  <c r="J2526" i="91"/>
  <c r="J2527" i="91"/>
  <c r="J2528" i="91"/>
  <c r="J2529" i="91"/>
  <c r="J2530" i="91"/>
  <c r="J2531" i="91"/>
  <c r="J2532" i="91"/>
  <c r="J2533" i="91"/>
  <c r="J2534" i="91"/>
  <c r="J2535" i="91"/>
  <c r="J2536" i="91"/>
  <c r="J2537" i="91"/>
  <c r="J2538" i="91"/>
  <c r="J2539" i="91"/>
  <c r="J2540" i="91"/>
  <c r="J2541" i="91"/>
  <c r="J2542" i="91"/>
  <c r="J2543" i="91"/>
  <c r="J2544" i="91"/>
  <c r="J2545" i="91"/>
  <c r="J2546" i="91"/>
  <c r="J2547" i="91"/>
  <c r="J2548" i="91"/>
  <c r="J2549" i="91"/>
  <c r="J2550" i="91"/>
  <c r="J2551" i="91"/>
  <c r="J2552" i="91"/>
  <c r="J2553" i="91"/>
  <c r="J2554" i="91"/>
  <c r="J2555" i="91"/>
  <c r="J2556" i="91"/>
  <c r="J2557" i="91"/>
  <c r="J2558" i="91"/>
  <c r="J2559" i="91"/>
  <c r="J2560" i="91"/>
  <c r="J2561" i="91"/>
  <c r="J2562" i="91"/>
  <c r="J2563" i="91"/>
  <c r="J2564" i="91"/>
  <c r="J2565" i="91"/>
  <c r="J2566" i="91"/>
  <c r="J2567" i="91"/>
  <c r="J2568" i="91"/>
  <c r="J2569" i="91"/>
  <c r="J2570" i="91"/>
  <c r="J2571" i="91"/>
  <c r="J2572" i="91"/>
  <c r="J2573" i="91"/>
  <c r="J2574" i="91"/>
  <c r="J2575" i="91"/>
  <c r="J2576" i="91"/>
  <c r="J2577" i="91"/>
  <c r="J2578" i="91"/>
  <c r="J2215" i="91"/>
  <c r="J1850" i="91"/>
  <c r="J1851" i="91"/>
  <c r="J1852" i="91"/>
  <c r="J1853" i="91"/>
  <c r="J1854" i="91"/>
  <c r="J1855" i="91"/>
  <c r="J1856" i="91"/>
  <c r="J1857" i="91"/>
  <c r="J1858" i="91"/>
  <c r="J1859" i="91"/>
  <c r="J1860" i="91"/>
  <c r="J1861" i="91"/>
  <c r="J1862" i="91"/>
  <c r="J1863" i="91"/>
  <c r="J1864" i="91"/>
  <c r="J1865" i="91"/>
  <c r="J1866" i="91"/>
  <c r="J1867" i="91"/>
  <c r="J1868" i="91"/>
  <c r="J1869" i="91"/>
  <c r="J1870" i="91"/>
  <c r="J1871" i="91"/>
  <c r="J1872" i="91"/>
  <c r="J1873" i="91"/>
  <c r="J1874" i="91"/>
  <c r="J1875" i="91"/>
  <c r="J1876" i="91"/>
  <c r="J1877" i="91"/>
  <c r="J1878" i="91"/>
  <c r="J1879" i="91"/>
  <c r="J1880" i="91"/>
  <c r="J1881" i="91"/>
  <c r="J1882" i="91"/>
  <c r="J1883" i="91"/>
  <c r="J1884" i="91"/>
  <c r="J1885" i="91"/>
  <c r="J1886" i="91"/>
  <c r="J1887" i="91"/>
  <c r="J1888" i="91"/>
  <c r="J1889" i="91"/>
  <c r="J1890" i="91"/>
  <c r="J1891" i="91"/>
  <c r="J1892" i="91"/>
  <c r="J1893" i="91"/>
  <c r="J1894" i="91"/>
  <c r="J1895" i="91"/>
  <c r="J1896" i="91"/>
  <c r="J1897" i="91"/>
  <c r="J1898" i="91"/>
  <c r="J1899" i="91"/>
  <c r="J1900" i="91"/>
  <c r="J1901" i="91"/>
  <c r="J1902" i="91"/>
  <c r="J1903" i="91"/>
  <c r="J1904" i="91"/>
  <c r="J1905" i="91"/>
  <c r="J1906" i="91"/>
  <c r="J1907" i="91"/>
  <c r="J1908" i="91"/>
  <c r="J1909" i="91"/>
  <c r="J1910" i="91"/>
  <c r="J1911" i="91"/>
  <c r="J1912" i="91"/>
  <c r="J1913" i="91"/>
  <c r="J1914" i="91"/>
  <c r="J1915" i="91"/>
  <c r="J1916" i="91"/>
  <c r="J1917" i="91"/>
  <c r="J1918" i="91"/>
  <c r="J1919" i="91"/>
  <c r="J1920" i="91"/>
  <c r="J1921" i="91"/>
  <c r="J1922" i="91"/>
  <c r="J1923" i="91"/>
  <c r="J1924" i="91"/>
  <c r="J1925" i="91"/>
  <c r="J1926" i="91"/>
  <c r="J1927" i="91"/>
  <c r="J1928" i="91"/>
  <c r="J1929" i="91"/>
  <c r="J1930" i="91"/>
  <c r="J1931" i="91"/>
  <c r="J1932" i="91"/>
  <c r="J1933" i="91"/>
  <c r="J1934" i="91"/>
  <c r="J1935" i="91"/>
  <c r="J1936" i="91"/>
  <c r="J1937" i="91"/>
  <c r="J1938" i="91"/>
  <c r="J1939" i="91"/>
  <c r="J1940" i="91"/>
  <c r="J1941" i="91"/>
  <c r="J1942" i="91"/>
  <c r="J1943" i="91"/>
  <c r="J1944" i="91"/>
  <c r="J1945" i="91"/>
  <c r="J1946" i="91"/>
  <c r="J1947" i="91"/>
  <c r="J1948" i="91"/>
  <c r="J1949" i="91"/>
  <c r="J1950" i="91"/>
  <c r="J1951" i="91"/>
  <c r="J1952" i="91"/>
  <c r="J1953" i="91"/>
  <c r="J1954" i="91"/>
  <c r="J1955" i="91"/>
  <c r="J1956" i="91"/>
  <c r="J1957" i="91"/>
  <c r="J1958" i="91"/>
  <c r="J1959" i="91"/>
  <c r="J1960" i="91"/>
  <c r="J1961" i="91"/>
  <c r="J1962" i="91"/>
  <c r="J1963" i="91"/>
  <c r="J1964" i="91"/>
  <c r="J1965" i="91"/>
  <c r="J1966" i="91"/>
  <c r="J1967" i="91"/>
  <c r="J1968" i="91"/>
  <c r="J1969" i="91"/>
  <c r="J1970" i="91"/>
  <c r="J1971" i="91"/>
  <c r="J1972" i="91"/>
  <c r="J1973" i="91"/>
  <c r="J1974" i="91"/>
  <c r="J1975" i="91"/>
  <c r="J1976" i="91"/>
  <c r="J1977" i="91"/>
  <c r="J1978" i="91"/>
  <c r="J1979" i="91"/>
  <c r="J1980" i="91"/>
  <c r="J1981" i="91"/>
  <c r="J1982" i="91"/>
  <c r="J1983" i="91"/>
  <c r="J1984" i="91"/>
  <c r="J1985" i="91"/>
  <c r="J1986" i="91"/>
  <c r="J1987" i="91"/>
  <c r="J1988" i="91"/>
  <c r="J1989" i="91"/>
  <c r="J1990" i="91"/>
  <c r="J1991" i="91"/>
  <c r="J1992" i="91"/>
  <c r="J1993" i="91"/>
  <c r="J1994" i="91"/>
  <c r="J1995" i="91"/>
  <c r="J1996" i="91"/>
  <c r="J1997" i="91"/>
  <c r="J1998" i="91"/>
  <c r="J1999" i="91"/>
  <c r="J2000" i="91"/>
  <c r="J2001" i="91"/>
  <c r="J2002" i="91"/>
  <c r="J2003" i="91"/>
  <c r="J2004" i="91"/>
  <c r="J2005" i="91"/>
  <c r="J2006" i="91"/>
  <c r="J2007" i="91"/>
  <c r="J2008" i="91"/>
  <c r="J2009" i="91"/>
  <c r="J2010" i="91"/>
  <c r="J2011" i="91"/>
  <c r="J2012" i="91"/>
  <c r="J2013" i="91"/>
  <c r="J2014" i="91"/>
  <c r="J2015" i="91"/>
  <c r="J2016" i="91"/>
  <c r="J2017" i="91"/>
  <c r="J2018" i="91"/>
  <c r="J2019" i="91"/>
  <c r="J2020" i="91"/>
  <c r="J2021" i="91"/>
  <c r="J2022" i="91"/>
  <c r="J2023" i="91"/>
  <c r="J2024" i="91"/>
  <c r="J2025" i="91"/>
  <c r="J2026" i="91"/>
  <c r="J2027" i="91"/>
  <c r="J2028" i="91"/>
  <c r="J2029" i="91"/>
  <c r="J2030" i="91"/>
  <c r="J2031" i="91"/>
  <c r="J2032" i="91"/>
  <c r="J2033" i="91"/>
  <c r="J2034" i="91"/>
  <c r="J2035" i="91"/>
  <c r="J2036" i="91"/>
  <c r="J2037" i="91"/>
  <c r="J2038" i="91"/>
  <c r="J2039" i="91"/>
  <c r="J2040" i="91"/>
  <c r="J2041" i="91"/>
  <c r="J2042" i="91"/>
  <c r="J2043" i="91"/>
  <c r="J2044" i="91"/>
  <c r="J2045" i="91"/>
  <c r="J2046" i="91"/>
  <c r="J2047" i="91"/>
  <c r="J2048" i="91"/>
  <c r="J2049" i="91"/>
  <c r="J2050" i="91"/>
  <c r="J2051" i="91"/>
  <c r="J2052" i="91"/>
  <c r="J2053" i="91"/>
  <c r="J2054" i="91"/>
  <c r="J2055" i="91"/>
  <c r="J2056" i="91"/>
  <c r="J2057" i="91"/>
  <c r="J2058" i="91"/>
  <c r="J2059" i="91"/>
  <c r="J2060" i="91"/>
  <c r="J2061" i="91"/>
  <c r="J2062" i="91"/>
  <c r="J2063" i="91"/>
  <c r="J2064" i="91"/>
  <c r="J2065" i="91"/>
  <c r="J2066" i="91"/>
  <c r="J2067" i="91"/>
  <c r="J2068" i="91"/>
  <c r="J2069" i="91"/>
  <c r="J2070" i="91"/>
  <c r="J2071" i="91"/>
  <c r="J2072" i="91"/>
  <c r="J2073" i="91"/>
  <c r="J2074" i="91"/>
  <c r="J2075" i="91"/>
  <c r="J2076" i="91"/>
  <c r="J2077" i="91"/>
  <c r="J2078" i="91"/>
  <c r="J2079" i="91"/>
  <c r="J2080" i="91"/>
  <c r="J2081" i="91"/>
  <c r="J2082" i="91"/>
  <c r="J2083" i="91"/>
  <c r="J2084" i="91"/>
  <c r="J2085" i="91"/>
  <c r="J2086" i="91"/>
  <c r="J2087" i="91"/>
  <c r="J2088" i="91"/>
  <c r="J2089" i="91"/>
  <c r="J2090" i="91"/>
  <c r="J2091" i="91"/>
  <c r="J2092" i="91"/>
  <c r="J2093" i="91"/>
  <c r="J2094" i="91"/>
  <c r="J2095" i="91"/>
  <c r="J2096" i="91"/>
  <c r="J2097" i="91"/>
  <c r="J2098" i="91"/>
  <c r="J2099" i="91"/>
  <c r="J2100" i="91"/>
  <c r="J2101" i="91"/>
  <c r="J2102" i="91"/>
  <c r="J2103" i="91"/>
  <c r="J2104" i="91"/>
  <c r="J2105" i="91"/>
  <c r="J2106" i="91"/>
  <c r="J2107" i="91"/>
  <c r="J2108" i="91"/>
  <c r="J2109" i="91"/>
  <c r="J2110" i="91"/>
  <c r="J2111" i="91"/>
  <c r="J2112" i="91"/>
  <c r="J2113" i="91"/>
  <c r="J2114" i="91"/>
  <c r="J2115" i="91"/>
  <c r="J2116" i="91"/>
  <c r="J2117" i="91"/>
  <c r="J2118" i="91"/>
  <c r="J2119" i="91"/>
  <c r="J2120" i="91"/>
  <c r="J2121" i="91"/>
  <c r="J2122" i="91"/>
  <c r="J2123" i="91"/>
  <c r="J2124" i="91"/>
  <c r="J2125" i="91"/>
  <c r="J2126" i="91"/>
  <c r="J2127" i="91"/>
  <c r="J2128" i="91"/>
  <c r="J2129" i="91"/>
  <c r="J2130" i="91"/>
  <c r="J2131" i="91"/>
  <c r="J2132" i="91"/>
  <c r="J2133" i="91"/>
  <c r="J2134" i="91"/>
  <c r="J2135" i="91"/>
  <c r="J2136" i="91"/>
  <c r="J2137" i="91"/>
  <c r="J2138" i="91"/>
  <c r="J2139" i="91"/>
  <c r="J2140" i="91"/>
  <c r="J2141" i="91"/>
  <c r="J2142" i="91"/>
  <c r="J2143" i="91"/>
  <c r="J2144" i="91"/>
  <c r="J2145" i="91"/>
  <c r="J2146" i="91"/>
  <c r="J2147" i="91"/>
  <c r="J2148" i="91"/>
  <c r="J2149" i="91"/>
  <c r="J2150" i="91"/>
  <c r="J2151" i="91"/>
  <c r="J2152" i="91"/>
  <c r="J2153" i="91"/>
  <c r="J2154" i="91"/>
  <c r="J2155" i="91"/>
  <c r="J2156" i="91"/>
  <c r="J2157" i="91"/>
  <c r="J2158" i="91"/>
  <c r="J2159" i="91"/>
  <c r="J2160" i="91"/>
  <c r="J2161" i="91"/>
  <c r="J2162" i="91"/>
  <c r="J2163" i="91"/>
  <c r="J2164" i="91"/>
  <c r="J2165" i="91"/>
  <c r="J2166" i="91"/>
  <c r="J2167" i="91"/>
  <c r="J2168" i="91"/>
  <c r="J2169" i="91"/>
  <c r="J2170" i="91"/>
  <c r="J2171" i="91"/>
  <c r="J2172" i="91"/>
  <c r="J2173" i="91"/>
  <c r="J2174" i="91"/>
  <c r="J2175" i="91"/>
  <c r="J2176" i="91"/>
  <c r="J2177" i="91"/>
  <c r="J2178" i="91"/>
  <c r="J2179" i="91"/>
  <c r="J2180" i="91"/>
  <c r="J2181" i="91"/>
  <c r="J2182" i="91"/>
  <c r="J2183" i="91"/>
  <c r="J2184" i="91"/>
  <c r="J2185" i="91"/>
  <c r="J2186" i="91"/>
  <c r="J2187" i="91"/>
  <c r="J2188" i="91"/>
  <c r="J2189" i="91"/>
  <c r="J2190" i="91"/>
  <c r="J2191" i="91"/>
  <c r="J2192" i="91"/>
  <c r="J2193" i="91"/>
  <c r="J2194" i="91"/>
  <c r="J2195" i="91"/>
  <c r="J2196" i="91"/>
  <c r="J2197" i="91"/>
  <c r="J2198" i="91"/>
  <c r="J2199" i="91"/>
  <c r="J2200" i="91"/>
  <c r="J2201" i="91"/>
  <c r="J2202" i="91"/>
  <c r="J2203" i="91"/>
  <c r="J2204" i="91"/>
  <c r="J2205" i="91"/>
  <c r="J2206" i="91"/>
  <c r="J2207" i="91"/>
  <c r="J2208" i="91"/>
  <c r="J2209" i="91"/>
  <c r="J2210" i="91"/>
  <c r="J2211" i="91"/>
  <c r="J2212" i="91"/>
  <c r="J2213" i="91"/>
  <c r="J1849" i="91"/>
  <c r="J1485" i="91"/>
  <c r="J1486" i="91"/>
  <c r="J1487" i="91"/>
  <c r="J1488" i="91"/>
  <c r="J1489" i="91"/>
  <c r="J1490" i="91"/>
  <c r="J1491" i="91"/>
  <c r="J1492" i="91"/>
  <c r="J1493" i="91"/>
  <c r="J1494" i="91"/>
  <c r="J1495" i="91"/>
  <c r="J1496" i="91"/>
  <c r="J1497" i="91"/>
  <c r="J1498" i="91"/>
  <c r="J1499" i="91"/>
  <c r="J1500" i="91"/>
  <c r="J1501" i="91"/>
  <c r="J1502" i="91"/>
  <c r="J1503" i="91"/>
  <c r="J1504" i="91"/>
  <c r="J1505" i="91"/>
  <c r="J1506" i="91"/>
  <c r="J1507" i="91"/>
  <c r="J1508" i="91"/>
  <c r="J1509" i="91"/>
  <c r="J1510" i="91"/>
  <c r="J1511" i="91"/>
  <c r="J1512" i="91"/>
  <c r="J1513" i="91"/>
  <c r="J1514" i="91"/>
  <c r="J1515" i="91"/>
  <c r="J1516" i="91"/>
  <c r="J1517" i="91"/>
  <c r="J1518" i="91"/>
  <c r="J1519" i="91"/>
  <c r="J1520" i="91"/>
  <c r="J1521" i="91"/>
  <c r="J1522" i="91"/>
  <c r="J1523" i="91"/>
  <c r="J1524" i="91"/>
  <c r="J1525" i="91"/>
  <c r="J1526" i="91"/>
  <c r="J1527" i="91"/>
  <c r="J1528" i="91"/>
  <c r="J1529" i="91"/>
  <c r="J1530" i="91"/>
  <c r="J1531" i="91"/>
  <c r="J1532" i="91"/>
  <c r="J1533" i="91"/>
  <c r="J1534" i="91"/>
  <c r="J1535" i="91"/>
  <c r="J1536" i="91"/>
  <c r="J1537" i="91"/>
  <c r="J1538" i="91"/>
  <c r="J1539" i="91"/>
  <c r="J1540" i="91"/>
  <c r="J1541" i="91"/>
  <c r="J1542" i="91"/>
  <c r="J1543" i="91"/>
  <c r="J1544" i="91"/>
  <c r="J1545" i="91"/>
  <c r="J1546" i="91"/>
  <c r="J1547" i="91"/>
  <c r="J1548" i="91"/>
  <c r="J1549" i="91"/>
  <c r="J1550" i="91"/>
  <c r="J1551" i="91"/>
  <c r="J1552" i="91"/>
  <c r="J1553" i="91"/>
  <c r="J1554" i="91"/>
  <c r="J1555" i="91"/>
  <c r="J1556" i="91"/>
  <c r="J1557" i="91"/>
  <c r="J1558" i="91"/>
  <c r="J1559" i="91"/>
  <c r="J1560" i="91"/>
  <c r="J1561" i="91"/>
  <c r="J1562" i="91"/>
  <c r="J1563" i="91"/>
  <c r="J1564" i="91"/>
  <c r="J1565" i="91"/>
  <c r="J1566" i="91"/>
  <c r="J1567" i="91"/>
  <c r="J1568" i="91"/>
  <c r="J1569" i="91"/>
  <c r="J1570" i="91"/>
  <c r="J1571" i="91"/>
  <c r="J1572" i="91"/>
  <c r="J1573" i="91"/>
  <c r="J1574" i="91"/>
  <c r="J1575" i="91"/>
  <c r="J1576" i="91"/>
  <c r="J1577" i="91"/>
  <c r="J1578" i="91"/>
  <c r="J1579" i="91"/>
  <c r="J1580" i="91"/>
  <c r="J1581" i="91"/>
  <c r="J1582" i="91"/>
  <c r="J1583" i="91"/>
  <c r="J1584" i="91"/>
  <c r="J1585" i="91"/>
  <c r="J1586" i="91"/>
  <c r="J1587" i="91"/>
  <c r="J1588" i="91"/>
  <c r="J1589" i="91"/>
  <c r="J1590" i="91"/>
  <c r="J1591" i="91"/>
  <c r="J1592" i="91"/>
  <c r="J1593" i="91"/>
  <c r="J1594" i="91"/>
  <c r="J1595" i="91"/>
  <c r="J1596" i="91"/>
  <c r="J1597" i="91"/>
  <c r="J1598" i="91"/>
  <c r="J1599" i="91"/>
  <c r="J1600" i="91"/>
  <c r="J1601" i="91"/>
  <c r="J1602" i="91"/>
  <c r="J1603" i="91"/>
  <c r="J1604" i="91"/>
  <c r="J1605" i="91"/>
  <c r="J1606" i="91"/>
  <c r="J1607" i="91"/>
  <c r="J1608" i="91"/>
  <c r="J1609" i="91"/>
  <c r="J1610" i="91"/>
  <c r="J1611" i="91"/>
  <c r="J1612" i="91"/>
  <c r="J1613" i="91"/>
  <c r="J1614" i="91"/>
  <c r="J1615" i="91"/>
  <c r="J1616" i="91"/>
  <c r="J1617" i="91"/>
  <c r="J1618" i="91"/>
  <c r="J1619" i="91"/>
  <c r="J1620" i="91"/>
  <c r="J1621" i="91"/>
  <c r="J1622" i="91"/>
  <c r="J1623" i="91"/>
  <c r="J1624" i="91"/>
  <c r="J1625" i="91"/>
  <c r="J1626" i="91"/>
  <c r="J1627" i="91"/>
  <c r="J1628" i="91"/>
  <c r="J1629" i="91"/>
  <c r="J1630" i="91"/>
  <c r="J1631" i="91"/>
  <c r="J1632" i="91"/>
  <c r="J1633" i="91"/>
  <c r="J1634" i="91"/>
  <c r="J1635" i="91"/>
  <c r="J1636" i="91"/>
  <c r="J1637" i="91"/>
  <c r="J1638" i="91"/>
  <c r="J1639" i="91"/>
  <c r="J1640" i="91"/>
  <c r="J1641" i="91"/>
  <c r="J1642" i="91"/>
  <c r="J1643" i="91"/>
  <c r="J1644" i="91"/>
  <c r="J1645" i="91"/>
  <c r="J1646" i="91"/>
  <c r="J1647" i="91"/>
  <c r="J1648" i="91"/>
  <c r="J1649" i="91"/>
  <c r="J1650" i="91"/>
  <c r="J1651" i="91"/>
  <c r="J1652" i="91"/>
  <c r="J1653" i="91"/>
  <c r="J1654" i="91"/>
  <c r="J1655" i="91"/>
  <c r="J1656" i="91"/>
  <c r="J1657" i="91"/>
  <c r="J1658" i="91"/>
  <c r="J1659" i="91"/>
  <c r="J1660" i="91"/>
  <c r="J1661" i="91"/>
  <c r="J1662" i="91"/>
  <c r="J1663" i="91"/>
  <c r="J1664" i="91"/>
  <c r="J1665" i="91"/>
  <c r="J1666" i="91"/>
  <c r="J1667" i="91"/>
  <c r="J1668" i="91"/>
  <c r="J1669" i="91"/>
  <c r="J1670" i="91"/>
  <c r="J1671" i="91"/>
  <c r="J1672" i="91"/>
  <c r="J1673" i="91"/>
  <c r="J1674" i="91"/>
  <c r="J1675" i="91"/>
  <c r="J1676" i="91"/>
  <c r="J1677" i="91"/>
  <c r="J1678" i="91"/>
  <c r="J1679" i="91"/>
  <c r="J1680" i="91"/>
  <c r="J1681" i="91"/>
  <c r="J1682" i="91"/>
  <c r="J1683" i="91"/>
  <c r="J1684" i="91"/>
  <c r="J1685" i="91"/>
  <c r="J1686" i="91"/>
  <c r="J1687" i="91"/>
  <c r="J1688" i="91"/>
  <c r="J1689" i="91"/>
  <c r="J1690" i="91"/>
  <c r="J1691" i="91"/>
  <c r="J1692" i="91"/>
  <c r="J1693" i="91"/>
  <c r="J1694" i="91"/>
  <c r="J1695" i="91"/>
  <c r="J1696" i="91"/>
  <c r="J1697" i="91"/>
  <c r="J1698" i="91"/>
  <c r="J1699" i="91"/>
  <c r="J1700" i="91"/>
  <c r="J1701" i="91"/>
  <c r="J1702" i="91"/>
  <c r="J1703" i="91"/>
  <c r="J1704" i="91"/>
  <c r="J1705" i="91"/>
  <c r="J1706" i="91"/>
  <c r="J1707" i="91"/>
  <c r="J1708" i="91"/>
  <c r="J1709" i="91"/>
  <c r="J1710" i="91"/>
  <c r="J1711" i="91"/>
  <c r="J1712" i="91"/>
  <c r="J1713" i="91"/>
  <c r="J1714" i="91"/>
  <c r="J1715" i="91"/>
  <c r="J1716" i="91"/>
  <c r="J1717" i="91"/>
  <c r="J1718" i="91"/>
  <c r="J1719" i="91"/>
  <c r="J1720" i="91"/>
  <c r="J1721" i="91"/>
  <c r="J1722" i="91"/>
  <c r="J1723" i="91"/>
  <c r="J1724" i="91"/>
  <c r="J1725" i="91"/>
  <c r="J1726" i="91"/>
  <c r="J1727" i="91"/>
  <c r="J1728" i="91"/>
  <c r="J1729" i="91"/>
  <c r="J1730" i="91"/>
  <c r="J1731" i="91"/>
  <c r="J1732" i="91"/>
  <c r="J1733" i="91"/>
  <c r="J1734" i="91"/>
  <c r="J1735" i="91"/>
  <c r="J1736" i="91"/>
  <c r="J1737" i="91"/>
  <c r="J1738" i="91"/>
  <c r="J1739" i="91"/>
  <c r="J1740" i="91"/>
  <c r="J1741" i="91"/>
  <c r="J1742" i="91"/>
  <c r="J1743" i="91"/>
  <c r="J1744" i="91"/>
  <c r="J1745" i="91"/>
  <c r="J1746" i="91"/>
  <c r="J1747" i="91"/>
  <c r="J1748" i="91"/>
  <c r="J1749" i="91"/>
  <c r="J1750" i="91"/>
  <c r="J1751" i="91"/>
  <c r="J1752" i="91"/>
  <c r="J1753" i="91"/>
  <c r="J1754" i="91"/>
  <c r="J1755" i="91"/>
  <c r="J1756" i="91"/>
  <c r="J1757" i="91"/>
  <c r="J1758" i="91"/>
  <c r="J1759" i="91"/>
  <c r="J1760" i="91"/>
  <c r="J1761" i="91"/>
  <c r="J1762" i="91"/>
  <c r="J1763" i="91"/>
  <c r="J1764" i="91"/>
  <c r="J1765" i="91"/>
  <c r="J1766" i="91"/>
  <c r="J1767" i="91"/>
  <c r="J1768" i="91"/>
  <c r="J1769" i="91"/>
  <c r="J1770" i="91"/>
  <c r="J1771" i="91"/>
  <c r="J1772" i="91"/>
  <c r="J1773" i="91"/>
  <c r="J1774" i="91"/>
  <c r="J1775" i="91"/>
  <c r="J1776" i="91"/>
  <c r="J1777" i="91"/>
  <c r="J1778" i="91"/>
  <c r="J1779" i="91"/>
  <c r="J1780" i="91"/>
  <c r="J1781" i="91"/>
  <c r="J1782" i="91"/>
  <c r="J1783" i="91"/>
  <c r="J1784" i="91"/>
  <c r="J1785" i="91"/>
  <c r="J1786" i="91"/>
  <c r="J1787" i="91"/>
  <c r="J1788" i="91"/>
  <c r="J1789" i="91"/>
  <c r="J1790" i="91"/>
  <c r="J1791" i="91"/>
  <c r="J1792" i="91"/>
  <c r="J1793" i="91"/>
  <c r="J1794" i="91"/>
  <c r="J1795" i="91"/>
  <c r="J1796" i="91"/>
  <c r="J1797" i="91"/>
  <c r="J1798" i="91"/>
  <c r="J1799" i="91"/>
  <c r="J1800" i="91"/>
  <c r="J1801" i="91"/>
  <c r="J1802" i="91"/>
  <c r="J1803" i="91"/>
  <c r="J1804" i="91"/>
  <c r="J1805" i="91"/>
  <c r="J1806" i="91"/>
  <c r="J1807" i="91"/>
  <c r="J1808" i="91"/>
  <c r="J1809" i="91"/>
  <c r="J1810" i="91"/>
  <c r="J1811" i="91"/>
  <c r="J1812" i="91"/>
  <c r="J1813" i="91"/>
  <c r="J1814" i="91"/>
  <c r="J1815" i="91"/>
  <c r="J1816" i="91"/>
  <c r="J1817" i="91"/>
  <c r="J1818" i="91"/>
  <c r="J1819" i="91"/>
  <c r="J1820" i="91"/>
  <c r="J1821" i="91"/>
  <c r="J1822" i="91"/>
  <c r="J1823" i="91"/>
  <c r="J1824" i="91"/>
  <c r="J1825" i="91"/>
  <c r="J1826" i="91"/>
  <c r="J1827" i="91"/>
  <c r="J1828" i="91"/>
  <c r="J1829" i="91"/>
  <c r="J1830" i="91"/>
  <c r="J1831" i="91"/>
  <c r="J1832" i="91"/>
  <c r="J1833" i="91"/>
  <c r="J1834" i="91"/>
  <c r="J1835" i="91"/>
  <c r="J1836" i="91"/>
  <c r="J1837" i="91"/>
  <c r="J1838" i="91"/>
  <c r="J1839" i="91"/>
  <c r="J1840" i="91"/>
  <c r="J1841" i="91"/>
  <c r="J1842" i="91"/>
  <c r="J1843" i="91"/>
  <c r="J1844" i="91"/>
  <c r="J1845" i="91"/>
  <c r="J1846" i="91"/>
  <c r="J1847" i="91"/>
  <c r="J1484" i="91"/>
  <c r="G2216" i="90"/>
  <c r="I2216" i="90"/>
  <c r="G2217" i="90"/>
  <c r="I2217" i="90"/>
  <c r="G2218" i="90"/>
  <c r="I2218" i="90"/>
  <c r="G2219" i="90"/>
  <c r="I2219" i="90"/>
  <c r="G2220" i="90"/>
  <c r="I2220" i="90"/>
  <c r="G2221" i="90"/>
  <c r="I2221" i="90"/>
  <c r="G2222" i="90"/>
  <c r="I2222" i="90"/>
  <c r="G2223" i="90"/>
  <c r="I2223" i="90"/>
  <c r="G2224" i="90"/>
  <c r="I2224" i="90"/>
  <c r="G2225" i="90"/>
  <c r="I2225" i="90"/>
  <c r="G2226" i="90"/>
  <c r="I2226" i="90"/>
  <c r="G2227" i="90"/>
  <c r="I2227" i="90"/>
  <c r="G2228" i="90"/>
  <c r="I2228" i="90"/>
  <c r="G2229" i="90"/>
  <c r="I2229" i="90"/>
  <c r="G2230" i="90"/>
  <c r="I2230" i="90"/>
  <c r="G2231" i="90"/>
  <c r="I2231" i="90"/>
  <c r="G2232" i="90"/>
  <c r="I2232" i="90"/>
  <c r="G2233" i="90"/>
  <c r="I2233" i="90"/>
  <c r="G2234" i="90"/>
  <c r="I2234" i="90"/>
  <c r="G2235" i="90"/>
  <c r="I2235" i="90"/>
  <c r="G2236" i="90"/>
  <c r="I2236" i="90"/>
  <c r="G2237" i="90"/>
  <c r="I2237" i="90"/>
  <c r="G2238" i="90"/>
  <c r="I2238" i="90"/>
  <c r="G2239" i="90"/>
  <c r="I2239" i="90"/>
  <c r="G2240" i="90"/>
  <c r="I2240" i="90"/>
  <c r="G2241" i="90"/>
  <c r="I2241" i="90"/>
  <c r="G2242" i="90"/>
  <c r="I2242" i="90"/>
  <c r="G2243" i="90"/>
  <c r="I2243" i="90"/>
  <c r="G2244" i="90"/>
  <c r="I2244" i="90"/>
  <c r="G2245" i="90"/>
  <c r="I2245" i="90"/>
  <c r="G2246" i="90"/>
  <c r="I2246" i="90"/>
  <c r="G2247" i="90"/>
  <c r="I2247" i="90"/>
  <c r="G2248" i="90"/>
  <c r="I2248" i="90"/>
  <c r="G2249" i="90"/>
  <c r="I2249" i="90"/>
  <c r="G2250" i="90"/>
  <c r="I2250" i="90"/>
  <c r="G2251" i="90"/>
  <c r="I2251" i="90"/>
  <c r="G2252" i="90"/>
  <c r="I2252" i="90"/>
  <c r="G2253" i="90"/>
  <c r="I2253" i="90"/>
  <c r="G2254" i="90"/>
  <c r="I2254" i="90"/>
  <c r="G2255" i="90"/>
  <c r="I2255" i="90"/>
  <c r="G2256" i="90"/>
  <c r="I2256" i="90"/>
  <c r="G2257" i="90"/>
  <c r="I2257" i="90"/>
  <c r="G2258" i="90"/>
  <c r="I2258" i="90"/>
  <c r="G2259" i="90"/>
  <c r="I2259" i="90"/>
  <c r="G2260" i="90"/>
  <c r="I2260" i="90"/>
  <c r="G2261" i="90"/>
  <c r="I2261" i="90"/>
  <c r="G2262" i="90"/>
  <c r="I2262" i="90"/>
  <c r="G2263" i="90"/>
  <c r="I2263" i="90"/>
  <c r="G2264" i="90"/>
  <c r="I2264" i="90"/>
  <c r="G2265" i="90"/>
  <c r="I2265" i="90"/>
  <c r="G2266" i="90"/>
  <c r="I2266" i="90"/>
  <c r="G2267" i="90"/>
  <c r="I2267" i="90"/>
  <c r="G2268" i="90"/>
  <c r="I2268" i="90"/>
  <c r="G2269" i="90"/>
  <c r="I2269" i="90"/>
  <c r="G2270" i="90"/>
  <c r="I2270" i="90"/>
  <c r="G2271" i="90"/>
  <c r="I2271" i="90"/>
  <c r="G2272" i="90"/>
  <c r="I2272" i="90"/>
  <c r="G2273" i="90"/>
  <c r="I2273" i="90"/>
  <c r="G2274" i="90"/>
  <c r="I2274" i="90"/>
  <c r="G2275" i="90"/>
  <c r="I2275" i="90"/>
  <c r="G2276" i="90"/>
  <c r="I2276" i="90"/>
  <c r="G2277" i="90"/>
  <c r="I2277" i="90"/>
  <c r="G2278" i="90"/>
  <c r="I2278" i="90"/>
  <c r="G2279" i="90"/>
  <c r="I2279" i="90"/>
  <c r="G2280" i="90"/>
  <c r="I2280" i="90"/>
  <c r="G2281" i="90"/>
  <c r="I2281" i="90"/>
  <c r="G2282" i="90"/>
  <c r="I2282" i="90"/>
  <c r="G2283" i="90"/>
  <c r="I2283" i="90"/>
  <c r="G2284" i="90"/>
  <c r="I2284" i="90"/>
  <c r="G2285" i="90"/>
  <c r="I2285" i="90"/>
  <c r="G2286" i="90"/>
  <c r="I2286" i="90"/>
  <c r="G2287" i="90"/>
  <c r="I2287" i="90"/>
  <c r="G2288" i="90"/>
  <c r="I2288" i="90"/>
  <c r="G2289" i="90"/>
  <c r="I2289" i="90"/>
  <c r="G2290" i="90"/>
  <c r="I2290" i="90"/>
  <c r="G2291" i="90"/>
  <c r="I2291" i="90"/>
  <c r="G2292" i="90"/>
  <c r="I2292" i="90"/>
  <c r="G2293" i="90"/>
  <c r="I2293" i="90"/>
  <c r="G2294" i="90"/>
  <c r="I2294" i="90"/>
  <c r="G2295" i="90"/>
  <c r="I2295" i="90"/>
  <c r="G2296" i="90"/>
  <c r="I2296" i="90"/>
  <c r="G2297" i="90"/>
  <c r="I2297" i="90"/>
  <c r="G2298" i="90"/>
  <c r="I2298" i="90"/>
  <c r="G2299" i="90"/>
  <c r="I2299" i="90"/>
  <c r="G2300" i="90"/>
  <c r="I2300" i="90"/>
  <c r="G2301" i="90"/>
  <c r="I2301" i="90"/>
  <c r="G2302" i="90"/>
  <c r="I2302" i="90"/>
  <c r="G2303" i="90"/>
  <c r="I2303" i="90"/>
  <c r="G2304" i="90"/>
  <c r="I2304" i="90"/>
  <c r="G2305" i="90"/>
  <c r="I2305" i="90"/>
  <c r="G2306" i="90"/>
  <c r="I2306" i="90"/>
  <c r="G2307" i="90"/>
  <c r="I2307" i="90"/>
  <c r="G2308" i="90"/>
  <c r="I2308" i="90"/>
  <c r="G2309" i="90"/>
  <c r="I2309" i="90"/>
  <c r="G2310" i="90"/>
  <c r="I2310" i="90"/>
  <c r="G2311" i="90"/>
  <c r="I2311" i="90"/>
  <c r="G2312" i="90"/>
  <c r="I2312" i="90"/>
  <c r="G2313" i="90"/>
  <c r="I2313" i="90"/>
  <c r="G2314" i="90"/>
  <c r="I2314" i="90"/>
  <c r="G2315" i="90"/>
  <c r="I2315" i="90"/>
  <c r="G2316" i="90"/>
  <c r="I2316" i="90"/>
  <c r="G2317" i="90"/>
  <c r="I2317" i="90"/>
  <c r="G2318" i="90"/>
  <c r="I2318" i="90"/>
  <c r="G2319" i="90"/>
  <c r="I2319" i="90"/>
  <c r="G2320" i="90"/>
  <c r="I2320" i="90"/>
  <c r="G2321" i="90"/>
  <c r="I2321" i="90"/>
  <c r="G2322" i="90"/>
  <c r="I2322" i="90"/>
  <c r="G2323" i="90"/>
  <c r="I2323" i="90"/>
  <c r="G2324" i="90"/>
  <c r="I2324" i="90"/>
  <c r="G2325" i="90"/>
  <c r="I2325" i="90"/>
  <c r="G2326" i="90"/>
  <c r="I2326" i="90"/>
  <c r="G2327" i="90"/>
  <c r="I2327" i="90"/>
  <c r="G2328" i="90"/>
  <c r="I2328" i="90"/>
  <c r="G2329" i="90"/>
  <c r="I2329" i="90"/>
  <c r="G2330" i="90"/>
  <c r="I2330" i="90"/>
  <c r="G2331" i="90"/>
  <c r="I2331" i="90"/>
  <c r="G2332" i="90"/>
  <c r="I2332" i="90"/>
  <c r="G2333" i="90"/>
  <c r="I2333" i="90"/>
  <c r="G2334" i="90"/>
  <c r="I2334" i="90"/>
  <c r="G2335" i="90"/>
  <c r="I2335" i="90"/>
  <c r="G2336" i="90"/>
  <c r="I2336" i="90"/>
  <c r="G2337" i="90"/>
  <c r="I2337" i="90"/>
  <c r="G2338" i="90"/>
  <c r="I2338" i="90"/>
  <c r="G2339" i="90"/>
  <c r="I2339" i="90"/>
  <c r="G2340" i="90"/>
  <c r="I2340" i="90"/>
  <c r="G2341" i="90"/>
  <c r="I2341" i="90"/>
  <c r="G2342" i="90"/>
  <c r="I2342" i="90"/>
  <c r="G2343" i="90"/>
  <c r="I2343" i="90"/>
  <c r="G2344" i="90"/>
  <c r="I2344" i="90"/>
  <c r="G2345" i="90"/>
  <c r="I2345" i="90"/>
  <c r="G2346" i="90"/>
  <c r="I2346" i="90"/>
  <c r="G2347" i="90"/>
  <c r="I2347" i="90"/>
  <c r="G2348" i="90"/>
  <c r="I2348" i="90"/>
  <c r="G2349" i="90"/>
  <c r="I2349" i="90"/>
  <c r="G2350" i="90"/>
  <c r="I2350" i="90"/>
  <c r="G2351" i="90"/>
  <c r="I2351" i="90"/>
  <c r="G2352" i="90"/>
  <c r="I2352" i="90"/>
  <c r="G2353" i="90"/>
  <c r="I2353" i="90"/>
  <c r="G2354" i="90"/>
  <c r="I2354" i="90"/>
  <c r="G2355" i="90"/>
  <c r="I2355" i="90"/>
  <c r="G2356" i="90"/>
  <c r="I2356" i="90"/>
  <c r="G2357" i="90"/>
  <c r="I2357" i="90"/>
  <c r="G2358" i="90"/>
  <c r="I2358" i="90"/>
  <c r="G2359" i="90"/>
  <c r="I2359" i="90"/>
  <c r="G2360" i="90"/>
  <c r="I2360" i="90"/>
  <c r="G2361" i="90"/>
  <c r="I2361" i="90"/>
  <c r="G2362" i="90"/>
  <c r="I2362" i="90"/>
  <c r="G2363" i="90"/>
  <c r="I2363" i="90"/>
  <c r="G2364" i="90"/>
  <c r="I2364" i="90"/>
  <c r="G2365" i="90"/>
  <c r="I2365" i="90"/>
  <c r="G2366" i="90"/>
  <c r="I2366" i="90"/>
  <c r="G2367" i="90"/>
  <c r="I2367" i="90"/>
  <c r="G2368" i="90"/>
  <c r="I2368" i="90"/>
  <c r="G2369" i="90"/>
  <c r="I2369" i="90"/>
  <c r="G2370" i="90"/>
  <c r="I2370" i="90"/>
  <c r="G2371" i="90"/>
  <c r="I2371" i="90"/>
  <c r="G2372" i="90"/>
  <c r="I2372" i="90"/>
  <c r="G2373" i="90"/>
  <c r="I2373" i="90"/>
  <c r="G2374" i="90"/>
  <c r="I2374" i="90"/>
  <c r="G2375" i="90"/>
  <c r="I2375" i="90"/>
  <c r="G2376" i="90"/>
  <c r="I2376" i="90"/>
  <c r="G2377" i="90"/>
  <c r="I2377" i="90"/>
  <c r="G2378" i="90"/>
  <c r="I2378" i="90"/>
  <c r="G2379" i="90"/>
  <c r="I2379" i="90"/>
  <c r="G2380" i="90"/>
  <c r="I2380" i="90"/>
  <c r="G2381" i="90"/>
  <c r="I2381" i="90"/>
  <c r="G2382" i="90"/>
  <c r="I2382" i="90"/>
  <c r="G2383" i="90"/>
  <c r="I2383" i="90"/>
  <c r="G2384" i="90"/>
  <c r="I2384" i="90"/>
  <c r="G2385" i="90"/>
  <c r="I2385" i="90"/>
  <c r="G2386" i="90"/>
  <c r="I2386" i="90"/>
  <c r="G2387" i="90"/>
  <c r="I2387" i="90"/>
  <c r="G2388" i="90"/>
  <c r="I2388" i="90"/>
  <c r="G2389" i="90"/>
  <c r="I2389" i="90"/>
  <c r="G2390" i="90"/>
  <c r="I2390" i="90"/>
  <c r="G2391" i="90"/>
  <c r="I2391" i="90"/>
  <c r="G2392" i="90"/>
  <c r="I2392" i="90"/>
  <c r="G2393" i="90"/>
  <c r="I2393" i="90"/>
  <c r="G2394" i="90"/>
  <c r="I2394" i="90"/>
  <c r="G2395" i="90"/>
  <c r="I2395" i="90"/>
  <c r="G2396" i="90"/>
  <c r="I2396" i="90"/>
  <c r="G2397" i="90"/>
  <c r="I2397" i="90"/>
  <c r="G2398" i="90"/>
  <c r="I2398" i="90"/>
  <c r="G2399" i="90"/>
  <c r="I2399" i="90"/>
  <c r="G2400" i="90"/>
  <c r="I2400" i="90"/>
  <c r="G2401" i="90"/>
  <c r="I2401" i="90"/>
  <c r="G2402" i="90"/>
  <c r="I2402" i="90"/>
  <c r="G2403" i="90"/>
  <c r="I2403" i="90"/>
  <c r="G2404" i="90"/>
  <c r="I2404" i="90"/>
  <c r="G2405" i="90"/>
  <c r="I2405" i="90"/>
  <c r="G2406" i="90"/>
  <c r="I2406" i="90"/>
  <c r="G2407" i="90"/>
  <c r="I2407" i="90"/>
  <c r="G2408" i="90"/>
  <c r="I2408" i="90"/>
  <c r="G2409" i="90"/>
  <c r="I2409" i="90"/>
  <c r="G2410" i="90"/>
  <c r="I2410" i="90"/>
  <c r="G2411" i="90"/>
  <c r="I2411" i="90"/>
  <c r="G2412" i="90"/>
  <c r="I2412" i="90"/>
  <c r="G2413" i="90"/>
  <c r="I2413" i="90"/>
  <c r="G2414" i="90"/>
  <c r="I2414" i="90"/>
  <c r="G2415" i="90"/>
  <c r="I2415" i="90"/>
  <c r="G2416" i="90"/>
  <c r="I2416" i="90"/>
  <c r="G2417" i="90"/>
  <c r="I2417" i="90"/>
  <c r="G2418" i="90"/>
  <c r="I2418" i="90"/>
  <c r="G2419" i="90"/>
  <c r="I2419" i="90"/>
  <c r="G2420" i="90"/>
  <c r="I2420" i="90"/>
  <c r="G2421" i="90"/>
  <c r="I2421" i="90"/>
  <c r="G2422" i="90"/>
  <c r="I2422" i="90"/>
  <c r="G2423" i="90"/>
  <c r="I2423" i="90"/>
  <c r="G2424" i="90"/>
  <c r="I2424" i="90"/>
  <c r="G2425" i="90"/>
  <c r="I2425" i="90"/>
  <c r="G2426" i="90"/>
  <c r="I2426" i="90"/>
  <c r="G2427" i="90"/>
  <c r="I2427" i="90"/>
  <c r="G2428" i="90"/>
  <c r="I2428" i="90"/>
  <c r="G2429" i="90"/>
  <c r="I2429" i="90"/>
  <c r="G2430" i="90"/>
  <c r="I2430" i="90"/>
  <c r="G2431" i="90"/>
  <c r="I2431" i="90"/>
  <c r="G2432" i="90"/>
  <c r="I2432" i="90"/>
  <c r="G2433" i="90"/>
  <c r="I2433" i="90"/>
  <c r="G2434" i="90"/>
  <c r="I2434" i="90"/>
  <c r="G2435" i="90"/>
  <c r="I2435" i="90"/>
  <c r="G2436" i="90"/>
  <c r="I2436" i="90"/>
  <c r="G2437" i="90"/>
  <c r="I2437" i="90"/>
  <c r="G2438" i="90"/>
  <c r="I2438" i="90"/>
  <c r="G2439" i="90"/>
  <c r="I2439" i="90"/>
  <c r="G2440" i="90"/>
  <c r="I2440" i="90"/>
  <c r="G2441" i="90"/>
  <c r="I2441" i="90"/>
  <c r="G2442" i="90"/>
  <c r="I2442" i="90"/>
  <c r="G2443" i="90"/>
  <c r="I2443" i="90"/>
  <c r="G2444" i="90"/>
  <c r="I2444" i="90"/>
  <c r="G2445" i="90"/>
  <c r="I2445" i="90"/>
  <c r="G2446" i="90"/>
  <c r="I2446" i="90"/>
  <c r="G2447" i="90"/>
  <c r="I2447" i="90"/>
  <c r="G2448" i="90"/>
  <c r="I2448" i="90"/>
  <c r="G2449" i="90"/>
  <c r="I2449" i="90"/>
  <c r="G2450" i="90"/>
  <c r="I2450" i="90"/>
  <c r="G2451" i="90"/>
  <c r="I2451" i="90"/>
  <c r="G2452" i="90"/>
  <c r="I2452" i="90"/>
  <c r="G2453" i="90"/>
  <c r="I2453" i="90"/>
  <c r="G2454" i="90"/>
  <c r="I2454" i="90"/>
  <c r="G2455" i="90"/>
  <c r="I2455" i="90"/>
  <c r="G2456" i="90"/>
  <c r="I2456" i="90"/>
  <c r="G2457" i="90"/>
  <c r="I2457" i="90"/>
  <c r="G2458" i="90"/>
  <c r="I2458" i="90"/>
  <c r="G2459" i="90"/>
  <c r="I2459" i="90"/>
  <c r="G2460" i="90"/>
  <c r="I2460" i="90"/>
  <c r="G2461" i="90"/>
  <c r="I2461" i="90"/>
  <c r="G2462" i="90"/>
  <c r="I2462" i="90"/>
  <c r="G2463" i="90"/>
  <c r="I2463" i="90"/>
  <c r="G2464" i="90"/>
  <c r="I2464" i="90"/>
  <c r="G2465" i="90"/>
  <c r="I2465" i="90"/>
  <c r="G2466" i="90"/>
  <c r="I2466" i="90"/>
  <c r="G2467" i="90"/>
  <c r="I2467" i="90"/>
  <c r="G2468" i="90"/>
  <c r="I2468" i="90"/>
  <c r="G2469" i="90"/>
  <c r="I2469" i="90"/>
  <c r="G2470" i="90"/>
  <c r="I2470" i="90"/>
  <c r="G2471" i="90"/>
  <c r="I2471" i="90"/>
  <c r="G2472" i="90"/>
  <c r="I2472" i="90"/>
  <c r="G2473" i="90"/>
  <c r="I2473" i="90"/>
  <c r="G2474" i="90"/>
  <c r="I2474" i="90"/>
  <c r="G2475" i="90"/>
  <c r="I2475" i="90"/>
  <c r="G2476" i="90"/>
  <c r="I2476" i="90"/>
  <c r="G2477" i="90"/>
  <c r="I2477" i="90"/>
  <c r="G2478" i="90"/>
  <c r="I2478" i="90"/>
  <c r="G2479" i="90"/>
  <c r="I2479" i="90"/>
  <c r="G2480" i="90"/>
  <c r="I2480" i="90"/>
  <c r="G2481" i="90"/>
  <c r="I2481" i="90"/>
  <c r="G2482" i="90"/>
  <c r="I2482" i="90"/>
  <c r="G2483" i="90"/>
  <c r="I2483" i="90"/>
  <c r="G2484" i="90"/>
  <c r="I2484" i="90"/>
  <c r="G2485" i="90"/>
  <c r="I2485" i="90"/>
  <c r="G2486" i="90"/>
  <c r="I2486" i="90"/>
  <c r="G2487" i="90"/>
  <c r="I2487" i="90"/>
  <c r="G2488" i="90"/>
  <c r="I2488" i="90"/>
  <c r="G2489" i="90"/>
  <c r="I2489" i="90"/>
  <c r="G2490" i="90"/>
  <c r="I2490" i="90"/>
  <c r="G2491" i="90"/>
  <c r="I2491" i="90"/>
  <c r="G2492" i="90"/>
  <c r="I2492" i="90"/>
  <c r="G2493" i="90"/>
  <c r="I2493" i="90"/>
  <c r="G2494" i="90"/>
  <c r="I2494" i="90"/>
  <c r="G2495" i="90"/>
  <c r="I2495" i="90"/>
  <c r="G2496" i="90"/>
  <c r="I2496" i="90"/>
  <c r="G2497" i="90"/>
  <c r="I2497" i="90"/>
  <c r="G2498" i="90"/>
  <c r="I2498" i="90"/>
  <c r="G2499" i="90"/>
  <c r="I2499" i="90"/>
  <c r="G2500" i="90"/>
  <c r="I2500" i="90"/>
  <c r="G2501" i="90"/>
  <c r="I2501" i="90"/>
  <c r="G2502" i="90"/>
  <c r="I2502" i="90"/>
  <c r="G2503" i="90"/>
  <c r="I2503" i="90"/>
  <c r="G2504" i="90"/>
  <c r="I2504" i="90"/>
  <c r="G2505" i="90"/>
  <c r="I2505" i="90"/>
  <c r="G2506" i="90"/>
  <c r="I2506" i="90"/>
  <c r="G2507" i="90"/>
  <c r="I2507" i="90"/>
  <c r="G2508" i="90"/>
  <c r="I2508" i="90"/>
  <c r="G2509" i="90"/>
  <c r="I2509" i="90"/>
  <c r="G2510" i="90"/>
  <c r="I2510" i="90"/>
  <c r="G2511" i="90"/>
  <c r="I2511" i="90"/>
  <c r="G2512" i="90"/>
  <c r="I2512" i="90"/>
  <c r="G2513" i="90"/>
  <c r="I2513" i="90"/>
  <c r="G2514" i="90"/>
  <c r="I2514" i="90"/>
  <c r="G2515" i="90"/>
  <c r="I2515" i="90"/>
  <c r="G2516" i="90"/>
  <c r="I2516" i="90"/>
  <c r="G2517" i="90"/>
  <c r="I2517" i="90"/>
  <c r="G2518" i="90"/>
  <c r="I2518" i="90"/>
  <c r="G2519" i="90"/>
  <c r="I2519" i="90"/>
  <c r="G2520" i="90"/>
  <c r="I2520" i="90"/>
  <c r="G2521" i="90"/>
  <c r="I2521" i="90"/>
  <c r="G2522" i="90"/>
  <c r="I2522" i="90"/>
  <c r="G2523" i="90"/>
  <c r="I2523" i="90"/>
  <c r="G2524" i="90"/>
  <c r="I2524" i="90"/>
  <c r="G2525" i="90"/>
  <c r="I2525" i="90"/>
  <c r="G2526" i="90"/>
  <c r="I2526" i="90"/>
  <c r="G2527" i="90"/>
  <c r="I2527" i="90"/>
  <c r="G2528" i="90"/>
  <c r="I2528" i="90"/>
  <c r="G2529" i="90"/>
  <c r="I2529" i="90"/>
  <c r="G2530" i="90"/>
  <c r="I2530" i="90"/>
  <c r="G2531" i="90"/>
  <c r="I2531" i="90"/>
  <c r="G2532" i="90"/>
  <c r="I2532" i="90"/>
  <c r="G2533" i="90"/>
  <c r="I2533" i="90"/>
  <c r="G2534" i="90"/>
  <c r="I2534" i="90"/>
  <c r="G2535" i="90"/>
  <c r="I2535" i="90"/>
  <c r="G2536" i="90"/>
  <c r="I2536" i="90"/>
  <c r="G2537" i="90"/>
  <c r="I2537" i="90"/>
  <c r="G2538" i="90"/>
  <c r="I2538" i="90"/>
  <c r="G2539" i="90"/>
  <c r="I2539" i="90"/>
  <c r="G2540" i="90"/>
  <c r="I2540" i="90"/>
  <c r="G2541" i="90"/>
  <c r="I2541" i="90"/>
  <c r="G2542" i="90"/>
  <c r="I2542" i="90"/>
  <c r="G2543" i="90"/>
  <c r="I2543" i="90"/>
  <c r="G2544" i="90"/>
  <c r="I2544" i="90"/>
  <c r="G2545" i="90"/>
  <c r="I2545" i="90"/>
  <c r="G2546" i="90"/>
  <c r="I2546" i="90"/>
  <c r="G2547" i="90"/>
  <c r="I2547" i="90"/>
  <c r="G2548" i="90"/>
  <c r="I2548" i="90"/>
  <c r="G2549" i="90"/>
  <c r="I2549" i="90"/>
  <c r="G2550" i="90"/>
  <c r="I2550" i="90"/>
  <c r="G2551" i="90"/>
  <c r="I2551" i="90"/>
  <c r="G2552" i="90"/>
  <c r="I2552" i="90"/>
  <c r="G2553" i="90"/>
  <c r="I2553" i="90"/>
  <c r="G2554" i="90"/>
  <c r="I2554" i="90"/>
  <c r="G2555" i="90"/>
  <c r="I2555" i="90"/>
  <c r="G2556" i="90"/>
  <c r="I2556" i="90"/>
  <c r="G2557" i="90"/>
  <c r="I2557" i="90"/>
  <c r="G2558" i="90"/>
  <c r="I2558" i="90"/>
  <c r="G2559" i="90"/>
  <c r="I2559" i="90"/>
  <c r="G2560" i="90"/>
  <c r="I2560" i="90"/>
  <c r="G2561" i="90"/>
  <c r="I2561" i="90"/>
  <c r="G2562" i="90"/>
  <c r="I2562" i="90"/>
  <c r="G2563" i="90"/>
  <c r="I2563" i="90"/>
  <c r="G2564" i="90"/>
  <c r="I2564" i="90"/>
  <c r="G2565" i="90"/>
  <c r="I2565" i="90"/>
  <c r="G2566" i="90"/>
  <c r="I2566" i="90"/>
  <c r="G2567" i="90"/>
  <c r="I2567" i="90"/>
  <c r="G2568" i="90"/>
  <c r="I2568" i="90"/>
  <c r="G2569" i="90"/>
  <c r="I2569" i="90"/>
  <c r="G2570" i="90"/>
  <c r="I2570" i="90"/>
  <c r="G2571" i="90"/>
  <c r="I2571" i="90"/>
  <c r="G2572" i="90"/>
  <c r="I2572" i="90"/>
  <c r="G2573" i="90"/>
  <c r="I2573" i="90"/>
  <c r="G2574" i="90"/>
  <c r="I2574" i="90"/>
  <c r="G2575" i="90"/>
  <c r="I2575" i="90"/>
  <c r="G2576" i="90"/>
  <c r="I2576" i="90"/>
  <c r="G2577" i="90"/>
  <c r="I2577" i="90"/>
  <c r="G2578" i="90"/>
  <c r="I2578" i="90"/>
  <c r="I2215" i="90"/>
  <c r="G2215" i="90"/>
  <c r="G1850" i="90"/>
  <c r="I1850" i="90"/>
  <c r="G1851" i="90"/>
  <c r="I1851" i="90"/>
  <c r="G1852" i="90"/>
  <c r="I1852" i="90"/>
  <c r="G1853" i="90"/>
  <c r="I1853" i="90"/>
  <c r="G1854" i="90"/>
  <c r="I1854" i="90"/>
  <c r="G1855" i="90"/>
  <c r="I1855" i="90"/>
  <c r="G1856" i="90"/>
  <c r="I1856" i="90"/>
  <c r="G1857" i="90"/>
  <c r="I1857" i="90"/>
  <c r="G1858" i="90"/>
  <c r="I1858" i="90"/>
  <c r="G1859" i="90"/>
  <c r="I1859" i="90"/>
  <c r="G1860" i="90"/>
  <c r="I1860" i="90"/>
  <c r="G1861" i="90"/>
  <c r="I1861" i="90"/>
  <c r="G1862" i="90"/>
  <c r="I1862" i="90"/>
  <c r="G1863" i="90"/>
  <c r="I1863" i="90"/>
  <c r="G1864" i="90"/>
  <c r="I1864" i="90"/>
  <c r="G1865" i="90"/>
  <c r="I1865" i="90"/>
  <c r="G1866" i="90"/>
  <c r="I1866" i="90"/>
  <c r="G1867" i="90"/>
  <c r="I1867" i="90"/>
  <c r="G1868" i="90"/>
  <c r="I1868" i="90"/>
  <c r="G1869" i="90"/>
  <c r="I1869" i="90"/>
  <c r="G1870" i="90"/>
  <c r="I1870" i="90"/>
  <c r="G1871" i="90"/>
  <c r="I1871" i="90"/>
  <c r="G1872" i="90"/>
  <c r="I1872" i="90"/>
  <c r="G1873" i="90"/>
  <c r="I1873" i="90"/>
  <c r="G1874" i="90"/>
  <c r="I1874" i="90"/>
  <c r="G1875" i="90"/>
  <c r="I1875" i="90"/>
  <c r="G1876" i="90"/>
  <c r="I1876" i="90"/>
  <c r="G1877" i="90"/>
  <c r="I1877" i="90"/>
  <c r="G1878" i="90"/>
  <c r="I1878" i="90"/>
  <c r="G1879" i="90"/>
  <c r="I1879" i="90"/>
  <c r="G1880" i="90"/>
  <c r="I1880" i="90"/>
  <c r="G1881" i="90"/>
  <c r="I1881" i="90"/>
  <c r="G1882" i="90"/>
  <c r="I1882" i="90"/>
  <c r="G1883" i="90"/>
  <c r="I1883" i="90"/>
  <c r="G1884" i="90"/>
  <c r="I1884" i="90"/>
  <c r="G1885" i="90"/>
  <c r="I1885" i="90"/>
  <c r="G1886" i="90"/>
  <c r="I1886" i="90"/>
  <c r="G1887" i="90"/>
  <c r="I1887" i="90"/>
  <c r="G1888" i="90"/>
  <c r="I1888" i="90"/>
  <c r="G1889" i="90"/>
  <c r="I1889" i="90"/>
  <c r="G1890" i="90"/>
  <c r="I1890" i="90"/>
  <c r="G1891" i="90"/>
  <c r="I1891" i="90"/>
  <c r="G1892" i="90"/>
  <c r="I1892" i="90"/>
  <c r="G1893" i="90"/>
  <c r="I1893" i="90"/>
  <c r="G1894" i="90"/>
  <c r="I1894" i="90"/>
  <c r="G1895" i="90"/>
  <c r="I1895" i="90"/>
  <c r="G1896" i="90"/>
  <c r="I1896" i="90"/>
  <c r="G1897" i="90"/>
  <c r="I1897" i="90"/>
  <c r="G1898" i="90"/>
  <c r="I1898" i="90"/>
  <c r="G1899" i="90"/>
  <c r="I1899" i="90"/>
  <c r="G1900" i="90"/>
  <c r="I1900" i="90"/>
  <c r="G1901" i="90"/>
  <c r="I1901" i="90"/>
  <c r="G1902" i="90"/>
  <c r="I1902" i="90"/>
  <c r="G1903" i="90"/>
  <c r="I1903" i="90"/>
  <c r="G1904" i="90"/>
  <c r="I1904" i="90"/>
  <c r="G1905" i="90"/>
  <c r="I1905" i="90"/>
  <c r="G1906" i="90"/>
  <c r="I1906" i="90"/>
  <c r="G1907" i="90"/>
  <c r="I1907" i="90"/>
  <c r="G1908" i="90"/>
  <c r="I1908" i="90"/>
  <c r="G1909" i="90"/>
  <c r="I1909" i="90"/>
  <c r="G1910" i="90"/>
  <c r="I1910" i="90"/>
  <c r="G1911" i="90"/>
  <c r="I1911" i="90"/>
  <c r="G1912" i="90"/>
  <c r="I1912" i="90"/>
  <c r="G1913" i="90"/>
  <c r="I1913" i="90"/>
  <c r="G1914" i="90"/>
  <c r="I1914" i="90"/>
  <c r="G1915" i="90"/>
  <c r="I1915" i="90"/>
  <c r="G1916" i="90"/>
  <c r="I1916" i="90"/>
  <c r="G1917" i="90"/>
  <c r="I1917" i="90"/>
  <c r="G1918" i="90"/>
  <c r="I1918" i="90"/>
  <c r="G1919" i="90"/>
  <c r="I1919" i="90"/>
  <c r="G1920" i="90"/>
  <c r="I1920" i="90"/>
  <c r="G1921" i="90"/>
  <c r="I1921" i="90"/>
  <c r="G1922" i="90"/>
  <c r="I1922" i="90"/>
  <c r="G1923" i="90"/>
  <c r="I1923" i="90"/>
  <c r="G1924" i="90"/>
  <c r="I1924" i="90"/>
  <c r="G1925" i="90"/>
  <c r="I1925" i="90"/>
  <c r="G1926" i="90"/>
  <c r="I1926" i="90"/>
  <c r="G1927" i="90"/>
  <c r="I1927" i="90"/>
  <c r="G1928" i="90"/>
  <c r="I1928" i="90"/>
  <c r="G1929" i="90"/>
  <c r="I1929" i="90"/>
  <c r="G1930" i="90"/>
  <c r="I1930" i="90"/>
  <c r="G1931" i="90"/>
  <c r="I1931" i="90"/>
  <c r="G1932" i="90"/>
  <c r="I1932" i="90"/>
  <c r="G1933" i="90"/>
  <c r="I1933" i="90"/>
  <c r="G1934" i="90"/>
  <c r="I1934" i="90"/>
  <c r="G1935" i="90"/>
  <c r="I1935" i="90"/>
  <c r="G1936" i="90"/>
  <c r="I1936" i="90"/>
  <c r="G1937" i="90"/>
  <c r="I1937" i="90"/>
  <c r="G1938" i="90"/>
  <c r="I1938" i="90"/>
  <c r="G1939" i="90"/>
  <c r="I1939" i="90"/>
  <c r="G1940" i="90"/>
  <c r="I1940" i="90"/>
  <c r="G1941" i="90"/>
  <c r="I1941" i="90"/>
  <c r="G1942" i="90"/>
  <c r="I1942" i="90"/>
  <c r="G1943" i="90"/>
  <c r="I1943" i="90"/>
  <c r="G1944" i="90"/>
  <c r="I1944" i="90"/>
  <c r="G1945" i="90"/>
  <c r="I1945" i="90"/>
  <c r="G1946" i="90"/>
  <c r="I1946" i="90"/>
  <c r="G1947" i="90"/>
  <c r="I1947" i="90"/>
  <c r="G1948" i="90"/>
  <c r="I1948" i="90"/>
  <c r="G1949" i="90"/>
  <c r="I1949" i="90"/>
  <c r="G1950" i="90"/>
  <c r="I1950" i="90"/>
  <c r="G1951" i="90"/>
  <c r="I1951" i="90"/>
  <c r="G1952" i="90"/>
  <c r="I1952" i="90"/>
  <c r="G1953" i="90"/>
  <c r="I1953" i="90"/>
  <c r="G1954" i="90"/>
  <c r="I1954" i="90"/>
  <c r="G1955" i="90"/>
  <c r="I1955" i="90"/>
  <c r="G1956" i="90"/>
  <c r="I1956" i="90"/>
  <c r="G1957" i="90"/>
  <c r="I1957" i="90"/>
  <c r="G1958" i="90"/>
  <c r="I1958" i="90"/>
  <c r="G1959" i="90"/>
  <c r="I1959" i="90"/>
  <c r="G1960" i="90"/>
  <c r="I1960" i="90"/>
  <c r="G1961" i="90"/>
  <c r="I1961" i="90"/>
  <c r="G1962" i="90"/>
  <c r="I1962" i="90"/>
  <c r="G1963" i="90"/>
  <c r="I1963" i="90"/>
  <c r="G1964" i="90"/>
  <c r="I1964" i="90"/>
  <c r="G1965" i="90"/>
  <c r="I1965" i="90"/>
  <c r="G1966" i="90"/>
  <c r="I1966" i="90"/>
  <c r="G1967" i="90"/>
  <c r="I1967" i="90"/>
  <c r="G1968" i="90"/>
  <c r="I1968" i="90"/>
  <c r="G1969" i="90"/>
  <c r="I1969" i="90"/>
  <c r="G1970" i="90"/>
  <c r="I1970" i="90"/>
  <c r="G1971" i="90"/>
  <c r="I1971" i="90"/>
  <c r="G1972" i="90"/>
  <c r="I1972" i="90"/>
  <c r="G1973" i="90"/>
  <c r="I1973" i="90"/>
  <c r="G1974" i="90"/>
  <c r="I1974" i="90"/>
  <c r="G1975" i="90"/>
  <c r="I1975" i="90"/>
  <c r="G1976" i="90"/>
  <c r="I1976" i="90"/>
  <c r="G1977" i="90"/>
  <c r="I1977" i="90"/>
  <c r="G1978" i="90"/>
  <c r="I1978" i="90"/>
  <c r="G1979" i="90"/>
  <c r="I1979" i="90"/>
  <c r="G1980" i="90"/>
  <c r="I1980" i="90"/>
  <c r="G1981" i="90"/>
  <c r="I1981" i="90"/>
  <c r="G1982" i="90"/>
  <c r="I1982" i="90"/>
  <c r="G1983" i="90"/>
  <c r="I1983" i="90"/>
  <c r="G1984" i="90"/>
  <c r="I1984" i="90"/>
  <c r="G1985" i="90"/>
  <c r="I1985" i="90"/>
  <c r="G1986" i="90"/>
  <c r="I1986" i="90"/>
  <c r="G1987" i="90"/>
  <c r="I1987" i="90"/>
  <c r="G1988" i="90"/>
  <c r="I1988" i="90"/>
  <c r="G1989" i="90"/>
  <c r="I1989" i="90"/>
  <c r="G1990" i="90"/>
  <c r="I1990" i="90"/>
  <c r="G1991" i="90"/>
  <c r="I1991" i="90"/>
  <c r="G1992" i="90"/>
  <c r="I1992" i="90"/>
  <c r="G1993" i="90"/>
  <c r="I1993" i="90"/>
  <c r="G1994" i="90"/>
  <c r="I1994" i="90"/>
  <c r="G1995" i="90"/>
  <c r="I1995" i="90"/>
  <c r="G1996" i="90"/>
  <c r="I1996" i="90"/>
  <c r="G1997" i="90"/>
  <c r="I1997" i="90"/>
  <c r="G1998" i="90"/>
  <c r="I1998" i="90"/>
  <c r="G1999" i="90"/>
  <c r="I1999" i="90"/>
  <c r="G2000" i="90"/>
  <c r="I2000" i="90"/>
  <c r="G2001" i="90"/>
  <c r="I2001" i="90"/>
  <c r="G2002" i="90"/>
  <c r="I2002" i="90"/>
  <c r="G2003" i="90"/>
  <c r="I2003" i="90"/>
  <c r="G2004" i="90"/>
  <c r="I2004" i="90"/>
  <c r="G2005" i="90"/>
  <c r="I2005" i="90"/>
  <c r="G2006" i="90"/>
  <c r="I2006" i="90"/>
  <c r="G2007" i="90"/>
  <c r="I2007" i="90"/>
  <c r="G2008" i="90"/>
  <c r="I2008" i="90"/>
  <c r="G2009" i="90"/>
  <c r="I2009" i="90"/>
  <c r="G2010" i="90"/>
  <c r="I2010" i="90"/>
  <c r="G2011" i="90"/>
  <c r="I2011" i="90"/>
  <c r="G2012" i="90"/>
  <c r="I2012" i="90"/>
  <c r="G2013" i="90"/>
  <c r="I2013" i="90"/>
  <c r="G2014" i="90"/>
  <c r="I2014" i="90"/>
  <c r="G2015" i="90"/>
  <c r="I2015" i="90"/>
  <c r="G2016" i="90"/>
  <c r="I2016" i="90"/>
  <c r="G2017" i="90"/>
  <c r="I2017" i="90"/>
  <c r="G2018" i="90"/>
  <c r="I2018" i="90"/>
  <c r="G2019" i="90"/>
  <c r="I2019" i="90"/>
  <c r="G2020" i="90"/>
  <c r="I2020" i="90"/>
  <c r="G2021" i="90"/>
  <c r="I2021" i="90"/>
  <c r="G2022" i="90"/>
  <c r="I2022" i="90"/>
  <c r="G2023" i="90"/>
  <c r="I2023" i="90"/>
  <c r="G2024" i="90"/>
  <c r="I2024" i="90"/>
  <c r="G2025" i="90"/>
  <c r="I2025" i="90"/>
  <c r="G2026" i="90"/>
  <c r="I2026" i="90"/>
  <c r="G2027" i="90"/>
  <c r="I2027" i="90"/>
  <c r="G2028" i="90"/>
  <c r="I2028" i="90"/>
  <c r="G2029" i="90"/>
  <c r="I2029" i="90"/>
  <c r="G2030" i="90"/>
  <c r="I2030" i="90"/>
  <c r="G2031" i="90"/>
  <c r="I2031" i="90"/>
  <c r="G2032" i="90"/>
  <c r="I2032" i="90"/>
  <c r="G2033" i="90"/>
  <c r="I2033" i="90"/>
  <c r="G2034" i="90"/>
  <c r="I2034" i="90"/>
  <c r="G2035" i="90"/>
  <c r="I2035" i="90"/>
  <c r="G2036" i="90"/>
  <c r="I2036" i="90"/>
  <c r="G2037" i="90"/>
  <c r="I2037" i="90"/>
  <c r="G2038" i="90"/>
  <c r="I2038" i="90"/>
  <c r="G2039" i="90"/>
  <c r="I2039" i="90"/>
  <c r="G2040" i="90"/>
  <c r="I2040" i="90"/>
  <c r="G2041" i="90"/>
  <c r="I2041" i="90"/>
  <c r="G2042" i="90"/>
  <c r="I2042" i="90"/>
  <c r="G2043" i="90"/>
  <c r="I2043" i="90"/>
  <c r="G2044" i="90"/>
  <c r="I2044" i="90"/>
  <c r="G2045" i="90"/>
  <c r="I2045" i="90"/>
  <c r="G2046" i="90"/>
  <c r="I2046" i="90"/>
  <c r="G2047" i="90"/>
  <c r="I2047" i="90"/>
  <c r="G2048" i="90"/>
  <c r="I2048" i="90"/>
  <c r="G2049" i="90"/>
  <c r="I2049" i="90"/>
  <c r="G2050" i="90"/>
  <c r="I2050" i="90"/>
  <c r="G2051" i="90"/>
  <c r="I2051" i="90"/>
  <c r="G2052" i="90"/>
  <c r="I2052" i="90"/>
  <c r="G2053" i="90"/>
  <c r="I2053" i="90"/>
  <c r="G2054" i="90"/>
  <c r="I2054" i="90"/>
  <c r="G2055" i="90"/>
  <c r="I2055" i="90"/>
  <c r="G2056" i="90"/>
  <c r="I2056" i="90"/>
  <c r="G2057" i="90"/>
  <c r="I2057" i="90"/>
  <c r="G2058" i="90"/>
  <c r="I2058" i="90"/>
  <c r="G2059" i="90"/>
  <c r="I2059" i="90"/>
  <c r="G2060" i="90"/>
  <c r="I2060" i="90"/>
  <c r="G2061" i="90"/>
  <c r="I2061" i="90"/>
  <c r="G2062" i="90"/>
  <c r="I2062" i="90"/>
  <c r="G2063" i="90"/>
  <c r="I2063" i="90"/>
  <c r="G2064" i="90"/>
  <c r="I2064" i="90"/>
  <c r="G2065" i="90"/>
  <c r="I2065" i="90"/>
  <c r="G2066" i="90"/>
  <c r="I2066" i="90"/>
  <c r="G2067" i="90"/>
  <c r="I2067" i="90"/>
  <c r="G2068" i="90"/>
  <c r="I2068" i="90"/>
  <c r="G2069" i="90"/>
  <c r="I2069" i="90"/>
  <c r="G2070" i="90"/>
  <c r="I2070" i="90"/>
  <c r="G2071" i="90"/>
  <c r="I2071" i="90"/>
  <c r="G2072" i="90"/>
  <c r="I2072" i="90"/>
  <c r="G2073" i="90"/>
  <c r="I2073" i="90"/>
  <c r="G2074" i="90"/>
  <c r="I2074" i="90"/>
  <c r="G2075" i="90"/>
  <c r="I2075" i="90"/>
  <c r="G2076" i="90"/>
  <c r="I2076" i="90"/>
  <c r="G2077" i="90"/>
  <c r="I2077" i="90"/>
  <c r="G2078" i="90"/>
  <c r="I2078" i="90"/>
  <c r="G2079" i="90"/>
  <c r="I2079" i="90"/>
  <c r="G2080" i="90"/>
  <c r="I2080" i="90"/>
  <c r="G2081" i="90"/>
  <c r="I2081" i="90"/>
  <c r="G2082" i="90"/>
  <c r="I2082" i="90"/>
  <c r="G2083" i="90"/>
  <c r="I2083" i="90"/>
  <c r="G2084" i="90"/>
  <c r="I2084" i="90"/>
  <c r="G2085" i="90"/>
  <c r="I2085" i="90"/>
  <c r="G2086" i="90"/>
  <c r="I2086" i="90"/>
  <c r="G2087" i="90"/>
  <c r="I2087" i="90"/>
  <c r="G2088" i="90"/>
  <c r="I2088" i="90"/>
  <c r="G2089" i="90"/>
  <c r="I2089" i="90"/>
  <c r="G2090" i="90"/>
  <c r="I2090" i="90"/>
  <c r="G2091" i="90"/>
  <c r="I2091" i="90"/>
  <c r="G2092" i="90"/>
  <c r="I2092" i="90"/>
  <c r="G2093" i="90"/>
  <c r="I2093" i="90"/>
  <c r="G2094" i="90"/>
  <c r="I2094" i="90"/>
  <c r="G2095" i="90"/>
  <c r="I2095" i="90"/>
  <c r="G2096" i="90"/>
  <c r="I2096" i="90"/>
  <c r="G2097" i="90"/>
  <c r="I2097" i="90"/>
  <c r="G2098" i="90"/>
  <c r="I2098" i="90"/>
  <c r="G2099" i="90"/>
  <c r="I2099" i="90"/>
  <c r="G2100" i="90"/>
  <c r="I2100" i="90"/>
  <c r="G2101" i="90"/>
  <c r="I2101" i="90"/>
  <c r="G2102" i="90"/>
  <c r="I2102" i="90"/>
  <c r="G2103" i="90"/>
  <c r="I2103" i="90"/>
  <c r="G2104" i="90"/>
  <c r="I2104" i="90"/>
  <c r="G2105" i="90"/>
  <c r="I2105" i="90"/>
  <c r="G2106" i="90"/>
  <c r="I2106" i="90"/>
  <c r="G2107" i="90"/>
  <c r="I2107" i="90"/>
  <c r="G2108" i="90"/>
  <c r="I2108" i="90"/>
  <c r="G2109" i="90"/>
  <c r="I2109" i="90"/>
  <c r="G2110" i="90"/>
  <c r="I2110" i="90"/>
  <c r="G2111" i="90"/>
  <c r="I2111" i="90"/>
  <c r="G2112" i="90"/>
  <c r="I2112" i="90"/>
  <c r="G2113" i="90"/>
  <c r="I2113" i="90"/>
  <c r="G2114" i="90"/>
  <c r="I2114" i="90"/>
  <c r="G2115" i="90"/>
  <c r="I2115" i="90"/>
  <c r="G2116" i="90"/>
  <c r="I2116" i="90"/>
  <c r="G2117" i="90"/>
  <c r="I2117" i="90"/>
  <c r="G2118" i="90"/>
  <c r="I2118" i="90"/>
  <c r="G2119" i="90"/>
  <c r="I2119" i="90"/>
  <c r="G2120" i="90"/>
  <c r="I2120" i="90"/>
  <c r="G2121" i="90"/>
  <c r="I2121" i="90"/>
  <c r="G2122" i="90"/>
  <c r="I2122" i="90"/>
  <c r="G2123" i="90"/>
  <c r="I2123" i="90"/>
  <c r="G2124" i="90"/>
  <c r="I2124" i="90"/>
  <c r="G2125" i="90"/>
  <c r="I2125" i="90"/>
  <c r="G2126" i="90"/>
  <c r="I2126" i="90"/>
  <c r="G2127" i="90"/>
  <c r="I2127" i="90"/>
  <c r="G2128" i="90"/>
  <c r="I2128" i="90"/>
  <c r="G2129" i="90"/>
  <c r="I2129" i="90"/>
  <c r="G2130" i="90"/>
  <c r="I2130" i="90"/>
  <c r="G2131" i="90"/>
  <c r="I2131" i="90"/>
  <c r="G2132" i="90"/>
  <c r="I2132" i="90"/>
  <c r="G2133" i="90"/>
  <c r="I2133" i="90"/>
  <c r="G2134" i="90"/>
  <c r="I2134" i="90"/>
  <c r="G2135" i="90"/>
  <c r="I2135" i="90"/>
  <c r="G2136" i="90"/>
  <c r="I2136" i="90"/>
  <c r="G2137" i="90"/>
  <c r="I2137" i="90"/>
  <c r="G2138" i="90"/>
  <c r="I2138" i="90"/>
  <c r="G2139" i="90"/>
  <c r="I2139" i="90"/>
  <c r="G2140" i="90"/>
  <c r="I2140" i="90"/>
  <c r="G2141" i="90"/>
  <c r="I2141" i="90"/>
  <c r="G2142" i="90"/>
  <c r="I2142" i="90"/>
  <c r="G2143" i="90"/>
  <c r="I2143" i="90"/>
  <c r="G2144" i="90"/>
  <c r="I2144" i="90"/>
  <c r="G2145" i="90"/>
  <c r="I2145" i="90"/>
  <c r="G2146" i="90"/>
  <c r="I2146" i="90"/>
  <c r="G2147" i="90"/>
  <c r="I2147" i="90"/>
  <c r="G2148" i="90"/>
  <c r="I2148" i="90"/>
  <c r="G2149" i="90"/>
  <c r="I2149" i="90"/>
  <c r="G2150" i="90"/>
  <c r="I2150" i="90"/>
  <c r="G2151" i="90"/>
  <c r="I2151" i="90"/>
  <c r="G2152" i="90"/>
  <c r="I2152" i="90"/>
  <c r="G2153" i="90"/>
  <c r="I2153" i="90"/>
  <c r="G2154" i="90"/>
  <c r="I2154" i="90"/>
  <c r="G2155" i="90"/>
  <c r="I2155" i="90"/>
  <c r="G2156" i="90"/>
  <c r="I2156" i="90"/>
  <c r="G2157" i="90"/>
  <c r="I2157" i="90"/>
  <c r="G2158" i="90"/>
  <c r="I2158" i="90"/>
  <c r="G2159" i="90"/>
  <c r="I2159" i="90"/>
  <c r="G2160" i="90"/>
  <c r="I2160" i="90"/>
  <c r="G2161" i="90"/>
  <c r="I2161" i="90"/>
  <c r="G2162" i="90"/>
  <c r="I2162" i="90"/>
  <c r="G2163" i="90"/>
  <c r="I2163" i="90"/>
  <c r="G2164" i="90"/>
  <c r="I2164" i="90"/>
  <c r="G2165" i="90"/>
  <c r="I2165" i="90"/>
  <c r="G2166" i="90"/>
  <c r="I2166" i="90"/>
  <c r="G2167" i="90"/>
  <c r="I2167" i="90"/>
  <c r="G2168" i="90"/>
  <c r="I2168" i="90"/>
  <c r="G2169" i="90"/>
  <c r="I2169" i="90"/>
  <c r="G2170" i="90"/>
  <c r="I2170" i="90"/>
  <c r="G2171" i="90"/>
  <c r="I2171" i="90"/>
  <c r="G2172" i="90"/>
  <c r="I2172" i="90"/>
  <c r="G2173" i="90"/>
  <c r="I2173" i="90"/>
  <c r="G2174" i="90"/>
  <c r="I2174" i="90"/>
  <c r="G2175" i="90"/>
  <c r="I2175" i="90"/>
  <c r="G2176" i="90"/>
  <c r="I2176" i="90"/>
  <c r="G2177" i="90"/>
  <c r="I2177" i="90"/>
  <c r="G2178" i="90"/>
  <c r="I2178" i="90"/>
  <c r="G2179" i="90"/>
  <c r="I2179" i="90"/>
  <c r="G2180" i="90"/>
  <c r="I2180" i="90"/>
  <c r="G2181" i="90"/>
  <c r="I2181" i="90"/>
  <c r="G2182" i="90"/>
  <c r="I2182" i="90"/>
  <c r="G2183" i="90"/>
  <c r="I2183" i="90"/>
  <c r="G2184" i="90"/>
  <c r="I2184" i="90"/>
  <c r="G2185" i="90"/>
  <c r="I2185" i="90"/>
  <c r="G2186" i="90"/>
  <c r="I2186" i="90"/>
  <c r="G2187" i="90"/>
  <c r="I2187" i="90"/>
  <c r="G2188" i="90"/>
  <c r="I2188" i="90"/>
  <c r="G2189" i="90"/>
  <c r="I2189" i="90"/>
  <c r="G2190" i="90"/>
  <c r="I2190" i="90"/>
  <c r="G2191" i="90"/>
  <c r="I2191" i="90"/>
  <c r="G2192" i="90"/>
  <c r="I2192" i="90"/>
  <c r="G2193" i="90"/>
  <c r="I2193" i="90"/>
  <c r="G2194" i="90"/>
  <c r="I2194" i="90"/>
  <c r="G2195" i="90"/>
  <c r="I2195" i="90"/>
  <c r="G2196" i="90"/>
  <c r="I2196" i="90"/>
  <c r="G2197" i="90"/>
  <c r="I2197" i="90"/>
  <c r="G2198" i="90"/>
  <c r="I2198" i="90"/>
  <c r="G2199" i="90"/>
  <c r="I2199" i="90"/>
  <c r="G2200" i="90"/>
  <c r="I2200" i="90"/>
  <c r="G2201" i="90"/>
  <c r="I2201" i="90"/>
  <c r="G2202" i="90"/>
  <c r="I2202" i="90"/>
  <c r="G2203" i="90"/>
  <c r="I2203" i="90"/>
  <c r="G2204" i="90"/>
  <c r="I2204" i="90"/>
  <c r="G2205" i="90"/>
  <c r="I2205" i="90"/>
  <c r="G2206" i="90"/>
  <c r="I2206" i="90"/>
  <c r="G2207" i="90"/>
  <c r="I2207" i="90"/>
  <c r="G2208" i="90"/>
  <c r="I2208" i="90"/>
  <c r="G2209" i="90"/>
  <c r="I2209" i="90"/>
  <c r="G2210" i="90"/>
  <c r="I2210" i="90"/>
  <c r="G2211" i="90"/>
  <c r="I2211" i="90"/>
  <c r="G2212" i="90"/>
  <c r="I2212" i="90"/>
  <c r="G2213" i="90"/>
  <c r="I2213" i="90"/>
  <c r="I1849" i="90"/>
  <c r="G1849" i="90"/>
  <c r="G1485" i="90"/>
  <c r="I1485" i="90"/>
  <c r="G1486" i="90"/>
  <c r="I1486" i="90"/>
  <c r="G1487" i="90"/>
  <c r="I1487" i="90"/>
  <c r="G1488" i="90"/>
  <c r="I1488" i="90"/>
  <c r="G1489" i="90"/>
  <c r="I1489" i="90"/>
  <c r="G1490" i="90"/>
  <c r="I1490" i="90"/>
  <c r="G1491" i="90"/>
  <c r="I1491" i="90"/>
  <c r="G1492" i="90"/>
  <c r="I1492" i="90"/>
  <c r="G1493" i="90"/>
  <c r="I1493" i="90"/>
  <c r="G1494" i="90"/>
  <c r="I1494" i="90"/>
  <c r="G1495" i="90"/>
  <c r="I1495" i="90"/>
  <c r="G1496" i="90"/>
  <c r="I1496" i="90"/>
  <c r="G1497" i="90"/>
  <c r="I1497" i="90"/>
  <c r="G1498" i="90"/>
  <c r="I1498" i="90"/>
  <c r="G1499" i="90"/>
  <c r="I1499" i="90"/>
  <c r="G1500" i="90"/>
  <c r="I1500" i="90"/>
  <c r="G1501" i="90"/>
  <c r="I1501" i="90"/>
  <c r="G1502" i="90"/>
  <c r="I1502" i="90"/>
  <c r="G1503" i="90"/>
  <c r="I1503" i="90"/>
  <c r="G1504" i="90"/>
  <c r="I1504" i="90"/>
  <c r="G1505" i="90"/>
  <c r="I1505" i="90"/>
  <c r="G1506" i="90"/>
  <c r="I1506" i="90"/>
  <c r="G1507" i="90"/>
  <c r="I1507" i="90"/>
  <c r="G1508" i="90"/>
  <c r="I1508" i="90"/>
  <c r="G1509" i="90"/>
  <c r="I1509" i="90"/>
  <c r="G1510" i="90"/>
  <c r="I1510" i="90"/>
  <c r="G1511" i="90"/>
  <c r="I1511" i="90"/>
  <c r="G1512" i="90"/>
  <c r="I1512" i="90"/>
  <c r="G1513" i="90"/>
  <c r="I1513" i="90"/>
  <c r="G1514" i="90"/>
  <c r="I1514" i="90"/>
  <c r="G1515" i="90"/>
  <c r="I1515" i="90"/>
  <c r="G1516" i="90"/>
  <c r="I1516" i="90"/>
  <c r="G1517" i="90"/>
  <c r="I1517" i="90"/>
  <c r="G1518" i="90"/>
  <c r="I1518" i="90"/>
  <c r="G1519" i="90"/>
  <c r="I1519" i="90"/>
  <c r="G1520" i="90"/>
  <c r="I1520" i="90"/>
  <c r="G1521" i="90"/>
  <c r="I1521" i="90"/>
  <c r="G1522" i="90"/>
  <c r="I1522" i="90"/>
  <c r="G1523" i="90"/>
  <c r="I1523" i="90"/>
  <c r="G1524" i="90"/>
  <c r="I1524" i="90"/>
  <c r="G1525" i="90"/>
  <c r="I1525" i="90"/>
  <c r="G1526" i="90"/>
  <c r="I1526" i="90"/>
  <c r="G1527" i="90"/>
  <c r="I1527" i="90"/>
  <c r="G1528" i="90"/>
  <c r="I1528" i="90"/>
  <c r="G1529" i="90"/>
  <c r="I1529" i="90"/>
  <c r="G1530" i="90"/>
  <c r="I1530" i="90"/>
  <c r="G1531" i="90"/>
  <c r="I1531" i="90"/>
  <c r="G1532" i="90"/>
  <c r="I1532" i="90"/>
  <c r="G1533" i="90"/>
  <c r="I1533" i="90"/>
  <c r="G1534" i="90"/>
  <c r="I1534" i="90"/>
  <c r="G1535" i="90"/>
  <c r="I1535" i="90"/>
  <c r="G1536" i="90"/>
  <c r="I1536" i="90"/>
  <c r="G1537" i="90"/>
  <c r="I1537" i="90"/>
  <c r="G1538" i="90"/>
  <c r="I1538" i="90"/>
  <c r="G1539" i="90"/>
  <c r="I1539" i="90"/>
  <c r="G1540" i="90"/>
  <c r="I1540" i="90"/>
  <c r="G1541" i="90"/>
  <c r="I1541" i="90"/>
  <c r="G1542" i="90"/>
  <c r="I1542" i="90"/>
  <c r="G1543" i="90"/>
  <c r="I1543" i="90"/>
  <c r="G1544" i="90"/>
  <c r="I1544" i="90"/>
  <c r="G1545" i="90"/>
  <c r="I1545" i="90"/>
  <c r="G1546" i="90"/>
  <c r="I1546" i="90"/>
  <c r="G1547" i="90"/>
  <c r="I1547" i="90"/>
  <c r="G1548" i="90"/>
  <c r="I1548" i="90"/>
  <c r="G1549" i="90"/>
  <c r="I1549" i="90"/>
  <c r="G1550" i="90"/>
  <c r="I1550" i="90"/>
  <c r="G1551" i="90"/>
  <c r="I1551" i="90"/>
  <c r="G1552" i="90"/>
  <c r="I1552" i="90"/>
  <c r="G1553" i="90"/>
  <c r="I1553" i="90"/>
  <c r="G1554" i="90"/>
  <c r="I1554" i="90"/>
  <c r="G1555" i="90"/>
  <c r="I1555" i="90"/>
  <c r="G1556" i="90"/>
  <c r="I1556" i="90"/>
  <c r="G1557" i="90"/>
  <c r="I1557" i="90"/>
  <c r="G1558" i="90"/>
  <c r="I1558" i="90"/>
  <c r="G1559" i="90"/>
  <c r="I1559" i="90"/>
  <c r="G1560" i="90"/>
  <c r="I1560" i="90"/>
  <c r="G1561" i="90"/>
  <c r="I1561" i="90"/>
  <c r="G1562" i="90"/>
  <c r="I1562" i="90"/>
  <c r="G1563" i="90"/>
  <c r="I1563" i="90"/>
  <c r="G1564" i="90"/>
  <c r="I1564" i="90"/>
  <c r="G1565" i="90"/>
  <c r="I1565" i="90"/>
  <c r="G1566" i="90"/>
  <c r="I1566" i="90"/>
  <c r="G1567" i="90"/>
  <c r="I1567" i="90"/>
  <c r="G1568" i="90"/>
  <c r="I1568" i="90"/>
  <c r="G1569" i="90"/>
  <c r="I1569" i="90"/>
  <c r="G1570" i="90"/>
  <c r="I1570" i="90"/>
  <c r="G1571" i="90"/>
  <c r="I1571" i="90"/>
  <c r="G1572" i="90"/>
  <c r="I1572" i="90"/>
  <c r="G1573" i="90"/>
  <c r="I1573" i="90"/>
  <c r="G1574" i="90"/>
  <c r="I1574" i="90"/>
  <c r="G1575" i="90"/>
  <c r="I1575" i="90"/>
  <c r="G1576" i="90"/>
  <c r="I1576" i="90"/>
  <c r="G1577" i="90"/>
  <c r="I1577" i="90"/>
  <c r="G1578" i="90"/>
  <c r="I1578" i="90"/>
  <c r="G1579" i="90"/>
  <c r="I1579" i="90"/>
  <c r="G1580" i="90"/>
  <c r="I1580" i="90"/>
  <c r="G1581" i="90"/>
  <c r="I1581" i="90"/>
  <c r="G1582" i="90"/>
  <c r="I1582" i="90"/>
  <c r="G1583" i="90"/>
  <c r="I1583" i="90"/>
  <c r="G1584" i="90"/>
  <c r="I1584" i="90"/>
  <c r="G1585" i="90"/>
  <c r="I1585" i="90"/>
  <c r="G1586" i="90"/>
  <c r="I1586" i="90"/>
  <c r="G1587" i="90"/>
  <c r="I1587" i="90"/>
  <c r="G1588" i="90"/>
  <c r="I1588" i="90"/>
  <c r="G1589" i="90"/>
  <c r="I1589" i="90"/>
  <c r="G1590" i="90"/>
  <c r="I1590" i="90"/>
  <c r="G1591" i="90"/>
  <c r="I1591" i="90"/>
  <c r="G1592" i="90"/>
  <c r="I1592" i="90"/>
  <c r="G1593" i="90"/>
  <c r="I1593" i="90"/>
  <c r="G1594" i="90"/>
  <c r="I1594" i="90"/>
  <c r="G1595" i="90"/>
  <c r="I1595" i="90"/>
  <c r="G1596" i="90"/>
  <c r="I1596" i="90"/>
  <c r="G1597" i="90"/>
  <c r="I1597" i="90"/>
  <c r="G1598" i="90"/>
  <c r="I1598" i="90"/>
  <c r="G1599" i="90"/>
  <c r="I1599" i="90"/>
  <c r="G1600" i="90"/>
  <c r="I1600" i="90"/>
  <c r="G1601" i="90"/>
  <c r="I1601" i="90"/>
  <c r="G1602" i="90"/>
  <c r="I1602" i="90"/>
  <c r="G1603" i="90"/>
  <c r="I1603" i="90"/>
  <c r="G1604" i="90"/>
  <c r="I1604" i="90"/>
  <c r="G1605" i="90"/>
  <c r="I1605" i="90"/>
  <c r="G1606" i="90"/>
  <c r="I1606" i="90"/>
  <c r="G1607" i="90"/>
  <c r="I1607" i="90"/>
  <c r="G1608" i="90"/>
  <c r="I1608" i="90"/>
  <c r="G1609" i="90"/>
  <c r="I1609" i="90"/>
  <c r="G1610" i="90"/>
  <c r="I1610" i="90"/>
  <c r="G1611" i="90"/>
  <c r="I1611" i="90"/>
  <c r="G1612" i="90"/>
  <c r="I1612" i="90"/>
  <c r="G1613" i="90"/>
  <c r="I1613" i="90"/>
  <c r="G1614" i="90"/>
  <c r="I1614" i="90"/>
  <c r="G1615" i="90"/>
  <c r="I1615" i="90"/>
  <c r="G1616" i="90"/>
  <c r="I1616" i="90"/>
  <c r="G1617" i="90"/>
  <c r="I1617" i="90"/>
  <c r="G1618" i="90"/>
  <c r="I1618" i="90"/>
  <c r="G1619" i="90"/>
  <c r="I1619" i="90"/>
  <c r="G1620" i="90"/>
  <c r="I1620" i="90"/>
  <c r="G1621" i="90"/>
  <c r="I1621" i="90"/>
  <c r="G1622" i="90"/>
  <c r="I1622" i="90"/>
  <c r="G1623" i="90"/>
  <c r="I1623" i="90"/>
  <c r="G1624" i="90"/>
  <c r="I1624" i="90"/>
  <c r="G1625" i="90"/>
  <c r="I1625" i="90"/>
  <c r="G1626" i="90"/>
  <c r="I1626" i="90"/>
  <c r="G1627" i="90"/>
  <c r="I1627" i="90"/>
  <c r="G1628" i="90"/>
  <c r="I1628" i="90"/>
  <c r="G1629" i="90"/>
  <c r="I1629" i="90"/>
  <c r="G1630" i="90"/>
  <c r="I1630" i="90"/>
  <c r="G1631" i="90"/>
  <c r="I1631" i="90"/>
  <c r="G1632" i="90"/>
  <c r="I1632" i="90"/>
  <c r="G1633" i="90"/>
  <c r="I1633" i="90"/>
  <c r="G1634" i="90"/>
  <c r="I1634" i="90"/>
  <c r="G1635" i="90"/>
  <c r="I1635" i="90"/>
  <c r="G1636" i="90"/>
  <c r="I1636" i="90"/>
  <c r="G1637" i="90"/>
  <c r="I1637" i="90"/>
  <c r="G1638" i="90"/>
  <c r="I1638" i="90"/>
  <c r="G1639" i="90"/>
  <c r="I1639" i="90"/>
  <c r="G1640" i="90"/>
  <c r="I1640" i="90"/>
  <c r="G1641" i="90"/>
  <c r="I1641" i="90"/>
  <c r="G1642" i="90"/>
  <c r="I1642" i="90"/>
  <c r="G1643" i="90"/>
  <c r="I1643" i="90"/>
  <c r="G1644" i="90"/>
  <c r="I1644" i="90"/>
  <c r="G1645" i="90"/>
  <c r="I1645" i="90"/>
  <c r="G1646" i="90"/>
  <c r="I1646" i="90"/>
  <c r="G1647" i="90"/>
  <c r="I1647" i="90"/>
  <c r="G1648" i="90"/>
  <c r="I1648" i="90"/>
  <c r="G1649" i="90"/>
  <c r="I1649" i="90"/>
  <c r="G1650" i="90"/>
  <c r="I1650" i="90"/>
  <c r="G1651" i="90"/>
  <c r="I1651" i="90"/>
  <c r="G1652" i="90"/>
  <c r="I1652" i="90"/>
  <c r="G1653" i="90"/>
  <c r="I1653" i="90"/>
  <c r="G1654" i="90"/>
  <c r="I1654" i="90"/>
  <c r="G1655" i="90"/>
  <c r="I1655" i="90"/>
  <c r="G1656" i="90"/>
  <c r="I1656" i="90"/>
  <c r="G1657" i="90"/>
  <c r="I1657" i="90"/>
  <c r="G1658" i="90"/>
  <c r="I1658" i="90"/>
  <c r="G1659" i="90"/>
  <c r="I1659" i="90"/>
  <c r="G1660" i="90"/>
  <c r="I1660" i="90"/>
  <c r="G1661" i="90"/>
  <c r="I1661" i="90"/>
  <c r="G1662" i="90"/>
  <c r="I1662" i="90"/>
  <c r="G1663" i="90"/>
  <c r="I1663" i="90"/>
  <c r="G1664" i="90"/>
  <c r="I1664" i="90"/>
  <c r="G1665" i="90"/>
  <c r="I1665" i="90"/>
  <c r="G1666" i="90"/>
  <c r="I1666" i="90"/>
  <c r="G1667" i="90"/>
  <c r="I1667" i="90"/>
  <c r="G1668" i="90"/>
  <c r="I1668" i="90"/>
  <c r="G1669" i="90"/>
  <c r="I1669" i="90"/>
  <c r="G1670" i="90"/>
  <c r="I1670" i="90"/>
  <c r="G1671" i="90"/>
  <c r="I1671" i="90"/>
  <c r="G1672" i="90"/>
  <c r="I1672" i="90"/>
  <c r="G1673" i="90"/>
  <c r="I1673" i="90"/>
  <c r="G1674" i="90"/>
  <c r="I1674" i="90"/>
  <c r="G1675" i="90"/>
  <c r="I1675" i="90"/>
  <c r="G1676" i="90"/>
  <c r="I1676" i="90"/>
  <c r="G1677" i="90"/>
  <c r="I1677" i="90"/>
  <c r="G1678" i="90"/>
  <c r="I1678" i="90"/>
  <c r="G1679" i="90"/>
  <c r="I1679" i="90"/>
  <c r="G1680" i="90"/>
  <c r="I1680" i="90"/>
  <c r="G1681" i="90"/>
  <c r="I1681" i="90"/>
  <c r="G1682" i="90"/>
  <c r="I1682" i="90"/>
  <c r="G1683" i="90"/>
  <c r="I1683" i="90"/>
  <c r="G1684" i="90"/>
  <c r="I1684" i="90"/>
  <c r="G1685" i="90"/>
  <c r="I1685" i="90"/>
  <c r="G1686" i="90"/>
  <c r="I1686" i="90"/>
  <c r="G1687" i="90"/>
  <c r="I1687" i="90"/>
  <c r="G1688" i="90"/>
  <c r="I1688" i="90"/>
  <c r="G1689" i="90"/>
  <c r="I1689" i="90"/>
  <c r="G1690" i="90"/>
  <c r="I1690" i="90"/>
  <c r="G1691" i="90"/>
  <c r="I1691" i="90"/>
  <c r="G1692" i="90"/>
  <c r="I1692" i="90"/>
  <c r="G1693" i="90"/>
  <c r="I1693" i="90"/>
  <c r="G1694" i="90"/>
  <c r="I1694" i="90"/>
  <c r="G1695" i="90"/>
  <c r="I1695" i="90"/>
  <c r="G1696" i="90"/>
  <c r="I1696" i="90"/>
  <c r="G1697" i="90"/>
  <c r="I1697" i="90"/>
  <c r="G1698" i="90"/>
  <c r="I1698" i="90"/>
  <c r="G1699" i="90"/>
  <c r="I1699" i="90"/>
  <c r="G1700" i="90"/>
  <c r="I1700" i="90"/>
  <c r="G1701" i="90"/>
  <c r="I1701" i="90"/>
  <c r="G1702" i="90"/>
  <c r="I1702" i="90"/>
  <c r="G1703" i="90"/>
  <c r="I1703" i="90"/>
  <c r="G1704" i="90"/>
  <c r="I1704" i="90"/>
  <c r="G1705" i="90"/>
  <c r="I1705" i="90"/>
  <c r="G1706" i="90"/>
  <c r="I1706" i="90"/>
  <c r="G1707" i="90"/>
  <c r="I1707" i="90"/>
  <c r="G1708" i="90"/>
  <c r="I1708" i="90"/>
  <c r="G1709" i="90"/>
  <c r="I1709" i="90"/>
  <c r="G1710" i="90"/>
  <c r="I1710" i="90"/>
  <c r="G1711" i="90"/>
  <c r="I1711" i="90"/>
  <c r="G1712" i="90"/>
  <c r="I1712" i="90"/>
  <c r="G1713" i="90"/>
  <c r="I1713" i="90"/>
  <c r="G1714" i="90"/>
  <c r="I1714" i="90"/>
  <c r="G1715" i="90"/>
  <c r="I1715" i="90"/>
  <c r="G1716" i="90"/>
  <c r="I1716" i="90"/>
  <c r="G1717" i="90"/>
  <c r="I1717" i="90"/>
  <c r="G1718" i="90"/>
  <c r="I1718" i="90"/>
  <c r="G1719" i="90"/>
  <c r="I1719" i="90"/>
  <c r="G1720" i="90"/>
  <c r="I1720" i="90"/>
  <c r="G1721" i="90"/>
  <c r="I1721" i="90"/>
  <c r="G1722" i="90"/>
  <c r="I1722" i="90"/>
  <c r="G1723" i="90"/>
  <c r="I1723" i="90"/>
  <c r="G1724" i="90"/>
  <c r="I1724" i="90"/>
  <c r="G1725" i="90"/>
  <c r="I1725" i="90"/>
  <c r="G1726" i="90"/>
  <c r="I1726" i="90"/>
  <c r="G1727" i="90"/>
  <c r="I1727" i="90"/>
  <c r="G1728" i="90"/>
  <c r="I1728" i="90"/>
  <c r="G1729" i="90"/>
  <c r="I1729" i="90"/>
  <c r="G1730" i="90"/>
  <c r="I1730" i="90"/>
  <c r="G1731" i="90"/>
  <c r="I1731" i="90"/>
  <c r="G1732" i="90"/>
  <c r="I1732" i="90"/>
  <c r="G1733" i="90"/>
  <c r="I1733" i="90"/>
  <c r="G1734" i="90"/>
  <c r="I1734" i="90"/>
  <c r="G1735" i="90"/>
  <c r="I1735" i="90"/>
  <c r="G1736" i="90"/>
  <c r="I1736" i="90"/>
  <c r="G1737" i="90"/>
  <c r="I1737" i="90"/>
  <c r="G1738" i="90"/>
  <c r="I1738" i="90"/>
  <c r="G1739" i="90"/>
  <c r="I1739" i="90"/>
  <c r="G1740" i="90"/>
  <c r="I1740" i="90"/>
  <c r="G1741" i="90"/>
  <c r="I1741" i="90"/>
  <c r="G1742" i="90"/>
  <c r="I1742" i="90"/>
  <c r="G1743" i="90"/>
  <c r="I1743" i="90"/>
  <c r="G1744" i="90"/>
  <c r="I1744" i="90"/>
  <c r="G1745" i="90"/>
  <c r="I1745" i="90"/>
  <c r="G1746" i="90"/>
  <c r="I1746" i="90"/>
  <c r="G1747" i="90"/>
  <c r="I1747" i="90"/>
  <c r="G1748" i="90"/>
  <c r="I1748" i="90"/>
  <c r="G1749" i="90"/>
  <c r="I1749" i="90"/>
  <c r="G1750" i="90"/>
  <c r="I1750" i="90"/>
  <c r="G1751" i="90"/>
  <c r="I1751" i="90"/>
  <c r="G1752" i="90"/>
  <c r="I1752" i="90"/>
  <c r="G1753" i="90"/>
  <c r="I1753" i="90"/>
  <c r="G1754" i="90"/>
  <c r="I1754" i="90"/>
  <c r="G1755" i="90"/>
  <c r="I1755" i="90"/>
  <c r="G1756" i="90"/>
  <c r="I1756" i="90"/>
  <c r="G1757" i="90"/>
  <c r="I1757" i="90"/>
  <c r="G1758" i="90"/>
  <c r="I1758" i="90"/>
  <c r="G1759" i="90"/>
  <c r="I1759" i="90"/>
  <c r="G1760" i="90"/>
  <c r="I1760" i="90"/>
  <c r="G1761" i="90"/>
  <c r="I1761" i="90"/>
  <c r="G1762" i="90"/>
  <c r="I1762" i="90"/>
  <c r="G1763" i="90"/>
  <c r="I1763" i="90"/>
  <c r="G1764" i="90"/>
  <c r="I1764" i="90"/>
  <c r="G1765" i="90"/>
  <c r="I1765" i="90"/>
  <c r="G1766" i="90"/>
  <c r="I1766" i="90"/>
  <c r="G1767" i="90"/>
  <c r="I1767" i="90"/>
  <c r="G1768" i="90"/>
  <c r="I1768" i="90"/>
  <c r="G1769" i="90"/>
  <c r="I1769" i="90"/>
  <c r="G1770" i="90"/>
  <c r="I1770" i="90"/>
  <c r="G1771" i="90"/>
  <c r="I1771" i="90"/>
  <c r="G1772" i="90"/>
  <c r="I1772" i="90"/>
  <c r="G1773" i="90"/>
  <c r="I1773" i="90"/>
  <c r="G1774" i="90"/>
  <c r="I1774" i="90"/>
  <c r="G1775" i="90"/>
  <c r="I1775" i="90"/>
  <c r="G1776" i="90"/>
  <c r="I1776" i="90"/>
  <c r="G1777" i="90"/>
  <c r="I1777" i="90"/>
  <c r="G1778" i="90"/>
  <c r="I1778" i="90"/>
  <c r="G1779" i="90"/>
  <c r="I1779" i="90"/>
  <c r="G1780" i="90"/>
  <c r="I1780" i="90"/>
  <c r="G1781" i="90"/>
  <c r="I1781" i="90"/>
  <c r="G1782" i="90"/>
  <c r="I1782" i="90"/>
  <c r="G1783" i="90"/>
  <c r="I1783" i="90"/>
  <c r="G1784" i="90"/>
  <c r="I1784" i="90"/>
  <c r="G1785" i="90"/>
  <c r="I1785" i="90"/>
  <c r="G1786" i="90"/>
  <c r="I1786" i="90"/>
  <c r="G1787" i="90"/>
  <c r="I1787" i="90"/>
  <c r="G1788" i="90"/>
  <c r="I1788" i="90"/>
  <c r="G1789" i="90"/>
  <c r="I1789" i="90"/>
  <c r="G1790" i="90"/>
  <c r="I1790" i="90"/>
  <c r="G1791" i="90"/>
  <c r="I1791" i="90"/>
  <c r="G1792" i="90"/>
  <c r="I1792" i="90"/>
  <c r="G1793" i="90"/>
  <c r="I1793" i="90"/>
  <c r="G1794" i="90"/>
  <c r="I1794" i="90"/>
  <c r="G1795" i="90"/>
  <c r="I1795" i="90"/>
  <c r="G1796" i="90"/>
  <c r="I1796" i="90"/>
  <c r="G1797" i="90"/>
  <c r="I1797" i="90"/>
  <c r="G1798" i="90"/>
  <c r="I1798" i="90"/>
  <c r="G1799" i="90"/>
  <c r="I1799" i="90"/>
  <c r="G1800" i="90"/>
  <c r="I1800" i="90"/>
  <c r="G1801" i="90"/>
  <c r="I1801" i="90"/>
  <c r="G1802" i="90"/>
  <c r="I1802" i="90"/>
  <c r="G1803" i="90"/>
  <c r="I1803" i="90"/>
  <c r="G1804" i="90"/>
  <c r="I1804" i="90"/>
  <c r="G1805" i="90"/>
  <c r="I1805" i="90"/>
  <c r="G1806" i="90"/>
  <c r="I1806" i="90"/>
  <c r="G1807" i="90"/>
  <c r="I1807" i="90"/>
  <c r="G1808" i="90"/>
  <c r="I1808" i="90"/>
  <c r="G1809" i="90"/>
  <c r="I1809" i="90"/>
  <c r="G1810" i="90"/>
  <c r="I1810" i="90"/>
  <c r="G1811" i="90"/>
  <c r="I1811" i="90"/>
  <c r="G1812" i="90"/>
  <c r="I1812" i="90"/>
  <c r="G1813" i="90"/>
  <c r="I1813" i="90"/>
  <c r="G1814" i="90"/>
  <c r="I1814" i="90"/>
  <c r="G1815" i="90"/>
  <c r="I1815" i="90"/>
  <c r="G1816" i="90"/>
  <c r="I1816" i="90"/>
  <c r="G1817" i="90"/>
  <c r="I1817" i="90"/>
  <c r="G1818" i="90"/>
  <c r="I1818" i="90"/>
  <c r="G1819" i="90"/>
  <c r="I1819" i="90"/>
  <c r="G1820" i="90"/>
  <c r="I1820" i="90"/>
  <c r="G1821" i="90"/>
  <c r="I1821" i="90"/>
  <c r="G1822" i="90"/>
  <c r="I1822" i="90"/>
  <c r="G1823" i="90"/>
  <c r="I1823" i="90"/>
  <c r="G1824" i="90"/>
  <c r="I1824" i="90"/>
  <c r="G1825" i="90"/>
  <c r="I1825" i="90"/>
  <c r="G1826" i="90"/>
  <c r="I1826" i="90"/>
  <c r="G1827" i="90"/>
  <c r="I1827" i="90"/>
  <c r="G1828" i="90"/>
  <c r="I1828" i="90"/>
  <c r="G1829" i="90"/>
  <c r="I1829" i="90"/>
  <c r="G1830" i="90"/>
  <c r="I1830" i="90"/>
  <c r="G1831" i="90"/>
  <c r="I1831" i="90"/>
  <c r="G1832" i="90"/>
  <c r="I1832" i="90"/>
  <c r="G1833" i="90"/>
  <c r="I1833" i="90"/>
  <c r="G1834" i="90"/>
  <c r="I1834" i="90"/>
  <c r="G1835" i="90"/>
  <c r="I1835" i="90"/>
  <c r="G1836" i="90"/>
  <c r="I1836" i="90"/>
  <c r="G1837" i="90"/>
  <c r="I1837" i="90"/>
  <c r="G1838" i="90"/>
  <c r="I1838" i="90"/>
  <c r="G1839" i="90"/>
  <c r="I1839" i="90"/>
  <c r="G1840" i="90"/>
  <c r="I1840" i="90"/>
  <c r="G1841" i="90"/>
  <c r="I1841" i="90"/>
  <c r="G1842" i="90"/>
  <c r="I1842" i="90"/>
  <c r="G1843" i="90"/>
  <c r="I1843" i="90"/>
  <c r="G1844" i="90"/>
  <c r="I1844" i="90"/>
  <c r="G1845" i="90"/>
  <c r="I1845" i="90"/>
  <c r="G1846" i="90"/>
  <c r="I1846" i="90"/>
  <c r="G1847" i="90"/>
  <c r="I1847" i="90"/>
  <c r="I1484" i="90"/>
  <c r="G1484" i="90"/>
  <c r="G2216" i="91"/>
  <c r="I2216" i="91"/>
  <c r="G2217" i="91"/>
  <c r="I2217" i="91"/>
  <c r="G2218" i="91"/>
  <c r="I2218" i="91"/>
  <c r="G2219" i="91"/>
  <c r="I2219" i="91"/>
  <c r="G2220" i="91"/>
  <c r="I2220" i="91"/>
  <c r="G2221" i="91"/>
  <c r="I2221" i="91"/>
  <c r="G2222" i="91"/>
  <c r="I2222" i="91"/>
  <c r="G2223" i="91"/>
  <c r="I2223" i="91"/>
  <c r="G2224" i="91"/>
  <c r="I2224" i="91"/>
  <c r="G2225" i="91"/>
  <c r="I2225" i="91"/>
  <c r="G2226" i="91"/>
  <c r="I2226" i="91"/>
  <c r="G2227" i="91"/>
  <c r="I2227" i="91"/>
  <c r="G2228" i="91"/>
  <c r="I2228" i="91"/>
  <c r="G2229" i="91"/>
  <c r="I2229" i="91"/>
  <c r="G2230" i="91"/>
  <c r="I2230" i="91"/>
  <c r="G2231" i="91"/>
  <c r="I2231" i="91"/>
  <c r="G2232" i="91"/>
  <c r="I2232" i="91"/>
  <c r="G2233" i="91"/>
  <c r="I2233" i="91"/>
  <c r="G2234" i="91"/>
  <c r="I2234" i="91"/>
  <c r="G2235" i="91"/>
  <c r="I2235" i="91"/>
  <c r="G2236" i="91"/>
  <c r="I2236" i="91"/>
  <c r="G2237" i="91"/>
  <c r="I2237" i="91"/>
  <c r="G2238" i="91"/>
  <c r="I2238" i="91"/>
  <c r="G2239" i="91"/>
  <c r="I2239" i="91"/>
  <c r="G2240" i="91"/>
  <c r="I2240" i="91"/>
  <c r="G2241" i="91"/>
  <c r="I2241" i="91"/>
  <c r="G2242" i="91"/>
  <c r="I2242" i="91"/>
  <c r="G2243" i="91"/>
  <c r="I2243" i="91"/>
  <c r="G2244" i="91"/>
  <c r="I2244" i="91"/>
  <c r="G2245" i="91"/>
  <c r="I2245" i="91"/>
  <c r="G2246" i="91"/>
  <c r="I2246" i="91"/>
  <c r="G2247" i="91"/>
  <c r="I2247" i="91"/>
  <c r="G2248" i="91"/>
  <c r="I2248" i="91"/>
  <c r="G2249" i="91"/>
  <c r="I2249" i="91"/>
  <c r="G2250" i="91"/>
  <c r="I2250" i="91"/>
  <c r="G2251" i="91"/>
  <c r="I2251" i="91"/>
  <c r="G2252" i="91"/>
  <c r="I2252" i="91"/>
  <c r="G2253" i="91"/>
  <c r="I2253" i="91"/>
  <c r="G2254" i="91"/>
  <c r="I2254" i="91"/>
  <c r="G2255" i="91"/>
  <c r="I2255" i="91"/>
  <c r="G2256" i="91"/>
  <c r="I2256" i="91"/>
  <c r="G2257" i="91"/>
  <c r="I2257" i="91"/>
  <c r="G2258" i="91"/>
  <c r="I2258" i="91"/>
  <c r="G2259" i="91"/>
  <c r="I2259" i="91"/>
  <c r="G2260" i="91"/>
  <c r="I2260" i="91"/>
  <c r="G2261" i="91"/>
  <c r="I2261" i="91"/>
  <c r="G2262" i="91"/>
  <c r="I2262" i="91"/>
  <c r="G2263" i="91"/>
  <c r="I2263" i="91"/>
  <c r="G2264" i="91"/>
  <c r="I2264" i="91"/>
  <c r="G2265" i="91"/>
  <c r="I2265" i="91"/>
  <c r="G2266" i="91"/>
  <c r="I2266" i="91"/>
  <c r="G2267" i="91"/>
  <c r="I2267" i="91"/>
  <c r="G2268" i="91"/>
  <c r="I2268" i="91"/>
  <c r="G2269" i="91"/>
  <c r="I2269" i="91"/>
  <c r="G2270" i="91"/>
  <c r="I2270" i="91"/>
  <c r="G2271" i="91"/>
  <c r="I2271" i="91"/>
  <c r="G2272" i="91"/>
  <c r="I2272" i="91"/>
  <c r="G2273" i="91"/>
  <c r="I2273" i="91"/>
  <c r="G2274" i="91"/>
  <c r="I2274" i="91"/>
  <c r="G2275" i="91"/>
  <c r="I2275" i="91"/>
  <c r="G2276" i="91"/>
  <c r="I2276" i="91"/>
  <c r="G2277" i="91"/>
  <c r="I2277" i="91"/>
  <c r="G2278" i="91"/>
  <c r="I2278" i="91"/>
  <c r="G2279" i="91"/>
  <c r="I2279" i="91"/>
  <c r="G2280" i="91"/>
  <c r="I2280" i="91"/>
  <c r="G2281" i="91"/>
  <c r="I2281" i="91"/>
  <c r="G2282" i="91"/>
  <c r="I2282" i="91"/>
  <c r="G2283" i="91"/>
  <c r="I2283" i="91"/>
  <c r="G2284" i="91"/>
  <c r="I2284" i="91"/>
  <c r="G2285" i="91"/>
  <c r="I2285" i="91"/>
  <c r="G2286" i="91"/>
  <c r="I2286" i="91"/>
  <c r="G2287" i="91"/>
  <c r="I2287" i="91"/>
  <c r="G2288" i="91"/>
  <c r="I2288" i="91"/>
  <c r="G2289" i="91"/>
  <c r="I2289" i="91"/>
  <c r="G2290" i="91"/>
  <c r="I2290" i="91"/>
  <c r="G2291" i="91"/>
  <c r="I2291" i="91"/>
  <c r="G2292" i="91"/>
  <c r="I2292" i="91"/>
  <c r="G2293" i="91"/>
  <c r="I2293" i="91"/>
  <c r="G2294" i="91"/>
  <c r="I2294" i="91"/>
  <c r="G2295" i="91"/>
  <c r="I2295" i="91"/>
  <c r="G2296" i="91"/>
  <c r="I2296" i="91"/>
  <c r="G2297" i="91"/>
  <c r="I2297" i="91"/>
  <c r="G2298" i="91"/>
  <c r="I2298" i="91"/>
  <c r="G2299" i="91"/>
  <c r="I2299" i="91"/>
  <c r="G2300" i="91"/>
  <c r="I2300" i="91"/>
  <c r="G2301" i="91"/>
  <c r="I2301" i="91"/>
  <c r="G2302" i="91"/>
  <c r="I2302" i="91"/>
  <c r="G2303" i="91"/>
  <c r="I2303" i="91"/>
  <c r="G2304" i="91"/>
  <c r="I2304" i="91"/>
  <c r="G2305" i="91"/>
  <c r="I2305" i="91"/>
  <c r="G2306" i="91"/>
  <c r="I2306" i="91"/>
  <c r="G2307" i="91"/>
  <c r="I2307" i="91"/>
  <c r="G2308" i="91"/>
  <c r="I2308" i="91"/>
  <c r="G2309" i="91"/>
  <c r="I2309" i="91"/>
  <c r="G2310" i="91"/>
  <c r="I2310" i="91"/>
  <c r="G2311" i="91"/>
  <c r="I2311" i="91"/>
  <c r="G2312" i="91"/>
  <c r="I2312" i="91"/>
  <c r="G2313" i="91"/>
  <c r="I2313" i="91"/>
  <c r="G2314" i="91"/>
  <c r="I2314" i="91"/>
  <c r="G2315" i="91"/>
  <c r="I2315" i="91"/>
  <c r="G2316" i="91"/>
  <c r="I2316" i="91"/>
  <c r="G2317" i="91"/>
  <c r="I2317" i="91"/>
  <c r="G2318" i="91"/>
  <c r="I2318" i="91"/>
  <c r="G2319" i="91"/>
  <c r="I2319" i="91"/>
  <c r="G2320" i="91"/>
  <c r="I2320" i="91"/>
  <c r="G2321" i="91"/>
  <c r="I2321" i="91"/>
  <c r="G2322" i="91"/>
  <c r="I2322" i="91"/>
  <c r="G2323" i="91"/>
  <c r="I2323" i="91"/>
  <c r="G2324" i="91"/>
  <c r="I2324" i="91"/>
  <c r="G2325" i="91"/>
  <c r="I2325" i="91"/>
  <c r="G2326" i="91"/>
  <c r="I2326" i="91"/>
  <c r="G2327" i="91"/>
  <c r="I2327" i="91"/>
  <c r="G2328" i="91"/>
  <c r="I2328" i="91"/>
  <c r="G2329" i="91"/>
  <c r="I2329" i="91"/>
  <c r="G2330" i="91"/>
  <c r="I2330" i="91"/>
  <c r="G2331" i="91"/>
  <c r="I2331" i="91"/>
  <c r="G2332" i="91"/>
  <c r="I2332" i="91"/>
  <c r="G2333" i="91"/>
  <c r="I2333" i="91"/>
  <c r="G2334" i="91"/>
  <c r="I2334" i="91"/>
  <c r="G2335" i="91"/>
  <c r="I2335" i="91"/>
  <c r="G2336" i="91"/>
  <c r="I2336" i="91"/>
  <c r="G2337" i="91"/>
  <c r="I2337" i="91"/>
  <c r="G2338" i="91"/>
  <c r="I2338" i="91"/>
  <c r="G2339" i="91"/>
  <c r="I2339" i="91"/>
  <c r="G2340" i="91"/>
  <c r="I2340" i="91"/>
  <c r="G2341" i="91"/>
  <c r="I2341" i="91"/>
  <c r="G2342" i="91"/>
  <c r="I2342" i="91"/>
  <c r="G2343" i="91"/>
  <c r="I2343" i="91"/>
  <c r="G2344" i="91"/>
  <c r="I2344" i="91"/>
  <c r="G2345" i="91"/>
  <c r="I2345" i="91"/>
  <c r="G2346" i="91"/>
  <c r="I2346" i="91"/>
  <c r="G2347" i="91"/>
  <c r="I2347" i="91"/>
  <c r="G2348" i="91"/>
  <c r="I2348" i="91"/>
  <c r="G2349" i="91"/>
  <c r="I2349" i="91"/>
  <c r="G2350" i="91"/>
  <c r="I2350" i="91"/>
  <c r="G2351" i="91"/>
  <c r="I2351" i="91"/>
  <c r="G2352" i="91"/>
  <c r="I2352" i="91"/>
  <c r="G2353" i="91"/>
  <c r="I2353" i="91"/>
  <c r="G2354" i="91"/>
  <c r="I2354" i="91"/>
  <c r="G2355" i="91"/>
  <c r="I2355" i="91"/>
  <c r="G2356" i="91"/>
  <c r="I2356" i="91"/>
  <c r="G2357" i="91"/>
  <c r="I2357" i="91"/>
  <c r="G2358" i="91"/>
  <c r="I2358" i="91"/>
  <c r="G2359" i="91"/>
  <c r="I2359" i="91"/>
  <c r="G2360" i="91"/>
  <c r="I2360" i="91"/>
  <c r="G2361" i="91"/>
  <c r="I2361" i="91"/>
  <c r="G2362" i="91"/>
  <c r="I2362" i="91"/>
  <c r="G2363" i="91"/>
  <c r="I2363" i="91"/>
  <c r="G2364" i="91"/>
  <c r="I2364" i="91"/>
  <c r="G2365" i="91"/>
  <c r="I2365" i="91"/>
  <c r="G2366" i="91"/>
  <c r="I2366" i="91"/>
  <c r="G2367" i="91"/>
  <c r="I2367" i="91"/>
  <c r="G2368" i="91"/>
  <c r="I2368" i="91"/>
  <c r="G2369" i="91"/>
  <c r="I2369" i="91"/>
  <c r="G2370" i="91"/>
  <c r="I2370" i="91"/>
  <c r="G2371" i="91"/>
  <c r="I2371" i="91"/>
  <c r="G2372" i="91"/>
  <c r="I2372" i="91"/>
  <c r="G2373" i="91"/>
  <c r="I2373" i="91"/>
  <c r="G2374" i="91"/>
  <c r="I2374" i="91"/>
  <c r="G2375" i="91"/>
  <c r="I2375" i="91"/>
  <c r="G2376" i="91"/>
  <c r="I2376" i="91"/>
  <c r="G2377" i="91"/>
  <c r="I2377" i="91"/>
  <c r="G2378" i="91"/>
  <c r="I2378" i="91"/>
  <c r="G2379" i="91"/>
  <c r="I2379" i="91"/>
  <c r="G2380" i="91"/>
  <c r="I2380" i="91"/>
  <c r="G2381" i="91"/>
  <c r="I2381" i="91"/>
  <c r="G2382" i="91"/>
  <c r="I2382" i="91"/>
  <c r="G2383" i="91"/>
  <c r="I2383" i="91"/>
  <c r="G2384" i="91"/>
  <c r="I2384" i="91"/>
  <c r="G2385" i="91"/>
  <c r="I2385" i="91"/>
  <c r="G2386" i="91"/>
  <c r="I2386" i="91"/>
  <c r="G2387" i="91"/>
  <c r="I2387" i="91"/>
  <c r="G2388" i="91"/>
  <c r="I2388" i="91"/>
  <c r="G2389" i="91"/>
  <c r="I2389" i="91"/>
  <c r="G2390" i="91"/>
  <c r="I2390" i="91"/>
  <c r="G2391" i="91"/>
  <c r="I2391" i="91"/>
  <c r="G2392" i="91"/>
  <c r="I2392" i="91"/>
  <c r="G2393" i="91"/>
  <c r="I2393" i="91"/>
  <c r="G2394" i="91"/>
  <c r="I2394" i="91"/>
  <c r="G2395" i="91"/>
  <c r="I2395" i="91"/>
  <c r="G2396" i="91"/>
  <c r="I2396" i="91"/>
  <c r="G2397" i="91"/>
  <c r="I2397" i="91"/>
  <c r="G2398" i="91"/>
  <c r="I2398" i="91"/>
  <c r="G2399" i="91"/>
  <c r="I2399" i="91"/>
  <c r="G2400" i="91"/>
  <c r="I2400" i="91"/>
  <c r="G2401" i="91"/>
  <c r="I2401" i="91"/>
  <c r="G2402" i="91"/>
  <c r="I2402" i="91"/>
  <c r="G2403" i="91"/>
  <c r="I2403" i="91"/>
  <c r="G2404" i="91"/>
  <c r="I2404" i="91"/>
  <c r="G2405" i="91"/>
  <c r="I2405" i="91"/>
  <c r="G2406" i="91"/>
  <c r="I2406" i="91"/>
  <c r="G2407" i="91"/>
  <c r="I2407" i="91"/>
  <c r="G2408" i="91"/>
  <c r="I2408" i="91"/>
  <c r="G2409" i="91"/>
  <c r="I2409" i="91"/>
  <c r="G2410" i="91"/>
  <c r="I2410" i="91"/>
  <c r="G2411" i="91"/>
  <c r="I2411" i="91"/>
  <c r="G2412" i="91"/>
  <c r="I2412" i="91"/>
  <c r="G2413" i="91"/>
  <c r="I2413" i="91"/>
  <c r="G2414" i="91"/>
  <c r="I2414" i="91"/>
  <c r="G2415" i="91"/>
  <c r="I2415" i="91"/>
  <c r="G2416" i="91"/>
  <c r="I2416" i="91"/>
  <c r="G2417" i="91"/>
  <c r="I2417" i="91"/>
  <c r="G2418" i="91"/>
  <c r="I2418" i="91"/>
  <c r="G2419" i="91"/>
  <c r="I2419" i="91"/>
  <c r="G2420" i="91"/>
  <c r="I2420" i="91"/>
  <c r="G2421" i="91"/>
  <c r="I2421" i="91"/>
  <c r="G2422" i="91"/>
  <c r="I2422" i="91"/>
  <c r="G2423" i="91"/>
  <c r="I2423" i="91"/>
  <c r="G2424" i="91"/>
  <c r="I2424" i="91"/>
  <c r="G2425" i="91"/>
  <c r="I2425" i="91"/>
  <c r="G2426" i="91"/>
  <c r="I2426" i="91"/>
  <c r="G2427" i="91"/>
  <c r="I2427" i="91"/>
  <c r="G2428" i="91"/>
  <c r="I2428" i="91"/>
  <c r="G2429" i="91"/>
  <c r="I2429" i="91"/>
  <c r="G2430" i="91"/>
  <c r="I2430" i="91"/>
  <c r="G2431" i="91"/>
  <c r="I2431" i="91"/>
  <c r="G2432" i="91"/>
  <c r="I2432" i="91"/>
  <c r="G2433" i="91"/>
  <c r="I2433" i="91"/>
  <c r="G2434" i="91"/>
  <c r="I2434" i="91"/>
  <c r="G2435" i="91"/>
  <c r="I2435" i="91"/>
  <c r="G2436" i="91"/>
  <c r="I2436" i="91"/>
  <c r="G2437" i="91"/>
  <c r="I2437" i="91"/>
  <c r="G2438" i="91"/>
  <c r="I2438" i="91"/>
  <c r="G2439" i="91"/>
  <c r="I2439" i="91"/>
  <c r="G2440" i="91"/>
  <c r="I2440" i="91"/>
  <c r="G2441" i="91"/>
  <c r="I2441" i="91"/>
  <c r="G2442" i="91"/>
  <c r="I2442" i="91"/>
  <c r="G2443" i="91"/>
  <c r="I2443" i="91"/>
  <c r="G2444" i="91"/>
  <c r="I2444" i="91"/>
  <c r="G2445" i="91"/>
  <c r="I2445" i="91"/>
  <c r="G2446" i="91"/>
  <c r="I2446" i="91"/>
  <c r="G2447" i="91"/>
  <c r="I2447" i="91"/>
  <c r="G2448" i="91"/>
  <c r="I2448" i="91"/>
  <c r="G2449" i="91"/>
  <c r="I2449" i="91"/>
  <c r="G2450" i="91"/>
  <c r="I2450" i="91"/>
  <c r="G2451" i="91"/>
  <c r="I2451" i="91"/>
  <c r="G2452" i="91"/>
  <c r="I2452" i="91"/>
  <c r="G2453" i="91"/>
  <c r="I2453" i="91"/>
  <c r="G2454" i="91"/>
  <c r="I2454" i="91"/>
  <c r="G2455" i="91"/>
  <c r="I2455" i="91"/>
  <c r="G2456" i="91"/>
  <c r="I2456" i="91"/>
  <c r="G2457" i="91"/>
  <c r="I2457" i="91"/>
  <c r="G2458" i="91"/>
  <c r="I2458" i="91"/>
  <c r="G2459" i="91"/>
  <c r="I2459" i="91"/>
  <c r="G2460" i="91"/>
  <c r="I2460" i="91"/>
  <c r="G2461" i="91"/>
  <c r="I2461" i="91"/>
  <c r="G2462" i="91"/>
  <c r="I2462" i="91"/>
  <c r="G2463" i="91"/>
  <c r="I2463" i="91"/>
  <c r="G2464" i="91"/>
  <c r="I2464" i="91"/>
  <c r="G2465" i="91"/>
  <c r="I2465" i="91"/>
  <c r="G2466" i="91"/>
  <c r="I2466" i="91"/>
  <c r="G2467" i="91"/>
  <c r="I2467" i="91"/>
  <c r="G2468" i="91"/>
  <c r="I2468" i="91"/>
  <c r="G2469" i="91"/>
  <c r="I2469" i="91"/>
  <c r="G2470" i="91"/>
  <c r="I2470" i="91"/>
  <c r="G2471" i="91"/>
  <c r="I2471" i="91"/>
  <c r="G2472" i="91"/>
  <c r="I2472" i="91"/>
  <c r="G2473" i="91"/>
  <c r="I2473" i="91"/>
  <c r="G2474" i="91"/>
  <c r="I2474" i="91"/>
  <c r="G2475" i="91"/>
  <c r="I2475" i="91"/>
  <c r="G2476" i="91"/>
  <c r="I2476" i="91"/>
  <c r="G2477" i="91"/>
  <c r="I2477" i="91"/>
  <c r="G2478" i="91"/>
  <c r="I2478" i="91"/>
  <c r="G2479" i="91"/>
  <c r="I2479" i="91"/>
  <c r="G2480" i="91"/>
  <c r="I2480" i="91"/>
  <c r="G2481" i="91"/>
  <c r="I2481" i="91"/>
  <c r="G2482" i="91"/>
  <c r="I2482" i="91"/>
  <c r="G2483" i="91"/>
  <c r="I2483" i="91"/>
  <c r="G2484" i="91"/>
  <c r="I2484" i="91"/>
  <c r="G2485" i="91"/>
  <c r="I2485" i="91"/>
  <c r="G2486" i="91"/>
  <c r="I2486" i="91"/>
  <c r="G2487" i="91"/>
  <c r="I2487" i="91"/>
  <c r="G2488" i="91"/>
  <c r="I2488" i="91"/>
  <c r="G2489" i="91"/>
  <c r="I2489" i="91"/>
  <c r="G2490" i="91"/>
  <c r="I2490" i="91"/>
  <c r="G2491" i="91"/>
  <c r="I2491" i="91"/>
  <c r="G2492" i="91"/>
  <c r="I2492" i="91"/>
  <c r="G2493" i="91"/>
  <c r="I2493" i="91"/>
  <c r="G2494" i="91"/>
  <c r="I2494" i="91"/>
  <c r="G2495" i="91"/>
  <c r="I2495" i="91"/>
  <c r="G2496" i="91"/>
  <c r="I2496" i="91"/>
  <c r="G2497" i="91"/>
  <c r="I2497" i="91"/>
  <c r="G2498" i="91"/>
  <c r="I2498" i="91"/>
  <c r="G2499" i="91"/>
  <c r="I2499" i="91"/>
  <c r="G2500" i="91"/>
  <c r="I2500" i="91"/>
  <c r="G2501" i="91"/>
  <c r="I2501" i="91"/>
  <c r="G2502" i="91"/>
  <c r="I2502" i="91"/>
  <c r="G2503" i="91"/>
  <c r="I2503" i="91"/>
  <c r="G2504" i="91"/>
  <c r="I2504" i="91"/>
  <c r="G2505" i="91"/>
  <c r="I2505" i="91"/>
  <c r="G2506" i="91"/>
  <c r="I2506" i="91"/>
  <c r="G2507" i="91"/>
  <c r="I2507" i="91"/>
  <c r="G2508" i="91"/>
  <c r="I2508" i="91"/>
  <c r="G2509" i="91"/>
  <c r="I2509" i="91"/>
  <c r="G2510" i="91"/>
  <c r="I2510" i="91"/>
  <c r="G2511" i="91"/>
  <c r="I2511" i="91"/>
  <c r="G2512" i="91"/>
  <c r="I2512" i="91"/>
  <c r="G2513" i="91"/>
  <c r="I2513" i="91"/>
  <c r="G2514" i="91"/>
  <c r="I2514" i="91"/>
  <c r="G2515" i="91"/>
  <c r="I2515" i="91"/>
  <c r="G2516" i="91"/>
  <c r="I2516" i="91"/>
  <c r="G2517" i="91"/>
  <c r="I2517" i="91"/>
  <c r="G2518" i="91"/>
  <c r="I2518" i="91"/>
  <c r="G2519" i="91"/>
  <c r="I2519" i="91"/>
  <c r="G2520" i="91"/>
  <c r="I2520" i="91"/>
  <c r="G2521" i="91"/>
  <c r="I2521" i="91"/>
  <c r="G2522" i="91"/>
  <c r="I2522" i="91"/>
  <c r="G2523" i="91"/>
  <c r="I2523" i="91"/>
  <c r="G2524" i="91"/>
  <c r="I2524" i="91"/>
  <c r="G2525" i="91"/>
  <c r="I2525" i="91"/>
  <c r="G2526" i="91"/>
  <c r="I2526" i="91"/>
  <c r="G2527" i="91"/>
  <c r="I2527" i="91"/>
  <c r="G2528" i="91"/>
  <c r="I2528" i="91"/>
  <c r="G2529" i="91"/>
  <c r="I2529" i="91"/>
  <c r="G2530" i="91"/>
  <c r="I2530" i="91"/>
  <c r="G2531" i="91"/>
  <c r="I2531" i="91"/>
  <c r="G2532" i="91"/>
  <c r="I2532" i="91"/>
  <c r="G2533" i="91"/>
  <c r="I2533" i="91"/>
  <c r="G2534" i="91"/>
  <c r="I2534" i="91"/>
  <c r="G2535" i="91"/>
  <c r="I2535" i="91"/>
  <c r="G2536" i="91"/>
  <c r="I2536" i="91"/>
  <c r="G2537" i="91"/>
  <c r="I2537" i="91"/>
  <c r="G2538" i="91"/>
  <c r="I2538" i="91"/>
  <c r="G2539" i="91"/>
  <c r="I2539" i="91"/>
  <c r="G2540" i="91"/>
  <c r="I2540" i="91"/>
  <c r="G2541" i="91"/>
  <c r="I2541" i="91"/>
  <c r="G2542" i="91"/>
  <c r="I2542" i="91"/>
  <c r="G2543" i="91"/>
  <c r="I2543" i="91"/>
  <c r="G2544" i="91"/>
  <c r="I2544" i="91"/>
  <c r="G2545" i="91"/>
  <c r="I2545" i="91"/>
  <c r="G2546" i="91"/>
  <c r="I2546" i="91"/>
  <c r="G2547" i="91"/>
  <c r="I2547" i="91"/>
  <c r="G2548" i="91"/>
  <c r="I2548" i="91"/>
  <c r="G2549" i="91"/>
  <c r="I2549" i="91"/>
  <c r="G2550" i="91"/>
  <c r="I2550" i="91"/>
  <c r="G2551" i="91"/>
  <c r="I2551" i="91"/>
  <c r="G2552" i="91"/>
  <c r="I2552" i="91"/>
  <c r="G2553" i="91"/>
  <c r="I2553" i="91"/>
  <c r="G2554" i="91"/>
  <c r="I2554" i="91"/>
  <c r="G2555" i="91"/>
  <c r="I2555" i="91"/>
  <c r="G2556" i="91"/>
  <c r="I2556" i="91"/>
  <c r="G2557" i="91"/>
  <c r="I2557" i="91"/>
  <c r="G2558" i="91"/>
  <c r="I2558" i="91"/>
  <c r="G2559" i="91"/>
  <c r="I2559" i="91"/>
  <c r="G2560" i="91"/>
  <c r="I2560" i="91"/>
  <c r="G2561" i="91"/>
  <c r="I2561" i="91"/>
  <c r="G2562" i="91"/>
  <c r="I2562" i="91"/>
  <c r="G2563" i="91"/>
  <c r="I2563" i="91"/>
  <c r="G2564" i="91"/>
  <c r="I2564" i="91"/>
  <c r="G2565" i="91"/>
  <c r="I2565" i="91"/>
  <c r="G2566" i="91"/>
  <c r="I2566" i="91"/>
  <c r="G2567" i="91"/>
  <c r="I2567" i="91"/>
  <c r="G2568" i="91"/>
  <c r="I2568" i="91"/>
  <c r="G2569" i="91"/>
  <c r="I2569" i="91"/>
  <c r="G2570" i="91"/>
  <c r="I2570" i="91"/>
  <c r="G2571" i="91"/>
  <c r="I2571" i="91"/>
  <c r="G2572" i="91"/>
  <c r="I2572" i="91"/>
  <c r="G2573" i="91"/>
  <c r="I2573" i="91"/>
  <c r="G2574" i="91"/>
  <c r="I2574" i="91"/>
  <c r="G2575" i="91"/>
  <c r="I2575" i="91"/>
  <c r="G2576" i="91"/>
  <c r="I2576" i="91"/>
  <c r="G2577" i="91"/>
  <c r="I2577" i="91"/>
  <c r="G2578" i="91"/>
  <c r="I2578" i="91"/>
  <c r="I2215" i="91"/>
  <c r="G2215" i="91"/>
  <c r="G1850" i="91"/>
  <c r="I1850" i="91"/>
  <c r="G1851" i="91"/>
  <c r="I1851" i="91"/>
  <c r="G1852" i="91"/>
  <c r="I1852" i="91"/>
  <c r="G1853" i="91"/>
  <c r="I1853" i="91"/>
  <c r="G1854" i="91"/>
  <c r="I1854" i="91"/>
  <c r="G1855" i="91"/>
  <c r="I1855" i="91"/>
  <c r="G1856" i="91"/>
  <c r="I1856" i="91"/>
  <c r="G1857" i="91"/>
  <c r="I1857" i="91"/>
  <c r="G1858" i="91"/>
  <c r="I1858" i="91"/>
  <c r="G1859" i="91"/>
  <c r="I1859" i="91"/>
  <c r="G1860" i="91"/>
  <c r="I1860" i="91"/>
  <c r="G1861" i="91"/>
  <c r="I1861" i="91"/>
  <c r="G1862" i="91"/>
  <c r="I1862" i="91"/>
  <c r="G1863" i="91"/>
  <c r="I1863" i="91"/>
  <c r="G1864" i="91"/>
  <c r="I1864" i="91"/>
  <c r="G1865" i="91"/>
  <c r="I1865" i="91"/>
  <c r="G1866" i="91"/>
  <c r="I1866" i="91"/>
  <c r="G1867" i="91"/>
  <c r="I1867" i="91"/>
  <c r="G1868" i="91"/>
  <c r="I1868" i="91"/>
  <c r="G1869" i="91"/>
  <c r="I1869" i="91"/>
  <c r="G1870" i="91"/>
  <c r="I1870" i="91"/>
  <c r="G1871" i="91"/>
  <c r="I1871" i="91"/>
  <c r="G1872" i="91"/>
  <c r="I1872" i="91"/>
  <c r="G1873" i="91"/>
  <c r="I1873" i="91"/>
  <c r="G1874" i="91"/>
  <c r="I1874" i="91"/>
  <c r="G1875" i="91"/>
  <c r="I1875" i="91"/>
  <c r="G1876" i="91"/>
  <c r="I1876" i="91"/>
  <c r="G1877" i="91"/>
  <c r="I1877" i="91"/>
  <c r="G1878" i="91"/>
  <c r="I1878" i="91"/>
  <c r="G1879" i="91"/>
  <c r="I1879" i="91"/>
  <c r="G1880" i="91"/>
  <c r="I1880" i="91"/>
  <c r="G1881" i="91"/>
  <c r="I1881" i="91"/>
  <c r="G1882" i="91"/>
  <c r="I1882" i="91"/>
  <c r="G1883" i="91"/>
  <c r="I1883" i="91"/>
  <c r="G1884" i="91"/>
  <c r="I1884" i="91"/>
  <c r="G1885" i="91"/>
  <c r="I1885" i="91"/>
  <c r="G1886" i="91"/>
  <c r="I1886" i="91"/>
  <c r="G1887" i="91"/>
  <c r="I1887" i="91"/>
  <c r="G1888" i="91"/>
  <c r="I1888" i="91"/>
  <c r="G1889" i="91"/>
  <c r="I1889" i="91"/>
  <c r="G1890" i="91"/>
  <c r="I1890" i="91"/>
  <c r="G1891" i="91"/>
  <c r="I1891" i="91"/>
  <c r="G1892" i="91"/>
  <c r="I1892" i="91"/>
  <c r="G1893" i="91"/>
  <c r="I1893" i="91"/>
  <c r="G1894" i="91"/>
  <c r="I1894" i="91"/>
  <c r="G1895" i="91"/>
  <c r="I1895" i="91"/>
  <c r="G1896" i="91"/>
  <c r="I1896" i="91"/>
  <c r="G1897" i="91"/>
  <c r="I1897" i="91"/>
  <c r="G1898" i="91"/>
  <c r="I1898" i="91"/>
  <c r="G1899" i="91"/>
  <c r="I1899" i="91"/>
  <c r="G1900" i="91"/>
  <c r="I1900" i="91"/>
  <c r="G1901" i="91"/>
  <c r="I1901" i="91"/>
  <c r="G1902" i="91"/>
  <c r="I1902" i="91"/>
  <c r="G1903" i="91"/>
  <c r="I1903" i="91"/>
  <c r="G1904" i="91"/>
  <c r="I1904" i="91"/>
  <c r="G1905" i="91"/>
  <c r="I1905" i="91"/>
  <c r="G1906" i="91"/>
  <c r="I1906" i="91"/>
  <c r="G1907" i="91"/>
  <c r="I1907" i="91"/>
  <c r="G1908" i="91"/>
  <c r="I1908" i="91"/>
  <c r="G1909" i="91"/>
  <c r="I1909" i="91"/>
  <c r="G1910" i="91"/>
  <c r="I1910" i="91"/>
  <c r="G1911" i="91"/>
  <c r="I1911" i="91"/>
  <c r="G1912" i="91"/>
  <c r="I1912" i="91"/>
  <c r="G1913" i="91"/>
  <c r="I1913" i="91"/>
  <c r="G1914" i="91"/>
  <c r="I1914" i="91"/>
  <c r="G1915" i="91"/>
  <c r="I1915" i="91"/>
  <c r="G1916" i="91"/>
  <c r="I1916" i="91"/>
  <c r="G1917" i="91"/>
  <c r="I1917" i="91"/>
  <c r="G1918" i="91"/>
  <c r="I1918" i="91"/>
  <c r="G1919" i="91"/>
  <c r="I1919" i="91"/>
  <c r="G1920" i="91"/>
  <c r="I1920" i="91"/>
  <c r="G1921" i="91"/>
  <c r="I1921" i="91"/>
  <c r="G1922" i="91"/>
  <c r="I1922" i="91"/>
  <c r="G1923" i="91"/>
  <c r="I1923" i="91"/>
  <c r="G1924" i="91"/>
  <c r="I1924" i="91"/>
  <c r="G1925" i="91"/>
  <c r="I1925" i="91"/>
  <c r="G1926" i="91"/>
  <c r="I1926" i="91"/>
  <c r="G1927" i="91"/>
  <c r="I1927" i="91"/>
  <c r="G1928" i="91"/>
  <c r="I1928" i="91"/>
  <c r="G1929" i="91"/>
  <c r="I1929" i="91"/>
  <c r="G1930" i="91"/>
  <c r="I1930" i="91"/>
  <c r="G1931" i="91"/>
  <c r="I1931" i="91"/>
  <c r="G1932" i="91"/>
  <c r="I1932" i="91"/>
  <c r="G1933" i="91"/>
  <c r="I1933" i="91"/>
  <c r="G1934" i="91"/>
  <c r="I1934" i="91"/>
  <c r="G1935" i="91"/>
  <c r="I1935" i="91"/>
  <c r="G1936" i="91"/>
  <c r="I1936" i="91"/>
  <c r="G1937" i="91"/>
  <c r="I1937" i="91"/>
  <c r="G1938" i="91"/>
  <c r="I1938" i="91"/>
  <c r="G1939" i="91"/>
  <c r="I1939" i="91"/>
  <c r="G1940" i="91"/>
  <c r="I1940" i="91"/>
  <c r="G1941" i="91"/>
  <c r="I1941" i="91"/>
  <c r="G1942" i="91"/>
  <c r="I1942" i="91"/>
  <c r="G1943" i="91"/>
  <c r="I1943" i="91"/>
  <c r="G1944" i="91"/>
  <c r="I1944" i="91"/>
  <c r="G1945" i="91"/>
  <c r="I1945" i="91"/>
  <c r="G1946" i="91"/>
  <c r="I1946" i="91"/>
  <c r="G1947" i="91"/>
  <c r="I1947" i="91"/>
  <c r="G1948" i="91"/>
  <c r="I1948" i="91"/>
  <c r="G1949" i="91"/>
  <c r="I1949" i="91"/>
  <c r="G1950" i="91"/>
  <c r="I1950" i="91"/>
  <c r="G1951" i="91"/>
  <c r="I1951" i="91"/>
  <c r="G1952" i="91"/>
  <c r="I1952" i="91"/>
  <c r="G1953" i="91"/>
  <c r="I1953" i="91"/>
  <c r="G1954" i="91"/>
  <c r="I1954" i="91"/>
  <c r="G1955" i="91"/>
  <c r="I1955" i="91"/>
  <c r="G1956" i="91"/>
  <c r="I1956" i="91"/>
  <c r="G1957" i="91"/>
  <c r="I1957" i="91"/>
  <c r="G1958" i="91"/>
  <c r="I1958" i="91"/>
  <c r="G1959" i="91"/>
  <c r="I1959" i="91"/>
  <c r="G1960" i="91"/>
  <c r="I1960" i="91"/>
  <c r="G1961" i="91"/>
  <c r="I1961" i="91"/>
  <c r="G1962" i="91"/>
  <c r="I1962" i="91"/>
  <c r="G1963" i="91"/>
  <c r="I1963" i="91"/>
  <c r="G1964" i="91"/>
  <c r="I1964" i="91"/>
  <c r="G1965" i="91"/>
  <c r="I1965" i="91"/>
  <c r="G1966" i="91"/>
  <c r="I1966" i="91"/>
  <c r="G1967" i="91"/>
  <c r="I1967" i="91"/>
  <c r="G1968" i="91"/>
  <c r="I1968" i="91"/>
  <c r="G1969" i="91"/>
  <c r="I1969" i="91"/>
  <c r="G1970" i="91"/>
  <c r="I1970" i="91"/>
  <c r="G1971" i="91"/>
  <c r="I1971" i="91"/>
  <c r="G1972" i="91"/>
  <c r="I1972" i="91"/>
  <c r="G1973" i="91"/>
  <c r="I1973" i="91"/>
  <c r="G1974" i="91"/>
  <c r="I1974" i="91"/>
  <c r="G1975" i="91"/>
  <c r="I1975" i="91"/>
  <c r="G1976" i="91"/>
  <c r="I1976" i="91"/>
  <c r="G1977" i="91"/>
  <c r="I1977" i="91"/>
  <c r="G1978" i="91"/>
  <c r="I1978" i="91"/>
  <c r="G1979" i="91"/>
  <c r="I1979" i="91"/>
  <c r="G1980" i="91"/>
  <c r="I1980" i="91"/>
  <c r="G1981" i="91"/>
  <c r="I1981" i="91"/>
  <c r="G1982" i="91"/>
  <c r="I1982" i="91"/>
  <c r="G1983" i="91"/>
  <c r="I1983" i="91"/>
  <c r="G1984" i="91"/>
  <c r="I1984" i="91"/>
  <c r="G1985" i="91"/>
  <c r="I1985" i="91"/>
  <c r="G1986" i="91"/>
  <c r="I1986" i="91"/>
  <c r="G1987" i="91"/>
  <c r="I1987" i="91"/>
  <c r="G1988" i="91"/>
  <c r="I1988" i="91"/>
  <c r="G1989" i="91"/>
  <c r="I1989" i="91"/>
  <c r="G1990" i="91"/>
  <c r="I1990" i="91"/>
  <c r="G1991" i="91"/>
  <c r="I1991" i="91"/>
  <c r="G1992" i="91"/>
  <c r="I1992" i="91"/>
  <c r="G1993" i="91"/>
  <c r="I1993" i="91"/>
  <c r="G1994" i="91"/>
  <c r="I1994" i="91"/>
  <c r="G1995" i="91"/>
  <c r="I1995" i="91"/>
  <c r="G1996" i="91"/>
  <c r="I1996" i="91"/>
  <c r="G1997" i="91"/>
  <c r="I1997" i="91"/>
  <c r="G1998" i="91"/>
  <c r="I1998" i="91"/>
  <c r="G1999" i="91"/>
  <c r="I1999" i="91"/>
  <c r="G2000" i="91"/>
  <c r="I2000" i="91"/>
  <c r="G2001" i="91"/>
  <c r="I2001" i="91"/>
  <c r="G2002" i="91"/>
  <c r="I2002" i="91"/>
  <c r="G2003" i="91"/>
  <c r="I2003" i="91"/>
  <c r="G2004" i="91"/>
  <c r="I2004" i="91"/>
  <c r="G2005" i="91"/>
  <c r="I2005" i="91"/>
  <c r="G2006" i="91"/>
  <c r="I2006" i="91"/>
  <c r="G2007" i="91"/>
  <c r="I2007" i="91"/>
  <c r="G2008" i="91"/>
  <c r="I2008" i="91"/>
  <c r="G2009" i="91"/>
  <c r="I2009" i="91"/>
  <c r="G2010" i="91"/>
  <c r="I2010" i="91"/>
  <c r="G2011" i="91"/>
  <c r="I2011" i="91"/>
  <c r="G2012" i="91"/>
  <c r="I2012" i="91"/>
  <c r="G2013" i="91"/>
  <c r="I2013" i="91"/>
  <c r="G2014" i="91"/>
  <c r="I2014" i="91"/>
  <c r="G2015" i="91"/>
  <c r="I2015" i="91"/>
  <c r="G2016" i="91"/>
  <c r="I2016" i="91"/>
  <c r="G2017" i="91"/>
  <c r="I2017" i="91"/>
  <c r="G2018" i="91"/>
  <c r="I2018" i="91"/>
  <c r="G2019" i="91"/>
  <c r="I2019" i="91"/>
  <c r="G2020" i="91"/>
  <c r="I2020" i="91"/>
  <c r="G2021" i="91"/>
  <c r="I2021" i="91"/>
  <c r="G2022" i="91"/>
  <c r="I2022" i="91"/>
  <c r="G2023" i="91"/>
  <c r="I2023" i="91"/>
  <c r="G2024" i="91"/>
  <c r="I2024" i="91"/>
  <c r="G2025" i="91"/>
  <c r="I2025" i="91"/>
  <c r="G2026" i="91"/>
  <c r="I2026" i="91"/>
  <c r="G2027" i="91"/>
  <c r="I2027" i="91"/>
  <c r="G2028" i="91"/>
  <c r="I2028" i="91"/>
  <c r="G2029" i="91"/>
  <c r="I2029" i="91"/>
  <c r="G2030" i="91"/>
  <c r="I2030" i="91"/>
  <c r="G2031" i="91"/>
  <c r="I2031" i="91"/>
  <c r="G2032" i="91"/>
  <c r="I2032" i="91"/>
  <c r="G2033" i="91"/>
  <c r="I2033" i="91"/>
  <c r="G2034" i="91"/>
  <c r="I2034" i="91"/>
  <c r="G2035" i="91"/>
  <c r="I2035" i="91"/>
  <c r="G2036" i="91"/>
  <c r="I2036" i="91"/>
  <c r="G2037" i="91"/>
  <c r="I2037" i="91"/>
  <c r="G2038" i="91"/>
  <c r="I2038" i="91"/>
  <c r="G2039" i="91"/>
  <c r="I2039" i="91"/>
  <c r="G2040" i="91"/>
  <c r="I2040" i="91"/>
  <c r="G2041" i="91"/>
  <c r="I2041" i="91"/>
  <c r="G2042" i="91"/>
  <c r="I2042" i="91"/>
  <c r="G2043" i="91"/>
  <c r="I2043" i="91"/>
  <c r="G2044" i="91"/>
  <c r="I2044" i="91"/>
  <c r="G2045" i="91"/>
  <c r="I2045" i="91"/>
  <c r="G2046" i="91"/>
  <c r="I2046" i="91"/>
  <c r="G2047" i="91"/>
  <c r="I2047" i="91"/>
  <c r="G2048" i="91"/>
  <c r="I2048" i="91"/>
  <c r="G2049" i="91"/>
  <c r="I2049" i="91"/>
  <c r="G2050" i="91"/>
  <c r="I2050" i="91"/>
  <c r="G2051" i="91"/>
  <c r="I2051" i="91"/>
  <c r="G2052" i="91"/>
  <c r="I2052" i="91"/>
  <c r="G2053" i="91"/>
  <c r="I2053" i="91"/>
  <c r="G2054" i="91"/>
  <c r="I2054" i="91"/>
  <c r="G2055" i="91"/>
  <c r="I2055" i="91"/>
  <c r="G2056" i="91"/>
  <c r="I2056" i="91"/>
  <c r="G2057" i="91"/>
  <c r="I2057" i="91"/>
  <c r="G2058" i="91"/>
  <c r="I2058" i="91"/>
  <c r="G2059" i="91"/>
  <c r="I2059" i="91"/>
  <c r="G2060" i="91"/>
  <c r="I2060" i="91"/>
  <c r="G2061" i="91"/>
  <c r="I2061" i="91"/>
  <c r="G2062" i="91"/>
  <c r="I2062" i="91"/>
  <c r="G2063" i="91"/>
  <c r="I2063" i="91"/>
  <c r="G2064" i="91"/>
  <c r="I2064" i="91"/>
  <c r="G2065" i="91"/>
  <c r="I2065" i="91"/>
  <c r="G2066" i="91"/>
  <c r="I2066" i="91"/>
  <c r="G2067" i="91"/>
  <c r="I2067" i="91"/>
  <c r="G2068" i="91"/>
  <c r="I2068" i="91"/>
  <c r="G2069" i="91"/>
  <c r="I2069" i="91"/>
  <c r="G2070" i="91"/>
  <c r="I2070" i="91"/>
  <c r="G2071" i="91"/>
  <c r="I2071" i="91"/>
  <c r="G2072" i="91"/>
  <c r="I2072" i="91"/>
  <c r="G2073" i="91"/>
  <c r="I2073" i="91"/>
  <c r="G2074" i="91"/>
  <c r="I2074" i="91"/>
  <c r="G2075" i="91"/>
  <c r="I2075" i="91"/>
  <c r="G2076" i="91"/>
  <c r="I2076" i="91"/>
  <c r="G2077" i="91"/>
  <c r="I2077" i="91"/>
  <c r="G2078" i="91"/>
  <c r="I2078" i="91"/>
  <c r="G2079" i="91"/>
  <c r="I2079" i="91"/>
  <c r="G2080" i="91"/>
  <c r="I2080" i="91"/>
  <c r="G2081" i="91"/>
  <c r="I2081" i="91"/>
  <c r="G2082" i="91"/>
  <c r="I2082" i="91"/>
  <c r="G2083" i="91"/>
  <c r="I2083" i="91"/>
  <c r="G2084" i="91"/>
  <c r="I2084" i="91"/>
  <c r="G2085" i="91"/>
  <c r="I2085" i="91"/>
  <c r="G2086" i="91"/>
  <c r="I2086" i="91"/>
  <c r="G2087" i="91"/>
  <c r="I2087" i="91"/>
  <c r="G2088" i="91"/>
  <c r="I2088" i="91"/>
  <c r="G2089" i="91"/>
  <c r="I2089" i="91"/>
  <c r="G2090" i="91"/>
  <c r="I2090" i="91"/>
  <c r="G2091" i="91"/>
  <c r="I2091" i="91"/>
  <c r="G2092" i="91"/>
  <c r="I2092" i="91"/>
  <c r="G2093" i="91"/>
  <c r="I2093" i="91"/>
  <c r="G2094" i="91"/>
  <c r="I2094" i="91"/>
  <c r="G2095" i="91"/>
  <c r="I2095" i="91"/>
  <c r="G2096" i="91"/>
  <c r="I2096" i="91"/>
  <c r="G2097" i="91"/>
  <c r="I2097" i="91"/>
  <c r="G2098" i="91"/>
  <c r="I2098" i="91"/>
  <c r="G2099" i="91"/>
  <c r="I2099" i="91"/>
  <c r="G2100" i="91"/>
  <c r="I2100" i="91"/>
  <c r="G2101" i="91"/>
  <c r="I2101" i="91"/>
  <c r="G2102" i="91"/>
  <c r="I2102" i="91"/>
  <c r="G2103" i="91"/>
  <c r="I2103" i="91"/>
  <c r="G2104" i="91"/>
  <c r="I2104" i="91"/>
  <c r="G2105" i="91"/>
  <c r="I2105" i="91"/>
  <c r="G2106" i="91"/>
  <c r="I2106" i="91"/>
  <c r="G2107" i="91"/>
  <c r="I2107" i="91"/>
  <c r="G2108" i="91"/>
  <c r="I2108" i="91"/>
  <c r="G2109" i="91"/>
  <c r="I2109" i="91"/>
  <c r="G2110" i="91"/>
  <c r="I2110" i="91"/>
  <c r="G2111" i="91"/>
  <c r="I2111" i="91"/>
  <c r="G2112" i="91"/>
  <c r="I2112" i="91"/>
  <c r="G2113" i="91"/>
  <c r="I2113" i="91"/>
  <c r="G2114" i="91"/>
  <c r="I2114" i="91"/>
  <c r="G2115" i="91"/>
  <c r="I2115" i="91"/>
  <c r="G2116" i="91"/>
  <c r="I2116" i="91"/>
  <c r="G2117" i="91"/>
  <c r="I2117" i="91"/>
  <c r="G2118" i="91"/>
  <c r="I2118" i="91"/>
  <c r="G2119" i="91"/>
  <c r="I2119" i="91"/>
  <c r="G2120" i="91"/>
  <c r="I2120" i="91"/>
  <c r="G2121" i="91"/>
  <c r="I2121" i="91"/>
  <c r="G2122" i="91"/>
  <c r="I2122" i="91"/>
  <c r="G2123" i="91"/>
  <c r="I2123" i="91"/>
  <c r="G2124" i="91"/>
  <c r="I2124" i="91"/>
  <c r="G2125" i="91"/>
  <c r="I2125" i="91"/>
  <c r="G2126" i="91"/>
  <c r="I2126" i="91"/>
  <c r="G2127" i="91"/>
  <c r="I2127" i="91"/>
  <c r="G2128" i="91"/>
  <c r="I2128" i="91"/>
  <c r="G2129" i="91"/>
  <c r="I2129" i="91"/>
  <c r="G2130" i="91"/>
  <c r="I2130" i="91"/>
  <c r="G2131" i="91"/>
  <c r="I2131" i="91"/>
  <c r="G2132" i="91"/>
  <c r="I2132" i="91"/>
  <c r="G2133" i="91"/>
  <c r="I2133" i="91"/>
  <c r="G2134" i="91"/>
  <c r="I2134" i="91"/>
  <c r="G2135" i="91"/>
  <c r="I2135" i="91"/>
  <c r="G2136" i="91"/>
  <c r="I2136" i="91"/>
  <c r="G2137" i="91"/>
  <c r="I2137" i="91"/>
  <c r="G2138" i="91"/>
  <c r="I2138" i="91"/>
  <c r="G2139" i="91"/>
  <c r="I2139" i="91"/>
  <c r="G2140" i="91"/>
  <c r="I2140" i="91"/>
  <c r="G2141" i="91"/>
  <c r="I2141" i="91"/>
  <c r="G2142" i="91"/>
  <c r="I2142" i="91"/>
  <c r="G2143" i="91"/>
  <c r="I2143" i="91"/>
  <c r="G2144" i="91"/>
  <c r="I2144" i="91"/>
  <c r="G2145" i="91"/>
  <c r="I2145" i="91"/>
  <c r="G2146" i="91"/>
  <c r="I2146" i="91"/>
  <c r="G2147" i="91"/>
  <c r="I2147" i="91"/>
  <c r="G2148" i="91"/>
  <c r="I2148" i="91"/>
  <c r="G2149" i="91"/>
  <c r="I2149" i="91"/>
  <c r="G2150" i="91"/>
  <c r="I2150" i="91"/>
  <c r="G2151" i="91"/>
  <c r="I2151" i="91"/>
  <c r="G2152" i="91"/>
  <c r="I2152" i="91"/>
  <c r="G2153" i="91"/>
  <c r="I2153" i="91"/>
  <c r="G2154" i="91"/>
  <c r="I2154" i="91"/>
  <c r="G2155" i="91"/>
  <c r="I2155" i="91"/>
  <c r="G2156" i="91"/>
  <c r="I2156" i="91"/>
  <c r="G2157" i="91"/>
  <c r="I2157" i="91"/>
  <c r="G2158" i="91"/>
  <c r="I2158" i="91"/>
  <c r="G2159" i="91"/>
  <c r="I2159" i="91"/>
  <c r="G2160" i="91"/>
  <c r="I2160" i="91"/>
  <c r="G2161" i="91"/>
  <c r="I2161" i="91"/>
  <c r="G2162" i="91"/>
  <c r="I2162" i="91"/>
  <c r="G2163" i="91"/>
  <c r="I2163" i="91"/>
  <c r="G2164" i="91"/>
  <c r="I2164" i="91"/>
  <c r="G2165" i="91"/>
  <c r="I2165" i="91"/>
  <c r="G2166" i="91"/>
  <c r="I2166" i="91"/>
  <c r="G2167" i="91"/>
  <c r="I2167" i="91"/>
  <c r="G2168" i="91"/>
  <c r="I2168" i="91"/>
  <c r="G2169" i="91"/>
  <c r="I2169" i="91"/>
  <c r="G2170" i="91"/>
  <c r="I2170" i="91"/>
  <c r="G2171" i="91"/>
  <c r="I2171" i="91"/>
  <c r="G2172" i="91"/>
  <c r="I2172" i="91"/>
  <c r="G2173" i="91"/>
  <c r="I2173" i="91"/>
  <c r="G2174" i="91"/>
  <c r="I2174" i="91"/>
  <c r="G2175" i="91"/>
  <c r="I2175" i="91"/>
  <c r="G2176" i="91"/>
  <c r="I2176" i="91"/>
  <c r="G2177" i="91"/>
  <c r="I2177" i="91"/>
  <c r="G2178" i="91"/>
  <c r="I2178" i="91"/>
  <c r="G2179" i="91"/>
  <c r="I2179" i="91"/>
  <c r="G2180" i="91"/>
  <c r="I2180" i="91"/>
  <c r="G2181" i="91"/>
  <c r="I2181" i="91"/>
  <c r="G2182" i="91"/>
  <c r="I2182" i="91"/>
  <c r="G2183" i="91"/>
  <c r="I2183" i="91"/>
  <c r="G2184" i="91"/>
  <c r="I2184" i="91"/>
  <c r="G2185" i="91"/>
  <c r="I2185" i="91"/>
  <c r="G2186" i="91"/>
  <c r="I2186" i="91"/>
  <c r="G2187" i="91"/>
  <c r="I2187" i="91"/>
  <c r="G2188" i="91"/>
  <c r="I2188" i="91"/>
  <c r="G2189" i="91"/>
  <c r="I2189" i="91"/>
  <c r="G2190" i="91"/>
  <c r="I2190" i="91"/>
  <c r="G2191" i="91"/>
  <c r="I2191" i="91"/>
  <c r="G2192" i="91"/>
  <c r="I2192" i="91"/>
  <c r="G2193" i="91"/>
  <c r="I2193" i="91"/>
  <c r="G2194" i="91"/>
  <c r="I2194" i="91"/>
  <c r="G2195" i="91"/>
  <c r="I2195" i="91"/>
  <c r="G2196" i="91"/>
  <c r="I2196" i="91"/>
  <c r="G2197" i="91"/>
  <c r="I2197" i="91"/>
  <c r="G2198" i="91"/>
  <c r="I2198" i="91"/>
  <c r="G2199" i="91"/>
  <c r="I2199" i="91"/>
  <c r="G2200" i="91"/>
  <c r="I2200" i="91"/>
  <c r="G2201" i="91"/>
  <c r="I2201" i="91"/>
  <c r="G2202" i="91"/>
  <c r="I2202" i="91"/>
  <c r="G2203" i="91"/>
  <c r="I2203" i="91"/>
  <c r="G2204" i="91"/>
  <c r="I2204" i="91"/>
  <c r="G2205" i="91"/>
  <c r="I2205" i="91"/>
  <c r="G2206" i="91"/>
  <c r="I2206" i="91"/>
  <c r="G2207" i="91"/>
  <c r="I2207" i="91"/>
  <c r="G2208" i="91"/>
  <c r="I2208" i="91"/>
  <c r="G2209" i="91"/>
  <c r="I2209" i="91"/>
  <c r="G2210" i="91"/>
  <c r="I2210" i="91"/>
  <c r="G2211" i="91"/>
  <c r="I2211" i="91"/>
  <c r="G2212" i="91"/>
  <c r="I2212" i="91"/>
  <c r="G2213" i="91"/>
  <c r="I2213" i="91"/>
  <c r="I1849" i="91"/>
  <c r="G1849" i="91"/>
  <c r="G1485" i="91"/>
  <c r="I1485" i="91"/>
  <c r="G1486" i="91"/>
  <c r="I1486" i="91"/>
  <c r="G1487" i="91"/>
  <c r="I1487" i="91"/>
  <c r="G1488" i="91"/>
  <c r="I1488" i="91"/>
  <c r="G1489" i="91"/>
  <c r="I1489" i="91"/>
  <c r="G1490" i="91"/>
  <c r="I1490" i="91"/>
  <c r="G1491" i="91"/>
  <c r="I1491" i="91"/>
  <c r="G1492" i="91"/>
  <c r="I1492" i="91"/>
  <c r="G1493" i="91"/>
  <c r="I1493" i="91"/>
  <c r="G1494" i="91"/>
  <c r="I1494" i="91"/>
  <c r="G1495" i="91"/>
  <c r="I1495" i="91"/>
  <c r="G1496" i="91"/>
  <c r="I1496" i="91"/>
  <c r="G1497" i="91"/>
  <c r="I1497" i="91"/>
  <c r="G1498" i="91"/>
  <c r="I1498" i="91"/>
  <c r="G1499" i="91"/>
  <c r="I1499" i="91"/>
  <c r="G1500" i="91"/>
  <c r="I1500" i="91"/>
  <c r="G1501" i="91"/>
  <c r="I1501" i="91"/>
  <c r="G1502" i="91"/>
  <c r="I1502" i="91"/>
  <c r="G1503" i="91"/>
  <c r="I1503" i="91"/>
  <c r="G1504" i="91"/>
  <c r="I1504" i="91"/>
  <c r="G1505" i="91"/>
  <c r="I1505" i="91"/>
  <c r="G1506" i="91"/>
  <c r="I1506" i="91"/>
  <c r="G1507" i="91"/>
  <c r="I1507" i="91"/>
  <c r="G1508" i="91"/>
  <c r="I1508" i="91"/>
  <c r="G1509" i="91"/>
  <c r="I1509" i="91"/>
  <c r="G1510" i="91"/>
  <c r="I1510" i="91"/>
  <c r="G1511" i="91"/>
  <c r="I1511" i="91"/>
  <c r="G1512" i="91"/>
  <c r="I1512" i="91"/>
  <c r="G1513" i="91"/>
  <c r="I1513" i="91"/>
  <c r="G1514" i="91"/>
  <c r="I1514" i="91"/>
  <c r="G1515" i="91"/>
  <c r="I1515" i="91"/>
  <c r="G1516" i="91"/>
  <c r="I1516" i="91"/>
  <c r="G1517" i="91"/>
  <c r="I1517" i="91"/>
  <c r="G1518" i="91"/>
  <c r="I1518" i="91"/>
  <c r="G1519" i="91"/>
  <c r="I1519" i="91"/>
  <c r="G1520" i="91"/>
  <c r="I1520" i="91"/>
  <c r="G1521" i="91"/>
  <c r="I1521" i="91"/>
  <c r="G1522" i="91"/>
  <c r="I1522" i="91"/>
  <c r="G1523" i="91"/>
  <c r="I1523" i="91"/>
  <c r="G1524" i="91"/>
  <c r="I1524" i="91"/>
  <c r="G1525" i="91"/>
  <c r="I1525" i="91"/>
  <c r="G1526" i="91"/>
  <c r="I1526" i="91"/>
  <c r="G1527" i="91"/>
  <c r="I1527" i="91"/>
  <c r="G1528" i="91"/>
  <c r="I1528" i="91"/>
  <c r="G1529" i="91"/>
  <c r="I1529" i="91"/>
  <c r="G1530" i="91"/>
  <c r="I1530" i="91"/>
  <c r="G1531" i="91"/>
  <c r="I1531" i="91"/>
  <c r="G1532" i="91"/>
  <c r="I1532" i="91"/>
  <c r="G1533" i="91"/>
  <c r="I1533" i="91"/>
  <c r="G1534" i="91"/>
  <c r="I1534" i="91"/>
  <c r="G1535" i="91"/>
  <c r="I1535" i="91"/>
  <c r="G1536" i="91"/>
  <c r="I1536" i="91"/>
  <c r="G1537" i="91"/>
  <c r="I1537" i="91"/>
  <c r="G1538" i="91"/>
  <c r="I1538" i="91"/>
  <c r="G1539" i="91"/>
  <c r="I1539" i="91"/>
  <c r="G1540" i="91"/>
  <c r="I1540" i="91"/>
  <c r="G1541" i="91"/>
  <c r="I1541" i="91"/>
  <c r="G1542" i="91"/>
  <c r="I1542" i="91"/>
  <c r="G1543" i="91"/>
  <c r="I1543" i="91"/>
  <c r="G1544" i="91"/>
  <c r="I1544" i="91"/>
  <c r="G1545" i="91"/>
  <c r="I1545" i="91"/>
  <c r="G1546" i="91"/>
  <c r="I1546" i="91"/>
  <c r="G1547" i="91"/>
  <c r="I1547" i="91"/>
  <c r="G1548" i="91"/>
  <c r="I1548" i="91"/>
  <c r="G1549" i="91"/>
  <c r="I1549" i="91"/>
  <c r="G1550" i="91"/>
  <c r="I1550" i="91"/>
  <c r="G1551" i="91"/>
  <c r="I1551" i="91"/>
  <c r="G1552" i="91"/>
  <c r="I1552" i="91"/>
  <c r="G1553" i="91"/>
  <c r="I1553" i="91"/>
  <c r="G1554" i="91"/>
  <c r="I1554" i="91"/>
  <c r="G1555" i="91"/>
  <c r="I1555" i="91"/>
  <c r="G1556" i="91"/>
  <c r="I1556" i="91"/>
  <c r="G1557" i="91"/>
  <c r="I1557" i="91"/>
  <c r="G1558" i="91"/>
  <c r="I1558" i="91"/>
  <c r="G1559" i="91"/>
  <c r="I1559" i="91"/>
  <c r="G1560" i="91"/>
  <c r="I1560" i="91"/>
  <c r="G1561" i="91"/>
  <c r="I1561" i="91"/>
  <c r="G1562" i="91"/>
  <c r="I1562" i="91"/>
  <c r="G1563" i="91"/>
  <c r="I1563" i="91"/>
  <c r="G1564" i="91"/>
  <c r="I1564" i="91"/>
  <c r="G1565" i="91"/>
  <c r="I1565" i="91"/>
  <c r="G1566" i="91"/>
  <c r="I1566" i="91"/>
  <c r="G1567" i="91"/>
  <c r="I1567" i="91"/>
  <c r="G1568" i="91"/>
  <c r="I1568" i="91"/>
  <c r="G1569" i="91"/>
  <c r="I1569" i="91"/>
  <c r="G1570" i="91"/>
  <c r="I1570" i="91"/>
  <c r="G1571" i="91"/>
  <c r="I1571" i="91"/>
  <c r="G1572" i="91"/>
  <c r="I1572" i="91"/>
  <c r="G1573" i="91"/>
  <c r="I1573" i="91"/>
  <c r="G1574" i="91"/>
  <c r="I1574" i="91"/>
  <c r="G1575" i="91"/>
  <c r="I1575" i="91"/>
  <c r="G1576" i="91"/>
  <c r="I1576" i="91"/>
  <c r="G1577" i="91"/>
  <c r="I1577" i="91"/>
  <c r="G1578" i="91"/>
  <c r="I1578" i="91"/>
  <c r="G1579" i="91"/>
  <c r="I1579" i="91"/>
  <c r="G1580" i="91"/>
  <c r="I1580" i="91"/>
  <c r="G1581" i="91"/>
  <c r="I1581" i="91"/>
  <c r="G1582" i="91"/>
  <c r="I1582" i="91"/>
  <c r="G1583" i="91"/>
  <c r="I1583" i="91"/>
  <c r="G1584" i="91"/>
  <c r="I1584" i="91"/>
  <c r="G1585" i="91"/>
  <c r="I1585" i="91"/>
  <c r="G1586" i="91"/>
  <c r="I1586" i="91"/>
  <c r="G1587" i="91"/>
  <c r="I1587" i="91"/>
  <c r="G1588" i="91"/>
  <c r="I1588" i="91"/>
  <c r="G1589" i="91"/>
  <c r="I1589" i="91"/>
  <c r="G1590" i="91"/>
  <c r="I1590" i="91"/>
  <c r="G1591" i="91"/>
  <c r="I1591" i="91"/>
  <c r="G1592" i="91"/>
  <c r="I1592" i="91"/>
  <c r="G1593" i="91"/>
  <c r="I1593" i="91"/>
  <c r="G1594" i="91"/>
  <c r="I1594" i="91"/>
  <c r="G1595" i="91"/>
  <c r="I1595" i="91"/>
  <c r="G1596" i="91"/>
  <c r="I1596" i="91"/>
  <c r="G1597" i="91"/>
  <c r="I1597" i="91"/>
  <c r="G1598" i="91"/>
  <c r="I1598" i="91"/>
  <c r="G1599" i="91"/>
  <c r="I1599" i="91"/>
  <c r="G1600" i="91"/>
  <c r="I1600" i="91"/>
  <c r="G1601" i="91"/>
  <c r="I1601" i="91"/>
  <c r="G1602" i="91"/>
  <c r="I1602" i="91"/>
  <c r="G1603" i="91"/>
  <c r="I1603" i="91"/>
  <c r="G1604" i="91"/>
  <c r="I1604" i="91"/>
  <c r="G1605" i="91"/>
  <c r="I1605" i="91"/>
  <c r="G1606" i="91"/>
  <c r="I1606" i="91"/>
  <c r="G1607" i="91"/>
  <c r="I1607" i="91"/>
  <c r="G1608" i="91"/>
  <c r="I1608" i="91"/>
  <c r="G1609" i="91"/>
  <c r="I1609" i="91"/>
  <c r="G1610" i="91"/>
  <c r="I1610" i="91"/>
  <c r="G1611" i="91"/>
  <c r="I1611" i="91"/>
  <c r="G1612" i="91"/>
  <c r="I1612" i="91"/>
  <c r="G1613" i="91"/>
  <c r="I1613" i="91"/>
  <c r="G1614" i="91"/>
  <c r="I1614" i="91"/>
  <c r="G1615" i="91"/>
  <c r="I1615" i="91"/>
  <c r="G1616" i="91"/>
  <c r="I1616" i="91"/>
  <c r="G1617" i="91"/>
  <c r="I1617" i="91"/>
  <c r="G1618" i="91"/>
  <c r="I1618" i="91"/>
  <c r="G1619" i="91"/>
  <c r="I1619" i="91"/>
  <c r="G1620" i="91"/>
  <c r="I1620" i="91"/>
  <c r="G1621" i="91"/>
  <c r="I1621" i="91"/>
  <c r="G1622" i="91"/>
  <c r="I1622" i="91"/>
  <c r="G1623" i="91"/>
  <c r="I1623" i="91"/>
  <c r="G1624" i="91"/>
  <c r="I1624" i="91"/>
  <c r="G1625" i="91"/>
  <c r="I1625" i="91"/>
  <c r="G1626" i="91"/>
  <c r="I1626" i="91"/>
  <c r="G1627" i="91"/>
  <c r="I1627" i="91"/>
  <c r="G1628" i="91"/>
  <c r="I1628" i="91"/>
  <c r="G1629" i="91"/>
  <c r="I1629" i="91"/>
  <c r="G1630" i="91"/>
  <c r="I1630" i="91"/>
  <c r="G1631" i="91"/>
  <c r="I1631" i="91"/>
  <c r="G1632" i="91"/>
  <c r="I1632" i="91"/>
  <c r="G1633" i="91"/>
  <c r="I1633" i="91"/>
  <c r="G1634" i="91"/>
  <c r="I1634" i="91"/>
  <c r="G1635" i="91"/>
  <c r="I1635" i="91"/>
  <c r="G1636" i="91"/>
  <c r="I1636" i="91"/>
  <c r="G1637" i="91"/>
  <c r="I1637" i="91"/>
  <c r="G1638" i="91"/>
  <c r="I1638" i="91"/>
  <c r="G1639" i="91"/>
  <c r="I1639" i="91"/>
  <c r="G1640" i="91"/>
  <c r="I1640" i="91"/>
  <c r="G1641" i="91"/>
  <c r="I1641" i="91"/>
  <c r="G1642" i="91"/>
  <c r="I1642" i="91"/>
  <c r="G1643" i="91"/>
  <c r="I1643" i="91"/>
  <c r="G1644" i="91"/>
  <c r="I1644" i="91"/>
  <c r="G1645" i="91"/>
  <c r="I1645" i="91"/>
  <c r="G1646" i="91"/>
  <c r="I1646" i="91"/>
  <c r="G1647" i="91"/>
  <c r="I1647" i="91"/>
  <c r="G1648" i="91"/>
  <c r="I1648" i="91"/>
  <c r="G1649" i="91"/>
  <c r="I1649" i="91"/>
  <c r="G1650" i="91"/>
  <c r="I1650" i="91"/>
  <c r="G1651" i="91"/>
  <c r="I1651" i="91"/>
  <c r="G1652" i="91"/>
  <c r="I1652" i="91"/>
  <c r="G1653" i="91"/>
  <c r="I1653" i="91"/>
  <c r="G1654" i="91"/>
  <c r="I1654" i="91"/>
  <c r="G1655" i="91"/>
  <c r="I1655" i="91"/>
  <c r="G1656" i="91"/>
  <c r="I1656" i="91"/>
  <c r="G1657" i="91"/>
  <c r="I1657" i="91"/>
  <c r="G1658" i="91"/>
  <c r="I1658" i="91"/>
  <c r="G1659" i="91"/>
  <c r="I1659" i="91"/>
  <c r="G1660" i="91"/>
  <c r="I1660" i="91"/>
  <c r="G1661" i="91"/>
  <c r="I1661" i="91"/>
  <c r="G1662" i="91"/>
  <c r="I1662" i="91"/>
  <c r="G1663" i="91"/>
  <c r="I1663" i="91"/>
  <c r="G1664" i="91"/>
  <c r="I1664" i="91"/>
  <c r="G1665" i="91"/>
  <c r="I1665" i="91"/>
  <c r="G1666" i="91"/>
  <c r="I1666" i="91"/>
  <c r="G1667" i="91"/>
  <c r="I1667" i="91"/>
  <c r="G1668" i="91"/>
  <c r="I1668" i="91"/>
  <c r="G1669" i="91"/>
  <c r="I1669" i="91"/>
  <c r="G1670" i="91"/>
  <c r="I1670" i="91"/>
  <c r="G1671" i="91"/>
  <c r="I1671" i="91"/>
  <c r="G1672" i="91"/>
  <c r="I1672" i="91"/>
  <c r="G1673" i="91"/>
  <c r="I1673" i="91"/>
  <c r="G1674" i="91"/>
  <c r="I1674" i="91"/>
  <c r="G1675" i="91"/>
  <c r="I1675" i="91"/>
  <c r="G1676" i="91"/>
  <c r="I1676" i="91"/>
  <c r="G1677" i="91"/>
  <c r="I1677" i="91"/>
  <c r="G1678" i="91"/>
  <c r="I1678" i="91"/>
  <c r="G1679" i="91"/>
  <c r="I1679" i="91"/>
  <c r="G1680" i="91"/>
  <c r="I1680" i="91"/>
  <c r="G1681" i="91"/>
  <c r="I1681" i="91"/>
  <c r="G1682" i="91"/>
  <c r="I1682" i="91"/>
  <c r="G1683" i="91"/>
  <c r="I1683" i="91"/>
  <c r="G1684" i="91"/>
  <c r="I1684" i="91"/>
  <c r="G1685" i="91"/>
  <c r="I1685" i="91"/>
  <c r="G1686" i="91"/>
  <c r="I1686" i="91"/>
  <c r="G1687" i="91"/>
  <c r="I1687" i="91"/>
  <c r="G1688" i="91"/>
  <c r="I1688" i="91"/>
  <c r="G1689" i="91"/>
  <c r="I1689" i="91"/>
  <c r="G1690" i="91"/>
  <c r="I1690" i="91"/>
  <c r="G1691" i="91"/>
  <c r="I1691" i="91"/>
  <c r="G1692" i="91"/>
  <c r="I1692" i="91"/>
  <c r="G1693" i="91"/>
  <c r="I1693" i="91"/>
  <c r="G1694" i="91"/>
  <c r="I1694" i="91"/>
  <c r="G1695" i="91"/>
  <c r="I1695" i="91"/>
  <c r="G1696" i="91"/>
  <c r="I1696" i="91"/>
  <c r="G1697" i="91"/>
  <c r="I1697" i="91"/>
  <c r="G1698" i="91"/>
  <c r="I1698" i="91"/>
  <c r="G1699" i="91"/>
  <c r="I1699" i="91"/>
  <c r="G1700" i="91"/>
  <c r="I1700" i="91"/>
  <c r="G1701" i="91"/>
  <c r="I1701" i="91"/>
  <c r="G1702" i="91"/>
  <c r="I1702" i="91"/>
  <c r="G1703" i="91"/>
  <c r="I1703" i="91"/>
  <c r="G1704" i="91"/>
  <c r="I1704" i="91"/>
  <c r="G1705" i="91"/>
  <c r="I1705" i="91"/>
  <c r="G1706" i="91"/>
  <c r="I1706" i="91"/>
  <c r="G1707" i="91"/>
  <c r="I1707" i="91"/>
  <c r="G1708" i="91"/>
  <c r="I1708" i="91"/>
  <c r="G1709" i="91"/>
  <c r="I1709" i="91"/>
  <c r="G1710" i="91"/>
  <c r="I1710" i="91"/>
  <c r="G1711" i="91"/>
  <c r="I1711" i="91"/>
  <c r="G1712" i="91"/>
  <c r="I1712" i="91"/>
  <c r="G1713" i="91"/>
  <c r="I1713" i="91"/>
  <c r="G1714" i="91"/>
  <c r="I1714" i="91"/>
  <c r="G1715" i="91"/>
  <c r="I1715" i="91"/>
  <c r="G1716" i="91"/>
  <c r="I1716" i="91"/>
  <c r="G1717" i="91"/>
  <c r="I1717" i="91"/>
  <c r="G1718" i="91"/>
  <c r="I1718" i="91"/>
  <c r="G1719" i="91"/>
  <c r="I1719" i="91"/>
  <c r="G1720" i="91"/>
  <c r="I1720" i="91"/>
  <c r="G1721" i="91"/>
  <c r="I1721" i="91"/>
  <c r="G1722" i="91"/>
  <c r="I1722" i="91"/>
  <c r="G1723" i="91"/>
  <c r="I1723" i="91"/>
  <c r="G1724" i="91"/>
  <c r="I1724" i="91"/>
  <c r="G1725" i="91"/>
  <c r="I1725" i="91"/>
  <c r="G1726" i="91"/>
  <c r="I1726" i="91"/>
  <c r="G1727" i="91"/>
  <c r="I1727" i="91"/>
  <c r="G1728" i="91"/>
  <c r="I1728" i="91"/>
  <c r="G1729" i="91"/>
  <c r="I1729" i="91"/>
  <c r="G1730" i="91"/>
  <c r="I1730" i="91"/>
  <c r="G1731" i="91"/>
  <c r="I1731" i="91"/>
  <c r="G1732" i="91"/>
  <c r="I1732" i="91"/>
  <c r="G1733" i="91"/>
  <c r="I1733" i="91"/>
  <c r="G1734" i="91"/>
  <c r="I1734" i="91"/>
  <c r="G1735" i="91"/>
  <c r="I1735" i="91"/>
  <c r="G1736" i="91"/>
  <c r="I1736" i="91"/>
  <c r="G1737" i="91"/>
  <c r="I1737" i="91"/>
  <c r="G1738" i="91"/>
  <c r="I1738" i="91"/>
  <c r="G1739" i="91"/>
  <c r="I1739" i="91"/>
  <c r="G1740" i="91"/>
  <c r="I1740" i="91"/>
  <c r="G1741" i="91"/>
  <c r="I1741" i="91"/>
  <c r="G1742" i="91"/>
  <c r="I1742" i="91"/>
  <c r="G1743" i="91"/>
  <c r="I1743" i="91"/>
  <c r="G1744" i="91"/>
  <c r="I1744" i="91"/>
  <c r="G1745" i="91"/>
  <c r="I1745" i="91"/>
  <c r="G1746" i="91"/>
  <c r="I1746" i="91"/>
  <c r="G1747" i="91"/>
  <c r="I1747" i="91"/>
  <c r="G1748" i="91"/>
  <c r="I1748" i="91"/>
  <c r="G1749" i="91"/>
  <c r="I1749" i="91"/>
  <c r="G1750" i="91"/>
  <c r="I1750" i="91"/>
  <c r="G1751" i="91"/>
  <c r="I1751" i="91"/>
  <c r="G1752" i="91"/>
  <c r="I1752" i="91"/>
  <c r="G1753" i="91"/>
  <c r="I1753" i="91"/>
  <c r="G1754" i="91"/>
  <c r="I1754" i="91"/>
  <c r="G1755" i="91"/>
  <c r="I1755" i="91"/>
  <c r="G1756" i="91"/>
  <c r="I1756" i="91"/>
  <c r="G1757" i="91"/>
  <c r="I1757" i="91"/>
  <c r="G1758" i="91"/>
  <c r="I1758" i="91"/>
  <c r="G1759" i="91"/>
  <c r="I1759" i="91"/>
  <c r="G1760" i="91"/>
  <c r="I1760" i="91"/>
  <c r="G1761" i="91"/>
  <c r="I1761" i="91"/>
  <c r="G1762" i="91"/>
  <c r="I1762" i="91"/>
  <c r="G1763" i="91"/>
  <c r="I1763" i="91"/>
  <c r="G1764" i="91"/>
  <c r="I1764" i="91"/>
  <c r="G1765" i="91"/>
  <c r="I1765" i="91"/>
  <c r="G1766" i="91"/>
  <c r="I1766" i="91"/>
  <c r="G1767" i="91"/>
  <c r="I1767" i="91"/>
  <c r="G1768" i="91"/>
  <c r="I1768" i="91"/>
  <c r="G1769" i="91"/>
  <c r="I1769" i="91"/>
  <c r="G1770" i="91"/>
  <c r="I1770" i="91"/>
  <c r="G1771" i="91"/>
  <c r="I1771" i="91"/>
  <c r="G1772" i="91"/>
  <c r="I1772" i="91"/>
  <c r="G1773" i="91"/>
  <c r="I1773" i="91"/>
  <c r="G1774" i="91"/>
  <c r="I1774" i="91"/>
  <c r="G1775" i="91"/>
  <c r="I1775" i="91"/>
  <c r="G1776" i="91"/>
  <c r="I1776" i="91"/>
  <c r="G1777" i="91"/>
  <c r="I1777" i="91"/>
  <c r="G1778" i="91"/>
  <c r="I1778" i="91"/>
  <c r="G1779" i="91"/>
  <c r="I1779" i="91"/>
  <c r="G1780" i="91"/>
  <c r="I1780" i="91"/>
  <c r="G1781" i="91"/>
  <c r="I1781" i="91"/>
  <c r="G1782" i="91"/>
  <c r="I1782" i="91"/>
  <c r="G1783" i="91"/>
  <c r="I1783" i="91"/>
  <c r="G1784" i="91"/>
  <c r="I1784" i="91"/>
  <c r="G1785" i="91"/>
  <c r="I1785" i="91"/>
  <c r="G1786" i="91"/>
  <c r="I1786" i="91"/>
  <c r="G1787" i="91"/>
  <c r="I1787" i="91"/>
  <c r="G1788" i="91"/>
  <c r="I1788" i="91"/>
  <c r="G1789" i="91"/>
  <c r="I1789" i="91"/>
  <c r="G1790" i="91"/>
  <c r="I1790" i="91"/>
  <c r="G1791" i="91"/>
  <c r="I1791" i="91"/>
  <c r="G1792" i="91"/>
  <c r="I1792" i="91"/>
  <c r="G1793" i="91"/>
  <c r="I1793" i="91"/>
  <c r="G1794" i="91"/>
  <c r="I1794" i="91"/>
  <c r="G1795" i="91"/>
  <c r="I1795" i="91"/>
  <c r="G1796" i="91"/>
  <c r="I1796" i="91"/>
  <c r="G1797" i="91"/>
  <c r="I1797" i="91"/>
  <c r="G1798" i="91"/>
  <c r="I1798" i="91"/>
  <c r="G1799" i="91"/>
  <c r="I1799" i="91"/>
  <c r="G1800" i="91"/>
  <c r="I1800" i="91"/>
  <c r="G1801" i="91"/>
  <c r="I1801" i="91"/>
  <c r="G1802" i="91"/>
  <c r="I1802" i="91"/>
  <c r="G1803" i="91"/>
  <c r="I1803" i="91"/>
  <c r="G1804" i="91"/>
  <c r="I1804" i="91"/>
  <c r="G1805" i="91"/>
  <c r="I1805" i="91"/>
  <c r="G1806" i="91"/>
  <c r="I1806" i="91"/>
  <c r="G1807" i="91"/>
  <c r="I1807" i="91"/>
  <c r="G1808" i="91"/>
  <c r="I1808" i="91"/>
  <c r="G1809" i="91"/>
  <c r="I1809" i="91"/>
  <c r="G1810" i="91"/>
  <c r="I1810" i="91"/>
  <c r="G1811" i="91"/>
  <c r="I1811" i="91"/>
  <c r="G1812" i="91"/>
  <c r="I1812" i="91"/>
  <c r="G1813" i="91"/>
  <c r="I1813" i="91"/>
  <c r="G1814" i="91"/>
  <c r="I1814" i="91"/>
  <c r="G1815" i="91"/>
  <c r="I1815" i="91"/>
  <c r="G1816" i="91"/>
  <c r="I1816" i="91"/>
  <c r="G1817" i="91"/>
  <c r="I1817" i="91"/>
  <c r="G1818" i="91"/>
  <c r="I1818" i="91"/>
  <c r="G1819" i="91"/>
  <c r="I1819" i="91"/>
  <c r="G1820" i="91"/>
  <c r="I1820" i="91"/>
  <c r="G1821" i="91"/>
  <c r="I1821" i="91"/>
  <c r="G1822" i="91"/>
  <c r="I1822" i="91"/>
  <c r="G1823" i="91"/>
  <c r="I1823" i="91"/>
  <c r="G1824" i="91"/>
  <c r="I1824" i="91"/>
  <c r="G1825" i="91"/>
  <c r="I1825" i="91"/>
  <c r="G1826" i="91"/>
  <c r="I1826" i="91"/>
  <c r="G1827" i="91"/>
  <c r="I1827" i="91"/>
  <c r="G1828" i="91"/>
  <c r="I1828" i="91"/>
  <c r="G1829" i="91"/>
  <c r="I1829" i="91"/>
  <c r="G1830" i="91"/>
  <c r="I1830" i="91"/>
  <c r="G1831" i="91"/>
  <c r="I1831" i="91"/>
  <c r="G1832" i="91"/>
  <c r="I1832" i="91"/>
  <c r="G1833" i="91"/>
  <c r="I1833" i="91"/>
  <c r="G1834" i="91"/>
  <c r="I1834" i="91"/>
  <c r="G1835" i="91"/>
  <c r="I1835" i="91"/>
  <c r="G1836" i="91"/>
  <c r="I1836" i="91"/>
  <c r="G1837" i="91"/>
  <c r="I1837" i="91"/>
  <c r="G1838" i="91"/>
  <c r="I1838" i="91"/>
  <c r="G1839" i="91"/>
  <c r="I1839" i="91"/>
  <c r="G1840" i="91"/>
  <c r="I1840" i="91"/>
  <c r="G1841" i="91"/>
  <c r="I1841" i="91"/>
  <c r="G1842" i="91"/>
  <c r="I1842" i="91"/>
  <c r="G1843" i="91"/>
  <c r="I1843" i="91"/>
  <c r="G1844" i="91"/>
  <c r="I1844" i="91"/>
  <c r="G1845" i="91"/>
  <c r="I1845" i="91"/>
  <c r="G1846" i="91"/>
  <c r="I1846" i="91"/>
  <c r="G1847" i="91"/>
  <c r="I1847" i="91"/>
  <c r="G1484" i="91"/>
  <c r="I1484" i="9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Young, Scott</author>
  </authors>
  <commentList>
    <comment ref="O1483" authorId="0" shapeId="0" xr:uid="{54274F2E-0B68-49D3-88A3-2D1C266345C0}">
      <text>
        <r>
          <rPr>
            <b/>
            <sz val="9"/>
            <color indexed="81"/>
            <rFont val="Tahoma"/>
            <family val="2"/>
          </rPr>
          <t>Author:</t>
        </r>
        <r>
          <rPr>
            <sz val="9"/>
            <color indexed="81"/>
            <rFont val="Tahoma"/>
            <family val="2"/>
          </rPr>
          <t xml:space="preserve">
To reflect staging of MSP/SWQP expansion</t>
        </r>
      </text>
    </comment>
    <comment ref="P1483" authorId="1" shapeId="0" xr:uid="{B54C34D2-C2F0-4379-89E8-B3CFFD669ECB}">
      <text>
        <r>
          <rPr>
            <b/>
            <sz val="9"/>
            <color indexed="81"/>
            <rFont val="Tahoma"/>
            <family val="2"/>
          </rPr>
          <t>Young, Scott:</t>
        </r>
        <r>
          <rPr>
            <sz val="9"/>
            <color indexed="81"/>
            <rFont val="Tahoma"/>
            <family val="2"/>
          </rPr>
          <t xml:space="preserve">
SWP expansion not included in this case</t>
        </r>
      </text>
    </comment>
  </commentList>
</comments>
</file>

<file path=xl/sharedStrings.xml><?xml version="1.0" encoding="utf-8"?>
<sst xmlns="http://schemas.openxmlformats.org/spreadsheetml/2006/main" count="1769" uniqueCount="52">
  <si>
    <t>GSOO 2020</t>
  </si>
  <si>
    <t>GSOO 2021</t>
  </si>
  <si>
    <t>Actual Consumption</t>
  </si>
  <si>
    <t>NGFR 2014</t>
  </si>
  <si>
    <t>NGFR 2015</t>
  </si>
  <si>
    <t>NGFR 2016</t>
  </si>
  <si>
    <t>GSOO 2018</t>
  </si>
  <si>
    <t>GSOO 2019</t>
  </si>
  <si>
    <t>Date</t>
  </si>
  <si>
    <t>Actual southern demand</t>
  </si>
  <si>
    <t>Forecast southern demand</t>
  </si>
  <si>
    <t>Max. southern production</t>
  </si>
  <si>
    <t>Max. southern production - with anticipated</t>
  </si>
  <si>
    <t>Production and pipeline capacity</t>
  </si>
  <si>
    <t>Including pipeline capacity - with anticipated</t>
  </si>
  <si>
    <t>Production, pipeline and constrained storage</t>
  </si>
  <si>
    <t>Production, pipeline, constrained storage and PKGT</t>
  </si>
  <si>
    <t>Figure 1 - Actual daily southern gas demand since January 2019, and forecast to 2025, showing seasonality, peakiness, southern production, and total system capacity available to meet southern demand using existing and committed projects (TJ)</t>
  </si>
  <si>
    <t>Source: Gas Bulletin Board (GBB) and AEMO forecasts of 1-in-20 southern demand.</t>
  </si>
  <si>
    <t>Disclaimer</t>
  </si>
  <si>
    <t>AEMO has made every effort to ensure the quality of the information in this workbook but cannot guarantee</t>
  </si>
  <si>
    <t>that the information, forecasts and assumptions in it are accurate, complete or appropriate for your</t>
  </si>
  <si>
    <t>participant or potential participant in the electricity or gas market might require, and does not amount to a</t>
  </si>
  <si>
    <t>recommendation of any investment.</t>
  </si>
  <si>
    <t>Anyone proposing to use the information in this workbook should independently verify and check its</t>
  </si>
  <si>
    <t>accuracy, completeness and suitability for purpose, and obtain independent and specific advice from</t>
  </si>
  <si>
    <t>appropriate experts.</t>
  </si>
  <si>
    <t>This dataset or the information in it may be subsequently updated or amended. This work does</t>
  </si>
  <si>
    <t>not constitute legal or business advice, and should not be relied on as a substitute for obtaining detailed</t>
  </si>
  <si>
    <t>legal advice about the National Electricity Law, the National Electricity Rules, or any other applicable</t>
  </si>
  <si>
    <t>laws, procedures or policies.</t>
  </si>
  <si>
    <t>Accordingly, to the maximum extent permitted by law, AEMO and its officers, employees and</t>
  </si>
  <si>
    <t>consultants involved in the preparation of this document:</t>
  </si>
  <si>
    <r>
      <rPr>
        <sz val="11"/>
        <color theme="1"/>
        <rFont val="Arial"/>
        <family val="2"/>
      </rPr>
      <t>•</t>
    </r>
    <r>
      <rPr>
        <sz val="11"/>
        <color theme="1"/>
        <rFont val="Segoe UI Semilight"/>
        <family val="2"/>
        <scheme val="minor"/>
      </rPr>
      <t xml:space="preserve"> make no representation or warranty, express or implied, as to the currency, accuracy, reliability or</t>
    </r>
  </si>
  <si>
    <t xml:space="preserve">  completeness of the information in this workbook; and</t>
  </si>
  <si>
    <t>• are not liable (whether by reason of negligence or otherwise) for any statements, opinions,</t>
  </si>
  <si>
    <t xml:space="preserve">  information or other matters contained in or derived from this publication, or any omissions from it,</t>
  </si>
  <si>
    <t xml:space="preserve">  or in respect of a person’s use of the information in this workbook.</t>
  </si>
  <si>
    <t>This workbook contains the charts presented in the 2021 Gas Statement of Opportunities (GSOO)</t>
  </si>
  <si>
    <t xml:space="preserve">circumstances. This data workbook does not include all of the information that an investor, </t>
  </si>
  <si>
    <t>Figure 47 - Gas annual consumption forecast comparison for Victoria, GPG</t>
  </si>
  <si>
    <t>Original AEMO GSOO values:</t>
  </si>
  <si>
    <t>With 100 TJ/day APA Grid Expansion increase to pipeline capacity</t>
  </si>
  <si>
    <t>Production, pipeline and unconstrained storage</t>
  </si>
  <si>
    <t>APA expansion of East Coast Grid</t>
  </si>
  <si>
    <t>APA Expansion of SWP</t>
  </si>
  <si>
    <t>102</t>
  </si>
  <si>
    <t>Stonehaven</t>
  </si>
  <si>
    <t>49</t>
  </si>
  <si>
    <t>Pirron</t>
  </si>
  <si>
    <t>With 119 TJ/day APA Grid Expansion increase to pipeline capacity AND 102 TJ/day SWP expansion STAGED</t>
  </si>
  <si>
    <t>With 119 TJ/day APA Grid Expansion increase to pipeline capacity AND 102 TJ/day SWP expansion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</si>
</sst>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_-* #,##0.0_-;\-* #,##0.0_-;_-* &quot;-&quot;??_-;_-@_-"/>
  </numFmts>
  <fonts count="12" x14ac:knownFonts="1">
    <font>
      <sz val="11"/>
      <color theme="1"/>
      <name val="Segoe UI Semilight"/>
      <family val="2"/>
      <scheme val="minor"/>
    </font>
    <font>
      <b/>
      <sz val="11"/>
      <color theme="1"/>
      <name val="Segoe UI Semilight"/>
      <family val="2"/>
      <scheme val="minor"/>
    </font>
    <font>
      <sz val="11"/>
      <color theme="1"/>
      <name val="Segoe UI Semilight"/>
      <family val="2"/>
      <scheme val="minor"/>
    </font>
    <font>
      <sz val="11"/>
      <color theme="0"/>
      <name val="Segoe UI Semilight"/>
      <family val="2"/>
      <scheme val="minor"/>
    </font>
    <font>
      <sz val="8"/>
      <name val="Segoe UI Semilight"/>
      <family val="2"/>
      <scheme val="minor"/>
    </font>
    <font>
      <sz val="10"/>
      <color rgb="FF222324"/>
      <name val="Segoe UI Semilight"/>
      <family val="2"/>
      <scheme val="minor"/>
    </font>
    <font>
      <sz val="10"/>
      <name val="Arial"/>
      <family val="2"/>
    </font>
    <font>
      <b/>
      <sz val="15"/>
      <color theme="3"/>
      <name val="Segoe UI Semilight"/>
      <family val="2"/>
      <scheme val="minor"/>
    </font>
    <font>
      <b/>
      <sz val="18"/>
      <name val="Segoe UI Semilight"/>
      <family val="2"/>
      <scheme val="minor"/>
    </font>
    <font>
      <sz val="11"/>
      <color theme="1"/>
      <name val="Arial"/>
      <family val="2"/>
    </font>
    <font>
      <sz val="9"/>
      <color indexed="81"/>
      <name val="Tahoma"/>
      <family val="2"/>
    </font>
    <font>
      <b/>
      <sz val="9"/>
      <color indexed="81"/>
      <name val="Tahoma"/>
      <family val="2"/>
    </font>
  </fonts>
  <fills count="10">
    <fill>
      <patternFill patternType="none"/>
    </fill>
    <fill>
      <patternFill patternType="gray125"/>
    </fill>
    <fill>
      <patternFill patternType="solid">
        <fgColor theme="4"/>
      </patternFill>
    </fill>
    <fill>
      <patternFill patternType="solid">
        <fgColor theme="5"/>
      </patternFill>
    </fill>
    <fill>
      <patternFill patternType="solid">
        <fgColor rgb="FFE9E7E2"/>
        <bgColor indexed="64"/>
      </patternFill>
    </fill>
    <fill>
      <patternFill patternType="solid">
        <fgColor theme="0"/>
        <bgColor indexed="64"/>
      </patternFill>
    </fill>
    <fill>
      <patternFill patternType="solid">
        <fgColor theme="5"/>
        <bgColor indexed="64"/>
      </patternFill>
    </fill>
    <fill>
      <patternFill patternType="solid">
        <fgColor theme="0" tint="-4.9989318521683403E-2"/>
        <bgColor indexed="64"/>
      </patternFill>
    </fill>
    <fill>
      <patternFill patternType="solid">
        <fgColor rgb="FFF9F9F9"/>
        <bgColor indexed="64"/>
      </patternFill>
    </fill>
    <fill>
      <patternFill patternType="solid">
        <fgColor rgb="FFFFFF00"/>
        <bgColor indexed="64"/>
      </patternFill>
    </fill>
  </fills>
  <borders count="4">
    <border>
      <left/>
      <right/>
      <top/>
      <bottom/>
      <diagonal/>
    </border>
    <border>
      <left style="medium">
        <color theme="0"/>
      </left>
      <right style="medium">
        <color theme="0"/>
      </right>
      <top style="medium">
        <color theme="0"/>
      </top>
      <bottom style="medium">
        <color theme="0"/>
      </bottom>
      <diagonal/>
    </border>
    <border>
      <left/>
      <right style="thin">
        <color rgb="FFFFFFFF"/>
      </right>
      <top style="thin">
        <color rgb="FFFFFFFF"/>
      </top>
      <bottom style="thin">
        <color rgb="FFFFFFFF"/>
      </bottom>
      <diagonal/>
    </border>
    <border>
      <left/>
      <right/>
      <top/>
      <bottom style="thick">
        <color theme="4"/>
      </bottom>
      <diagonal/>
    </border>
  </borders>
  <cellStyleXfs count="7">
    <xf numFmtId="0" fontId="0" fillId="0" borderId="0"/>
    <xf numFmtId="0" fontId="3" fillId="2" borderId="0" applyNumberFormat="0" applyBorder="0" applyAlignment="0" applyProtection="0"/>
    <xf numFmtId="0" fontId="3" fillId="3" borderId="0" applyNumberFormat="0" applyBorder="0" applyAlignment="0" applyProtection="0"/>
    <xf numFmtId="165" fontId="6" fillId="4" borderId="1" applyNumberFormat="0" applyAlignment="0">
      <alignment horizontal="center"/>
    </xf>
    <xf numFmtId="165" fontId="6" fillId="0" borderId="1" applyNumberFormat="0" applyAlignment="0">
      <alignment horizontal="center"/>
    </xf>
    <xf numFmtId="0" fontId="2" fillId="0" borderId="0"/>
    <xf numFmtId="0" fontId="7" fillId="0" borderId="3" applyNumberFormat="0" applyFill="0" applyAlignment="0" applyProtection="0"/>
  </cellStyleXfs>
  <cellXfs count="22">
    <xf numFmtId="0" fontId="0" fillId="0" borderId="0" xfId="0"/>
    <xf numFmtId="0" fontId="3" fillId="2" borderId="0" xfId="1" applyBorder="1" applyAlignment="1">
      <alignment horizontal="center" vertical="center" wrapText="1"/>
    </xf>
    <xf numFmtId="3" fontId="6" fillId="4" borderId="1" xfId="3" applyNumberFormat="1" applyAlignment="1">
      <alignment horizontal="left"/>
    </xf>
    <xf numFmtId="3" fontId="6" fillId="0" borderId="1" xfId="4" applyNumberFormat="1" applyAlignment="1">
      <alignment horizontal="left"/>
    </xf>
    <xf numFmtId="0" fontId="1" fillId="5" borderId="0" xfId="0" applyFont="1" applyFill="1"/>
    <xf numFmtId="0" fontId="0" fillId="5" borderId="0" xfId="0" applyFill="1"/>
    <xf numFmtId="0" fontId="3" fillId="3" borderId="1" xfId="2" applyBorder="1" applyAlignment="1">
      <alignment horizontal="left"/>
    </xf>
    <xf numFmtId="0" fontId="0" fillId="5" borderId="0" xfId="0" applyFill="1" applyAlignment="1">
      <alignment wrapText="1"/>
    </xf>
    <xf numFmtId="49" fontId="0" fillId="5" borderId="0" xfId="0" applyNumberFormat="1" applyFill="1"/>
    <xf numFmtId="14" fontId="3" fillId="6" borderId="2" xfId="0" applyNumberFormat="1" applyFont="1" applyFill="1" applyBorder="1"/>
    <xf numFmtId="0" fontId="5" fillId="5" borderId="0" xfId="0" applyFont="1" applyFill="1"/>
    <xf numFmtId="0" fontId="2" fillId="7" borderId="0" xfId="5" applyFill="1"/>
    <xf numFmtId="0" fontId="2" fillId="8" borderId="0" xfId="5" applyFill="1"/>
    <xf numFmtId="0" fontId="8" fillId="7" borderId="3" xfId="6" applyFont="1" applyFill="1"/>
    <xf numFmtId="0" fontId="0" fillId="7" borderId="0" xfId="5" applyFont="1" applyFill="1"/>
    <xf numFmtId="0" fontId="2" fillId="7" borderId="0" xfId="5" quotePrefix="1" applyFill="1" applyAlignment="1">
      <alignment horizontal="left" indent="2"/>
    </xf>
    <xf numFmtId="0" fontId="2" fillId="7" borderId="0" xfId="5" applyFill="1" applyAlignment="1">
      <alignment horizontal="left" indent="2"/>
    </xf>
    <xf numFmtId="0" fontId="5" fillId="9" borderId="0" xfId="0" applyFont="1" applyFill="1"/>
    <xf numFmtId="0" fontId="0" fillId="9" borderId="0" xfId="0" applyFill="1"/>
    <xf numFmtId="3" fontId="6" fillId="0" borderId="1" xfId="4" applyNumberFormat="1" applyAlignment="1">
      <alignment horizontal="left" wrapText="1"/>
    </xf>
    <xf numFmtId="49" fontId="0" fillId="5" borderId="0" xfId="0" applyNumberFormat="1" applyFill="1" applyAlignment="1">
      <alignment wrapText="1"/>
    </xf>
    <xf numFmtId="49" fontId="0" fillId="5" borderId="0" xfId="0" applyNumberFormat="1" applyFill="1" applyAlignment="1">
      <alignment horizontal="right"/>
    </xf>
  </cellXfs>
  <cellStyles count="7">
    <cellStyle name="Accent1" xfId="1" builtinId="29"/>
    <cellStyle name="Accent2" xfId="2" builtinId="33"/>
    <cellStyle name="CellNum" xfId="4" xr:uid="{DB8AEA02-0C2F-43DB-ADF2-762937DA31DF}"/>
    <cellStyle name="CellNumalt" xfId="3" xr:uid="{1EF8CB87-BFB7-4283-8726-471FB0AF1CF2}"/>
    <cellStyle name="Heading 1 2" xfId="6" xr:uid="{C1316327-39BE-4F63-A760-92954E51FF00}"/>
    <cellStyle name="Normal" xfId="0" builtinId="0"/>
    <cellStyle name="Normal 16" xfId="5" xr:uid="{609D9EDB-655F-4DF0-A88A-C24F28F771AB}"/>
  </cellStyles>
  <dxfs count="0"/>
  <tableStyles count="0" defaultTableStyle="TableStyleMedium2" defaultPivotStyle="PivotStyleLight16"/>
  <colors>
    <mruColors>
      <color rgb="FFFFFFFF"/>
      <color rgb="FFFFC222"/>
      <color rgb="FFF37421"/>
      <color rgb="FF360F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0422265737346"/>
          <c:y val="4.8474880330892242E-2"/>
          <c:w val="0.87735472480789478"/>
          <c:h val="0.609800808839986"/>
        </c:manualLayout>
      </c:layout>
      <c:barChart>
        <c:barDir val="col"/>
        <c:grouping val="clustered"/>
        <c:varyColors val="0"/>
        <c:ser>
          <c:idx val="0"/>
          <c:order val="0"/>
          <c:tx>
            <c:strRef>
              <c:f>'Figure 1'!$C$21</c:f>
              <c:strCache>
                <c:ptCount val="1"/>
                <c:pt idx="0">
                  <c:v>Actual southern demand</c:v>
                </c:pt>
              </c:strCache>
            </c:strRef>
          </c:tx>
          <c:spPr>
            <a:solidFill>
              <a:schemeClr val="accent2"/>
            </a:solidFill>
            <a:ln w="3175">
              <a:solidFill>
                <a:schemeClr val="accent2"/>
              </a:solidFill>
            </a:ln>
            <a:effectLst/>
          </c:spPr>
          <c:invertIfNegative val="0"/>
          <c:cat>
            <c:numRef>
              <c:f>'Figure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1'!$C$22:$C$2578</c:f>
              <c:numCache>
                <c:formatCode>#,##0</c:formatCode>
                <c:ptCount val="2557"/>
                <c:pt idx="0">
                  <c:v>742.53490410958898</c:v>
                </c:pt>
                <c:pt idx="1">
                  <c:v>745.67090410958906</c:v>
                </c:pt>
                <c:pt idx="2">
                  <c:v>970.64590410958863</c:v>
                </c:pt>
                <c:pt idx="3">
                  <c:v>929.00690410958896</c:v>
                </c:pt>
                <c:pt idx="4">
                  <c:v>793.3939041095889</c:v>
                </c:pt>
                <c:pt idx="5">
                  <c:v>736.75190410958896</c:v>
                </c:pt>
                <c:pt idx="6">
                  <c:v>835.48390410958905</c:v>
                </c:pt>
                <c:pt idx="7">
                  <c:v>860.31790410958899</c:v>
                </c:pt>
                <c:pt idx="8">
                  <c:v>829.88390410958891</c:v>
                </c:pt>
                <c:pt idx="9">
                  <c:v>827.21890410958906</c:v>
                </c:pt>
                <c:pt idx="10">
                  <c:v>910.03790410958902</c:v>
                </c:pt>
                <c:pt idx="11">
                  <c:v>809.11290410958918</c:v>
                </c:pt>
                <c:pt idx="12">
                  <c:v>845.81190410958902</c:v>
                </c:pt>
                <c:pt idx="13">
                  <c:v>1176.2399041095889</c:v>
                </c:pt>
                <c:pt idx="14">
                  <c:v>1237.9809041095891</c:v>
                </c:pt>
                <c:pt idx="15">
                  <c:v>1354.5489041095889</c:v>
                </c:pt>
                <c:pt idx="16">
                  <c:v>1335.8679041095888</c:v>
                </c:pt>
                <c:pt idx="17">
                  <c:v>1163.4259041095891</c:v>
                </c:pt>
                <c:pt idx="18">
                  <c:v>827.94390410958897</c:v>
                </c:pt>
                <c:pt idx="19">
                  <c:v>807.59990410958926</c:v>
                </c:pt>
                <c:pt idx="20">
                  <c:v>1093.217904109589</c:v>
                </c:pt>
                <c:pt idx="21">
                  <c:v>1275.0219041095891</c:v>
                </c:pt>
                <c:pt idx="22">
                  <c:v>1229.339904109589</c:v>
                </c:pt>
                <c:pt idx="23">
                  <c:v>1399.8269041095889</c:v>
                </c:pt>
                <c:pt idx="24">
                  <c:v>1534.1369041095888</c:v>
                </c:pt>
                <c:pt idx="25">
                  <c:v>1183.5889041095888</c:v>
                </c:pt>
                <c:pt idx="26">
                  <c:v>1033.4889041095889</c:v>
                </c:pt>
                <c:pt idx="27">
                  <c:v>990.08590410958914</c:v>
                </c:pt>
                <c:pt idx="28">
                  <c:v>1269.4449041095891</c:v>
                </c:pt>
                <c:pt idx="29">
                  <c:v>1343.214904109589</c:v>
                </c:pt>
                <c:pt idx="30">
                  <c:v>1088.2319041095889</c:v>
                </c:pt>
                <c:pt idx="31">
                  <c:v>953.990904109589</c:v>
                </c:pt>
                <c:pt idx="32">
                  <c:v>1084.907904109589</c:v>
                </c:pt>
                <c:pt idx="33">
                  <c:v>1197.543904109589</c:v>
                </c:pt>
                <c:pt idx="34">
                  <c:v>1183.099904109589</c:v>
                </c:pt>
                <c:pt idx="35">
                  <c:v>1079.928904109589</c:v>
                </c:pt>
                <c:pt idx="36">
                  <c:v>1233.2919041095888</c:v>
                </c:pt>
                <c:pt idx="37">
                  <c:v>1262.0589041095889</c:v>
                </c:pt>
                <c:pt idx="38">
                  <c:v>1003.0469041095889</c:v>
                </c:pt>
                <c:pt idx="39">
                  <c:v>893.33390410958896</c:v>
                </c:pt>
                <c:pt idx="40">
                  <c:v>791.860904109589</c:v>
                </c:pt>
                <c:pt idx="41">
                  <c:v>919.97390410958894</c:v>
                </c:pt>
                <c:pt idx="42">
                  <c:v>967.54890410958865</c:v>
                </c:pt>
                <c:pt idx="43">
                  <c:v>988.29990410958885</c:v>
                </c:pt>
                <c:pt idx="44">
                  <c:v>1026.4029041095891</c:v>
                </c:pt>
                <c:pt idx="45">
                  <c:v>964.33390410958896</c:v>
                </c:pt>
                <c:pt idx="46">
                  <c:v>839.14290410958915</c:v>
                </c:pt>
                <c:pt idx="47">
                  <c:v>926.47490410958903</c:v>
                </c:pt>
                <c:pt idx="48">
                  <c:v>1003.040904109589</c:v>
                </c:pt>
                <c:pt idx="49">
                  <c:v>1074.2519041095888</c:v>
                </c:pt>
                <c:pt idx="50">
                  <c:v>976.19590410958904</c:v>
                </c:pt>
                <c:pt idx="51">
                  <c:v>997.19490410958883</c:v>
                </c:pt>
                <c:pt idx="52">
                  <c:v>1017.4219041095888</c:v>
                </c:pt>
                <c:pt idx="53">
                  <c:v>993.24290410958918</c:v>
                </c:pt>
                <c:pt idx="54">
                  <c:v>960.32590410958903</c:v>
                </c:pt>
                <c:pt idx="55">
                  <c:v>1098.0089041095889</c:v>
                </c:pt>
                <c:pt idx="56">
                  <c:v>1018.1449041095891</c:v>
                </c:pt>
                <c:pt idx="57">
                  <c:v>1162.0969041095891</c:v>
                </c:pt>
                <c:pt idx="58">
                  <c:v>1271.512904109589</c:v>
                </c:pt>
                <c:pt idx="59">
                  <c:v>1143.830904109589</c:v>
                </c:pt>
                <c:pt idx="60">
                  <c:v>1034.9439041095891</c:v>
                </c:pt>
                <c:pt idx="61">
                  <c:v>1012.964904109589</c:v>
                </c:pt>
                <c:pt idx="62">
                  <c:v>1220.3579041095891</c:v>
                </c:pt>
                <c:pt idx="63">
                  <c:v>1152.7939041095892</c:v>
                </c:pt>
                <c:pt idx="64">
                  <c:v>1032.6909041095889</c:v>
                </c:pt>
                <c:pt idx="65">
                  <c:v>1036.3879041095888</c:v>
                </c:pt>
                <c:pt idx="66">
                  <c:v>1035.3429041095887</c:v>
                </c:pt>
                <c:pt idx="67">
                  <c:v>796.78990410958909</c:v>
                </c:pt>
                <c:pt idx="68">
                  <c:v>806.79690410958904</c:v>
                </c:pt>
                <c:pt idx="69">
                  <c:v>874.92490410958908</c:v>
                </c:pt>
                <c:pt idx="70">
                  <c:v>914.29390410958911</c:v>
                </c:pt>
                <c:pt idx="71">
                  <c:v>1083.351904109589</c:v>
                </c:pt>
                <c:pt idx="72">
                  <c:v>1240.637904109589</c:v>
                </c:pt>
                <c:pt idx="73">
                  <c:v>1034.524904109589</c:v>
                </c:pt>
                <c:pt idx="74">
                  <c:v>941.27790410958892</c:v>
                </c:pt>
                <c:pt idx="75">
                  <c:v>844.3809041095891</c:v>
                </c:pt>
                <c:pt idx="76">
                  <c:v>989.95090410958915</c:v>
                </c:pt>
                <c:pt idx="77">
                  <c:v>1046.3169041095889</c:v>
                </c:pt>
                <c:pt idx="78">
                  <c:v>1113.9189041095892</c:v>
                </c:pt>
                <c:pt idx="79">
                  <c:v>1114.1169041095891</c:v>
                </c:pt>
                <c:pt idx="80">
                  <c:v>1173.4469041095892</c:v>
                </c:pt>
                <c:pt idx="81">
                  <c:v>969.09390410958906</c:v>
                </c:pt>
                <c:pt idx="82">
                  <c:v>886.10190410958899</c:v>
                </c:pt>
                <c:pt idx="83">
                  <c:v>977.41290410958891</c:v>
                </c:pt>
                <c:pt idx="84">
                  <c:v>1036.5459041095892</c:v>
                </c:pt>
                <c:pt idx="85">
                  <c:v>1057.4369041095888</c:v>
                </c:pt>
                <c:pt idx="86">
                  <c:v>1090.8199041095891</c:v>
                </c:pt>
                <c:pt idx="87">
                  <c:v>899.61490410958913</c:v>
                </c:pt>
                <c:pt idx="88">
                  <c:v>1121.5489041095889</c:v>
                </c:pt>
                <c:pt idx="89">
                  <c:v>1087.8239041095892</c:v>
                </c:pt>
                <c:pt idx="90">
                  <c:v>1266.4209041095892</c:v>
                </c:pt>
                <c:pt idx="91">
                  <c:v>1233.706904109589</c:v>
                </c:pt>
                <c:pt idx="92">
                  <c:v>1046.264904109589</c:v>
                </c:pt>
                <c:pt idx="93">
                  <c:v>1036.2329041095893</c:v>
                </c:pt>
                <c:pt idx="94">
                  <c:v>936.26490410958911</c:v>
                </c:pt>
                <c:pt idx="95">
                  <c:v>976.64090410958897</c:v>
                </c:pt>
                <c:pt idx="96">
                  <c:v>883.85790410958919</c:v>
                </c:pt>
                <c:pt idx="97">
                  <c:v>931.30790410958912</c:v>
                </c:pt>
                <c:pt idx="98">
                  <c:v>1159.8609041095892</c:v>
                </c:pt>
                <c:pt idx="99">
                  <c:v>1224.3269041095891</c:v>
                </c:pt>
                <c:pt idx="100">
                  <c:v>1308.4739041095893</c:v>
                </c:pt>
                <c:pt idx="101">
                  <c:v>1281.1179041095891</c:v>
                </c:pt>
                <c:pt idx="102">
                  <c:v>1101.2939041095892</c:v>
                </c:pt>
                <c:pt idx="103">
                  <c:v>1031.004904109589</c:v>
                </c:pt>
                <c:pt idx="104">
                  <c:v>1079.035904109589</c:v>
                </c:pt>
                <c:pt idx="105">
                  <c:v>1043.5659041095892</c:v>
                </c:pt>
                <c:pt idx="106">
                  <c:v>1016.869904109589</c:v>
                </c:pt>
                <c:pt idx="107">
                  <c:v>1065.3029041095888</c:v>
                </c:pt>
                <c:pt idx="108">
                  <c:v>995.36990410958879</c:v>
                </c:pt>
                <c:pt idx="109">
                  <c:v>787.30490410958896</c:v>
                </c:pt>
                <c:pt idx="110">
                  <c:v>714.71090410958914</c:v>
                </c:pt>
                <c:pt idx="111">
                  <c:v>823.58790410958909</c:v>
                </c:pt>
                <c:pt idx="112">
                  <c:v>957.33690410958889</c:v>
                </c:pt>
                <c:pt idx="113">
                  <c:v>1053.281904109589</c:v>
                </c:pt>
                <c:pt idx="114">
                  <c:v>784.74790410958906</c:v>
                </c:pt>
                <c:pt idx="115">
                  <c:v>1065.9239041095889</c:v>
                </c:pt>
                <c:pt idx="116">
                  <c:v>1133.9469041095888</c:v>
                </c:pt>
                <c:pt idx="117">
                  <c:v>1128.3519041095888</c:v>
                </c:pt>
                <c:pt idx="118">
                  <c:v>1373.3839041095887</c:v>
                </c:pt>
                <c:pt idx="119">
                  <c:v>1286.1459041095891</c:v>
                </c:pt>
                <c:pt idx="120">
                  <c:v>1188.0579041095889</c:v>
                </c:pt>
                <c:pt idx="121">
                  <c:v>1178.6739041095889</c:v>
                </c:pt>
                <c:pt idx="122">
                  <c:v>1235.476904109589</c:v>
                </c:pt>
                <c:pt idx="123">
                  <c:v>1380.9939041095893</c:v>
                </c:pt>
                <c:pt idx="124">
                  <c:v>1462.4729041095891</c:v>
                </c:pt>
                <c:pt idx="125">
                  <c:v>1529.716904109589</c:v>
                </c:pt>
                <c:pt idx="126">
                  <c:v>1478.2089041095887</c:v>
                </c:pt>
                <c:pt idx="127">
                  <c:v>1559.3359041095889</c:v>
                </c:pt>
                <c:pt idx="128">
                  <c:v>1614.2379041095892</c:v>
                </c:pt>
                <c:pt idx="129">
                  <c:v>1639.8479041095891</c:v>
                </c:pt>
                <c:pt idx="130">
                  <c:v>1473.7389041095889</c:v>
                </c:pt>
                <c:pt idx="131">
                  <c:v>1449.9659041095888</c:v>
                </c:pt>
                <c:pt idx="132">
                  <c:v>1523.542904109589</c:v>
                </c:pt>
                <c:pt idx="133">
                  <c:v>1554.2789041095893</c:v>
                </c:pt>
                <c:pt idx="134">
                  <c:v>1482.6629041095887</c:v>
                </c:pt>
                <c:pt idx="135">
                  <c:v>1608.7089041095887</c:v>
                </c:pt>
                <c:pt idx="136">
                  <c:v>1584.2759041095887</c:v>
                </c:pt>
                <c:pt idx="137">
                  <c:v>1402.6629041095891</c:v>
                </c:pt>
                <c:pt idx="138">
                  <c:v>1223.0249041095888</c:v>
                </c:pt>
                <c:pt idx="139">
                  <c:v>1411.1749041095891</c:v>
                </c:pt>
                <c:pt idx="140">
                  <c:v>1468.513904109589</c:v>
                </c:pt>
                <c:pt idx="141">
                  <c:v>1490.1739041095889</c:v>
                </c:pt>
                <c:pt idx="142">
                  <c:v>1406.744904109589</c:v>
                </c:pt>
                <c:pt idx="143">
                  <c:v>1385.8009041095888</c:v>
                </c:pt>
                <c:pt idx="144">
                  <c:v>1210.9119041095889</c:v>
                </c:pt>
                <c:pt idx="145">
                  <c:v>1194.1709041095889</c:v>
                </c:pt>
                <c:pt idx="146">
                  <c:v>1753.0439041095888</c:v>
                </c:pt>
                <c:pt idx="147">
                  <c:v>1760.5999041095888</c:v>
                </c:pt>
                <c:pt idx="148">
                  <c:v>1935.0279041095891</c:v>
                </c:pt>
                <c:pt idx="149">
                  <c:v>1943.725904109589</c:v>
                </c:pt>
                <c:pt idx="150">
                  <c:v>1803.3309041095888</c:v>
                </c:pt>
                <c:pt idx="151">
                  <c:v>1620.3599041095888</c:v>
                </c:pt>
                <c:pt idx="152">
                  <c:v>1543.4099041095888</c:v>
                </c:pt>
                <c:pt idx="153">
                  <c:v>1883.4749041095888</c:v>
                </c:pt>
                <c:pt idx="154">
                  <c:v>2000.8389041095888</c:v>
                </c:pt>
                <c:pt idx="155">
                  <c:v>1831.689904109589</c:v>
                </c:pt>
                <c:pt idx="156">
                  <c:v>1960.216904109589</c:v>
                </c:pt>
                <c:pt idx="157">
                  <c:v>1842.9119041095887</c:v>
                </c:pt>
                <c:pt idx="158">
                  <c:v>1767.610904109589</c:v>
                </c:pt>
                <c:pt idx="159">
                  <c:v>1494.438904109589</c:v>
                </c:pt>
                <c:pt idx="160">
                  <c:v>1332.2659041095887</c:v>
                </c:pt>
                <c:pt idx="161">
                  <c:v>1407.8299041095888</c:v>
                </c:pt>
                <c:pt idx="162">
                  <c:v>1440.919904109589</c:v>
                </c:pt>
                <c:pt idx="163">
                  <c:v>1500.5669041095891</c:v>
                </c:pt>
                <c:pt idx="164">
                  <c:v>1643.3169041095889</c:v>
                </c:pt>
                <c:pt idx="165">
                  <c:v>1749.2379041095887</c:v>
                </c:pt>
                <c:pt idx="166">
                  <c:v>1738.1929041095889</c:v>
                </c:pt>
                <c:pt idx="167">
                  <c:v>1896.3109041095888</c:v>
                </c:pt>
                <c:pt idx="168">
                  <c:v>2086.3289041095886</c:v>
                </c:pt>
                <c:pt idx="169">
                  <c:v>2320.3549041095889</c:v>
                </c:pt>
                <c:pt idx="170">
                  <c:v>2340.245904109589</c:v>
                </c:pt>
                <c:pt idx="171">
                  <c:v>2186.2629041095888</c:v>
                </c:pt>
                <c:pt idx="172">
                  <c:v>2018.7519041095891</c:v>
                </c:pt>
                <c:pt idx="173">
                  <c:v>2111.2599041095891</c:v>
                </c:pt>
                <c:pt idx="174">
                  <c:v>2054.8339041095887</c:v>
                </c:pt>
                <c:pt idx="175">
                  <c:v>2052.957904109589</c:v>
                </c:pt>
                <c:pt idx="176">
                  <c:v>1842.9599041095889</c:v>
                </c:pt>
                <c:pt idx="177">
                  <c:v>1575.7879041095889</c:v>
                </c:pt>
                <c:pt idx="178">
                  <c:v>1367.3069041095887</c:v>
                </c:pt>
                <c:pt idx="179">
                  <c:v>1271.2089041095892</c:v>
                </c:pt>
                <c:pt idx="180">
                  <c:v>1546.9249041095891</c:v>
                </c:pt>
                <c:pt idx="181">
                  <c:v>1774.349904109589</c:v>
                </c:pt>
                <c:pt idx="182">
                  <c:v>1956.6079041095891</c:v>
                </c:pt>
                <c:pt idx="183">
                  <c:v>1883.6369041095888</c:v>
                </c:pt>
                <c:pt idx="184">
                  <c:v>1832.7089041095887</c:v>
                </c:pt>
                <c:pt idx="185">
                  <c:v>1612.3549041095887</c:v>
                </c:pt>
                <c:pt idx="186">
                  <c:v>1416.4699041095889</c:v>
                </c:pt>
                <c:pt idx="187">
                  <c:v>1580.7519041095891</c:v>
                </c:pt>
                <c:pt idx="188">
                  <c:v>1783.4669041095888</c:v>
                </c:pt>
                <c:pt idx="189">
                  <c:v>1913.1039041095892</c:v>
                </c:pt>
                <c:pt idx="190">
                  <c:v>1854.725904109589</c:v>
                </c:pt>
                <c:pt idx="191">
                  <c:v>1896.399904109589</c:v>
                </c:pt>
                <c:pt idx="192">
                  <c:v>1739.9809041095891</c:v>
                </c:pt>
                <c:pt idx="193">
                  <c:v>1829.4469041095888</c:v>
                </c:pt>
                <c:pt idx="194">
                  <c:v>1864.0939041095892</c:v>
                </c:pt>
                <c:pt idx="195">
                  <c:v>1849.381904109589</c:v>
                </c:pt>
                <c:pt idx="196">
                  <c:v>1810.9629041095891</c:v>
                </c:pt>
                <c:pt idx="197">
                  <c:v>1899.2679041095889</c:v>
                </c:pt>
                <c:pt idx="198">
                  <c:v>1916.0689041095889</c:v>
                </c:pt>
                <c:pt idx="199">
                  <c:v>1825.4039041095891</c:v>
                </c:pt>
                <c:pt idx="200">
                  <c:v>1516.390904109589</c:v>
                </c:pt>
                <c:pt idx="201">
                  <c:v>1420.1099041095886</c:v>
                </c:pt>
                <c:pt idx="202">
                  <c:v>1653.7339041095888</c:v>
                </c:pt>
                <c:pt idx="203">
                  <c:v>1671.185904109589</c:v>
                </c:pt>
                <c:pt idx="204">
                  <c:v>1808.6679041095888</c:v>
                </c:pt>
                <c:pt idx="205">
                  <c:v>1744.3729041095892</c:v>
                </c:pt>
                <c:pt idx="206">
                  <c:v>1928.381904109589</c:v>
                </c:pt>
                <c:pt idx="207">
                  <c:v>1642.7659041095887</c:v>
                </c:pt>
                <c:pt idx="208">
                  <c:v>1645.0069041095887</c:v>
                </c:pt>
                <c:pt idx="209">
                  <c:v>1843.2399041095889</c:v>
                </c:pt>
                <c:pt idx="210">
                  <c:v>2121.6689041095888</c:v>
                </c:pt>
                <c:pt idx="211">
                  <c:v>2147.609904109589</c:v>
                </c:pt>
                <c:pt idx="212">
                  <c:v>2063.0999041095888</c:v>
                </c:pt>
                <c:pt idx="213">
                  <c:v>2038.406904109589</c:v>
                </c:pt>
                <c:pt idx="214">
                  <c:v>1917.9039041095889</c:v>
                </c:pt>
                <c:pt idx="215">
                  <c:v>1868.5199041095893</c:v>
                </c:pt>
                <c:pt idx="216">
                  <c:v>1893.783904109589</c:v>
                </c:pt>
                <c:pt idx="217">
                  <c:v>1974.3879041095888</c:v>
                </c:pt>
                <c:pt idx="218">
                  <c:v>2106.7829041095893</c:v>
                </c:pt>
                <c:pt idx="219">
                  <c:v>2082.4039041095889</c:v>
                </c:pt>
                <c:pt idx="220">
                  <c:v>2173.7999041095891</c:v>
                </c:pt>
                <c:pt idx="221">
                  <c:v>2082.3379041095886</c:v>
                </c:pt>
                <c:pt idx="222">
                  <c:v>2074.8989041095888</c:v>
                </c:pt>
                <c:pt idx="223">
                  <c:v>2161.6619041095892</c:v>
                </c:pt>
                <c:pt idx="224">
                  <c:v>2158.4879041095887</c:v>
                </c:pt>
                <c:pt idx="225">
                  <c:v>2057.4139041095887</c:v>
                </c:pt>
                <c:pt idx="226">
                  <c:v>1870.6059041095887</c:v>
                </c:pt>
                <c:pt idx="227">
                  <c:v>1873.4149041095889</c:v>
                </c:pt>
                <c:pt idx="228">
                  <c:v>1624.140904109589</c:v>
                </c:pt>
                <c:pt idx="229">
                  <c:v>1487.3619041095887</c:v>
                </c:pt>
                <c:pt idx="230">
                  <c:v>1913.7059041095888</c:v>
                </c:pt>
                <c:pt idx="231">
                  <c:v>1717.9429041095889</c:v>
                </c:pt>
                <c:pt idx="232">
                  <c:v>1569.5799041095891</c:v>
                </c:pt>
                <c:pt idx="233">
                  <c:v>1853.726904109589</c:v>
                </c:pt>
                <c:pt idx="234">
                  <c:v>1701.3949041095889</c:v>
                </c:pt>
                <c:pt idx="235">
                  <c:v>1520.2479041095889</c:v>
                </c:pt>
                <c:pt idx="236">
                  <c:v>1687.8059041095889</c:v>
                </c:pt>
                <c:pt idx="237">
                  <c:v>1994.1249041095891</c:v>
                </c:pt>
                <c:pt idx="238">
                  <c:v>1964.6829041095887</c:v>
                </c:pt>
                <c:pt idx="239">
                  <c:v>2021.8469041095891</c:v>
                </c:pt>
                <c:pt idx="240">
                  <c:v>2069.3099041095893</c:v>
                </c:pt>
                <c:pt idx="241">
                  <c:v>2060.9789041095892</c:v>
                </c:pt>
                <c:pt idx="242">
                  <c:v>1643.2489041095891</c:v>
                </c:pt>
                <c:pt idx="243">
                  <c:v>1492.302904109589</c:v>
                </c:pt>
                <c:pt idx="244">
                  <c:v>1552.888904109589</c:v>
                </c:pt>
                <c:pt idx="245">
                  <c:v>1432.3379041095891</c:v>
                </c:pt>
                <c:pt idx="246">
                  <c:v>1656.0059041095892</c:v>
                </c:pt>
                <c:pt idx="247">
                  <c:v>1502.4329041095887</c:v>
                </c:pt>
                <c:pt idx="248">
                  <c:v>1545.5949041095889</c:v>
                </c:pt>
                <c:pt idx="249">
                  <c:v>1623.7009041095891</c:v>
                </c:pt>
                <c:pt idx="250">
                  <c:v>1617.3289041095891</c:v>
                </c:pt>
                <c:pt idx="251">
                  <c:v>1953.4499041095889</c:v>
                </c:pt>
                <c:pt idx="252">
                  <c:v>1941.9139041095889</c:v>
                </c:pt>
                <c:pt idx="253">
                  <c:v>1624.8239041095887</c:v>
                </c:pt>
                <c:pt idx="254">
                  <c:v>1528.7289041095887</c:v>
                </c:pt>
                <c:pt idx="255">
                  <c:v>1633.705904109589</c:v>
                </c:pt>
                <c:pt idx="256">
                  <c:v>1353.091904109589</c:v>
                </c:pt>
                <c:pt idx="257">
                  <c:v>1280.5579041095889</c:v>
                </c:pt>
                <c:pt idx="258">
                  <c:v>1657.1879041095888</c:v>
                </c:pt>
                <c:pt idx="259">
                  <c:v>1958.9349041095888</c:v>
                </c:pt>
                <c:pt idx="260">
                  <c:v>1760.6279041095888</c:v>
                </c:pt>
                <c:pt idx="261">
                  <c:v>1344.9979041095889</c:v>
                </c:pt>
                <c:pt idx="262">
                  <c:v>1210.2619041095888</c:v>
                </c:pt>
                <c:pt idx="263">
                  <c:v>1185.003904109589</c:v>
                </c:pt>
                <c:pt idx="264">
                  <c:v>1361.3669041095886</c:v>
                </c:pt>
                <c:pt idx="265">
                  <c:v>1650.5019041095888</c:v>
                </c:pt>
                <c:pt idx="266">
                  <c:v>1778.6969041095888</c:v>
                </c:pt>
                <c:pt idx="267">
                  <c:v>1797.2419041095889</c:v>
                </c:pt>
                <c:pt idx="268">
                  <c:v>1580.4989041095887</c:v>
                </c:pt>
                <c:pt idx="269">
                  <c:v>1493.7589041095889</c:v>
                </c:pt>
                <c:pt idx="270">
                  <c:v>1603.6159041095889</c:v>
                </c:pt>
                <c:pt idx="271">
                  <c:v>1418.4249041095891</c:v>
                </c:pt>
                <c:pt idx="272">
                  <c:v>1606.4239041095889</c:v>
                </c:pt>
                <c:pt idx="273">
                  <c:v>1455.0509041095891</c:v>
                </c:pt>
                <c:pt idx="274">
                  <c:v>1238.9759041095888</c:v>
                </c:pt>
                <c:pt idx="275">
                  <c:v>1256.9639041095888</c:v>
                </c:pt>
                <c:pt idx="276">
                  <c:v>1354.4689041095889</c:v>
                </c:pt>
                <c:pt idx="277">
                  <c:v>1149.881904109589</c:v>
                </c:pt>
                <c:pt idx="278">
                  <c:v>937.71490410958904</c:v>
                </c:pt>
                <c:pt idx="279">
                  <c:v>1224.9149041095889</c:v>
                </c:pt>
                <c:pt idx="280">
                  <c:v>1577.1349041095891</c:v>
                </c:pt>
                <c:pt idx="281">
                  <c:v>1674.2689041095891</c:v>
                </c:pt>
                <c:pt idx="282">
                  <c:v>1721.4379041095888</c:v>
                </c:pt>
                <c:pt idx="283">
                  <c:v>1554.2229041095889</c:v>
                </c:pt>
                <c:pt idx="284">
                  <c:v>1357.7609041095891</c:v>
                </c:pt>
                <c:pt idx="285">
                  <c:v>1274.0479041095891</c:v>
                </c:pt>
                <c:pt idx="286">
                  <c:v>1329.0309041095888</c:v>
                </c:pt>
                <c:pt idx="287">
                  <c:v>1344.9039041095891</c:v>
                </c:pt>
                <c:pt idx="288">
                  <c:v>1409.9629041095889</c:v>
                </c:pt>
                <c:pt idx="289">
                  <c:v>1510.5659041095889</c:v>
                </c:pt>
                <c:pt idx="290">
                  <c:v>1386.4599041095889</c:v>
                </c:pt>
                <c:pt idx="291">
                  <c:v>1308.323904109589</c:v>
                </c:pt>
                <c:pt idx="292">
                  <c:v>1227.8289041095888</c:v>
                </c:pt>
                <c:pt idx="293">
                  <c:v>1445.5029041095891</c:v>
                </c:pt>
                <c:pt idx="294">
                  <c:v>1367.849904109589</c:v>
                </c:pt>
                <c:pt idx="295">
                  <c:v>1352.4239041095889</c:v>
                </c:pt>
                <c:pt idx="296">
                  <c:v>1172.3549041095889</c:v>
                </c:pt>
                <c:pt idx="297">
                  <c:v>1136.6859041095888</c:v>
                </c:pt>
                <c:pt idx="298">
                  <c:v>996.78190410958894</c:v>
                </c:pt>
                <c:pt idx="299">
                  <c:v>1130.7239041095888</c:v>
                </c:pt>
                <c:pt idx="300">
                  <c:v>1399.8589041095888</c:v>
                </c:pt>
                <c:pt idx="301">
                  <c:v>1315.504904109589</c:v>
                </c:pt>
                <c:pt idx="302">
                  <c:v>1341.5789041095888</c:v>
                </c:pt>
                <c:pt idx="303">
                  <c:v>1235.0989041095891</c:v>
                </c:pt>
                <c:pt idx="304">
                  <c:v>1049.2229041095893</c:v>
                </c:pt>
                <c:pt idx="305">
                  <c:v>936.45990410958893</c:v>
                </c:pt>
                <c:pt idx="306">
                  <c:v>909.639904109589</c:v>
                </c:pt>
                <c:pt idx="307">
                  <c:v>1249.342904109589</c:v>
                </c:pt>
                <c:pt idx="308">
                  <c:v>1187.1259041095891</c:v>
                </c:pt>
                <c:pt idx="309">
                  <c:v>1017.0159041095889</c:v>
                </c:pt>
                <c:pt idx="310">
                  <c:v>1075.6819041095891</c:v>
                </c:pt>
                <c:pt idx="311">
                  <c:v>1185.784904109589</c:v>
                </c:pt>
                <c:pt idx="312">
                  <c:v>1439.5309041095888</c:v>
                </c:pt>
                <c:pt idx="313">
                  <c:v>1224.841904109589</c:v>
                </c:pt>
                <c:pt idx="314">
                  <c:v>1140.2479041095892</c:v>
                </c:pt>
                <c:pt idx="315">
                  <c:v>1206.830904109589</c:v>
                </c:pt>
                <c:pt idx="316">
                  <c:v>1235.5919041095888</c:v>
                </c:pt>
                <c:pt idx="317">
                  <c:v>1204.6149041095891</c:v>
                </c:pt>
                <c:pt idx="318">
                  <c:v>1175.4059041095888</c:v>
                </c:pt>
                <c:pt idx="319">
                  <c:v>1138.2319041095889</c:v>
                </c:pt>
                <c:pt idx="320">
                  <c:v>1066.7909041095888</c:v>
                </c:pt>
                <c:pt idx="321">
                  <c:v>1115.331904109589</c:v>
                </c:pt>
                <c:pt idx="322">
                  <c:v>1012.2179041095889</c:v>
                </c:pt>
                <c:pt idx="323">
                  <c:v>1002.9639041095888</c:v>
                </c:pt>
                <c:pt idx="324">
                  <c:v>906.65190410958905</c:v>
                </c:pt>
                <c:pt idx="325">
                  <c:v>982.5059041095891</c:v>
                </c:pt>
                <c:pt idx="326">
                  <c:v>811.21290410958909</c:v>
                </c:pt>
                <c:pt idx="327">
                  <c:v>647.44290410958911</c:v>
                </c:pt>
                <c:pt idx="328">
                  <c:v>887.96090410958925</c:v>
                </c:pt>
                <c:pt idx="329">
                  <c:v>974.03790410958891</c:v>
                </c:pt>
                <c:pt idx="330">
                  <c:v>1016.4849041095888</c:v>
                </c:pt>
                <c:pt idx="331">
                  <c:v>904.96990410958892</c:v>
                </c:pt>
                <c:pt idx="332">
                  <c:v>849.17990410958919</c:v>
                </c:pt>
                <c:pt idx="333">
                  <c:v>905.51390410958913</c:v>
                </c:pt>
                <c:pt idx="334">
                  <c:v>890.99090410958911</c:v>
                </c:pt>
                <c:pt idx="335">
                  <c:v>1028.035904109589</c:v>
                </c:pt>
                <c:pt idx="336">
                  <c:v>970.01090410958909</c:v>
                </c:pt>
                <c:pt idx="337">
                  <c:v>1029.119904109589</c:v>
                </c:pt>
                <c:pt idx="338">
                  <c:v>898.22090410958913</c:v>
                </c:pt>
                <c:pt idx="339">
                  <c:v>829.88690410958895</c:v>
                </c:pt>
                <c:pt idx="340">
                  <c:v>807.26290410958904</c:v>
                </c:pt>
                <c:pt idx="341">
                  <c:v>805.00990410958923</c:v>
                </c:pt>
                <c:pt idx="342">
                  <c:v>897.36490410958913</c:v>
                </c:pt>
                <c:pt idx="343">
                  <c:v>944.64290410958904</c:v>
                </c:pt>
                <c:pt idx="344">
                  <c:v>941.64390410958913</c:v>
                </c:pt>
                <c:pt idx="345">
                  <c:v>880.99390410958904</c:v>
                </c:pt>
                <c:pt idx="346">
                  <c:v>821.4719041095891</c:v>
                </c:pt>
                <c:pt idx="347">
                  <c:v>864.29790410958901</c:v>
                </c:pt>
                <c:pt idx="348">
                  <c:v>891.73890410958916</c:v>
                </c:pt>
                <c:pt idx="349">
                  <c:v>945.68090410958894</c:v>
                </c:pt>
                <c:pt idx="350">
                  <c:v>1097.2049041095891</c:v>
                </c:pt>
                <c:pt idx="351">
                  <c:v>1166.8809041095888</c:v>
                </c:pt>
                <c:pt idx="352">
                  <c:v>1116.390904109589</c:v>
                </c:pt>
                <c:pt idx="353">
                  <c:v>1074.630904109589</c:v>
                </c:pt>
                <c:pt idx="354">
                  <c:v>786.44290410958899</c:v>
                </c:pt>
                <c:pt idx="355">
                  <c:v>750.38790410958916</c:v>
                </c:pt>
                <c:pt idx="356">
                  <c:v>741.79190410958904</c:v>
                </c:pt>
                <c:pt idx="357">
                  <c:v>726.41090410958907</c:v>
                </c:pt>
                <c:pt idx="358">
                  <c:v>663.30590410958916</c:v>
                </c:pt>
                <c:pt idx="359">
                  <c:v>605.63490410958912</c:v>
                </c:pt>
                <c:pt idx="360">
                  <c:v>669.89090410958897</c:v>
                </c:pt>
                <c:pt idx="361">
                  <c:v>779.0489041095891</c:v>
                </c:pt>
                <c:pt idx="362">
                  <c:v>797.41290410958914</c:v>
                </c:pt>
                <c:pt idx="363">
                  <c:v>862.5449041095892</c:v>
                </c:pt>
                <c:pt idx="364">
                  <c:v>756.63390410958925</c:v>
                </c:pt>
                <c:pt idx="365">
                  <c:v>711.50699999999995</c:v>
                </c:pt>
                <c:pt idx="366">
                  <c:v>735.63000000000011</c:v>
                </c:pt>
                <c:pt idx="367">
                  <c:v>827.99299999999994</c:v>
                </c:pt>
                <c:pt idx="368">
                  <c:v>512.79</c:v>
                </c:pt>
                <c:pt idx="369">
                  <c:v>463.69900000000001</c:v>
                </c:pt>
                <c:pt idx="370">
                  <c:v>797.76800000000003</c:v>
                </c:pt>
                <c:pt idx="371">
                  <c:v>790.57899999999995</c:v>
                </c:pt>
                <c:pt idx="372">
                  <c:v>820.44900000000007</c:v>
                </c:pt>
                <c:pt idx="373">
                  <c:v>814.20500000000015</c:v>
                </c:pt>
                <c:pt idx="374">
                  <c:v>840.79</c:v>
                </c:pt>
                <c:pt idx="375">
                  <c:v>736.64300000000003</c:v>
                </c:pt>
                <c:pt idx="376">
                  <c:v>602.79900000000009</c:v>
                </c:pt>
                <c:pt idx="377">
                  <c:v>853.44800000000009</c:v>
                </c:pt>
                <c:pt idx="378">
                  <c:v>884.97199999999998</c:v>
                </c:pt>
                <c:pt idx="379">
                  <c:v>908.4190000000001</c:v>
                </c:pt>
                <c:pt idx="380">
                  <c:v>661.97699999999998</c:v>
                </c:pt>
                <c:pt idx="381">
                  <c:v>725.4910000000001</c:v>
                </c:pt>
                <c:pt idx="382">
                  <c:v>682.21199999999999</c:v>
                </c:pt>
                <c:pt idx="383">
                  <c:v>669.32900000000006</c:v>
                </c:pt>
                <c:pt idx="384">
                  <c:v>803.69100000000003</c:v>
                </c:pt>
                <c:pt idx="385">
                  <c:v>848.61300000000006</c:v>
                </c:pt>
                <c:pt idx="386">
                  <c:v>707.79399999999998</c:v>
                </c:pt>
                <c:pt idx="387">
                  <c:v>801.58299999999997</c:v>
                </c:pt>
                <c:pt idx="388">
                  <c:v>824.11</c:v>
                </c:pt>
                <c:pt idx="389">
                  <c:v>732.75299999999993</c:v>
                </c:pt>
                <c:pt idx="390">
                  <c:v>664.03400000000011</c:v>
                </c:pt>
                <c:pt idx="391">
                  <c:v>722.75699999999995</c:v>
                </c:pt>
                <c:pt idx="392">
                  <c:v>845.85899999999992</c:v>
                </c:pt>
                <c:pt idx="393">
                  <c:v>919.24899999999991</c:v>
                </c:pt>
                <c:pt idx="394">
                  <c:v>1133.3990000000001</c:v>
                </c:pt>
                <c:pt idx="395">
                  <c:v>1354.7340000000002</c:v>
                </c:pt>
                <c:pt idx="396">
                  <c:v>1097.807</c:v>
                </c:pt>
                <c:pt idx="397">
                  <c:v>1022.9689999999999</c:v>
                </c:pt>
                <c:pt idx="398">
                  <c:v>1015.5649999999999</c:v>
                </c:pt>
                <c:pt idx="399">
                  <c:v>944.21399999999994</c:v>
                </c:pt>
                <c:pt idx="400">
                  <c:v>1069.2530000000002</c:v>
                </c:pt>
                <c:pt idx="401">
                  <c:v>993.24099999999999</c:v>
                </c:pt>
                <c:pt idx="402">
                  <c:v>939.54299999999989</c:v>
                </c:pt>
                <c:pt idx="403">
                  <c:v>885.98399999999992</c:v>
                </c:pt>
                <c:pt idx="404">
                  <c:v>890.04899999999986</c:v>
                </c:pt>
                <c:pt idx="405">
                  <c:v>1027.181</c:v>
                </c:pt>
                <c:pt idx="406">
                  <c:v>972.99899999999991</c:v>
                </c:pt>
                <c:pt idx="407">
                  <c:v>954.45600000000013</c:v>
                </c:pt>
                <c:pt idx="408">
                  <c:v>954.7650000000001</c:v>
                </c:pt>
                <c:pt idx="409">
                  <c:v>981.28000000000009</c:v>
                </c:pt>
                <c:pt idx="410">
                  <c:v>939.84400000000005</c:v>
                </c:pt>
                <c:pt idx="411">
                  <c:v>973.43300000000011</c:v>
                </c:pt>
                <c:pt idx="412">
                  <c:v>1021.376</c:v>
                </c:pt>
                <c:pt idx="413">
                  <c:v>887.08900000000006</c:v>
                </c:pt>
                <c:pt idx="414">
                  <c:v>917.51</c:v>
                </c:pt>
                <c:pt idx="415">
                  <c:v>961.30099999999993</c:v>
                </c:pt>
                <c:pt idx="416">
                  <c:v>873.25399999999991</c:v>
                </c:pt>
                <c:pt idx="417">
                  <c:v>719.827</c:v>
                </c:pt>
                <c:pt idx="418">
                  <c:v>815.53500000000008</c:v>
                </c:pt>
                <c:pt idx="419">
                  <c:v>927.55300000000011</c:v>
                </c:pt>
                <c:pt idx="420">
                  <c:v>933.46899999999994</c:v>
                </c:pt>
                <c:pt idx="421">
                  <c:v>911.03100000000006</c:v>
                </c:pt>
                <c:pt idx="422">
                  <c:v>874.572</c:v>
                </c:pt>
                <c:pt idx="423">
                  <c:v>802.1819999999999</c:v>
                </c:pt>
                <c:pt idx="424">
                  <c:v>767.21100000000001</c:v>
                </c:pt>
                <c:pt idx="425">
                  <c:v>754.57200000000012</c:v>
                </c:pt>
                <c:pt idx="426">
                  <c:v>885.49299999999994</c:v>
                </c:pt>
                <c:pt idx="427">
                  <c:v>816.63199999999995</c:v>
                </c:pt>
                <c:pt idx="428">
                  <c:v>969.4670000000001</c:v>
                </c:pt>
                <c:pt idx="429">
                  <c:v>933.59500000000003</c:v>
                </c:pt>
                <c:pt idx="430">
                  <c:v>875.98599999999999</c:v>
                </c:pt>
                <c:pt idx="431">
                  <c:v>781.62300000000005</c:v>
                </c:pt>
                <c:pt idx="432">
                  <c:v>827.54799999999989</c:v>
                </c:pt>
                <c:pt idx="433">
                  <c:v>820.87200000000018</c:v>
                </c:pt>
                <c:pt idx="434">
                  <c:v>844.32999999999993</c:v>
                </c:pt>
                <c:pt idx="435">
                  <c:v>743.09699999999998</c:v>
                </c:pt>
                <c:pt idx="436">
                  <c:v>776.17100000000005</c:v>
                </c:pt>
                <c:pt idx="437">
                  <c:v>777.92700000000002</c:v>
                </c:pt>
                <c:pt idx="438">
                  <c:v>824.90100000000007</c:v>
                </c:pt>
                <c:pt idx="439">
                  <c:v>756.59999999999991</c:v>
                </c:pt>
                <c:pt idx="440">
                  <c:v>945.34199999999998</c:v>
                </c:pt>
                <c:pt idx="441">
                  <c:v>970.21399999999994</c:v>
                </c:pt>
                <c:pt idx="442">
                  <c:v>926.625</c:v>
                </c:pt>
                <c:pt idx="443">
                  <c:v>845.9860000000001</c:v>
                </c:pt>
                <c:pt idx="444">
                  <c:v>885.35799999999995</c:v>
                </c:pt>
                <c:pt idx="445">
                  <c:v>784.9670000000001</c:v>
                </c:pt>
                <c:pt idx="446">
                  <c:v>822.52099999999996</c:v>
                </c:pt>
                <c:pt idx="447">
                  <c:v>1009.449</c:v>
                </c:pt>
                <c:pt idx="448">
                  <c:v>1158.357</c:v>
                </c:pt>
                <c:pt idx="449">
                  <c:v>1001.9899999999999</c:v>
                </c:pt>
                <c:pt idx="450">
                  <c:v>1019.6959999999999</c:v>
                </c:pt>
                <c:pt idx="451">
                  <c:v>1020.394</c:v>
                </c:pt>
                <c:pt idx="452">
                  <c:v>1062.8</c:v>
                </c:pt>
                <c:pt idx="453">
                  <c:v>881.91499999999996</c:v>
                </c:pt>
                <c:pt idx="454">
                  <c:v>1062.212</c:v>
                </c:pt>
                <c:pt idx="455">
                  <c:v>1192.68</c:v>
                </c:pt>
                <c:pt idx="456">
                  <c:v>1186.002</c:v>
                </c:pt>
                <c:pt idx="457">
                  <c:v>1065.0130000000001</c:v>
                </c:pt>
                <c:pt idx="458">
                  <c:v>952.54700000000003</c:v>
                </c:pt>
                <c:pt idx="459">
                  <c:v>1068.5910000000001</c:v>
                </c:pt>
                <c:pt idx="460">
                  <c:v>1100.5889999999999</c:v>
                </c:pt>
                <c:pt idx="461">
                  <c:v>1255.6640000000002</c:v>
                </c:pt>
                <c:pt idx="462">
                  <c:v>1215.597</c:v>
                </c:pt>
                <c:pt idx="463">
                  <c:v>1109.521</c:v>
                </c:pt>
                <c:pt idx="464">
                  <c:v>1003.692</c:v>
                </c:pt>
                <c:pt idx="465">
                  <c:v>883.79799999999989</c:v>
                </c:pt>
                <c:pt idx="466">
                  <c:v>978.16399999999999</c:v>
                </c:pt>
                <c:pt idx="467">
                  <c:v>1042.1669999999999</c:v>
                </c:pt>
                <c:pt idx="468">
                  <c:v>917.70499999999993</c:v>
                </c:pt>
                <c:pt idx="469">
                  <c:v>922.89700000000016</c:v>
                </c:pt>
                <c:pt idx="470">
                  <c:v>880.0440000000001</c:v>
                </c:pt>
                <c:pt idx="471">
                  <c:v>811.62499999999989</c:v>
                </c:pt>
                <c:pt idx="472">
                  <c:v>1007.735</c:v>
                </c:pt>
                <c:pt idx="473">
                  <c:v>1008.044</c:v>
                </c:pt>
                <c:pt idx="474">
                  <c:v>934.86599999999999</c:v>
                </c:pt>
                <c:pt idx="475">
                  <c:v>1043.2269999999999</c:v>
                </c:pt>
                <c:pt idx="476">
                  <c:v>1037.79</c:v>
                </c:pt>
                <c:pt idx="477">
                  <c:v>994.78199999999993</c:v>
                </c:pt>
                <c:pt idx="478">
                  <c:v>1055.46</c:v>
                </c:pt>
                <c:pt idx="479">
                  <c:v>849.11300000000006</c:v>
                </c:pt>
                <c:pt idx="480">
                  <c:v>777.92700000000002</c:v>
                </c:pt>
                <c:pt idx="481">
                  <c:v>839.923</c:v>
                </c:pt>
                <c:pt idx="482">
                  <c:v>1070.67</c:v>
                </c:pt>
                <c:pt idx="483">
                  <c:v>1037.7750000000001</c:v>
                </c:pt>
                <c:pt idx="484">
                  <c:v>1169.6659999999999</c:v>
                </c:pt>
                <c:pt idx="485">
                  <c:v>1321.5820000000001</c:v>
                </c:pt>
                <c:pt idx="486">
                  <c:v>1517.3410000000001</c:v>
                </c:pt>
                <c:pt idx="487">
                  <c:v>1394.047</c:v>
                </c:pt>
                <c:pt idx="488">
                  <c:v>1358.2180000000001</c:v>
                </c:pt>
                <c:pt idx="489">
                  <c:v>1532.9499999999998</c:v>
                </c:pt>
                <c:pt idx="490">
                  <c:v>1348.5549999999998</c:v>
                </c:pt>
                <c:pt idx="491">
                  <c:v>1095.9050000000002</c:v>
                </c:pt>
                <c:pt idx="492">
                  <c:v>950.41500000000019</c:v>
                </c:pt>
                <c:pt idx="493">
                  <c:v>967.28499999999997</c:v>
                </c:pt>
                <c:pt idx="494">
                  <c:v>1128.7090000000003</c:v>
                </c:pt>
                <c:pt idx="495">
                  <c:v>1331.9839999999999</c:v>
                </c:pt>
                <c:pt idx="496">
                  <c:v>1411.9299999999998</c:v>
                </c:pt>
                <c:pt idx="497">
                  <c:v>1431.4169999999999</c:v>
                </c:pt>
                <c:pt idx="498">
                  <c:v>1638.739</c:v>
                </c:pt>
                <c:pt idx="499">
                  <c:v>1662.731</c:v>
                </c:pt>
                <c:pt idx="500">
                  <c:v>1630.7679999999998</c:v>
                </c:pt>
                <c:pt idx="501">
                  <c:v>1517.5639999999999</c:v>
                </c:pt>
                <c:pt idx="502">
                  <c:v>1435.511</c:v>
                </c:pt>
                <c:pt idx="503">
                  <c:v>1586.0059999999999</c:v>
                </c:pt>
                <c:pt idx="504">
                  <c:v>1481.2120000000002</c:v>
                </c:pt>
                <c:pt idx="505">
                  <c:v>1501.4140000000002</c:v>
                </c:pt>
                <c:pt idx="506">
                  <c:v>1716.0650000000001</c:v>
                </c:pt>
                <c:pt idx="507">
                  <c:v>1717.06</c:v>
                </c:pt>
                <c:pt idx="508">
                  <c:v>1438.9390000000001</c:v>
                </c:pt>
                <c:pt idx="509">
                  <c:v>1526.971</c:v>
                </c:pt>
                <c:pt idx="510">
                  <c:v>1556.799</c:v>
                </c:pt>
                <c:pt idx="511">
                  <c:v>1594.576</c:v>
                </c:pt>
                <c:pt idx="512">
                  <c:v>1651.981</c:v>
                </c:pt>
                <c:pt idx="513">
                  <c:v>1581.7800000000002</c:v>
                </c:pt>
                <c:pt idx="514">
                  <c:v>1535.7049999999999</c:v>
                </c:pt>
                <c:pt idx="515">
                  <c:v>1372.7080000000001</c:v>
                </c:pt>
                <c:pt idx="516">
                  <c:v>1272.357</c:v>
                </c:pt>
                <c:pt idx="517">
                  <c:v>1605.97</c:v>
                </c:pt>
                <c:pt idx="518">
                  <c:v>1587.116</c:v>
                </c:pt>
                <c:pt idx="519">
                  <c:v>1700.5970000000002</c:v>
                </c:pt>
                <c:pt idx="520">
                  <c:v>1685.8160000000003</c:v>
                </c:pt>
                <c:pt idx="521">
                  <c:v>1784.85</c:v>
                </c:pt>
                <c:pt idx="522">
                  <c:v>1601.8319999999999</c:v>
                </c:pt>
                <c:pt idx="523">
                  <c:v>1606.9900000000002</c:v>
                </c:pt>
                <c:pt idx="524">
                  <c:v>1721.8679999999999</c:v>
                </c:pt>
                <c:pt idx="525">
                  <c:v>1935.7150000000001</c:v>
                </c:pt>
                <c:pt idx="526">
                  <c:v>1866.9469999999997</c:v>
                </c:pt>
                <c:pt idx="527">
                  <c:v>1960.6849999999999</c:v>
                </c:pt>
                <c:pt idx="528">
                  <c:v>1749.125</c:v>
                </c:pt>
                <c:pt idx="529">
                  <c:v>1518.645</c:v>
                </c:pt>
                <c:pt idx="530">
                  <c:v>1431.1870000000001</c:v>
                </c:pt>
                <c:pt idx="531">
                  <c:v>1423.8049999999998</c:v>
                </c:pt>
                <c:pt idx="532">
                  <c:v>1438.2109999999998</c:v>
                </c:pt>
                <c:pt idx="533">
                  <c:v>1647.6100000000001</c:v>
                </c:pt>
                <c:pt idx="534">
                  <c:v>1587.8980000000001</c:v>
                </c:pt>
                <c:pt idx="535">
                  <c:v>1465.403</c:v>
                </c:pt>
                <c:pt idx="536">
                  <c:v>1394.079</c:v>
                </c:pt>
                <c:pt idx="537">
                  <c:v>1414.8940000000002</c:v>
                </c:pt>
                <c:pt idx="538">
                  <c:v>1580.2070000000001</c:v>
                </c:pt>
                <c:pt idx="539">
                  <c:v>1649.171</c:v>
                </c:pt>
                <c:pt idx="540">
                  <c:v>1662.0309999999999</c:v>
                </c:pt>
                <c:pt idx="541">
                  <c:v>1707.8389999999999</c:v>
                </c:pt>
                <c:pt idx="542">
                  <c:v>1815.8559999999998</c:v>
                </c:pt>
                <c:pt idx="543">
                  <c:v>1698.25</c:v>
                </c:pt>
                <c:pt idx="544">
                  <c:v>1784.3740000000003</c:v>
                </c:pt>
                <c:pt idx="545">
                  <c:v>1813.3239999999998</c:v>
                </c:pt>
                <c:pt idx="546">
                  <c:v>1717.84</c:v>
                </c:pt>
                <c:pt idx="547">
                  <c:v>1545.8889999999999</c:v>
                </c:pt>
                <c:pt idx="548">
                  <c:v>1572.3429999999998</c:v>
                </c:pt>
                <c:pt idx="549">
                  <c:v>1768.9749999999999</c:v>
                </c:pt>
                <c:pt idx="550">
                  <c:v>1712.579</c:v>
                </c:pt>
                <c:pt idx="551">
                  <c:v>1785.4080000000001</c:v>
                </c:pt>
                <c:pt idx="552">
                  <c:v>1880.9260000000002</c:v>
                </c:pt>
                <c:pt idx="553">
                  <c:v>1928.4929999999997</c:v>
                </c:pt>
                <c:pt idx="554">
                  <c:v>1960.8440000000001</c:v>
                </c:pt>
                <c:pt idx="555">
                  <c:v>1863.627</c:v>
                </c:pt>
                <c:pt idx="556">
                  <c:v>1845.9939999999999</c:v>
                </c:pt>
                <c:pt idx="557">
                  <c:v>1863.7600000000002</c:v>
                </c:pt>
                <c:pt idx="558">
                  <c:v>1846.616</c:v>
                </c:pt>
                <c:pt idx="559">
                  <c:v>1848.1949999999999</c:v>
                </c:pt>
                <c:pt idx="560">
                  <c:v>1887.4780000000001</c:v>
                </c:pt>
                <c:pt idx="561">
                  <c:v>1860.1809999999998</c:v>
                </c:pt>
                <c:pt idx="562">
                  <c:v>2093.7240000000002</c:v>
                </c:pt>
                <c:pt idx="563">
                  <c:v>1983.7699999999998</c:v>
                </c:pt>
                <c:pt idx="564">
                  <c:v>1815.7540000000004</c:v>
                </c:pt>
                <c:pt idx="565">
                  <c:v>1628.0630000000001</c:v>
                </c:pt>
                <c:pt idx="566">
                  <c:v>1886.2629999999999</c:v>
                </c:pt>
                <c:pt idx="567">
                  <c:v>1988.232</c:v>
                </c:pt>
                <c:pt idx="568">
                  <c:v>2028.741</c:v>
                </c:pt>
                <c:pt idx="569">
                  <c:v>2116.2199999999998</c:v>
                </c:pt>
                <c:pt idx="570">
                  <c:v>1983.9690000000001</c:v>
                </c:pt>
                <c:pt idx="571">
                  <c:v>1913.83</c:v>
                </c:pt>
                <c:pt idx="572">
                  <c:v>1820.6210000000001</c:v>
                </c:pt>
                <c:pt idx="573">
                  <c:v>1806.4080000000001</c:v>
                </c:pt>
                <c:pt idx="574">
                  <c:v>1808.4250000000002</c:v>
                </c:pt>
                <c:pt idx="575">
                  <c:v>1742.307</c:v>
                </c:pt>
                <c:pt idx="576">
                  <c:v>1792.5840000000003</c:v>
                </c:pt>
                <c:pt idx="577">
                  <c:v>1914.5389999999998</c:v>
                </c:pt>
                <c:pt idx="578">
                  <c:v>1632.7309999999998</c:v>
                </c:pt>
                <c:pt idx="579">
                  <c:v>1646.8290000000002</c:v>
                </c:pt>
                <c:pt idx="580">
                  <c:v>1686.6349999999998</c:v>
                </c:pt>
                <c:pt idx="581">
                  <c:v>1991.806</c:v>
                </c:pt>
                <c:pt idx="582">
                  <c:v>1980.415</c:v>
                </c:pt>
                <c:pt idx="583">
                  <c:v>1959.8339999999998</c:v>
                </c:pt>
                <c:pt idx="584">
                  <c:v>1993.4450000000004</c:v>
                </c:pt>
                <c:pt idx="585">
                  <c:v>1710.472</c:v>
                </c:pt>
                <c:pt idx="586">
                  <c:v>1693.6689999999999</c:v>
                </c:pt>
                <c:pt idx="587">
                  <c:v>1769.9449999999997</c:v>
                </c:pt>
                <c:pt idx="588">
                  <c:v>1691.0360000000001</c:v>
                </c:pt>
                <c:pt idx="589">
                  <c:v>1502.865</c:v>
                </c:pt>
                <c:pt idx="590">
                  <c:v>1431.3400000000001</c:v>
                </c:pt>
                <c:pt idx="591">
                  <c:v>1541.6209999999999</c:v>
                </c:pt>
                <c:pt idx="592">
                  <c:v>1444.88</c:v>
                </c:pt>
                <c:pt idx="593">
                  <c:v>1431.3330000000003</c:v>
                </c:pt>
                <c:pt idx="594">
                  <c:v>1465.9859999999999</c:v>
                </c:pt>
                <c:pt idx="595">
                  <c:v>1471.6859999999999</c:v>
                </c:pt>
                <c:pt idx="596">
                  <c:v>1688.6779999999997</c:v>
                </c:pt>
                <c:pt idx="597">
                  <c:v>1632.0719999999999</c:v>
                </c:pt>
                <c:pt idx="598">
                  <c:v>1667.328</c:v>
                </c:pt>
                <c:pt idx="599">
                  <c:v>1803.951</c:v>
                </c:pt>
                <c:pt idx="600">
                  <c:v>1851.1829999999998</c:v>
                </c:pt>
                <c:pt idx="601">
                  <c:v>2049.819</c:v>
                </c:pt>
                <c:pt idx="602">
                  <c:v>2033.933</c:v>
                </c:pt>
                <c:pt idx="603">
                  <c:v>1803.2280000000001</c:v>
                </c:pt>
                <c:pt idx="604">
                  <c:v>1600.0710000000001</c:v>
                </c:pt>
                <c:pt idx="605">
                  <c:v>1473.9959999999999</c:v>
                </c:pt>
                <c:pt idx="606">
                  <c:v>1335.0349999999999</c:v>
                </c:pt>
                <c:pt idx="607">
                  <c:v>1285.4279999999999</c:v>
                </c:pt>
                <c:pt idx="608">
                  <c:v>1551.3119999999999</c:v>
                </c:pt>
                <c:pt idx="609">
                  <c:v>1404.0329999999997</c:v>
                </c:pt>
                <c:pt idx="610">
                  <c:v>1281.1680000000001</c:v>
                </c:pt>
                <c:pt idx="611">
                  <c:v>1179.6569999999999</c:v>
                </c:pt>
                <c:pt idx="612">
                  <c:v>1178.7880000000002</c:v>
                </c:pt>
                <c:pt idx="613">
                  <c:v>1200.6320000000001</c:v>
                </c:pt>
                <c:pt idx="614">
                  <c:v>1129.1470000000002</c:v>
                </c:pt>
                <c:pt idx="615">
                  <c:v>1046.701</c:v>
                </c:pt>
                <c:pt idx="616">
                  <c:v>1019.9579999999999</c:v>
                </c:pt>
                <c:pt idx="617">
                  <c:v>1300.5919999999999</c:v>
                </c:pt>
                <c:pt idx="618">
                  <c:v>1174.0989999999999</c:v>
                </c:pt>
                <c:pt idx="619">
                  <c:v>1055.771</c:v>
                </c:pt>
                <c:pt idx="620">
                  <c:v>1145.1379999999999</c:v>
                </c:pt>
                <c:pt idx="621">
                  <c:v>1120.83</c:v>
                </c:pt>
                <c:pt idx="622">
                  <c:v>1199.9560000000001</c:v>
                </c:pt>
                <c:pt idx="623">
                  <c:v>1202.175</c:v>
                </c:pt>
                <c:pt idx="624">
                  <c:v>1130.1079999999999</c:v>
                </c:pt>
                <c:pt idx="625">
                  <c:v>1070.1289999999999</c:v>
                </c:pt>
                <c:pt idx="626">
                  <c:v>1013.1379999999999</c:v>
                </c:pt>
                <c:pt idx="627">
                  <c:v>849.50299999999993</c:v>
                </c:pt>
                <c:pt idx="628">
                  <c:v>864.14700000000005</c:v>
                </c:pt>
                <c:pt idx="629">
                  <c:v>930.98799999999994</c:v>
                </c:pt>
                <c:pt idx="630">
                  <c:v>1053.2249999999999</c:v>
                </c:pt>
                <c:pt idx="631">
                  <c:v>1206.2570000000001</c:v>
                </c:pt>
                <c:pt idx="632">
                  <c:v>1277.2839999999999</c:v>
                </c:pt>
                <c:pt idx="633">
                  <c:v>1428.367</c:v>
                </c:pt>
                <c:pt idx="634">
                  <c:v>1472.6680000000001</c:v>
                </c:pt>
                <c:pt idx="635">
                  <c:v>1421.5409999999999</c:v>
                </c:pt>
                <c:pt idx="636">
                  <c:v>1481.5220000000002</c:v>
                </c:pt>
                <c:pt idx="637">
                  <c:v>1325.566</c:v>
                </c:pt>
                <c:pt idx="638">
                  <c:v>1176.9659999999999</c:v>
                </c:pt>
                <c:pt idx="639">
                  <c:v>987.50400000000002</c:v>
                </c:pt>
                <c:pt idx="640">
                  <c:v>839.25</c:v>
                </c:pt>
                <c:pt idx="641">
                  <c:v>803.21199999999999</c:v>
                </c:pt>
                <c:pt idx="642">
                  <c:v>834.15499999999997</c:v>
                </c:pt>
                <c:pt idx="643">
                  <c:v>1091.713</c:v>
                </c:pt>
                <c:pt idx="644">
                  <c:v>1281.2319999999997</c:v>
                </c:pt>
                <c:pt idx="645">
                  <c:v>1169.4159999999999</c:v>
                </c:pt>
                <c:pt idx="646">
                  <c:v>1212.1599999999999</c:v>
                </c:pt>
                <c:pt idx="647">
                  <c:v>1250.143</c:v>
                </c:pt>
                <c:pt idx="648">
                  <c:v>1033.086</c:v>
                </c:pt>
                <c:pt idx="649">
                  <c:v>1089.9759999999999</c:v>
                </c:pt>
                <c:pt idx="650">
                  <c:v>1143.4320000000002</c:v>
                </c:pt>
                <c:pt idx="651">
                  <c:v>1028.3459999999998</c:v>
                </c:pt>
                <c:pt idx="652">
                  <c:v>933.33900000000006</c:v>
                </c:pt>
                <c:pt idx="653">
                  <c:v>950.58999999999992</c:v>
                </c:pt>
                <c:pt idx="654">
                  <c:v>1060.048</c:v>
                </c:pt>
                <c:pt idx="655">
                  <c:v>867.37299999999982</c:v>
                </c:pt>
                <c:pt idx="656">
                  <c:v>991.90200000000027</c:v>
                </c:pt>
                <c:pt idx="657">
                  <c:v>1087.742</c:v>
                </c:pt>
                <c:pt idx="658">
                  <c:v>1160.076</c:v>
                </c:pt>
                <c:pt idx="659">
                  <c:v>1020.1870000000001</c:v>
                </c:pt>
                <c:pt idx="660">
                  <c:v>1028.8080000000002</c:v>
                </c:pt>
                <c:pt idx="661">
                  <c:v>998.68000000000006</c:v>
                </c:pt>
                <c:pt idx="662">
                  <c:v>1016.8729999999999</c:v>
                </c:pt>
                <c:pt idx="663">
                  <c:v>1230.17</c:v>
                </c:pt>
                <c:pt idx="664">
                  <c:v>1296.5929999999998</c:v>
                </c:pt>
                <c:pt idx="665">
                  <c:v>1159.085</c:v>
                </c:pt>
                <c:pt idx="666">
                  <c:v>1093.269</c:v>
                </c:pt>
                <c:pt idx="667">
                  <c:v>965.22500000000002</c:v>
                </c:pt>
                <c:pt idx="668">
                  <c:v>860.34200000000021</c:v>
                </c:pt>
                <c:pt idx="669">
                  <c:v>926.77099999999996</c:v>
                </c:pt>
                <c:pt idx="670">
                  <c:v>858.11599999999999</c:v>
                </c:pt>
                <c:pt idx="671">
                  <c:v>984.56600000000026</c:v>
                </c:pt>
                <c:pt idx="672">
                  <c:v>861.89800000000002</c:v>
                </c:pt>
                <c:pt idx="673">
                  <c:v>817.96600000000001</c:v>
                </c:pt>
                <c:pt idx="674">
                  <c:v>953.2249999999998</c:v>
                </c:pt>
                <c:pt idx="675">
                  <c:v>1101.7370000000001</c:v>
                </c:pt>
                <c:pt idx="676">
                  <c:v>1024.2139999999999</c:v>
                </c:pt>
                <c:pt idx="677">
                  <c:v>821.7360000000001</c:v>
                </c:pt>
                <c:pt idx="678">
                  <c:v>806.0619999999999</c:v>
                </c:pt>
                <c:pt idx="679">
                  <c:v>839.32799999999997</c:v>
                </c:pt>
                <c:pt idx="680">
                  <c:v>816.27999999999986</c:v>
                </c:pt>
                <c:pt idx="681">
                  <c:v>817.80199999999979</c:v>
                </c:pt>
                <c:pt idx="682">
                  <c:v>821.07500000000005</c:v>
                </c:pt>
                <c:pt idx="683">
                  <c:v>780.928</c:v>
                </c:pt>
                <c:pt idx="684">
                  <c:v>756.79600000000005</c:v>
                </c:pt>
                <c:pt idx="685">
                  <c:v>745.15499999999997</c:v>
                </c:pt>
                <c:pt idx="686">
                  <c:v>859.52399999999989</c:v>
                </c:pt>
                <c:pt idx="687">
                  <c:v>897.55700000000013</c:v>
                </c:pt>
                <c:pt idx="688">
                  <c:v>853.90599999999984</c:v>
                </c:pt>
                <c:pt idx="689">
                  <c:v>869.27699999999993</c:v>
                </c:pt>
                <c:pt idx="690">
                  <c:v>816.08400000000006</c:v>
                </c:pt>
                <c:pt idx="691">
                  <c:v>790.52600000000007</c:v>
                </c:pt>
                <c:pt idx="692">
                  <c:v>782.31700000000001</c:v>
                </c:pt>
                <c:pt idx="693">
                  <c:v>850.82999999999993</c:v>
                </c:pt>
                <c:pt idx="694">
                  <c:v>864.18100000000004</c:v>
                </c:pt>
                <c:pt idx="695">
                  <c:v>886.94700000000023</c:v>
                </c:pt>
                <c:pt idx="696">
                  <c:v>1034.9810000000002</c:v>
                </c:pt>
                <c:pt idx="697">
                  <c:v>800.94500000000005</c:v>
                </c:pt>
                <c:pt idx="698">
                  <c:v>789.97199999999998</c:v>
                </c:pt>
                <c:pt idx="699">
                  <c:v>847.22699999999998</c:v>
                </c:pt>
                <c:pt idx="700">
                  <c:v>810.76699999999983</c:v>
                </c:pt>
                <c:pt idx="701">
                  <c:v>833.12299999999993</c:v>
                </c:pt>
                <c:pt idx="702">
                  <c:v>856.64400000000001</c:v>
                </c:pt>
                <c:pt idx="703">
                  <c:v>819.52499999999998</c:v>
                </c:pt>
                <c:pt idx="704">
                  <c:v>769.01800000000003</c:v>
                </c:pt>
                <c:pt idx="705">
                  <c:v>853.99800000000005</c:v>
                </c:pt>
                <c:pt idx="706">
                  <c:v>829.12400000000002</c:v>
                </c:pt>
                <c:pt idx="707">
                  <c:v>919.09899999999993</c:v>
                </c:pt>
                <c:pt idx="708">
                  <c:v>891.92800000000011</c:v>
                </c:pt>
                <c:pt idx="709">
                  <c:v>844.15899999999988</c:v>
                </c:pt>
                <c:pt idx="710">
                  <c:v>891.53700000000015</c:v>
                </c:pt>
                <c:pt idx="711">
                  <c:v>760.67100000000005</c:v>
                </c:pt>
                <c:pt idx="712">
                  <c:v>726.6099999999999</c:v>
                </c:pt>
                <c:pt idx="713">
                  <c:v>984.14200000000017</c:v>
                </c:pt>
                <c:pt idx="714">
                  <c:v>902.44800000000009</c:v>
                </c:pt>
                <c:pt idx="715">
                  <c:v>935.37199999999984</c:v>
                </c:pt>
                <c:pt idx="716">
                  <c:v>835.41000000000008</c:v>
                </c:pt>
                <c:pt idx="717">
                  <c:v>843.46199999999999</c:v>
                </c:pt>
                <c:pt idx="718">
                  <c:v>718.72699999999998</c:v>
                </c:pt>
                <c:pt idx="719">
                  <c:v>759.83699999999999</c:v>
                </c:pt>
                <c:pt idx="720">
                  <c:v>727.22699999999986</c:v>
                </c:pt>
                <c:pt idx="721">
                  <c:v>809.86999999999989</c:v>
                </c:pt>
                <c:pt idx="722">
                  <c:v>721.39600000000007</c:v>
                </c:pt>
                <c:pt idx="723">
                  <c:v>797.65999999999985</c:v>
                </c:pt>
                <c:pt idx="724">
                  <c:v>717.85499999999979</c:v>
                </c:pt>
                <c:pt idx="725">
                  <c:v>692.90200000000004</c:v>
                </c:pt>
                <c:pt idx="726">
                  <c:v>688.49900000000002</c:v>
                </c:pt>
                <c:pt idx="727">
                  <c:v>666.88900000000001</c:v>
                </c:pt>
                <c:pt idx="728">
                  <c:v>679.23500000000013</c:v>
                </c:pt>
                <c:pt idx="729">
                  <c:v>726.20299999999997</c:v>
                </c:pt>
                <c:pt idx="730">
                  <c:v>699.9079999999999</c:v>
                </c:pt>
              </c:numCache>
            </c:numRef>
          </c:val>
          <c:extLst>
            <c:ext xmlns:c16="http://schemas.microsoft.com/office/drawing/2014/chart" uri="{C3380CC4-5D6E-409C-BE32-E72D297353CC}">
              <c16:uniqueId val="{00000000-D8D6-4221-9B6F-7764F38DE77A}"/>
            </c:ext>
          </c:extLst>
        </c:ser>
        <c:ser>
          <c:idx val="1"/>
          <c:order val="1"/>
          <c:tx>
            <c:strRef>
              <c:f>'Figure 1'!$D$21</c:f>
              <c:strCache>
                <c:ptCount val="1"/>
                <c:pt idx="0">
                  <c:v>Forecast southern demand</c:v>
                </c:pt>
              </c:strCache>
            </c:strRef>
          </c:tx>
          <c:spPr>
            <a:solidFill>
              <a:schemeClr val="accent2">
                <a:lumMod val="75000"/>
                <a:lumOff val="25000"/>
              </a:schemeClr>
            </a:solidFill>
            <a:ln w="3175">
              <a:solidFill>
                <a:schemeClr val="accent2">
                  <a:lumMod val="75000"/>
                  <a:lumOff val="25000"/>
                </a:schemeClr>
              </a:solidFill>
            </a:ln>
            <a:effectLst/>
          </c:spPr>
          <c:invertIfNegative val="0"/>
          <c:cat>
            <c:numRef>
              <c:f>'Figure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1'!$D$22:$D$2578</c:f>
              <c:numCache>
                <c:formatCode>#,##0</c:formatCode>
                <c:ptCount val="2557"/>
                <c:pt idx="731">
                  <c:v>597.05546289156302</c:v>
                </c:pt>
                <c:pt idx="732">
                  <c:v>572.18348761306504</c:v>
                </c:pt>
                <c:pt idx="733">
                  <c:v>594.13699146584804</c:v>
                </c:pt>
                <c:pt idx="734">
                  <c:v>678.705977984534</c:v>
                </c:pt>
                <c:pt idx="735">
                  <c:v>760.23590733110302</c:v>
                </c:pt>
                <c:pt idx="736">
                  <c:v>1179.9403365662699</c:v>
                </c:pt>
                <c:pt idx="737">
                  <c:v>763.11217032636296</c:v>
                </c:pt>
                <c:pt idx="738">
                  <c:v>805.50015817535495</c:v>
                </c:pt>
                <c:pt idx="739">
                  <c:v>635.88276121509898</c:v>
                </c:pt>
                <c:pt idx="740">
                  <c:v>627.59987050714801</c:v>
                </c:pt>
                <c:pt idx="741">
                  <c:v>726.88715612369697</c:v>
                </c:pt>
                <c:pt idx="742">
                  <c:v>706.63386202310596</c:v>
                </c:pt>
                <c:pt idx="743">
                  <c:v>754.89626966959702</c:v>
                </c:pt>
                <c:pt idx="744">
                  <c:v>765.24949678966095</c:v>
                </c:pt>
                <c:pt idx="745">
                  <c:v>693.72906771019905</c:v>
                </c:pt>
                <c:pt idx="746">
                  <c:v>601.32580617139399</c:v>
                </c:pt>
                <c:pt idx="747">
                  <c:v>638.15487448660701</c:v>
                </c:pt>
                <c:pt idx="748">
                  <c:v>744.43813394853601</c:v>
                </c:pt>
                <c:pt idx="749">
                  <c:v>715.55965975186405</c:v>
                </c:pt>
                <c:pt idx="750">
                  <c:v>757.40036626664596</c:v>
                </c:pt>
                <c:pt idx="751">
                  <c:v>1111.8032147070201</c:v>
                </c:pt>
                <c:pt idx="752">
                  <c:v>953.41337372081898</c:v>
                </c:pt>
                <c:pt idx="753">
                  <c:v>610.28078203457403</c:v>
                </c:pt>
                <c:pt idx="754">
                  <c:v>619.91766216265398</c:v>
                </c:pt>
                <c:pt idx="755">
                  <c:v>756.64493263959901</c:v>
                </c:pt>
                <c:pt idx="756">
                  <c:v>686.60185997552196</c:v>
                </c:pt>
                <c:pt idx="757">
                  <c:v>783.08756155561298</c:v>
                </c:pt>
                <c:pt idx="758">
                  <c:v>792.71375590038804</c:v>
                </c:pt>
                <c:pt idx="759">
                  <c:v>739.75072062178401</c:v>
                </c:pt>
                <c:pt idx="760">
                  <c:v>667.616366272135</c:v>
                </c:pt>
                <c:pt idx="761">
                  <c:v>676.87400899471095</c:v>
                </c:pt>
                <c:pt idx="762">
                  <c:v>765.91008606382297</c:v>
                </c:pt>
                <c:pt idx="763">
                  <c:v>761.617097308702</c:v>
                </c:pt>
                <c:pt idx="764">
                  <c:v>777.67420190699704</c:v>
                </c:pt>
                <c:pt idx="765">
                  <c:v>758.00988767114904</c:v>
                </c:pt>
                <c:pt idx="766">
                  <c:v>887.14185082960398</c:v>
                </c:pt>
                <c:pt idx="767">
                  <c:v>643.83701675577004</c:v>
                </c:pt>
                <c:pt idx="768">
                  <c:v>632.45494798218397</c:v>
                </c:pt>
                <c:pt idx="769">
                  <c:v>744.24519722468096</c:v>
                </c:pt>
                <c:pt idx="770">
                  <c:v>768.75050865248102</c:v>
                </c:pt>
                <c:pt idx="771">
                  <c:v>885.17425765380699</c:v>
                </c:pt>
                <c:pt idx="772">
                  <c:v>752.17801022631295</c:v>
                </c:pt>
                <c:pt idx="773">
                  <c:v>737.158863061072</c:v>
                </c:pt>
                <c:pt idx="774">
                  <c:v>733.18009316528503</c:v>
                </c:pt>
                <c:pt idx="775">
                  <c:v>663.120701271965</c:v>
                </c:pt>
                <c:pt idx="776">
                  <c:v>747.99940122708097</c:v>
                </c:pt>
                <c:pt idx="777">
                  <c:v>760.79642563349296</c:v>
                </c:pt>
                <c:pt idx="778">
                  <c:v>742.07769754628202</c:v>
                </c:pt>
                <c:pt idx="779">
                  <c:v>784.38808741830303</c:v>
                </c:pt>
                <c:pt idx="780">
                  <c:v>742.221770034678</c:v>
                </c:pt>
                <c:pt idx="781">
                  <c:v>686.27172327048504</c:v>
                </c:pt>
                <c:pt idx="782">
                  <c:v>796.70995946725395</c:v>
                </c:pt>
                <c:pt idx="783">
                  <c:v>729.42913205551099</c:v>
                </c:pt>
                <c:pt idx="784">
                  <c:v>740.12869464529797</c:v>
                </c:pt>
                <c:pt idx="785">
                  <c:v>747.34204321576897</c:v>
                </c:pt>
                <c:pt idx="786">
                  <c:v>769.06767811774102</c:v>
                </c:pt>
                <c:pt idx="787">
                  <c:v>763.30800326411702</c:v>
                </c:pt>
                <c:pt idx="788">
                  <c:v>630.00523920705098</c:v>
                </c:pt>
                <c:pt idx="789">
                  <c:v>659.77581426916197</c:v>
                </c:pt>
                <c:pt idx="790">
                  <c:v>754.86260698343904</c:v>
                </c:pt>
                <c:pt idx="791">
                  <c:v>720.89391031231503</c:v>
                </c:pt>
                <c:pt idx="792">
                  <c:v>724.66492616561197</c:v>
                </c:pt>
                <c:pt idx="793">
                  <c:v>783.80155616535399</c:v>
                </c:pt>
                <c:pt idx="794">
                  <c:v>761.20967214599204</c:v>
                </c:pt>
                <c:pt idx="795">
                  <c:v>664.73315290792004</c:v>
                </c:pt>
                <c:pt idx="796">
                  <c:v>637.96239910500606</c:v>
                </c:pt>
                <c:pt idx="797">
                  <c:v>695.788015602374</c:v>
                </c:pt>
                <c:pt idx="798">
                  <c:v>782.81358654116298</c:v>
                </c:pt>
                <c:pt idx="799">
                  <c:v>777.54967700155203</c:v>
                </c:pt>
                <c:pt idx="800">
                  <c:v>786.66136521272904</c:v>
                </c:pt>
                <c:pt idx="801">
                  <c:v>781.48580233668804</c:v>
                </c:pt>
                <c:pt idx="802">
                  <c:v>671.44031250191597</c:v>
                </c:pt>
                <c:pt idx="803">
                  <c:v>708.074612659168</c:v>
                </c:pt>
                <c:pt idx="804">
                  <c:v>783.84939862496003</c:v>
                </c:pt>
                <c:pt idx="805">
                  <c:v>737.22367386699602</c:v>
                </c:pt>
                <c:pt idx="806">
                  <c:v>759.68972410106005</c:v>
                </c:pt>
                <c:pt idx="807">
                  <c:v>742.43692872137603</c:v>
                </c:pt>
                <c:pt idx="808">
                  <c:v>785.43032194421198</c:v>
                </c:pt>
                <c:pt idx="809">
                  <c:v>710.396130350833</c:v>
                </c:pt>
                <c:pt idx="810">
                  <c:v>674.42487372473704</c:v>
                </c:pt>
                <c:pt idx="811">
                  <c:v>756.45416242094905</c:v>
                </c:pt>
                <c:pt idx="812">
                  <c:v>914.76559443620295</c:v>
                </c:pt>
                <c:pt idx="813">
                  <c:v>844.69950931389303</c:v>
                </c:pt>
                <c:pt idx="814">
                  <c:v>1023.37740065043</c:v>
                </c:pt>
                <c:pt idx="815">
                  <c:v>1009.23710364083</c:v>
                </c:pt>
                <c:pt idx="816">
                  <c:v>822.94550998297495</c:v>
                </c:pt>
                <c:pt idx="817">
                  <c:v>783.23295995489002</c:v>
                </c:pt>
                <c:pt idx="818">
                  <c:v>858.57356975274899</c:v>
                </c:pt>
                <c:pt idx="819">
                  <c:v>828.01638694467294</c:v>
                </c:pt>
                <c:pt idx="820">
                  <c:v>769.30777114703801</c:v>
                </c:pt>
                <c:pt idx="821">
                  <c:v>835.79411172348</c:v>
                </c:pt>
                <c:pt idx="822">
                  <c:v>766.70734084509604</c:v>
                </c:pt>
                <c:pt idx="823">
                  <c:v>755.68091908478505</c:v>
                </c:pt>
                <c:pt idx="824">
                  <c:v>764.41736971111095</c:v>
                </c:pt>
                <c:pt idx="825">
                  <c:v>888.12668355194103</c:v>
                </c:pt>
                <c:pt idx="826">
                  <c:v>1185.26287089792</c:v>
                </c:pt>
                <c:pt idx="827">
                  <c:v>1135.42211648333</c:v>
                </c:pt>
                <c:pt idx="828">
                  <c:v>1076.25876868976</c:v>
                </c:pt>
                <c:pt idx="829">
                  <c:v>988.33273272306599</c:v>
                </c:pt>
                <c:pt idx="830">
                  <c:v>822.66153623454704</c:v>
                </c:pt>
                <c:pt idx="831">
                  <c:v>866.01560346389795</c:v>
                </c:pt>
                <c:pt idx="832">
                  <c:v>1011.49335404183</c:v>
                </c:pt>
                <c:pt idx="833">
                  <c:v>890.01375889665803</c:v>
                </c:pt>
                <c:pt idx="834">
                  <c:v>859.20606185112001</c:v>
                </c:pt>
                <c:pt idx="835">
                  <c:v>1000.67482139904</c:v>
                </c:pt>
                <c:pt idx="836">
                  <c:v>1289.6029259703901</c:v>
                </c:pt>
                <c:pt idx="837">
                  <c:v>908.15900855552695</c:v>
                </c:pt>
                <c:pt idx="838">
                  <c:v>1255.99763441492</c:v>
                </c:pt>
                <c:pt idx="839">
                  <c:v>1483.5274389967101</c:v>
                </c:pt>
                <c:pt idx="840">
                  <c:v>1400.2751395277</c:v>
                </c:pt>
                <c:pt idx="841">
                  <c:v>1204.74334004756</c:v>
                </c:pt>
                <c:pt idx="842">
                  <c:v>1184.3664381518099</c:v>
                </c:pt>
                <c:pt idx="843">
                  <c:v>1068.7613051358801</c:v>
                </c:pt>
                <c:pt idx="844">
                  <c:v>1031.5293346323599</c:v>
                </c:pt>
                <c:pt idx="845">
                  <c:v>1158.1329088052701</c:v>
                </c:pt>
                <c:pt idx="846">
                  <c:v>1323.72342547471</c:v>
                </c:pt>
                <c:pt idx="847">
                  <c:v>1375.7728564921399</c:v>
                </c:pt>
                <c:pt idx="848">
                  <c:v>1379.0994578976999</c:v>
                </c:pt>
                <c:pt idx="849">
                  <c:v>1294.21712607073</c:v>
                </c:pt>
                <c:pt idx="850">
                  <c:v>1071.9117476051199</c:v>
                </c:pt>
                <c:pt idx="851">
                  <c:v>885.50924524458401</c:v>
                </c:pt>
                <c:pt idx="852">
                  <c:v>1003.93506521628</c:v>
                </c:pt>
                <c:pt idx="853">
                  <c:v>1027.0909387005399</c:v>
                </c:pt>
                <c:pt idx="854">
                  <c:v>1202.2764421157999</c:v>
                </c:pt>
                <c:pt idx="855">
                  <c:v>1348.85913258035</c:v>
                </c:pt>
                <c:pt idx="856">
                  <c:v>1422.70677787265</c:v>
                </c:pt>
                <c:pt idx="857">
                  <c:v>1294.6019786660099</c:v>
                </c:pt>
                <c:pt idx="858">
                  <c:v>1016.19092753497</c:v>
                </c:pt>
                <c:pt idx="859">
                  <c:v>1115.0721193012</c:v>
                </c:pt>
                <c:pt idx="860">
                  <c:v>1234.4244772012901</c:v>
                </c:pt>
                <c:pt idx="861">
                  <c:v>1391.90714461363</c:v>
                </c:pt>
                <c:pt idx="862">
                  <c:v>1681.6693113937899</c:v>
                </c:pt>
                <c:pt idx="863">
                  <c:v>1607.19137948512</c:v>
                </c:pt>
                <c:pt idx="864">
                  <c:v>1609.91406344238</c:v>
                </c:pt>
                <c:pt idx="865">
                  <c:v>1341.67344572873</c:v>
                </c:pt>
                <c:pt idx="866">
                  <c:v>1378.3555911190299</c:v>
                </c:pt>
                <c:pt idx="867">
                  <c:v>1443.8814507253901</c:v>
                </c:pt>
                <c:pt idx="868">
                  <c:v>1358.11553355007</c:v>
                </c:pt>
                <c:pt idx="869">
                  <c:v>1315.2439232962599</c:v>
                </c:pt>
                <c:pt idx="870">
                  <c:v>1557.5551249345699</c:v>
                </c:pt>
                <c:pt idx="871">
                  <c:v>1620.8282674705799</c:v>
                </c:pt>
                <c:pt idx="872">
                  <c:v>1455.0235369956399</c:v>
                </c:pt>
                <c:pt idx="873">
                  <c:v>1486.22950111104</c:v>
                </c:pt>
                <c:pt idx="874">
                  <c:v>1701.7423855193399</c:v>
                </c:pt>
                <c:pt idx="875">
                  <c:v>1633.7057920575601</c:v>
                </c:pt>
                <c:pt idx="876">
                  <c:v>1368.1926829914701</c:v>
                </c:pt>
                <c:pt idx="877">
                  <c:v>1271.4038209237499</c:v>
                </c:pt>
                <c:pt idx="878">
                  <c:v>1477.4498477782699</c:v>
                </c:pt>
                <c:pt idx="879">
                  <c:v>1252.4185348993601</c:v>
                </c:pt>
                <c:pt idx="880">
                  <c:v>1413.1264178762101</c:v>
                </c:pt>
                <c:pt idx="881">
                  <c:v>2042.7648474596399</c:v>
                </c:pt>
                <c:pt idx="882">
                  <c:v>2274.7186066146301</c:v>
                </c:pt>
                <c:pt idx="883">
                  <c:v>2060.0460924138501</c:v>
                </c:pt>
                <c:pt idx="884">
                  <c:v>1957.9153226814501</c:v>
                </c:pt>
                <c:pt idx="885">
                  <c:v>1781.5291314558799</c:v>
                </c:pt>
                <c:pt idx="886">
                  <c:v>1316.78832706295</c:v>
                </c:pt>
                <c:pt idx="887">
                  <c:v>1288.5164429000299</c:v>
                </c:pt>
                <c:pt idx="888">
                  <c:v>1903.5380756078901</c:v>
                </c:pt>
                <c:pt idx="889">
                  <c:v>1565.39174971989</c:v>
                </c:pt>
                <c:pt idx="890">
                  <c:v>1713.6756566238701</c:v>
                </c:pt>
                <c:pt idx="891">
                  <c:v>1723.21769719747</c:v>
                </c:pt>
                <c:pt idx="892">
                  <c:v>1710.8733272797799</c:v>
                </c:pt>
                <c:pt idx="893">
                  <c:v>1402.45338270108</c:v>
                </c:pt>
                <c:pt idx="894">
                  <c:v>1356.9259250366699</c:v>
                </c:pt>
                <c:pt idx="895">
                  <c:v>1179.55269291689</c:v>
                </c:pt>
                <c:pt idx="896">
                  <c:v>1476.9615583730299</c:v>
                </c:pt>
                <c:pt idx="897">
                  <c:v>1462.5651573938801</c:v>
                </c:pt>
                <c:pt idx="898">
                  <c:v>1620.2549693359199</c:v>
                </c:pt>
                <c:pt idx="899">
                  <c:v>1756.4546430294199</c:v>
                </c:pt>
                <c:pt idx="900">
                  <c:v>1704.6565038316801</c:v>
                </c:pt>
                <c:pt idx="901">
                  <c:v>1636.3192416843201</c:v>
                </c:pt>
                <c:pt idx="902">
                  <c:v>1701.78902677012</c:v>
                </c:pt>
                <c:pt idx="903">
                  <c:v>1411.35489932153</c:v>
                </c:pt>
                <c:pt idx="904">
                  <c:v>1423.9452392637099</c:v>
                </c:pt>
                <c:pt idx="905">
                  <c:v>1601.5191627244201</c:v>
                </c:pt>
                <c:pt idx="906">
                  <c:v>1512.82567492214</c:v>
                </c:pt>
                <c:pt idx="907">
                  <c:v>1488.0123393384199</c:v>
                </c:pt>
                <c:pt idx="908">
                  <c:v>1482.3831922111699</c:v>
                </c:pt>
                <c:pt idx="909">
                  <c:v>1716.1670574720099</c:v>
                </c:pt>
                <c:pt idx="910">
                  <c:v>1680.4962834693799</c:v>
                </c:pt>
                <c:pt idx="911">
                  <c:v>1779.3950958849</c:v>
                </c:pt>
                <c:pt idx="912">
                  <c:v>1722.54430657495</c:v>
                </c:pt>
                <c:pt idx="913">
                  <c:v>1629.7940880112601</c:v>
                </c:pt>
                <c:pt idx="914">
                  <c:v>1462.0159883732599</c:v>
                </c:pt>
                <c:pt idx="915">
                  <c:v>1756.9699487445901</c:v>
                </c:pt>
                <c:pt idx="916">
                  <c:v>1570.04633086743</c:v>
                </c:pt>
                <c:pt idx="917">
                  <c:v>1586.8262772017599</c:v>
                </c:pt>
                <c:pt idx="918">
                  <c:v>1612.80778508254</c:v>
                </c:pt>
                <c:pt idx="919">
                  <c:v>1608.55637180805</c:v>
                </c:pt>
                <c:pt idx="920">
                  <c:v>1541.42065562316</c:v>
                </c:pt>
                <c:pt idx="921">
                  <c:v>1756.2831956677901</c:v>
                </c:pt>
                <c:pt idx="922">
                  <c:v>1742.0016637512499</c:v>
                </c:pt>
                <c:pt idx="923">
                  <c:v>2138.9778829717202</c:v>
                </c:pt>
                <c:pt idx="924">
                  <c:v>1843.5585939344101</c:v>
                </c:pt>
                <c:pt idx="925">
                  <c:v>1709.3555610129299</c:v>
                </c:pt>
                <c:pt idx="926">
                  <c:v>1779.93563952212</c:v>
                </c:pt>
                <c:pt idx="927">
                  <c:v>1794.57564412542</c:v>
                </c:pt>
                <c:pt idx="928">
                  <c:v>1926.0324918777501</c:v>
                </c:pt>
                <c:pt idx="929">
                  <c:v>1985.6396981747901</c:v>
                </c:pt>
                <c:pt idx="930">
                  <c:v>1939.7191948749401</c:v>
                </c:pt>
                <c:pt idx="931">
                  <c:v>1915.1252268977801</c:v>
                </c:pt>
                <c:pt idx="932">
                  <c:v>1640.21650919699</c:v>
                </c:pt>
                <c:pt idx="933">
                  <c:v>1505.7382204032699</c:v>
                </c:pt>
                <c:pt idx="934">
                  <c:v>1471.3865932623501</c:v>
                </c:pt>
                <c:pt idx="935">
                  <c:v>1687.03180054123</c:v>
                </c:pt>
                <c:pt idx="936">
                  <c:v>1743.0266974892299</c:v>
                </c:pt>
                <c:pt idx="937">
                  <c:v>1587.7834091280999</c:v>
                </c:pt>
                <c:pt idx="938">
                  <c:v>1612.6086561218999</c:v>
                </c:pt>
                <c:pt idx="939">
                  <c:v>1737.9645773106399</c:v>
                </c:pt>
                <c:pt idx="940">
                  <c:v>1544.5294073034299</c:v>
                </c:pt>
                <c:pt idx="941">
                  <c:v>1498.1337940537101</c:v>
                </c:pt>
                <c:pt idx="942">
                  <c:v>1504.4419800465</c:v>
                </c:pt>
                <c:pt idx="943">
                  <c:v>1851.16408605379</c:v>
                </c:pt>
                <c:pt idx="944">
                  <c:v>1943.3568107933199</c:v>
                </c:pt>
                <c:pt idx="945">
                  <c:v>1907.95241575099</c:v>
                </c:pt>
                <c:pt idx="946">
                  <c:v>1760.6307265154501</c:v>
                </c:pt>
                <c:pt idx="947">
                  <c:v>1732.64921301647</c:v>
                </c:pt>
                <c:pt idx="948">
                  <c:v>1615.37203416184</c:v>
                </c:pt>
                <c:pt idx="949">
                  <c:v>1541.70552676327</c:v>
                </c:pt>
                <c:pt idx="950">
                  <c:v>1586.76738767391</c:v>
                </c:pt>
                <c:pt idx="951">
                  <c:v>2179.8486887239301</c:v>
                </c:pt>
                <c:pt idx="952">
                  <c:v>2260.9396222135301</c:v>
                </c:pt>
                <c:pt idx="953">
                  <c:v>1775.5786609127499</c:v>
                </c:pt>
                <c:pt idx="954">
                  <c:v>1581.9961605333201</c:v>
                </c:pt>
                <c:pt idx="955">
                  <c:v>1496.3052112304899</c:v>
                </c:pt>
                <c:pt idx="956">
                  <c:v>1388.5784701554501</c:v>
                </c:pt>
                <c:pt idx="957">
                  <c:v>1679.3501839155899</c:v>
                </c:pt>
                <c:pt idx="958">
                  <c:v>1884.41138352233</c:v>
                </c:pt>
                <c:pt idx="959">
                  <c:v>1836.83401436853</c:v>
                </c:pt>
                <c:pt idx="960">
                  <c:v>1528.0834465271</c:v>
                </c:pt>
                <c:pt idx="961">
                  <c:v>1405.05397132909</c:v>
                </c:pt>
                <c:pt idx="962">
                  <c:v>1108.2725048227401</c:v>
                </c:pt>
                <c:pt idx="963">
                  <c:v>1186.7728030218</c:v>
                </c:pt>
                <c:pt idx="964">
                  <c:v>1493.6835468618599</c:v>
                </c:pt>
                <c:pt idx="965">
                  <c:v>1574.16553137498</c:v>
                </c:pt>
                <c:pt idx="966">
                  <c:v>1462.13594441901</c:v>
                </c:pt>
                <c:pt idx="967">
                  <c:v>1618.6228520242801</c:v>
                </c:pt>
                <c:pt idx="968">
                  <c:v>1602.4543468177001</c:v>
                </c:pt>
                <c:pt idx="969">
                  <c:v>1560.7565958376299</c:v>
                </c:pt>
                <c:pt idx="970">
                  <c:v>1374.7122248884</c:v>
                </c:pt>
                <c:pt idx="971">
                  <c:v>1501.96749239823</c:v>
                </c:pt>
                <c:pt idx="972">
                  <c:v>1457.99292096366</c:v>
                </c:pt>
                <c:pt idx="973">
                  <c:v>1454.0672947292501</c:v>
                </c:pt>
                <c:pt idx="974">
                  <c:v>1569.1786054921799</c:v>
                </c:pt>
                <c:pt idx="975">
                  <c:v>1521.68296884901</c:v>
                </c:pt>
                <c:pt idx="976">
                  <c:v>1314.9076458621801</c:v>
                </c:pt>
                <c:pt idx="977">
                  <c:v>1340.23710418869</c:v>
                </c:pt>
                <c:pt idx="978">
                  <c:v>1553.7956922968001</c:v>
                </c:pt>
                <c:pt idx="979">
                  <c:v>1488.93632784907</c:v>
                </c:pt>
                <c:pt idx="980">
                  <c:v>1385.59629773641</c:v>
                </c:pt>
                <c:pt idx="981">
                  <c:v>1313.1071515195399</c:v>
                </c:pt>
                <c:pt idx="982">
                  <c:v>1163.766553598</c:v>
                </c:pt>
                <c:pt idx="983">
                  <c:v>1004.19403891012</c:v>
                </c:pt>
                <c:pt idx="984">
                  <c:v>964.97732238329195</c:v>
                </c:pt>
                <c:pt idx="985">
                  <c:v>921.88051797795197</c:v>
                </c:pt>
                <c:pt idx="986">
                  <c:v>1130.7200366930799</c:v>
                </c:pt>
                <c:pt idx="987">
                  <c:v>1246.63922812384</c:v>
                </c:pt>
                <c:pt idx="988">
                  <c:v>1301.13019956062</c:v>
                </c:pt>
                <c:pt idx="989">
                  <c:v>1331.96338197501</c:v>
                </c:pt>
                <c:pt idx="990">
                  <c:v>1106.87303307498</c:v>
                </c:pt>
                <c:pt idx="991">
                  <c:v>918.68573701518596</c:v>
                </c:pt>
                <c:pt idx="992">
                  <c:v>1318.5825020626301</c:v>
                </c:pt>
                <c:pt idx="993">
                  <c:v>1505.9464497394599</c:v>
                </c:pt>
                <c:pt idx="994">
                  <c:v>1481.99547261615</c:v>
                </c:pt>
                <c:pt idx="995">
                  <c:v>1405.34195951382</c:v>
                </c:pt>
                <c:pt idx="996">
                  <c:v>1239.2033004913401</c:v>
                </c:pt>
                <c:pt idx="997">
                  <c:v>1079.9043785998799</c:v>
                </c:pt>
                <c:pt idx="998">
                  <c:v>947.70562324586501</c:v>
                </c:pt>
                <c:pt idx="999">
                  <c:v>1061.2979331599699</c:v>
                </c:pt>
                <c:pt idx="1000">
                  <c:v>1140.2143123839401</c:v>
                </c:pt>
                <c:pt idx="1001">
                  <c:v>1134.8337818697601</c:v>
                </c:pt>
                <c:pt idx="1002">
                  <c:v>1012.36132936024</c:v>
                </c:pt>
                <c:pt idx="1003">
                  <c:v>867.64943154119305</c:v>
                </c:pt>
                <c:pt idx="1004">
                  <c:v>762.73927299154798</c:v>
                </c:pt>
                <c:pt idx="1005">
                  <c:v>707.70151490120304</c:v>
                </c:pt>
                <c:pt idx="1006">
                  <c:v>726.49397150869197</c:v>
                </c:pt>
                <c:pt idx="1007">
                  <c:v>776.99035802167805</c:v>
                </c:pt>
                <c:pt idx="1008">
                  <c:v>925.85736482406401</c:v>
                </c:pt>
                <c:pt idx="1009">
                  <c:v>899.65692783988504</c:v>
                </c:pt>
                <c:pt idx="1010">
                  <c:v>754.92434630115395</c:v>
                </c:pt>
                <c:pt idx="1011">
                  <c:v>668.12588508508497</c:v>
                </c:pt>
                <c:pt idx="1012">
                  <c:v>720.57199723232998</c:v>
                </c:pt>
                <c:pt idx="1013">
                  <c:v>967.80919416004997</c:v>
                </c:pt>
                <c:pt idx="1014">
                  <c:v>923.14247901737394</c:v>
                </c:pt>
                <c:pt idx="1015">
                  <c:v>816.53442983868399</c:v>
                </c:pt>
                <c:pt idx="1016">
                  <c:v>775.78956251855004</c:v>
                </c:pt>
                <c:pt idx="1017">
                  <c:v>772.56087394344399</c:v>
                </c:pt>
                <c:pt idx="1018">
                  <c:v>734.66461223914598</c:v>
                </c:pt>
                <c:pt idx="1019">
                  <c:v>754.36225201300897</c:v>
                </c:pt>
                <c:pt idx="1020">
                  <c:v>797.29393514060598</c:v>
                </c:pt>
                <c:pt idx="1021">
                  <c:v>772.18263659243496</c:v>
                </c:pt>
                <c:pt idx="1022">
                  <c:v>893.55451713000002</c:v>
                </c:pt>
                <c:pt idx="1023">
                  <c:v>1012.29524537489</c:v>
                </c:pt>
                <c:pt idx="1024">
                  <c:v>965.49350487153595</c:v>
                </c:pt>
                <c:pt idx="1025">
                  <c:v>796.40224764140498</c:v>
                </c:pt>
                <c:pt idx="1026">
                  <c:v>738.75028936197896</c:v>
                </c:pt>
                <c:pt idx="1027">
                  <c:v>956.52942215439805</c:v>
                </c:pt>
                <c:pt idx="1028">
                  <c:v>905.43980263691105</c:v>
                </c:pt>
                <c:pt idx="1029">
                  <c:v>861.78858435181405</c:v>
                </c:pt>
                <c:pt idx="1030">
                  <c:v>825.91764425814802</c:v>
                </c:pt>
                <c:pt idx="1031">
                  <c:v>775.48609169628503</c:v>
                </c:pt>
                <c:pt idx="1032">
                  <c:v>684.57384656248098</c:v>
                </c:pt>
                <c:pt idx="1033">
                  <c:v>697.63217686348003</c:v>
                </c:pt>
                <c:pt idx="1034">
                  <c:v>887.84306426587898</c:v>
                </c:pt>
                <c:pt idx="1035">
                  <c:v>808.33411306943697</c:v>
                </c:pt>
                <c:pt idx="1036">
                  <c:v>799.69648616781797</c:v>
                </c:pt>
                <c:pt idx="1037">
                  <c:v>780.21851491770201</c:v>
                </c:pt>
                <c:pt idx="1038">
                  <c:v>830.71362010705695</c:v>
                </c:pt>
                <c:pt idx="1039">
                  <c:v>799.75517766178302</c:v>
                </c:pt>
                <c:pt idx="1040">
                  <c:v>732.20918234544104</c:v>
                </c:pt>
                <c:pt idx="1041">
                  <c:v>764.93118264408804</c:v>
                </c:pt>
                <c:pt idx="1042">
                  <c:v>915.48157377314703</c:v>
                </c:pt>
                <c:pt idx="1043">
                  <c:v>916.15417566235601</c:v>
                </c:pt>
                <c:pt idx="1044">
                  <c:v>906.48665608023998</c:v>
                </c:pt>
                <c:pt idx="1045">
                  <c:v>973.354600642842</c:v>
                </c:pt>
                <c:pt idx="1046">
                  <c:v>797.33779043458503</c:v>
                </c:pt>
                <c:pt idx="1047">
                  <c:v>759.04754700461399</c:v>
                </c:pt>
                <c:pt idx="1048">
                  <c:v>788.37502446066105</c:v>
                </c:pt>
                <c:pt idx="1049">
                  <c:v>782.87629119040605</c:v>
                </c:pt>
                <c:pt idx="1050">
                  <c:v>778.49913925316901</c:v>
                </c:pt>
                <c:pt idx="1051">
                  <c:v>769.98679073181995</c:v>
                </c:pt>
                <c:pt idx="1052">
                  <c:v>766.18293123308194</c:v>
                </c:pt>
                <c:pt idx="1053">
                  <c:v>807.36849661453095</c:v>
                </c:pt>
                <c:pt idx="1054">
                  <c:v>727.28100131206099</c:v>
                </c:pt>
                <c:pt idx="1055">
                  <c:v>815.36825283582004</c:v>
                </c:pt>
                <c:pt idx="1056">
                  <c:v>815.83589398587196</c:v>
                </c:pt>
                <c:pt idx="1057">
                  <c:v>772.97061650765102</c:v>
                </c:pt>
                <c:pt idx="1058">
                  <c:v>858.08822979892204</c:v>
                </c:pt>
                <c:pt idx="1059">
                  <c:v>852.26596885919798</c:v>
                </c:pt>
                <c:pt idx="1060">
                  <c:v>709.82225616555502</c:v>
                </c:pt>
                <c:pt idx="1061">
                  <c:v>713.20495154374203</c:v>
                </c:pt>
                <c:pt idx="1062">
                  <c:v>757.99938323201002</c:v>
                </c:pt>
                <c:pt idx="1063">
                  <c:v>789.476465404377</c:v>
                </c:pt>
                <c:pt idx="1064">
                  <c:v>895.67584916569501</c:v>
                </c:pt>
                <c:pt idx="1065">
                  <c:v>898.75463436252505</c:v>
                </c:pt>
                <c:pt idx="1066">
                  <c:v>748.380330509327</c:v>
                </c:pt>
                <c:pt idx="1067">
                  <c:v>641.34363694270201</c:v>
                </c:pt>
                <c:pt idx="1068">
                  <c:v>631.33134043418102</c:v>
                </c:pt>
                <c:pt idx="1069">
                  <c:v>690.54459005396302</c:v>
                </c:pt>
                <c:pt idx="1070">
                  <c:v>721.58922283127595</c:v>
                </c:pt>
                <c:pt idx="1071">
                  <c:v>719.05432139585798</c:v>
                </c:pt>
                <c:pt idx="1072">
                  <c:v>718.37009535899597</c:v>
                </c:pt>
                <c:pt idx="1073">
                  <c:v>779.19157986530797</c:v>
                </c:pt>
                <c:pt idx="1074">
                  <c:v>724.62250529622395</c:v>
                </c:pt>
                <c:pt idx="1075">
                  <c:v>680.70298451959798</c:v>
                </c:pt>
                <c:pt idx="1076">
                  <c:v>747.54570636079495</c:v>
                </c:pt>
                <c:pt idx="1077">
                  <c:v>739.07025299295299</c:v>
                </c:pt>
                <c:pt idx="1078">
                  <c:v>740.24488196258403</c:v>
                </c:pt>
                <c:pt idx="1079">
                  <c:v>713.49350279101395</c:v>
                </c:pt>
                <c:pt idx="1080">
                  <c:v>661.994536295751</c:v>
                </c:pt>
                <c:pt idx="1081">
                  <c:v>588.58694467243902</c:v>
                </c:pt>
                <c:pt idx="1082">
                  <c:v>616.10632549079298</c:v>
                </c:pt>
                <c:pt idx="1083">
                  <c:v>733.81451890671804</c:v>
                </c:pt>
                <c:pt idx="1084">
                  <c:v>733.34186135408095</c:v>
                </c:pt>
                <c:pt idx="1085">
                  <c:v>652.03647305580103</c:v>
                </c:pt>
                <c:pt idx="1086">
                  <c:v>588.47549358310096</c:v>
                </c:pt>
                <c:pt idx="1087">
                  <c:v>661.994536295751</c:v>
                </c:pt>
                <c:pt idx="1088">
                  <c:v>588.58694467243902</c:v>
                </c:pt>
                <c:pt idx="1089">
                  <c:v>594.83518338013903</c:v>
                </c:pt>
                <c:pt idx="1090">
                  <c:v>609.04190663730901</c:v>
                </c:pt>
                <c:pt idx="1091">
                  <c:v>509.39172089402501</c:v>
                </c:pt>
                <c:pt idx="1092">
                  <c:v>567.54702258156794</c:v>
                </c:pt>
                <c:pt idx="1093">
                  <c:v>577.38079002166899</c:v>
                </c:pt>
                <c:pt idx="1094">
                  <c:v>661.994536295751</c:v>
                </c:pt>
                <c:pt idx="1095">
                  <c:v>593.45848011797705</c:v>
                </c:pt>
                <c:pt idx="1096">
                  <c:v>555.48276272697603</c:v>
                </c:pt>
                <c:pt idx="1097">
                  <c:v>589.43688914370296</c:v>
                </c:pt>
                <c:pt idx="1098">
                  <c:v>567.47670259017798</c:v>
                </c:pt>
                <c:pt idx="1099">
                  <c:v>761.29167141770904</c:v>
                </c:pt>
                <c:pt idx="1100">
                  <c:v>1184.9765802665299</c:v>
                </c:pt>
                <c:pt idx="1101">
                  <c:v>804.00779740039297</c:v>
                </c:pt>
                <c:pt idx="1102">
                  <c:v>938.19284234522297</c:v>
                </c:pt>
                <c:pt idx="1103">
                  <c:v>638.68782588210001</c:v>
                </c:pt>
                <c:pt idx="1104">
                  <c:v>630.13456087028203</c:v>
                </c:pt>
                <c:pt idx="1105">
                  <c:v>722.85498817874702</c:v>
                </c:pt>
                <c:pt idx="1106">
                  <c:v>709.88905446078002</c:v>
                </c:pt>
                <c:pt idx="1107">
                  <c:v>748.75346308028702</c:v>
                </c:pt>
                <c:pt idx="1108">
                  <c:v>755.65663923771604</c:v>
                </c:pt>
                <c:pt idx="1109">
                  <c:v>690.922056531473</c:v>
                </c:pt>
                <c:pt idx="1110">
                  <c:v>599.47768686218706</c:v>
                </c:pt>
                <c:pt idx="1111">
                  <c:v>631.13922179322901</c:v>
                </c:pt>
                <c:pt idx="1112">
                  <c:v>747.00719429335504</c:v>
                </c:pt>
                <c:pt idx="1113">
                  <c:v>717.91280404241002</c:v>
                </c:pt>
                <c:pt idx="1114">
                  <c:v>728.26513364013397</c:v>
                </c:pt>
                <c:pt idx="1115">
                  <c:v>889.89243357496196</c:v>
                </c:pt>
                <c:pt idx="1116">
                  <c:v>745.28907546298603</c:v>
                </c:pt>
                <c:pt idx="1117">
                  <c:v>602.73308561174701</c:v>
                </c:pt>
                <c:pt idx="1118">
                  <c:v>621.30547262371897</c:v>
                </c:pt>
                <c:pt idx="1119">
                  <c:v>747.032692254783</c:v>
                </c:pt>
                <c:pt idx="1120">
                  <c:v>792.85628891952001</c:v>
                </c:pt>
                <c:pt idx="1121">
                  <c:v>687.21799064495201</c:v>
                </c:pt>
                <c:pt idx="1122">
                  <c:v>790.73833747344804</c:v>
                </c:pt>
                <c:pt idx="1123">
                  <c:v>737.738822920963</c:v>
                </c:pt>
                <c:pt idx="1124">
                  <c:v>669.45145660965397</c:v>
                </c:pt>
                <c:pt idx="1125">
                  <c:v>678.45358046079104</c:v>
                </c:pt>
                <c:pt idx="1126">
                  <c:v>757.51562083999897</c:v>
                </c:pt>
                <c:pt idx="1127">
                  <c:v>762.89433753396304</c:v>
                </c:pt>
                <c:pt idx="1128">
                  <c:v>781.56641257716797</c:v>
                </c:pt>
                <c:pt idx="1129">
                  <c:v>759.64346771292696</c:v>
                </c:pt>
                <c:pt idx="1130">
                  <c:v>830.71671742051899</c:v>
                </c:pt>
                <c:pt idx="1131">
                  <c:v>619.25085371157104</c:v>
                </c:pt>
                <c:pt idx="1132">
                  <c:v>633.81775737578198</c:v>
                </c:pt>
                <c:pt idx="1133">
                  <c:v>738.585384841566</c:v>
                </c:pt>
                <c:pt idx="1134">
                  <c:v>727.73677708464402</c:v>
                </c:pt>
                <c:pt idx="1135">
                  <c:v>816.44749428745001</c:v>
                </c:pt>
                <c:pt idx="1136">
                  <c:v>747.36861159936802</c:v>
                </c:pt>
                <c:pt idx="1137">
                  <c:v>710.87151461881103</c:v>
                </c:pt>
                <c:pt idx="1138">
                  <c:v>718.33449725566095</c:v>
                </c:pt>
                <c:pt idx="1139">
                  <c:v>618.30468518498401</c:v>
                </c:pt>
                <c:pt idx="1140">
                  <c:v>720.67289910370505</c:v>
                </c:pt>
                <c:pt idx="1141">
                  <c:v>740.69280889837205</c:v>
                </c:pt>
                <c:pt idx="1142">
                  <c:v>740.35373401339803</c:v>
                </c:pt>
                <c:pt idx="1143">
                  <c:v>754.08953430740701</c:v>
                </c:pt>
                <c:pt idx="1144">
                  <c:v>729.79996422904503</c:v>
                </c:pt>
                <c:pt idx="1145">
                  <c:v>651.66995329617805</c:v>
                </c:pt>
                <c:pt idx="1146">
                  <c:v>758.40047371041703</c:v>
                </c:pt>
                <c:pt idx="1147">
                  <c:v>731.13383866405502</c:v>
                </c:pt>
                <c:pt idx="1148">
                  <c:v>741.367090221941</c:v>
                </c:pt>
                <c:pt idx="1149">
                  <c:v>740.76731391962005</c:v>
                </c:pt>
                <c:pt idx="1150">
                  <c:v>753.38639487317698</c:v>
                </c:pt>
                <c:pt idx="1151">
                  <c:v>765.05197638842901</c:v>
                </c:pt>
                <c:pt idx="1152">
                  <c:v>641.373156142732</c:v>
                </c:pt>
                <c:pt idx="1153">
                  <c:v>663.96853447012597</c:v>
                </c:pt>
                <c:pt idx="1154">
                  <c:v>757.60790835310195</c:v>
                </c:pt>
                <c:pt idx="1155">
                  <c:v>758.27730003043303</c:v>
                </c:pt>
                <c:pt idx="1156">
                  <c:v>737.54215847915998</c:v>
                </c:pt>
                <c:pt idx="1157">
                  <c:v>790.48273634132897</c:v>
                </c:pt>
                <c:pt idx="1158">
                  <c:v>760.75847500444195</c:v>
                </c:pt>
                <c:pt idx="1159">
                  <c:v>659.44827839408504</c:v>
                </c:pt>
                <c:pt idx="1160">
                  <c:v>638.65656713860699</c:v>
                </c:pt>
                <c:pt idx="1161">
                  <c:v>695.25233986844205</c:v>
                </c:pt>
                <c:pt idx="1162">
                  <c:v>768.91184191465095</c:v>
                </c:pt>
                <c:pt idx="1163">
                  <c:v>757.61437318333105</c:v>
                </c:pt>
                <c:pt idx="1164">
                  <c:v>786.80101870062299</c:v>
                </c:pt>
                <c:pt idx="1165">
                  <c:v>775.83415401539901</c:v>
                </c:pt>
                <c:pt idx="1166">
                  <c:v>673.246473809637</c:v>
                </c:pt>
                <c:pt idx="1167">
                  <c:v>710.02358995599002</c:v>
                </c:pt>
                <c:pt idx="1168">
                  <c:v>769.76647794951998</c:v>
                </c:pt>
                <c:pt idx="1169">
                  <c:v>735.86176309471398</c:v>
                </c:pt>
                <c:pt idx="1170">
                  <c:v>752.64661874778903</c:v>
                </c:pt>
                <c:pt idx="1171">
                  <c:v>741.09417791067801</c:v>
                </c:pt>
                <c:pt idx="1172">
                  <c:v>765.62683743054595</c:v>
                </c:pt>
                <c:pt idx="1173">
                  <c:v>696.55810260333203</c:v>
                </c:pt>
                <c:pt idx="1174">
                  <c:v>664.32399694787705</c:v>
                </c:pt>
                <c:pt idx="1175">
                  <c:v>750.55887857104096</c:v>
                </c:pt>
                <c:pt idx="1176">
                  <c:v>890.52342594729305</c:v>
                </c:pt>
                <c:pt idx="1177">
                  <c:v>838.876422924096</c:v>
                </c:pt>
                <c:pt idx="1178">
                  <c:v>1020.82113330308</c:v>
                </c:pt>
                <c:pt idx="1179">
                  <c:v>981.43899156228201</c:v>
                </c:pt>
                <c:pt idx="1180">
                  <c:v>798.80465929693105</c:v>
                </c:pt>
                <c:pt idx="1181">
                  <c:v>751.49934002606699</c:v>
                </c:pt>
                <c:pt idx="1182">
                  <c:v>816.67134949467004</c:v>
                </c:pt>
                <c:pt idx="1183">
                  <c:v>796.12967563779398</c:v>
                </c:pt>
                <c:pt idx="1184">
                  <c:v>767.61520537393699</c:v>
                </c:pt>
                <c:pt idx="1185">
                  <c:v>820.830618459844</c:v>
                </c:pt>
                <c:pt idx="1186">
                  <c:v>979.98520467853996</c:v>
                </c:pt>
                <c:pt idx="1187">
                  <c:v>878.29590694013496</c:v>
                </c:pt>
                <c:pt idx="1188">
                  <c:v>873.44277526738597</c:v>
                </c:pt>
                <c:pt idx="1189">
                  <c:v>1026.4150905485999</c:v>
                </c:pt>
                <c:pt idx="1190">
                  <c:v>1139.0023878715201</c:v>
                </c:pt>
                <c:pt idx="1191">
                  <c:v>1099.18560937238</c:v>
                </c:pt>
                <c:pt idx="1192">
                  <c:v>1061.88288125128</c:v>
                </c:pt>
                <c:pt idx="1193">
                  <c:v>978.75811947543298</c:v>
                </c:pt>
                <c:pt idx="1194">
                  <c:v>818.95669654098003</c:v>
                </c:pt>
                <c:pt idx="1195">
                  <c:v>868.37778859570903</c:v>
                </c:pt>
                <c:pt idx="1196">
                  <c:v>1023.8129498925</c:v>
                </c:pt>
                <c:pt idx="1197">
                  <c:v>890.47054066489602</c:v>
                </c:pt>
                <c:pt idx="1198">
                  <c:v>831.73698828527597</c:v>
                </c:pt>
                <c:pt idx="1199">
                  <c:v>920.59291059455904</c:v>
                </c:pt>
                <c:pt idx="1200">
                  <c:v>774.48418498406102</c:v>
                </c:pt>
                <c:pt idx="1201">
                  <c:v>761.57480550673301</c:v>
                </c:pt>
                <c:pt idx="1202">
                  <c:v>726.01939171955405</c:v>
                </c:pt>
                <c:pt idx="1203">
                  <c:v>838.62795901437198</c:v>
                </c:pt>
                <c:pt idx="1204">
                  <c:v>1255.9430689271701</c:v>
                </c:pt>
                <c:pt idx="1205">
                  <c:v>1152.9204051147599</c:v>
                </c:pt>
                <c:pt idx="1206">
                  <c:v>1137.9387034235101</c:v>
                </c:pt>
                <c:pt idx="1207">
                  <c:v>955.79371273827201</c:v>
                </c:pt>
                <c:pt idx="1208">
                  <c:v>1021.64403222617</c:v>
                </c:pt>
                <c:pt idx="1209">
                  <c:v>1163.2559887643899</c:v>
                </c:pt>
                <c:pt idx="1210">
                  <c:v>1405.4439469967299</c:v>
                </c:pt>
                <c:pt idx="1211">
                  <c:v>1455.59873473531</c:v>
                </c:pt>
                <c:pt idx="1212">
                  <c:v>1367.08269018084</c:v>
                </c:pt>
                <c:pt idx="1213">
                  <c:v>1318.6284747305899</c:v>
                </c:pt>
                <c:pt idx="1214">
                  <c:v>1085.7771956510701</c:v>
                </c:pt>
                <c:pt idx="1215">
                  <c:v>894.16363431381205</c:v>
                </c:pt>
                <c:pt idx="1216">
                  <c:v>1010.8008970094201</c:v>
                </c:pt>
                <c:pt idx="1217">
                  <c:v>1014.39192459445</c:v>
                </c:pt>
                <c:pt idx="1218">
                  <c:v>1180.8217087334699</c:v>
                </c:pt>
                <c:pt idx="1219">
                  <c:v>1318.2990309724</c:v>
                </c:pt>
                <c:pt idx="1220">
                  <c:v>1402.20606973395</c:v>
                </c:pt>
                <c:pt idx="1221">
                  <c:v>1278.9780331688701</c:v>
                </c:pt>
                <c:pt idx="1222">
                  <c:v>1018.6314190304601</c:v>
                </c:pt>
                <c:pt idx="1223">
                  <c:v>1115.8971843735501</c:v>
                </c:pt>
                <c:pt idx="1224">
                  <c:v>1229.19698792496</c:v>
                </c:pt>
                <c:pt idx="1225">
                  <c:v>1387.2074006201899</c:v>
                </c:pt>
                <c:pt idx="1226">
                  <c:v>1661.97387938917</c:v>
                </c:pt>
                <c:pt idx="1227">
                  <c:v>1556.5079181204301</c:v>
                </c:pt>
                <c:pt idx="1228">
                  <c:v>1480.8338412206299</c:v>
                </c:pt>
                <c:pt idx="1229">
                  <c:v>1204.3429187725401</c:v>
                </c:pt>
                <c:pt idx="1230">
                  <c:v>1189.6491282141501</c:v>
                </c:pt>
                <c:pt idx="1231">
                  <c:v>1251.8146328095099</c:v>
                </c:pt>
                <c:pt idx="1232">
                  <c:v>1280.5047959034</c:v>
                </c:pt>
                <c:pt idx="1233">
                  <c:v>1309.18946059412</c:v>
                </c:pt>
                <c:pt idx="1234">
                  <c:v>1681.9808112047799</c:v>
                </c:pt>
                <c:pt idx="1235">
                  <c:v>1690.2744302528299</c:v>
                </c:pt>
                <c:pt idx="1236">
                  <c:v>1544.33660166303</c:v>
                </c:pt>
                <c:pt idx="1237">
                  <c:v>1548.13177883666</c:v>
                </c:pt>
                <c:pt idx="1238">
                  <c:v>1626.6784453918599</c:v>
                </c:pt>
                <c:pt idx="1239">
                  <c:v>1613.22661506292</c:v>
                </c:pt>
                <c:pt idx="1240">
                  <c:v>1362.72900138978</c:v>
                </c:pt>
                <c:pt idx="1241">
                  <c:v>1299.45920726037</c:v>
                </c:pt>
                <c:pt idx="1242">
                  <c:v>1446.9058073380199</c:v>
                </c:pt>
                <c:pt idx="1243">
                  <c:v>1250.9738874345201</c:v>
                </c:pt>
                <c:pt idx="1244">
                  <c:v>1388.05441992851</c:v>
                </c:pt>
                <c:pt idx="1245">
                  <c:v>1998.7087625243801</c:v>
                </c:pt>
                <c:pt idx="1246">
                  <c:v>2154.7134448164002</c:v>
                </c:pt>
                <c:pt idx="1247">
                  <c:v>2140.6475378517798</c:v>
                </c:pt>
                <c:pt idx="1248">
                  <c:v>1987.6801784158999</c:v>
                </c:pt>
                <c:pt idx="1249">
                  <c:v>1703.39204616542</c:v>
                </c:pt>
                <c:pt idx="1250">
                  <c:v>1273.43342425008</c:v>
                </c:pt>
                <c:pt idx="1251">
                  <c:v>1286.1984915304899</c:v>
                </c:pt>
                <c:pt idx="1252">
                  <c:v>1902.8297252836201</c:v>
                </c:pt>
                <c:pt idx="1253">
                  <c:v>1524.813569181</c:v>
                </c:pt>
                <c:pt idx="1254">
                  <c:v>1697.4888666546501</c:v>
                </c:pt>
                <c:pt idx="1255">
                  <c:v>1674.90329660404</c:v>
                </c:pt>
                <c:pt idx="1256">
                  <c:v>1628.95071808987</c:v>
                </c:pt>
                <c:pt idx="1257">
                  <c:v>1365.29804111049</c:v>
                </c:pt>
                <c:pt idx="1258">
                  <c:v>1335.95122510705</c:v>
                </c:pt>
                <c:pt idx="1259">
                  <c:v>1180.42657258539</c:v>
                </c:pt>
                <c:pt idx="1260">
                  <c:v>1452.07006165293</c:v>
                </c:pt>
                <c:pt idx="1261">
                  <c:v>1465.88283866187</c:v>
                </c:pt>
                <c:pt idx="1262">
                  <c:v>1625.96232924837</c:v>
                </c:pt>
                <c:pt idx="1263">
                  <c:v>1730.6892227189201</c:v>
                </c:pt>
                <c:pt idx="1264">
                  <c:v>1678.0710554971899</c:v>
                </c:pt>
                <c:pt idx="1265">
                  <c:v>1628.2999562403099</c:v>
                </c:pt>
                <c:pt idx="1266">
                  <c:v>1713.20277695711</c:v>
                </c:pt>
                <c:pt idx="1267">
                  <c:v>1425.2644574287101</c:v>
                </c:pt>
                <c:pt idx="1268">
                  <c:v>1440.44896607746</c:v>
                </c:pt>
                <c:pt idx="1269">
                  <c:v>1580.61684275736</c:v>
                </c:pt>
                <c:pt idx="1270">
                  <c:v>1516.4560650876101</c:v>
                </c:pt>
                <c:pt idx="1271">
                  <c:v>1492.1301621546099</c:v>
                </c:pt>
                <c:pt idx="1272">
                  <c:v>1512.7583435536401</c:v>
                </c:pt>
                <c:pt idx="1273">
                  <c:v>1823.2897324217199</c:v>
                </c:pt>
                <c:pt idx="1274">
                  <c:v>1788.8687221738501</c:v>
                </c:pt>
                <c:pt idx="1275">
                  <c:v>1797.6095960616999</c:v>
                </c:pt>
                <c:pt idx="1276">
                  <c:v>1713.97299533415</c:v>
                </c:pt>
                <c:pt idx="1277">
                  <c:v>1619.29908682926</c:v>
                </c:pt>
                <c:pt idx="1278">
                  <c:v>1454.50925290444</c:v>
                </c:pt>
                <c:pt idx="1279">
                  <c:v>1763.0500458515901</c:v>
                </c:pt>
                <c:pt idx="1280">
                  <c:v>1576.4992334403801</c:v>
                </c:pt>
                <c:pt idx="1281">
                  <c:v>1567.3312451458401</c:v>
                </c:pt>
                <c:pt idx="1282">
                  <c:v>1602.7186588572699</c:v>
                </c:pt>
                <c:pt idx="1283">
                  <c:v>1569.4341829288101</c:v>
                </c:pt>
                <c:pt idx="1284">
                  <c:v>1498.96990320345</c:v>
                </c:pt>
                <c:pt idx="1285">
                  <c:v>1691.5764869167299</c:v>
                </c:pt>
                <c:pt idx="1286">
                  <c:v>1700.9577118904499</c:v>
                </c:pt>
                <c:pt idx="1287">
                  <c:v>2006.9226746874201</c:v>
                </c:pt>
                <c:pt idx="1288">
                  <c:v>1775.62064659219</c:v>
                </c:pt>
                <c:pt idx="1289">
                  <c:v>1661.9751218040601</c:v>
                </c:pt>
                <c:pt idx="1290">
                  <c:v>1718.2117958450899</c:v>
                </c:pt>
                <c:pt idx="1291">
                  <c:v>1712.59863152821</c:v>
                </c:pt>
                <c:pt idx="1292">
                  <c:v>1850.3145169135901</c:v>
                </c:pt>
                <c:pt idx="1293">
                  <c:v>1867.5410067775299</c:v>
                </c:pt>
                <c:pt idx="1294">
                  <c:v>1756.8445809514701</c:v>
                </c:pt>
                <c:pt idx="1295">
                  <c:v>1726.8781260196399</c:v>
                </c:pt>
                <c:pt idx="1296">
                  <c:v>1571.9430622699399</c:v>
                </c:pt>
                <c:pt idx="1297">
                  <c:v>1506.2080421083899</c:v>
                </c:pt>
                <c:pt idx="1298">
                  <c:v>1500.5240197882599</c:v>
                </c:pt>
                <c:pt idx="1299">
                  <c:v>1690.8562076496501</c:v>
                </c:pt>
                <c:pt idx="1300">
                  <c:v>1713.3363494091</c:v>
                </c:pt>
                <c:pt idx="1301">
                  <c:v>1557.94337393355</c:v>
                </c:pt>
                <c:pt idx="1302">
                  <c:v>1591.6856383732099</c:v>
                </c:pt>
                <c:pt idx="1303">
                  <c:v>1714.5429057855499</c:v>
                </c:pt>
                <c:pt idx="1304">
                  <c:v>1517.92544953433</c:v>
                </c:pt>
                <c:pt idx="1305">
                  <c:v>1490.45877238965</c:v>
                </c:pt>
                <c:pt idx="1306">
                  <c:v>1539.49004874966</c:v>
                </c:pt>
                <c:pt idx="1307">
                  <c:v>1871.3854455210001</c:v>
                </c:pt>
                <c:pt idx="1308">
                  <c:v>2029.5136615777401</c:v>
                </c:pt>
                <c:pt idx="1309">
                  <c:v>2001.4630597072601</c:v>
                </c:pt>
                <c:pt idx="1310">
                  <c:v>1804.59637384747</c:v>
                </c:pt>
                <c:pt idx="1311">
                  <c:v>1939.39711938046</c:v>
                </c:pt>
                <c:pt idx="1312">
                  <c:v>1754.9114510224299</c:v>
                </c:pt>
                <c:pt idx="1313">
                  <c:v>1492.4841999888499</c:v>
                </c:pt>
                <c:pt idx="1314">
                  <c:v>1539.5804686720201</c:v>
                </c:pt>
                <c:pt idx="1315">
                  <c:v>1794.4445716765799</c:v>
                </c:pt>
                <c:pt idx="1316">
                  <c:v>1817.75307107299</c:v>
                </c:pt>
                <c:pt idx="1317">
                  <c:v>1667.81879271054</c:v>
                </c:pt>
                <c:pt idx="1318">
                  <c:v>1577.5612692309001</c:v>
                </c:pt>
                <c:pt idx="1319">
                  <c:v>1473.29077177819</c:v>
                </c:pt>
                <c:pt idx="1320">
                  <c:v>1416.10897251561</c:v>
                </c:pt>
                <c:pt idx="1321">
                  <c:v>1643.05836192224</c:v>
                </c:pt>
                <c:pt idx="1322">
                  <c:v>1875.8732098713699</c:v>
                </c:pt>
                <c:pt idx="1323">
                  <c:v>1873.15528391111</c:v>
                </c:pt>
                <c:pt idx="1324">
                  <c:v>1507.13359375342</c:v>
                </c:pt>
                <c:pt idx="1325">
                  <c:v>1358.4353595831999</c:v>
                </c:pt>
                <c:pt idx="1326">
                  <c:v>1043.89080841487</c:v>
                </c:pt>
                <c:pt idx="1327">
                  <c:v>1125.0210841885701</c:v>
                </c:pt>
                <c:pt idx="1328">
                  <c:v>1448.0835130355799</c:v>
                </c:pt>
                <c:pt idx="1329">
                  <c:v>1528.5545434565599</c:v>
                </c:pt>
                <c:pt idx="1330">
                  <c:v>1375.63186427664</c:v>
                </c:pt>
                <c:pt idx="1331">
                  <c:v>1546.9987004807001</c:v>
                </c:pt>
                <c:pt idx="1332">
                  <c:v>1537.96354122351</c:v>
                </c:pt>
                <c:pt idx="1333">
                  <c:v>1524.37088880344</c:v>
                </c:pt>
                <c:pt idx="1334">
                  <c:v>1399.43729660489</c:v>
                </c:pt>
                <c:pt idx="1335">
                  <c:v>1478.1756396698099</c:v>
                </c:pt>
                <c:pt idx="1336">
                  <c:v>1422.6322176317999</c:v>
                </c:pt>
                <c:pt idx="1337">
                  <c:v>1469.6303971078901</c:v>
                </c:pt>
                <c:pt idx="1338">
                  <c:v>1606.0951159558499</c:v>
                </c:pt>
                <c:pt idx="1339">
                  <c:v>1545.3948207260601</c:v>
                </c:pt>
                <c:pt idx="1340">
                  <c:v>1347.8208487500101</c:v>
                </c:pt>
                <c:pt idx="1341">
                  <c:v>1333.2716119747199</c:v>
                </c:pt>
                <c:pt idx="1342">
                  <c:v>1516.1735420564901</c:v>
                </c:pt>
                <c:pt idx="1343">
                  <c:v>1463.59028743258</c:v>
                </c:pt>
                <c:pt idx="1344">
                  <c:v>1382.4084221232799</c:v>
                </c:pt>
                <c:pt idx="1345">
                  <c:v>1314.65905484425</c:v>
                </c:pt>
                <c:pt idx="1346">
                  <c:v>1196.7114553558899</c:v>
                </c:pt>
                <c:pt idx="1347">
                  <c:v>1042.7473223659699</c:v>
                </c:pt>
                <c:pt idx="1348">
                  <c:v>920.74480908681699</c:v>
                </c:pt>
                <c:pt idx="1349">
                  <c:v>882.64138911017903</c:v>
                </c:pt>
                <c:pt idx="1350">
                  <c:v>1113.8695161763401</c:v>
                </c:pt>
                <c:pt idx="1351">
                  <c:v>1223.97503192206</c:v>
                </c:pt>
                <c:pt idx="1352">
                  <c:v>1282.02184735843</c:v>
                </c:pt>
                <c:pt idx="1353">
                  <c:v>1345.9764670132599</c:v>
                </c:pt>
                <c:pt idx="1354">
                  <c:v>1070.68115345825</c:v>
                </c:pt>
                <c:pt idx="1355">
                  <c:v>897.26011685765002</c:v>
                </c:pt>
                <c:pt idx="1356">
                  <c:v>1270.92205112086</c:v>
                </c:pt>
                <c:pt idx="1357">
                  <c:v>1470.8672805983001</c:v>
                </c:pt>
                <c:pt idx="1358">
                  <c:v>1445.96431148289</c:v>
                </c:pt>
                <c:pt idx="1359">
                  <c:v>1366.82676823728</c:v>
                </c:pt>
                <c:pt idx="1360">
                  <c:v>1209.66477681674</c:v>
                </c:pt>
                <c:pt idx="1361">
                  <c:v>1038.03254135405</c:v>
                </c:pt>
                <c:pt idx="1362">
                  <c:v>918.50514711715402</c:v>
                </c:pt>
                <c:pt idx="1363">
                  <c:v>1033.6803060681</c:v>
                </c:pt>
                <c:pt idx="1364">
                  <c:v>1131.3550820267301</c:v>
                </c:pt>
                <c:pt idx="1365">
                  <c:v>1121.6896573028</c:v>
                </c:pt>
                <c:pt idx="1366">
                  <c:v>1016.7608162924899</c:v>
                </c:pt>
                <c:pt idx="1367">
                  <c:v>853.78697665680602</c:v>
                </c:pt>
                <c:pt idx="1368">
                  <c:v>756.35140884647001</c:v>
                </c:pt>
                <c:pt idx="1369">
                  <c:v>687.94954457008896</c:v>
                </c:pt>
                <c:pt idx="1370">
                  <c:v>701.87859711071405</c:v>
                </c:pt>
                <c:pt idx="1371">
                  <c:v>759.06326770797102</c:v>
                </c:pt>
                <c:pt idx="1372">
                  <c:v>909.21245277906098</c:v>
                </c:pt>
                <c:pt idx="1373">
                  <c:v>889.15733726624399</c:v>
                </c:pt>
                <c:pt idx="1374">
                  <c:v>729.84111272170196</c:v>
                </c:pt>
                <c:pt idx="1375">
                  <c:v>642.388002893475</c:v>
                </c:pt>
                <c:pt idx="1376">
                  <c:v>698.92806825647494</c:v>
                </c:pt>
                <c:pt idx="1377">
                  <c:v>941.01308155887398</c:v>
                </c:pt>
                <c:pt idx="1378">
                  <c:v>896.71955682639305</c:v>
                </c:pt>
                <c:pt idx="1379">
                  <c:v>794.94563168706202</c:v>
                </c:pt>
                <c:pt idx="1380">
                  <c:v>765.80187737472795</c:v>
                </c:pt>
                <c:pt idx="1381">
                  <c:v>761.96058584617504</c:v>
                </c:pt>
                <c:pt idx="1382">
                  <c:v>694.73467927711999</c:v>
                </c:pt>
                <c:pt idx="1383">
                  <c:v>719.79095067241599</c:v>
                </c:pt>
                <c:pt idx="1384">
                  <c:v>755.88485743479998</c:v>
                </c:pt>
                <c:pt idx="1385">
                  <c:v>724.72127242643103</c:v>
                </c:pt>
                <c:pt idx="1386">
                  <c:v>868.27375080182298</c:v>
                </c:pt>
                <c:pt idx="1387">
                  <c:v>976.50066586708203</c:v>
                </c:pt>
                <c:pt idx="1388">
                  <c:v>943.595675229368</c:v>
                </c:pt>
                <c:pt idx="1389">
                  <c:v>770.91217648541897</c:v>
                </c:pt>
                <c:pt idx="1390">
                  <c:v>721.46501399448505</c:v>
                </c:pt>
                <c:pt idx="1391">
                  <c:v>926.31855973686902</c:v>
                </c:pt>
                <c:pt idx="1392">
                  <c:v>872.77898757619198</c:v>
                </c:pt>
                <c:pt idx="1393">
                  <c:v>835.84245284426595</c:v>
                </c:pt>
                <c:pt idx="1394">
                  <c:v>812.75675307155097</c:v>
                </c:pt>
                <c:pt idx="1395">
                  <c:v>799.00467204754705</c:v>
                </c:pt>
                <c:pt idx="1396">
                  <c:v>667.03834225724404</c:v>
                </c:pt>
                <c:pt idx="1397">
                  <c:v>664.60580761761503</c:v>
                </c:pt>
                <c:pt idx="1398">
                  <c:v>863.58102157609005</c:v>
                </c:pt>
                <c:pt idx="1399">
                  <c:v>811.99380246802195</c:v>
                </c:pt>
                <c:pt idx="1400">
                  <c:v>772.74304882149897</c:v>
                </c:pt>
                <c:pt idx="1401">
                  <c:v>772.61932969659301</c:v>
                </c:pt>
                <c:pt idx="1402">
                  <c:v>888.51317192505496</c:v>
                </c:pt>
                <c:pt idx="1403">
                  <c:v>772.742363702793</c:v>
                </c:pt>
                <c:pt idx="1404">
                  <c:v>687.17670996557194</c:v>
                </c:pt>
                <c:pt idx="1405">
                  <c:v>727.19966837720699</c:v>
                </c:pt>
                <c:pt idx="1406">
                  <c:v>860.62874357339899</c:v>
                </c:pt>
                <c:pt idx="1407">
                  <c:v>835.05305581574305</c:v>
                </c:pt>
                <c:pt idx="1408">
                  <c:v>820.91152122104302</c:v>
                </c:pt>
                <c:pt idx="1409">
                  <c:v>869.13272317557505</c:v>
                </c:pt>
                <c:pt idx="1410">
                  <c:v>817.915166434703</c:v>
                </c:pt>
                <c:pt idx="1411">
                  <c:v>770.64231891257396</c:v>
                </c:pt>
                <c:pt idx="1412">
                  <c:v>764.77772294618796</c:v>
                </c:pt>
                <c:pt idx="1413">
                  <c:v>758.66331646525305</c:v>
                </c:pt>
                <c:pt idx="1414">
                  <c:v>752.21653090585198</c:v>
                </c:pt>
                <c:pt idx="1415">
                  <c:v>732.78816011084405</c:v>
                </c:pt>
                <c:pt idx="1416">
                  <c:v>717.18502475103696</c:v>
                </c:pt>
                <c:pt idx="1417">
                  <c:v>740.64360458925705</c:v>
                </c:pt>
                <c:pt idx="1418">
                  <c:v>697.51087783910202</c:v>
                </c:pt>
                <c:pt idx="1419">
                  <c:v>789.85358240091398</c:v>
                </c:pt>
                <c:pt idx="1420">
                  <c:v>776.05522649026705</c:v>
                </c:pt>
                <c:pt idx="1421">
                  <c:v>736.38370750426805</c:v>
                </c:pt>
                <c:pt idx="1422">
                  <c:v>824.89131499976895</c:v>
                </c:pt>
                <c:pt idx="1423">
                  <c:v>825.24907117242003</c:v>
                </c:pt>
                <c:pt idx="1424">
                  <c:v>686.51220886697399</c:v>
                </c:pt>
                <c:pt idx="1425">
                  <c:v>699.50972849207403</c:v>
                </c:pt>
                <c:pt idx="1426">
                  <c:v>725.63192266588101</c:v>
                </c:pt>
                <c:pt idx="1427">
                  <c:v>765.45908556307802</c:v>
                </c:pt>
                <c:pt idx="1428">
                  <c:v>860.41722246144604</c:v>
                </c:pt>
                <c:pt idx="1429">
                  <c:v>780.66363482752001</c:v>
                </c:pt>
                <c:pt idx="1430">
                  <c:v>740.54149710031504</c:v>
                </c:pt>
                <c:pt idx="1431">
                  <c:v>650.70860660829203</c:v>
                </c:pt>
                <c:pt idx="1432">
                  <c:v>605.40634409153199</c:v>
                </c:pt>
                <c:pt idx="1433">
                  <c:v>673.86678914283198</c:v>
                </c:pt>
                <c:pt idx="1434">
                  <c:v>717.50838428863801</c:v>
                </c:pt>
                <c:pt idx="1435">
                  <c:v>711.418284298868</c:v>
                </c:pt>
                <c:pt idx="1436">
                  <c:v>718.06244400679304</c:v>
                </c:pt>
                <c:pt idx="1437">
                  <c:v>752.61042513251596</c:v>
                </c:pt>
                <c:pt idx="1438">
                  <c:v>697.27854066966802</c:v>
                </c:pt>
                <c:pt idx="1439">
                  <c:v>661.00629411351895</c:v>
                </c:pt>
                <c:pt idx="1440">
                  <c:v>725.07653108390502</c:v>
                </c:pt>
                <c:pt idx="1441">
                  <c:v>721.652561086069</c:v>
                </c:pt>
                <c:pt idx="1442">
                  <c:v>718.06118849735503</c:v>
                </c:pt>
                <c:pt idx="1443">
                  <c:v>701.91907543003197</c:v>
                </c:pt>
                <c:pt idx="1444">
                  <c:v>637.30033487370304</c:v>
                </c:pt>
                <c:pt idx="1445">
                  <c:v>563.90653574294004</c:v>
                </c:pt>
                <c:pt idx="1446">
                  <c:v>596.80345578857498</c:v>
                </c:pt>
                <c:pt idx="1447">
                  <c:v>714.41691984839304</c:v>
                </c:pt>
                <c:pt idx="1448">
                  <c:v>720.34336732763802</c:v>
                </c:pt>
                <c:pt idx="1449">
                  <c:v>626.870546289343</c:v>
                </c:pt>
                <c:pt idx="1450">
                  <c:v>562.57584306103502</c:v>
                </c:pt>
                <c:pt idx="1451">
                  <c:v>639.86763939794696</c:v>
                </c:pt>
                <c:pt idx="1452">
                  <c:v>566.60743816943398</c:v>
                </c:pt>
                <c:pt idx="1453">
                  <c:v>571.763580186583</c:v>
                </c:pt>
                <c:pt idx="1454">
                  <c:v>597.48549954994098</c:v>
                </c:pt>
                <c:pt idx="1455">
                  <c:v>483.03760773480599</c:v>
                </c:pt>
                <c:pt idx="1456">
                  <c:v>541.12035994734799</c:v>
                </c:pt>
                <c:pt idx="1457">
                  <c:v>553.69881237134598</c:v>
                </c:pt>
                <c:pt idx="1458">
                  <c:v>637.30033487370304</c:v>
                </c:pt>
                <c:pt idx="1459">
                  <c:v>564.82930522978302</c:v>
                </c:pt>
                <c:pt idx="1460">
                  <c:v>572.89351494203197</c:v>
                </c:pt>
                <c:pt idx="1461">
                  <c:v>551.46956997295899</c:v>
                </c:pt>
                <c:pt idx="1462">
                  <c:v>523.40914913290601</c:v>
                </c:pt>
                <c:pt idx="1463">
                  <c:v>714.92861222241004</c:v>
                </c:pt>
                <c:pt idx="1464">
                  <c:v>997.41454464870799</c:v>
                </c:pt>
                <c:pt idx="1465">
                  <c:v>798.99612195847305</c:v>
                </c:pt>
                <c:pt idx="1466">
                  <c:v>728.39894129619097</c:v>
                </c:pt>
                <c:pt idx="1467">
                  <c:v>598.35393690243802</c:v>
                </c:pt>
                <c:pt idx="1468">
                  <c:v>590.86147006467695</c:v>
                </c:pt>
                <c:pt idx="1469">
                  <c:v>697.21985985749404</c:v>
                </c:pt>
                <c:pt idx="1470">
                  <c:v>669.56573856965599</c:v>
                </c:pt>
                <c:pt idx="1471">
                  <c:v>712.58771836512506</c:v>
                </c:pt>
                <c:pt idx="1472">
                  <c:v>734.66096027828496</c:v>
                </c:pt>
                <c:pt idx="1473">
                  <c:v>665.040203365705</c:v>
                </c:pt>
                <c:pt idx="1474">
                  <c:v>566.74699231304703</c:v>
                </c:pt>
                <c:pt idx="1475">
                  <c:v>594.270910654153</c:v>
                </c:pt>
                <c:pt idx="1476">
                  <c:v>712.72754864631099</c:v>
                </c:pt>
                <c:pt idx="1477">
                  <c:v>677.31055242873197</c:v>
                </c:pt>
                <c:pt idx="1478">
                  <c:v>713.49152246701999</c:v>
                </c:pt>
                <c:pt idx="1479">
                  <c:v>949.34886759997096</c:v>
                </c:pt>
                <c:pt idx="1480">
                  <c:v>833.36389479488298</c:v>
                </c:pt>
                <c:pt idx="1481">
                  <c:v>570.33096767137397</c:v>
                </c:pt>
                <c:pt idx="1482">
                  <c:v>576.68836373481997</c:v>
                </c:pt>
                <c:pt idx="1483">
                  <c:v>712.71802023780401</c:v>
                </c:pt>
                <c:pt idx="1484">
                  <c:v>751.26782553672899</c:v>
                </c:pt>
                <c:pt idx="1485">
                  <c:v>753.01650496706202</c:v>
                </c:pt>
                <c:pt idx="1486">
                  <c:v>646.26572628026202</c:v>
                </c:pt>
                <c:pt idx="1487">
                  <c:v>696.76005746400597</c:v>
                </c:pt>
                <c:pt idx="1488">
                  <c:v>628.74305102581297</c:v>
                </c:pt>
                <c:pt idx="1489">
                  <c:v>637.29697191413095</c:v>
                </c:pt>
                <c:pt idx="1490">
                  <c:v>725.98908381906301</c:v>
                </c:pt>
                <c:pt idx="1491">
                  <c:v>719.15930873375498</c:v>
                </c:pt>
                <c:pt idx="1492">
                  <c:v>736.81782821253898</c:v>
                </c:pt>
                <c:pt idx="1493">
                  <c:v>714.42027390938301</c:v>
                </c:pt>
                <c:pt idx="1494">
                  <c:v>806.496420508651</c:v>
                </c:pt>
                <c:pt idx="1495">
                  <c:v>583.85747585087597</c:v>
                </c:pt>
                <c:pt idx="1496">
                  <c:v>594.20070461595799</c:v>
                </c:pt>
                <c:pt idx="1497">
                  <c:v>694.47273379601302</c:v>
                </c:pt>
                <c:pt idx="1498">
                  <c:v>723.77080096964301</c:v>
                </c:pt>
                <c:pt idx="1499">
                  <c:v>821.30223346581704</c:v>
                </c:pt>
                <c:pt idx="1500">
                  <c:v>712.17349333420805</c:v>
                </c:pt>
                <c:pt idx="1501">
                  <c:v>694.86344668881804</c:v>
                </c:pt>
                <c:pt idx="1502">
                  <c:v>691.21374729798697</c:v>
                </c:pt>
                <c:pt idx="1503">
                  <c:v>593.89252603672799</c:v>
                </c:pt>
                <c:pt idx="1504">
                  <c:v>684.07617100172195</c:v>
                </c:pt>
                <c:pt idx="1505">
                  <c:v>690.606163914582</c:v>
                </c:pt>
                <c:pt idx="1506">
                  <c:v>688.47492568006305</c:v>
                </c:pt>
                <c:pt idx="1507">
                  <c:v>716.30802997795695</c:v>
                </c:pt>
                <c:pt idx="1508">
                  <c:v>702.62852770005702</c:v>
                </c:pt>
                <c:pt idx="1509">
                  <c:v>619.84226185505497</c:v>
                </c:pt>
                <c:pt idx="1510">
                  <c:v>743.10091269067004</c:v>
                </c:pt>
                <c:pt idx="1511">
                  <c:v>674.75387654301505</c:v>
                </c:pt>
                <c:pt idx="1512">
                  <c:v>683.52597056955096</c:v>
                </c:pt>
                <c:pt idx="1513">
                  <c:v>682.47513558291405</c:v>
                </c:pt>
                <c:pt idx="1514">
                  <c:v>715.37134908219798</c:v>
                </c:pt>
                <c:pt idx="1515">
                  <c:v>714.86619520040995</c:v>
                </c:pt>
                <c:pt idx="1516">
                  <c:v>579.47152625848503</c:v>
                </c:pt>
                <c:pt idx="1517">
                  <c:v>621.35877126941898</c:v>
                </c:pt>
                <c:pt idx="1518">
                  <c:v>706.80771123452303</c:v>
                </c:pt>
                <c:pt idx="1519">
                  <c:v>671.12161498023102</c:v>
                </c:pt>
                <c:pt idx="1520">
                  <c:v>684.676919600308</c:v>
                </c:pt>
                <c:pt idx="1521">
                  <c:v>761.933571790977</c:v>
                </c:pt>
                <c:pt idx="1522">
                  <c:v>730.50776312039204</c:v>
                </c:pt>
                <c:pt idx="1523">
                  <c:v>623.34329214763704</c:v>
                </c:pt>
                <c:pt idx="1524">
                  <c:v>599.25987955594098</c:v>
                </c:pt>
                <c:pt idx="1525">
                  <c:v>663.04379286297103</c:v>
                </c:pt>
                <c:pt idx="1526">
                  <c:v>743.13172361385205</c:v>
                </c:pt>
                <c:pt idx="1527">
                  <c:v>748.05402554112902</c:v>
                </c:pt>
                <c:pt idx="1528">
                  <c:v>747.36775511665405</c:v>
                </c:pt>
                <c:pt idx="1529">
                  <c:v>736.40539794664301</c:v>
                </c:pt>
                <c:pt idx="1530">
                  <c:v>638.41740225817898</c:v>
                </c:pt>
                <c:pt idx="1531">
                  <c:v>669.581254707683</c:v>
                </c:pt>
                <c:pt idx="1532">
                  <c:v>735.09831207099501</c:v>
                </c:pt>
                <c:pt idx="1533">
                  <c:v>703.58864009486297</c:v>
                </c:pt>
                <c:pt idx="1534">
                  <c:v>722.98915407927097</c:v>
                </c:pt>
                <c:pt idx="1535">
                  <c:v>709.13618965444198</c:v>
                </c:pt>
                <c:pt idx="1536">
                  <c:v>735.75987724979905</c:v>
                </c:pt>
                <c:pt idx="1537">
                  <c:v>654.90032220593105</c:v>
                </c:pt>
                <c:pt idx="1538">
                  <c:v>626.46282735604302</c:v>
                </c:pt>
                <c:pt idx="1539">
                  <c:v>710.59259332746603</c:v>
                </c:pt>
                <c:pt idx="1540">
                  <c:v>850.70357238084796</c:v>
                </c:pt>
                <c:pt idx="1541">
                  <c:v>800.43406130424603</c:v>
                </c:pt>
                <c:pt idx="1542">
                  <c:v>981.645667045913</c:v>
                </c:pt>
                <c:pt idx="1543">
                  <c:v>948.67271255050105</c:v>
                </c:pt>
                <c:pt idx="1544">
                  <c:v>761.85465601178498</c:v>
                </c:pt>
                <c:pt idx="1545">
                  <c:v>724.24335084251697</c:v>
                </c:pt>
                <c:pt idx="1546">
                  <c:v>785.15300028260197</c:v>
                </c:pt>
                <c:pt idx="1547">
                  <c:v>754.86965081784695</c:v>
                </c:pt>
                <c:pt idx="1548">
                  <c:v>718.13536897393999</c:v>
                </c:pt>
                <c:pt idx="1549">
                  <c:v>767.50007339278397</c:v>
                </c:pt>
                <c:pt idx="1550">
                  <c:v>874.34183187396798</c:v>
                </c:pt>
                <c:pt idx="1551">
                  <c:v>783.02267098753396</c:v>
                </c:pt>
                <c:pt idx="1552">
                  <c:v>779.20048277116598</c:v>
                </c:pt>
                <c:pt idx="1553">
                  <c:v>900.54145552950104</c:v>
                </c:pt>
                <c:pt idx="1554">
                  <c:v>1071.66055432128</c:v>
                </c:pt>
                <c:pt idx="1555">
                  <c:v>1098.7474209412701</c:v>
                </c:pt>
                <c:pt idx="1556">
                  <c:v>1071.6356954053299</c:v>
                </c:pt>
                <c:pt idx="1557">
                  <c:v>735.02086147702801</c:v>
                </c:pt>
                <c:pt idx="1558">
                  <c:v>745.63338303351702</c:v>
                </c:pt>
                <c:pt idx="1559">
                  <c:v>688.99885897084096</c:v>
                </c:pt>
                <c:pt idx="1560">
                  <c:v>800.15396144164197</c:v>
                </c:pt>
                <c:pt idx="1561">
                  <c:v>866.79393376228097</c:v>
                </c:pt>
                <c:pt idx="1562">
                  <c:v>785.07145454095098</c:v>
                </c:pt>
                <c:pt idx="1563">
                  <c:v>863.58761586254798</c:v>
                </c:pt>
                <c:pt idx="1564">
                  <c:v>981.20590514260095</c:v>
                </c:pt>
                <c:pt idx="1565">
                  <c:v>771.47099815601302</c:v>
                </c:pt>
                <c:pt idx="1566">
                  <c:v>1103.4383465774699</c:v>
                </c:pt>
                <c:pt idx="1567">
                  <c:v>1361.4356468742001</c:v>
                </c:pt>
                <c:pt idx="1568">
                  <c:v>1288.0619623106099</c:v>
                </c:pt>
                <c:pt idx="1569">
                  <c:v>1162.2662100820601</c:v>
                </c:pt>
                <c:pt idx="1570">
                  <c:v>1132.4669710368601</c:v>
                </c:pt>
                <c:pt idx="1571">
                  <c:v>906.52801815903797</c:v>
                </c:pt>
                <c:pt idx="1572">
                  <c:v>940.96260800291498</c:v>
                </c:pt>
                <c:pt idx="1573">
                  <c:v>1070.2450885809201</c:v>
                </c:pt>
                <c:pt idx="1574">
                  <c:v>1254.76491421848</c:v>
                </c:pt>
                <c:pt idx="1575">
                  <c:v>1361.18935472936</c:v>
                </c:pt>
                <c:pt idx="1576">
                  <c:v>1409.4885291876701</c:v>
                </c:pt>
                <c:pt idx="1577">
                  <c:v>1338.4982975109999</c:v>
                </c:pt>
                <c:pt idx="1578">
                  <c:v>1073.9128337201901</c:v>
                </c:pt>
                <c:pt idx="1579">
                  <c:v>934.95467710836601</c:v>
                </c:pt>
                <c:pt idx="1580">
                  <c:v>1035.18858453848</c:v>
                </c:pt>
                <c:pt idx="1581">
                  <c:v>1044.4894240221199</c:v>
                </c:pt>
                <c:pt idx="1582">
                  <c:v>1145.56890815257</c:v>
                </c:pt>
                <c:pt idx="1583">
                  <c:v>1279.98256339057</c:v>
                </c:pt>
                <c:pt idx="1584">
                  <c:v>1377.1082583345601</c:v>
                </c:pt>
                <c:pt idx="1585">
                  <c:v>1226.4468702132799</c:v>
                </c:pt>
                <c:pt idx="1586">
                  <c:v>959.43990807104205</c:v>
                </c:pt>
                <c:pt idx="1587">
                  <c:v>1050.7582653603799</c:v>
                </c:pt>
                <c:pt idx="1588">
                  <c:v>1158.0451756965699</c:v>
                </c:pt>
                <c:pt idx="1589">
                  <c:v>1316.3904801849101</c:v>
                </c:pt>
                <c:pt idx="1590">
                  <c:v>1596.7664904017799</c:v>
                </c:pt>
                <c:pt idx="1591">
                  <c:v>1498.97200307871</c:v>
                </c:pt>
                <c:pt idx="1592">
                  <c:v>1509.7161105448199</c:v>
                </c:pt>
                <c:pt idx="1593">
                  <c:v>1163.2295127259499</c:v>
                </c:pt>
                <c:pt idx="1594">
                  <c:v>1132.6823896200899</c:v>
                </c:pt>
                <c:pt idx="1595">
                  <c:v>1215.2442081317599</c:v>
                </c:pt>
                <c:pt idx="1596">
                  <c:v>1233.50925182132</c:v>
                </c:pt>
                <c:pt idx="1597">
                  <c:v>1220.3705810521401</c:v>
                </c:pt>
                <c:pt idx="1598">
                  <c:v>1467.32731748692</c:v>
                </c:pt>
                <c:pt idx="1599">
                  <c:v>1488.5906116157901</c:v>
                </c:pt>
                <c:pt idx="1600">
                  <c:v>1379.46637727505</c:v>
                </c:pt>
                <c:pt idx="1601">
                  <c:v>1498.17197079261</c:v>
                </c:pt>
                <c:pt idx="1602">
                  <c:v>1727.6695390283801</c:v>
                </c:pt>
                <c:pt idx="1603">
                  <c:v>1705.3564211994301</c:v>
                </c:pt>
                <c:pt idx="1604">
                  <c:v>1356.97307960694</c:v>
                </c:pt>
                <c:pt idx="1605">
                  <c:v>1320.48432640237</c:v>
                </c:pt>
                <c:pt idx="1606">
                  <c:v>1413.2531285607499</c:v>
                </c:pt>
                <c:pt idx="1607">
                  <c:v>1259.56565217968</c:v>
                </c:pt>
                <c:pt idx="1608">
                  <c:v>1360.0949806962701</c:v>
                </c:pt>
                <c:pt idx="1609">
                  <c:v>1835.2943552906299</c:v>
                </c:pt>
                <c:pt idx="1610">
                  <c:v>1938.58303026058</c:v>
                </c:pt>
                <c:pt idx="1611">
                  <c:v>1880.74520327031</c:v>
                </c:pt>
                <c:pt idx="1612">
                  <c:v>1869.8727018442601</c:v>
                </c:pt>
                <c:pt idx="1613">
                  <c:v>1640.07008344825</c:v>
                </c:pt>
                <c:pt idx="1614">
                  <c:v>1225.06610092447</c:v>
                </c:pt>
                <c:pt idx="1615">
                  <c:v>1221.00559842805</c:v>
                </c:pt>
                <c:pt idx="1616">
                  <c:v>1808.1876645531299</c:v>
                </c:pt>
                <c:pt idx="1617">
                  <c:v>1449.34671232503</c:v>
                </c:pt>
                <c:pt idx="1618">
                  <c:v>1592.8065830538201</c:v>
                </c:pt>
                <c:pt idx="1619">
                  <c:v>1586.5651768850901</c:v>
                </c:pt>
                <c:pt idx="1620">
                  <c:v>1606.5623302440399</c:v>
                </c:pt>
                <c:pt idx="1621">
                  <c:v>1331.74657745688</c:v>
                </c:pt>
                <c:pt idx="1622">
                  <c:v>1313.87413627302</c:v>
                </c:pt>
                <c:pt idx="1623">
                  <c:v>1118.7593191436199</c:v>
                </c:pt>
                <c:pt idx="1624">
                  <c:v>1456.80954951797</c:v>
                </c:pt>
                <c:pt idx="1625">
                  <c:v>1498.4553239243</c:v>
                </c:pt>
                <c:pt idx="1626">
                  <c:v>1660.0920805859901</c:v>
                </c:pt>
                <c:pt idx="1627">
                  <c:v>1882.2102140214799</c:v>
                </c:pt>
                <c:pt idx="1628">
                  <c:v>1801.1456737071501</c:v>
                </c:pt>
                <c:pt idx="1629">
                  <c:v>1660.91491426265</c:v>
                </c:pt>
                <c:pt idx="1630">
                  <c:v>1766.57227943266</c:v>
                </c:pt>
                <c:pt idx="1631">
                  <c:v>1384.9672417752499</c:v>
                </c:pt>
                <c:pt idx="1632">
                  <c:v>1409.2930855463501</c:v>
                </c:pt>
                <c:pt idx="1633">
                  <c:v>1546.6785363265701</c:v>
                </c:pt>
                <c:pt idx="1634">
                  <c:v>1473.1356192492999</c:v>
                </c:pt>
                <c:pt idx="1635">
                  <c:v>1422.96274813936</c:v>
                </c:pt>
                <c:pt idx="1636">
                  <c:v>1428.7910713656499</c:v>
                </c:pt>
                <c:pt idx="1637">
                  <c:v>1720.9141540084199</c:v>
                </c:pt>
                <c:pt idx="1638">
                  <c:v>1663.59796104477</c:v>
                </c:pt>
                <c:pt idx="1639">
                  <c:v>1363.8993519524499</c:v>
                </c:pt>
                <c:pt idx="1640">
                  <c:v>1528.2708954048501</c:v>
                </c:pt>
                <c:pt idx="1641">
                  <c:v>1482.41047924142</c:v>
                </c:pt>
                <c:pt idx="1642">
                  <c:v>1503.7770344611299</c:v>
                </c:pt>
                <c:pt idx="1643">
                  <c:v>1767.8610303876301</c:v>
                </c:pt>
                <c:pt idx="1644">
                  <c:v>1556.3584854089399</c:v>
                </c:pt>
                <c:pt idx="1645">
                  <c:v>1713.36642278456</c:v>
                </c:pt>
                <c:pt idx="1646">
                  <c:v>1743.57209312801</c:v>
                </c:pt>
                <c:pt idx="1647">
                  <c:v>1685.15644714617</c:v>
                </c:pt>
                <c:pt idx="1648">
                  <c:v>1572.64025731007</c:v>
                </c:pt>
                <c:pt idx="1649">
                  <c:v>1411.01234529928</c:v>
                </c:pt>
                <c:pt idx="1650">
                  <c:v>1684.0799077258</c:v>
                </c:pt>
                <c:pt idx="1651">
                  <c:v>1527.2777179919501</c:v>
                </c:pt>
                <c:pt idx="1652">
                  <c:v>1516.45301500592</c:v>
                </c:pt>
                <c:pt idx="1653">
                  <c:v>1547.97885996692</c:v>
                </c:pt>
                <c:pt idx="1654">
                  <c:v>1510.48474001201</c:v>
                </c:pt>
                <c:pt idx="1655">
                  <c:v>1456.1724451064999</c:v>
                </c:pt>
                <c:pt idx="1656">
                  <c:v>1665.30597978115</c:v>
                </c:pt>
                <c:pt idx="1657">
                  <c:v>1702.6243740953801</c:v>
                </c:pt>
                <c:pt idx="1658">
                  <c:v>2105.4828724819699</c:v>
                </c:pt>
                <c:pt idx="1659">
                  <c:v>1761.54505886778</c:v>
                </c:pt>
                <c:pt idx="1660">
                  <c:v>1620.7558589785001</c:v>
                </c:pt>
                <c:pt idx="1661">
                  <c:v>1698.1477456474099</c:v>
                </c:pt>
                <c:pt idx="1662">
                  <c:v>1720.37074094283</c:v>
                </c:pt>
                <c:pt idx="1663">
                  <c:v>1840.1466732497499</c:v>
                </c:pt>
                <c:pt idx="1664">
                  <c:v>1825.04172502611</c:v>
                </c:pt>
                <c:pt idx="1665">
                  <c:v>1704.49102282893</c:v>
                </c:pt>
                <c:pt idx="1666">
                  <c:v>1719.1495212483001</c:v>
                </c:pt>
                <c:pt idx="1667">
                  <c:v>1517.49774995283</c:v>
                </c:pt>
                <c:pt idx="1668">
                  <c:v>1451.3720521080199</c:v>
                </c:pt>
                <c:pt idx="1669">
                  <c:v>1470.00356538355</c:v>
                </c:pt>
                <c:pt idx="1670">
                  <c:v>1654.03456049639</c:v>
                </c:pt>
                <c:pt idx="1671">
                  <c:v>1666.46044803169</c:v>
                </c:pt>
                <c:pt idx="1672">
                  <c:v>1524.89945964149</c:v>
                </c:pt>
                <c:pt idx="1673">
                  <c:v>1559.98240674833</c:v>
                </c:pt>
                <c:pt idx="1674">
                  <c:v>1663.7756418622</c:v>
                </c:pt>
                <c:pt idx="1675">
                  <c:v>1470.0566722764299</c:v>
                </c:pt>
                <c:pt idx="1676">
                  <c:v>1541.1085224574099</c:v>
                </c:pt>
                <c:pt idx="1677">
                  <c:v>1625.0508455102399</c:v>
                </c:pt>
                <c:pt idx="1678">
                  <c:v>1901.1219158885799</c:v>
                </c:pt>
                <c:pt idx="1679">
                  <c:v>1991.5165018719499</c:v>
                </c:pt>
                <c:pt idx="1680">
                  <c:v>1979.7517825993</c:v>
                </c:pt>
                <c:pt idx="1681">
                  <c:v>1766.5182687987401</c:v>
                </c:pt>
                <c:pt idx="1682">
                  <c:v>1785.1956095340299</c:v>
                </c:pt>
                <c:pt idx="1683">
                  <c:v>1670.5742816167001</c:v>
                </c:pt>
                <c:pt idx="1684">
                  <c:v>1440.77318687667</c:v>
                </c:pt>
                <c:pt idx="1685">
                  <c:v>1531.92019861689</c:v>
                </c:pt>
                <c:pt idx="1686">
                  <c:v>1914.4338013630099</c:v>
                </c:pt>
                <c:pt idx="1687">
                  <c:v>1959.38520555744</c:v>
                </c:pt>
                <c:pt idx="1688">
                  <c:v>1712.26914792566</c:v>
                </c:pt>
                <c:pt idx="1689">
                  <c:v>1487.0429095024799</c:v>
                </c:pt>
                <c:pt idx="1690">
                  <c:v>1407.21369646279</c:v>
                </c:pt>
                <c:pt idx="1691">
                  <c:v>1333.5851484249499</c:v>
                </c:pt>
                <c:pt idx="1692">
                  <c:v>1568.0750516497901</c:v>
                </c:pt>
                <c:pt idx="1693">
                  <c:v>1709.1762620799</c:v>
                </c:pt>
                <c:pt idx="1694">
                  <c:v>1706.78482068275</c:v>
                </c:pt>
                <c:pt idx="1695">
                  <c:v>1444.66109392985</c:v>
                </c:pt>
                <c:pt idx="1696">
                  <c:v>1302.2682409903</c:v>
                </c:pt>
                <c:pt idx="1697">
                  <c:v>988.83983673913099</c:v>
                </c:pt>
                <c:pt idx="1698">
                  <c:v>1086.4867302827299</c:v>
                </c:pt>
                <c:pt idx="1699">
                  <c:v>1410.1277155335799</c:v>
                </c:pt>
                <c:pt idx="1700">
                  <c:v>1500.3464045021201</c:v>
                </c:pt>
                <c:pt idx="1701">
                  <c:v>1411.92085310838</c:v>
                </c:pt>
                <c:pt idx="1702">
                  <c:v>1594.04995427781</c:v>
                </c:pt>
                <c:pt idx="1703">
                  <c:v>1565.8947052768899</c:v>
                </c:pt>
                <c:pt idx="1704">
                  <c:v>1552.51904282891</c:v>
                </c:pt>
                <c:pt idx="1705">
                  <c:v>1364.6186911800701</c:v>
                </c:pt>
                <c:pt idx="1706">
                  <c:v>1443.5780011919601</c:v>
                </c:pt>
                <c:pt idx="1707">
                  <c:v>1369.50677995198</c:v>
                </c:pt>
                <c:pt idx="1708">
                  <c:v>1386.2571493319399</c:v>
                </c:pt>
                <c:pt idx="1709">
                  <c:v>1593.5264580140999</c:v>
                </c:pt>
                <c:pt idx="1710">
                  <c:v>1586.35510682674</c:v>
                </c:pt>
                <c:pt idx="1711">
                  <c:v>1431.7600490944501</c:v>
                </c:pt>
                <c:pt idx="1712">
                  <c:v>1408.6857379154301</c:v>
                </c:pt>
                <c:pt idx="1713">
                  <c:v>1500.77553963792</c:v>
                </c:pt>
                <c:pt idx="1714">
                  <c:v>1434.55391111945</c:v>
                </c:pt>
                <c:pt idx="1715">
                  <c:v>1340.76718956645</c:v>
                </c:pt>
                <c:pt idx="1716">
                  <c:v>1268.2520617990599</c:v>
                </c:pt>
                <c:pt idx="1717">
                  <c:v>1155.22868921189</c:v>
                </c:pt>
                <c:pt idx="1718">
                  <c:v>1056.1772018552399</c:v>
                </c:pt>
                <c:pt idx="1719">
                  <c:v>963.87629262491703</c:v>
                </c:pt>
                <c:pt idx="1720">
                  <c:v>927.30153657680205</c:v>
                </c:pt>
                <c:pt idx="1721">
                  <c:v>1175.28269322646</c:v>
                </c:pt>
                <c:pt idx="1722">
                  <c:v>1251.22946457123</c:v>
                </c:pt>
                <c:pt idx="1723">
                  <c:v>1247.72179018164</c:v>
                </c:pt>
                <c:pt idx="1724">
                  <c:v>1265.84133165561</c:v>
                </c:pt>
                <c:pt idx="1725">
                  <c:v>978.38149323168102</c:v>
                </c:pt>
                <c:pt idx="1726">
                  <c:v>867.51389980708097</c:v>
                </c:pt>
                <c:pt idx="1727">
                  <c:v>1222.1607713870501</c:v>
                </c:pt>
                <c:pt idx="1728">
                  <c:v>1431.4967392123699</c:v>
                </c:pt>
                <c:pt idx="1729">
                  <c:v>1443.0076174971</c:v>
                </c:pt>
                <c:pt idx="1730">
                  <c:v>1385.9597578897401</c:v>
                </c:pt>
                <c:pt idx="1731">
                  <c:v>1247.6084631619899</c:v>
                </c:pt>
                <c:pt idx="1732">
                  <c:v>1045.33155706767</c:v>
                </c:pt>
                <c:pt idx="1733">
                  <c:v>918.49458943350203</c:v>
                </c:pt>
                <c:pt idx="1734">
                  <c:v>1011.15278248764</c:v>
                </c:pt>
                <c:pt idx="1735">
                  <c:v>1067.4439767093199</c:v>
                </c:pt>
                <c:pt idx="1736">
                  <c:v>1080.66214176422</c:v>
                </c:pt>
                <c:pt idx="1737">
                  <c:v>953.97040001098105</c:v>
                </c:pt>
                <c:pt idx="1738">
                  <c:v>795.10683186131303</c:v>
                </c:pt>
                <c:pt idx="1739">
                  <c:v>687.166918048208</c:v>
                </c:pt>
                <c:pt idx="1740">
                  <c:v>670.81620058106296</c:v>
                </c:pt>
                <c:pt idx="1741">
                  <c:v>697.69170432293902</c:v>
                </c:pt>
                <c:pt idx="1742">
                  <c:v>744.71551561736101</c:v>
                </c:pt>
                <c:pt idx="1743">
                  <c:v>890.05963830978396</c:v>
                </c:pt>
                <c:pt idx="1744">
                  <c:v>858.47753676133402</c:v>
                </c:pt>
                <c:pt idx="1745">
                  <c:v>702.327157492943</c:v>
                </c:pt>
                <c:pt idx="1746">
                  <c:v>614.87706474268896</c:v>
                </c:pt>
                <c:pt idx="1747">
                  <c:v>669.75284990119599</c:v>
                </c:pt>
                <c:pt idx="1748">
                  <c:v>901.61881278654596</c:v>
                </c:pt>
                <c:pt idx="1749">
                  <c:v>862.70206580070601</c:v>
                </c:pt>
                <c:pt idx="1750">
                  <c:v>768.11694137079996</c:v>
                </c:pt>
                <c:pt idx="1751">
                  <c:v>738.03436978655998</c:v>
                </c:pt>
                <c:pt idx="1752">
                  <c:v>741.08596712124495</c:v>
                </c:pt>
                <c:pt idx="1753">
                  <c:v>686.31734766107195</c:v>
                </c:pt>
                <c:pt idx="1754">
                  <c:v>709.28150551763804</c:v>
                </c:pt>
                <c:pt idx="1755">
                  <c:v>751.59619478894194</c:v>
                </c:pt>
                <c:pt idx="1756">
                  <c:v>732.63066098935303</c:v>
                </c:pt>
                <c:pt idx="1757">
                  <c:v>858.40574669060595</c:v>
                </c:pt>
                <c:pt idx="1758">
                  <c:v>959.39821371207495</c:v>
                </c:pt>
                <c:pt idx="1759">
                  <c:v>927.56910933073505</c:v>
                </c:pt>
                <c:pt idx="1760">
                  <c:v>760.74097910858404</c:v>
                </c:pt>
                <c:pt idx="1761">
                  <c:v>736.68806091742397</c:v>
                </c:pt>
                <c:pt idx="1762">
                  <c:v>902.67236634937296</c:v>
                </c:pt>
                <c:pt idx="1763">
                  <c:v>855.83544626240996</c:v>
                </c:pt>
                <c:pt idx="1764">
                  <c:v>828.05805643206202</c:v>
                </c:pt>
                <c:pt idx="1765">
                  <c:v>781.648615802991</c:v>
                </c:pt>
                <c:pt idx="1766">
                  <c:v>783.25464649238097</c:v>
                </c:pt>
                <c:pt idx="1767">
                  <c:v>642.56751569915798</c:v>
                </c:pt>
                <c:pt idx="1768">
                  <c:v>627.15682604063898</c:v>
                </c:pt>
                <c:pt idx="1769">
                  <c:v>814.97257048991503</c:v>
                </c:pt>
                <c:pt idx="1770">
                  <c:v>769.82215506802697</c:v>
                </c:pt>
                <c:pt idx="1771">
                  <c:v>763.23366270036001</c:v>
                </c:pt>
                <c:pt idx="1772">
                  <c:v>755.71690434362097</c:v>
                </c:pt>
                <c:pt idx="1773">
                  <c:v>830.86155214730604</c:v>
                </c:pt>
                <c:pt idx="1774">
                  <c:v>776.642515347482</c:v>
                </c:pt>
                <c:pt idx="1775">
                  <c:v>702.89437893532795</c:v>
                </c:pt>
                <c:pt idx="1776">
                  <c:v>749.39441631589796</c:v>
                </c:pt>
                <c:pt idx="1777">
                  <c:v>861.38002834250904</c:v>
                </c:pt>
                <c:pt idx="1778">
                  <c:v>815.73106672680603</c:v>
                </c:pt>
                <c:pt idx="1779">
                  <c:v>784.45641114657099</c:v>
                </c:pt>
                <c:pt idx="1780">
                  <c:v>800.48269551780004</c:v>
                </c:pt>
                <c:pt idx="1781">
                  <c:v>726.72645215332898</c:v>
                </c:pt>
                <c:pt idx="1782">
                  <c:v>719.28951605554903</c:v>
                </c:pt>
                <c:pt idx="1783">
                  <c:v>749.15326495999898</c:v>
                </c:pt>
                <c:pt idx="1784">
                  <c:v>741.93241465216295</c:v>
                </c:pt>
                <c:pt idx="1785">
                  <c:v>719.704278670078</c:v>
                </c:pt>
                <c:pt idx="1786">
                  <c:v>725.09942083238002</c:v>
                </c:pt>
                <c:pt idx="1787">
                  <c:v>715.01738061147603</c:v>
                </c:pt>
                <c:pt idx="1788">
                  <c:v>766.08923554218904</c:v>
                </c:pt>
                <c:pt idx="1789">
                  <c:v>692.03952552090402</c:v>
                </c:pt>
                <c:pt idx="1790">
                  <c:v>792.73356139245504</c:v>
                </c:pt>
                <c:pt idx="1791">
                  <c:v>765.17875331623998</c:v>
                </c:pt>
                <c:pt idx="1792">
                  <c:v>735.24810384082605</c:v>
                </c:pt>
                <c:pt idx="1793">
                  <c:v>820.11011223359401</c:v>
                </c:pt>
                <c:pt idx="1794">
                  <c:v>811.24583940762295</c:v>
                </c:pt>
                <c:pt idx="1795">
                  <c:v>672.009082969004</c:v>
                </c:pt>
                <c:pt idx="1796">
                  <c:v>704.85389996314098</c:v>
                </c:pt>
                <c:pt idx="1797">
                  <c:v>729.10259331099303</c:v>
                </c:pt>
                <c:pt idx="1798">
                  <c:v>789.66918429616101</c:v>
                </c:pt>
                <c:pt idx="1799">
                  <c:v>1022.26527889933</c:v>
                </c:pt>
                <c:pt idx="1800">
                  <c:v>948.71031852135195</c:v>
                </c:pt>
                <c:pt idx="1801">
                  <c:v>709.01080231265598</c:v>
                </c:pt>
                <c:pt idx="1802">
                  <c:v>604.39353942252797</c:v>
                </c:pt>
                <c:pt idx="1803">
                  <c:v>593.96447165417806</c:v>
                </c:pt>
                <c:pt idx="1804">
                  <c:v>651.88375499366998</c:v>
                </c:pt>
                <c:pt idx="1805">
                  <c:v>687.79702780324601</c:v>
                </c:pt>
                <c:pt idx="1806">
                  <c:v>686.75682052694503</c:v>
                </c:pt>
                <c:pt idx="1807">
                  <c:v>686.54196814605905</c:v>
                </c:pt>
                <c:pt idx="1808">
                  <c:v>742.16589772670704</c:v>
                </c:pt>
                <c:pt idx="1809">
                  <c:v>682.64331835277403</c:v>
                </c:pt>
                <c:pt idx="1810">
                  <c:v>646.98008691185703</c:v>
                </c:pt>
                <c:pt idx="1811">
                  <c:v>708.17431267771303</c:v>
                </c:pt>
                <c:pt idx="1812">
                  <c:v>709.69609201281503</c:v>
                </c:pt>
                <c:pt idx="1813">
                  <c:v>704.37343319312799</c:v>
                </c:pt>
                <c:pt idx="1814">
                  <c:v>690.64012709553401</c:v>
                </c:pt>
                <c:pt idx="1815">
                  <c:v>626.16606415551598</c:v>
                </c:pt>
                <c:pt idx="1816">
                  <c:v>553.34908956319896</c:v>
                </c:pt>
                <c:pt idx="1817">
                  <c:v>583.465668205469</c:v>
                </c:pt>
                <c:pt idx="1818">
                  <c:v>707.96975903001601</c:v>
                </c:pt>
                <c:pt idx="1819">
                  <c:v>474.67014551447397</c:v>
                </c:pt>
                <c:pt idx="1820">
                  <c:v>530.91650932352502</c:v>
                </c:pt>
                <c:pt idx="1821">
                  <c:v>552.635493766384</c:v>
                </c:pt>
                <c:pt idx="1822">
                  <c:v>625.42376932117702</c:v>
                </c:pt>
                <c:pt idx="1823">
                  <c:v>557.77830554888101</c:v>
                </c:pt>
                <c:pt idx="1824">
                  <c:v>557.49853505005899</c:v>
                </c:pt>
                <c:pt idx="1825">
                  <c:v>576.144046671826</c:v>
                </c:pt>
                <c:pt idx="1826">
                  <c:v>528.93095642969797</c:v>
                </c:pt>
                <c:pt idx="1827">
                  <c:v>662.01757856447102</c:v>
                </c:pt>
                <c:pt idx="1828">
                  <c:v>1068.9670096356299</c:v>
                </c:pt>
                <c:pt idx="1829">
                  <c:v>710.78034489926802</c:v>
                </c:pt>
                <c:pt idx="1830">
                  <c:v>657.47357202820899</c:v>
                </c:pt>
                <c:pt idx="1831">
                  <c:v>531.30857191905204</c:v>
                </c:pt>
                <c:pt idx="1832">
                  <c:v>555.87293077211496</c:v>
                </c:pt>
                <c:pt idx="1833">
                  <c:v>643.03596511272201</c:v>
                </c:pt>
                <c:pt idx="1834">
                  <c:v>662.50862412005199</c:v>
                </c:pt>
                <c:pt idx="1835">
                  <c:v>1011.92743338428</c:v>
                </c:pt>
                <c:pt idx="1836">
                  <c:v>720.993673110337</c:v>
                </c:pt>
                <c:pt idx="1837">
                  <c:v>797.28777334751896</c:v>
                </c:pt>
                <c:pt idx="1838">
                  <c:v>601.99908773726997</c:v>
                </c:pt>
                <c:pt idx="1839">
                  <c:v>593.26639003552998</c:v>
                </c:pt>
                <c:pt idx="1840">
                  <c:v>699.58856205182201</c:v>
                </c:pt>
                <c:pt idx="1841">
                  <c:v>681.64702016131503</c:v>
                </c:pt>
                <c:pt idx="1842">
                  <c:v>837.39154537048501</c:v>
                </c:pt>
                <c:pt idx="1843">
                  <c:v>771.15616558456202</c:v>
                </c:pt>
                <c:pt idx="1844">
                  <c:v>686.33765800881201</c:v>
                </c:pt>
                <c:pt idx="1845">
                  <c:v>565.20533238222197</c:v>
                </c:pt>
                <c:pt idx="1846">
                  <c:v>603.85793254570206</c:v>
                </c:pt>
                <c:pt idx="1847">
                  <c:v>720.23920103648595</c:v>
                </c:pt>
                <c:pt idx="1848">
                  <c:v>685.789085245146</c:v>
                </c:pt>
                <c:pt idx="1849">
                  <c:v>720.65465296219099</c:v>
                </c:pt>
                <c:pt idx="1850">
                  <c:v>895.91351774837403</c:v>
                </c:pt>
                <c:pt idx="1851">
                  <c:v>650.88490248174298</c:v>
                </c:pt>
                <c:pt idx="1852">
                  <c:v>578.98388216256296</c:v>
                </c:pt>
                <c:pt idx="1853">
                  <c:v>608.186640036673</c:v>
                </c:pt>
                <c:pt idx="1854">
                  <c:v>729.25926922589395</c:v>
                </c:pt>
                <c:pt idx="1855">
                  <c:v>754.259037538131</c:v>
                </c:pt>
                <c:pt idx="1856">
                  <c:v>747.42226731874496</c:v>
                </c:pt>
                <c:pt idx="1857">
                  <c:v>754.96532500994795</c:v>
                </c:pt>
                <c:pt idx="1858">
                  <c:v>702.25824802962495</c:v>
                </c:pt>
                <c:pt idx="1859">
                  <c:v>633.28152181686698</c:v>
                </c:pt>
                <c:pt idx="1860">
                  <c:v>641.45938599629301</c:v>
                </c:pt>
                <c:pt idx="1861">
                  <c:v>729.019238483869</c:v>
                </c:pt>
                <c:pt idx="1862">
                  <c:v>721.50552205583199</c:v>
                </c:pt>
                <c:pt idx="1863">
                  <c:v>739.46017825999695</c:v>
                </c:pt>
                <c:pt idx="1864">
                  <c:v>708.27782009571399</c:v>
                </c:pt>
                <c:pt idx="1865">
                  <c:v>681.13725478610604</c:v>
                </c:pt>
                <c:pt idx="1866">
                  <c:v>571.854268843162</c:v>
                </c:pt>
                <c:pt idx="1867">
                  <c:v>586.92524225316504</c:v>
                </c:pt>
                <c:pt idx="1868">
                  <c:v>690.91816881375701</c:v>
                </c:pt>
                <c:pt idx="1869">
                  <c:v>697.37602804052699</c:v>
                </c:pt>
                <c:pt idx="1870">
                  <c:v>752.04952736278005</c:v>
                </c:pt>
                <c:pt idx="1871">
                  <c:v>707.477725712302</c:v>
                </c:pt>
                <c:pt idx="1872">
                  <c:v>678.38245861399605</c:v>
                </c:pt>
                <c:pt idx="1873">
                  <c:v>632.69728411484698</c:v>
                </c:pt>
                <c:pt idx="1874">
                  <c:v>567.05973297215098</c:v>
                </c:pt>
                <c:pt idx="1875">
                  <c:v>670.58626017618599</c:v>
                </c:pt>
                <c:pt idx="1876">
                  <c:v>690.823377072325</c:v>
                </c:pt>
                <c:pt idx="1877">
                  <c:v>704.75596035631099</c:v>
                </c:pt>
                <c:pt idx="1878">
                  <c:v>727.28345710699705</c:v>
                </c:pt>
                <c:pt idx="1879">
                  <c:v>719.01120219929896</c:v>
                </c:pt>
                <c:pt idx="1880">
                  <c:v>625.68102928902601</c:v>
                </c:pt>
                <c:pt idx="1881">
                  <c:v>757.11305580544399</c:v>
                </c:pt>
                <c:pt idx="1882">
                  <c:v>699.18310374042301</c:v>
                </c:pt>
                <c:pt idx="1883">
                  <c:v>703.66596797795501</c:v>
                </c:pt>
                <c:pt idx="1884">
                  <c:v>701.93871341274803</c:v>
                </c:pt>
                <c:pt idx="1885">
                  <c:v>721.58401817997401</c:v>
                </c:pt>
                <c:pt idx="1886">
                  <c:v>719.50692402587094</c:v>
                </c:pt>
                <c:pt idx="1887">
                  <c:v>596.15568785403002</c:v>
                </c:pt>
                <c:pt idx="1888">
                  <c:v>628.49035015316099</c:v>
                </c:pt>
                <c:pt idx="1889">
                  <c:v>723.61731655273695</c:v>
                </c:pt>
                <c:pt idx="1890">
                  <c:v>708.86576067499198</c:v>
                </c:pt>
                <c:pt idx="1891">
                  <c:v>688.77956832268205</c:v>
                </c:pt>
                <c:pt idx="1892">
                  <c:v>753.61311143547198</c:v>
                </c:pt>
                <c:pt idx="1893">
                  <c:v>715.97486957256797</c:v>
                </c:pt>
                <c:pt idx="1894">
                  <c:v>622.55808366482199</c:v>
                </c:pt>
                <c:pt idx="1895">
                  <c:v>612.96803338089501</c:v>
                </c:pt>
                <c:pt idx="1896">
                  <c:v>676.09271534845402</c:v>
                </c:pt>
                <c:pt idx="1897">
                  <c:v>752.15637575942299</c:v>
                </c:pt>
                <c:pt idx="1898">
                  <c:v>745.77344312976504</c:v>
                </c:pt>
                <c:pt idx="1899">
                  <c:v>760.16748781039405</c:v>
                </c:pt>
                <c:pt idx="1900">
                  <c:v>745.04578663986103</c:v>
                </c:pt>
                <c:pt idx="1901">
                  <c:v>640.60587840202095</c:v>
                </c:pt>
                <c:pt idx="1902">
                  <c:v>671.75055214135898</c:v>
                </c:pt>
                <c:pt idx="1903">
                  <c:v>733.11014653192103</c:v>
                </c:pt>
                <c:pt idx="1904">
                  <c:v>706.45394192360197</c:v>
                </c:pt>
                <c:pt idx="1905">
                  <c:v>721.74663147009301</c:v>
                </c:pt>
                <c:pt idx="1906">
                  <c:v>709.69424576956101</c:v>
                </c:pt>
                <c:pt idx="1907">
                  <c:v>736.49250018273494</c:v>
                </c:pt>
                <c:pt idx="1908">
                  <c:v>658.196255452591</c:v>
                </c:pt>
                <c:pt idx="1909">
                  <c:v>629.61125177257804</c:v>
                </c:pt>
                <c:pt idx="1910">
                  <c:v>718.07796300221105</c:v>
                </c:pt>
                <c:pt idx="1911">
                  <c:v>916.58196470426901</c:v>
                </c:pt>
                <c:pt idx="1912">
                  <c:v>815.87917261499297</c:v>
                </c:pt>
                <c:pt idx="1913">
                  <c:v>983.73930957463301</c:v>
                </c:pt>
                <c:pt idx="1914">
                  <c:v>699.02719844552598</c:v>
                </c:pt>
                <c:pt idx="1915">
                  <c:v>670.01269245865899</c:v>
                </c:pt>
                <c:pt idx="1916">
                  <c:v>666.63675378099799</c:v>
                </c:pt>
                <c:pt idx="1917">
                  <c:v>782.13581835790296</c:v>
                </c:pt>
                <c:pt idx="1918">
                  <c:v>808.71040696632497</c:v>
                </c:pt>
                <c:pt idx="1919">
                  <c:v>771.59924875748197</c:v>
                </c:pt>
                <c:pt idx="1920">
                  <c:v>814.83716441122499</c:v>
                </c:pt>
                <c:pt idx="1921">
                  <c:v>1002.13061371228</c:v>
                </c:pt>
                <c:pt idx="1922">
                  <c:v>836.84448304723901</c:v>
                </c:pt>
                <c:pt idx="1923">
                  <c:v>850.70500252842203</c:v>
                </c:pt>
                <c:pt idx="1924">
                  <c:v>988.97139305078599</c:v>
                </c:pt>
                <c:pt idx="1925">
                  <c:v>1045.5041062994001</c:v>
                </c:pt>
                <c:pt idx="1926">
                  <c:v>1013.25327948659</c:v>
                </c:pt>
                <c:pt idx="1927">
                  <c:v>1002.7741703000499</c:v>
                </c:pt>
                <c:pt idx="1928">
                  <c:v>923.08783185573304</c:v>
                </c:pt>
                <c:pt idx="1929">
                  <c:v>766.84531036035605</c:v>
                </c:pt>
                <c:pt idx="1930">
                  <c:v>814.85773964121904</c:v>
                </c:pt>
                <c:pt idx="1931">
                  <c:v>955.30630458804399</c:v>
                </c:pt>
                <c:pt idx="1932">
                  <c:v>850.37179768546298</c:v>
                </c:pt>
                <c:pt idx="1933">
                  <c:v>892.11710508042995</c:v>
                </c:pt>
                <c:pt idx="1934">
                  <c:v>1044.69324734149</c:v>
                </c:pt>
                <c:pt idx="1935">
                  <c:v>1298.1717446820301</c:v>
                </c:pt>
                <c:pt idx="1936">
                  <c:v>887.51324584905205</c:v>
                </c:pt>
                <c:pt idx="1937">
                  <c:v>1128.65524479395</c:v>
                </c:pt>
                <c:pt idx="1938">
                  <c:v>1329.25677809319</c:v>
                </c:pt>
                <c:pt idx="1939">
                  <c:v>1233.7683620394901</c:v>
                </c:pt>
                <c:pt idx="1940">
                  <c:v>1168.88976682262</c:v>
                </c:pt>
                <c:pt idx="1941">
                  <c:v>1386.8690765920201</c:v>
                </c:pt>
                <c:pt idx="1942">
                  <c:v>990.31479005396795</c:v>
                </c:pt>
                <c:pt idx="1943">
                  <c:v>1008.0889811821301</c:v>
                </c:pt>
                <c:pt idx="1944">
                  <c:v>1105.35928542989</c:v>
                </c:pt>
                <c:pt idx="1945">
                  <c:v>999.89539249952202</c:v>
                </c:pt>
                <c:pt idx="1946">
                  <c:v>1324.2106731213401</c:v>
                </c:pt>
                <c:pt idx="1947">
                  <c:v>1252.35016335158</c:v>
                </c:pt>
                <c:pt idx="1948">
                  <c:v>1197.6345632684399</c:v>
                </c:pt>
                <c:pt idx="1949">
                  <c:v>1013.1399835414001</c:v>
                </c:pt>
                <c:pt idx="1950">
                  <c:v>857.82270998763704</c:v>
                </c:pt>
                <c:pt idx="1951">
                  <c:v>985.95889611284997</c:v>
                </c:pt>
                <c:pt idx="1952">
                  <c:v>977.56034099123895</c:v>
                </c:pt>
                <c:pt idx="1953">
                  <c:v>1157.4432067192699</c:v>
                </c:pt>
                <c:pt idx="1954">
                  <c:v>1293.0932520782401</c:v>
                </c:pt>
                <c:pt idx="1955">
                  <c:v>1362.3522825135101</c:v>
                </c:pt>
                <c:pt idx="1956">
                  <c:v>1268.4141256221999</c:v>
                </c:pt>
                <c:pt idx="1957">
                  <c:v>967.16052590931395</c:v>
                </c:pt>
                <c:pt idx="1958">
                  <c:v>1064.55436893195</c:v>
                </c:pt>
                <c:pt idx="1959">
                  <c:v>1167.1439331424499</c:v>
                </c:pt>
                <c:pt idx="1960">
                  <c:v>1304.22842378983</c:v>
                </c:pt>
                <c:pt idx="1961">
                  <c:v>1528.06138513773</c:v>
                </c:pt>
                <c:pt idx="1962">
                  <c:v>1407.9844520220399</c:v>
                </c:pt>
                <c:pt idx="1963">
                  <c:v>1367.19019243552</c:v>
                </c:pt>
                <c:pt idx="1964">
                  <c:v>1146.5349242787599</c:v>
                </c:pt>
                <c:pt idx="1965">
                  <c:v>1151.59405977493</c:v>
                </c:pt>
                <c:pt idx="1966">
                  <c:v>1245.3681070684499</c:v>
                </c:pt>
                <c:pt idx="1967">
                  <c:v>1271.73319954665</c:v>
                </c:pt>
                <c:pt idx="1968">
                  <c:v>1294.6921371521501</c:v>
                </c:pt>
                <c:pt idx="1969">
                  <c:v>1596.01247703078</c:v>
                </c:pt>
                <c:pt idx="1970">
                  <c:v>1561.29350109183</c:v>
                </c:pt>
                <c:pt idx="1971">
                  <c:v>1448.6132954181501</c:v>
                </c:pt>
                <c:pt idx="1972">
                  <c:v>1506.84541582201</c:v>
                </c:pt>
                <c:pt idx="1973">
                  <c:v>1707.2184466876299</c:v>
                </c:pt>
                <c:pt idx="1974">
                  <c:v>1727.28408951338</c:v>
                </c:pt>
                <c:pt idx="1975">
                  <c:v>1349.0741233828301</c:v>
                </c:pt>
                <c:pt idx="1976">
                  <c:v>1228.7603322961299</c:v>
                </c:pt>
                <c:pt idx="1977">
                  <c:v>1353.2741770631401</c:v>
                </c:pt>
                <c:pt idx="1978">
                  <c:v>1195.6929947702299</c:v>
                </c:pt>
                <c:pt idx="1979">
                  <c:v>1294.5173313161899</c:v>
                </c:pt>
                <c:pt idx="1980">
                  <c:v>1810.4236304772701</c:v>
                </c:pt>
                <c:pt idx="1981">
                  <c:v>1919.9913721262899</c:v>
                </c:pt>
                <c:pt idx="1982">
                  <c:v>1800.4059793280501</c:v>
                </c:pt>
                <c:pt idx="1983">
                  <c:v>1826.8606255796701</c:v>
                </c:pt>
                <c:pt idx="1984">
                  <c:v>1651.30305074237</c:v>
                </c:pt>
                <c:pt idx="1985">
                  <c:v>1244.99325642599</c:v>
                </c:pt>
                <c:pt idx="1986">
                  <c:v>1220.0236474891501</c:v>
                </c:pt>
                <c:pt idx="1987">
                  <c:v>1119.0053798039</c:v>
                </c:pt>
                <c:pt idx="1988">
                  <c:v>1439.3398434631499</c:v>
                </c:pt>
                <c:pt idx="1989">
                  <c:v>1632.7290875546701</c:v>
                </c:pt>
                <c:pt idx="1990">
                  <c:v>1626.0770092799601</c:v>
                </c:pt>
                <c:pt idx="1991">
                  <c:v>1593.7650832116501</c:v>
                </c:pt>
                <c:pt idx="1992">
                  <c:v>1313.73312050448</c:v>
                </c:pt>
                <c:pt idx="1993">
                  <c:v>1346.7193700164901</c:v>
                </c:pt>
                <c:pt idx="1994">
                  <c:v>1549.6789489974301</c:v>
                </c:pt>
                <c:pt idx="1995">
                  <c:v>1538.6532182677099</c:v>
                </c:pt>
                <c:pt idx="1996">
                  <c:v>1535.48977372743</c:v>
                </c:pt>
                <c:pt idx="1997">
                  <c:v>1680.80060443408</c:v>
                </c:pt>
                <c:pt idx="1998">
                  <c:v>1803.9880189058999</c:v>
                </c:pt>
                <c:pt idx="1999">
                  <c:v>1683.6958081158</c:v>
                </c:pt>
                <c:pt idx="2000">
                  <c:v>1616.7608462998101</c:v>
                </c:pt>
                <c:pt idx="2001">
                  <c:v>1656.1399316720299</c:v>
                </c:pt>
                <c:pt idx="2002">
                  <c:v>1387.71273056622</c:v>
                </c:pt>
                <c:pt idx="2003">
                  <c:v>1427.5896487157299</c:v>
                </c:pt>
                <c:pt idx="2004">
                  <c:v>1524.1243464515301</c:v>
                </c:pt>
                <c:pt idx="2005">
                  <c:v>1446.03372914536</c:v>
                </c:pt>
                <c:pt idx="2006">
                  <c:v>1432.86193893563</c:v>
                </c:pt>
                <c:pt idx="2007">
                  <c:v>1407.8660392276499</c:v>
                </c:pt>
                <c:pt idx="2008">
                  <c:v>1806.38194825711</c:v>
                </c:pt>
                <c:pt idx="2009">
                  <c:v>1794.8202334923999</c:v>
                </c:pt>
                <c:pt idx="2010">
                  <c:v>1796.2760703373301</c:v>
                </c:pt>
                <c:pt idx="2011">
                  <c:v>1724.75693117792</c:v>
                </c:pt>
                <c:pt idx="2012">
                  <c:v>1585.57751168186</c:v>
                </c:pt>
                <c:pt idx="2013">
                  <c:v>1418.2244893545301</c:v>
                </c:pt>
                <c:pt idx="2014">
                  <c:v>1702.06392384372</c:v>
                </c:pt>
                <c:pt idx="2015">
                  <c:v>1540.91294601194</c:v>
                </c:pt>
                <c:pt idx="2016">
                  <c:v>1531.03309406268</c:v>
                </c:pt>
                <c:pt idx="2017">
                  <c:v>1560.5766124865199</c:v>
                </c:pt>
                <c:pt idx="2018">
                  <c:v>1516.7511459733901</c:v>
                </c:pt>
                <c:pt idx="2019">
                  <c:v>1472.91890967014</c:v>
                </c:pt>
                <c:pt idx="2020">
                  <c:v>1662.22410951079</c:v>
                </c:pt>
                <c:pt idx="2021">
                  <c:v>1702.73020032722</c:v>
                </c:pt>
                <c:pt idx="2022">
                  <c:v>2007.3898530336901</c:v>
                </c:pt>
                <c:pt idx="2023">
                  <c:v>1749.0016558652401</c:v>
                </c:pt>
                <c:pt idx="2024">
                  <c:v>1647.1717613214</c:v>
                </c:pt>
                <c:pt idx="2025">
                  <c:v>1675.11711569003</c:v>
                </c:pt>
                <c:pt idx="2026">
                  <c:v>1692.18610793323</c:v>
                </c:pt>
                <c:pt idx="2027">
                  <c:v>1843.9807993024899</c:v>
                </c:pt>
                <c:pt idx="2028">
                  <c:v>1853.0976149893499</c:v>
                </c:pt>
                <c:pt idx="2029">
                  <c:v>1742.9254181062499</c:v>
                </c:pt>
                <c:pt idx="2030">
                  <c:v>1718.1302504653599</c:v>
                </c:pt>
                <c:pt idx="2031">
                  <c:v>1544.23627730409</c:v>
                </c:pt>
                <c:pt idx="2032">
                  <c:v>1462.9864184473199</c:v>
                </c:pt>
                <c:pt idx="2033">
                  <c:v>1465.3657504754699</c:v>
                </c:pt>
                <c:pt idx="2034">
                  <c:v>1654.5885150828301</c:v>
                </c:pt>
                <c:pt idx="2035">
                  <c:v>1688.59268595188</c:v>
                </c:pt>
                <c:pt idx="2036">
                  <c:v>1548.28890153814</c:v>
                </c:pt>
                <c:pt idx="2037">
                  <c:v>1553.5136569369899</c:v>
                </c:pt>
                <c:pt idx="2038">
                  <c:v>1680.32454959193</c:v>
                </c:pt>
                <c:pt idx="2039">
                  <c:v>1475.41084873164</c:v>
                </c:pt>
                <c:pt idx="2040">
                  <c:v>1471.1036145150099</c:v>
                </c:pt>
                <c:pt idx="2041">
                  <c:v>1557.4080351943001</c:v>
                </c:pt>
                <c:pt idx="2042">
                  <c:v>1978.09463669103</c:v>
                </c:pt>
                <c:pt idx="2043">
                  <c:v>2090.6819135577998</c:v>
                </c:pt>
                <c:pt idx="2044">
                  <c:v>2031.1079347904199</c:v>
                </c:pt>
                <c:pt idx="2045">
                  <c:v>1802.09944558542</c:v>
                </c:pt>
                <c:pt idx="2046">
                  <c:v>1811.4916268285999</c:v>
                </c:pt>
                <c:pt idx="2047">
                  <c:v>1693.96383653577</c:v>
                </c:pt>
                <c:pt idx="2048">
                  <c:v>1471.09020894848</c:v>
                </c:pt>
                <c:pt idx="2049">
                  <c:v>1558.88935461138</c:v>
                </c:pt>
                <c:pt idx="2050">
                  <c:v>1884.9300212058199</c:v>
                </c:pt>
                <c:pt idx="2051">
                  <c:v>1921.3413802426601</c:v>
                </c:pt>
                <c:pt idx="2052">
                  <c:v>1735.7835291170099</c:v>
                </c:pt>
                <c:pt idx="2053">
                  <c:v>1640.0495633595799</c:v>
                </c:pt>
                <c:pt idx="2054">
                  <c:v>1485.2371909572901</c:v>
                </c:pt>
                <c:pt idx="2055">
                  <c:v>1311.6708324179299</c:v>
                </c:pt>
                <c:pt idx="2056">
                  <c:v>1585.9667172935101</c:v>
                </c:pt>
                <c:pt idx="2057">
                  <c:v>1759.2684816374799</c:v>
                </c:pt>
                <c:pt idx="2058">
                  <c:v>1714.2813982975199</c:v>
                </c:pt>
                <c:pt idx="2059">
                  <c:v>1475.92881741315</c:v>
                </c:pt>
                <c:pt idx="2060">
                  <c:v>1348.52972970001</c:v>
                </c:pt>
                <c:pt idx="2061">
                  <c:v>994.97398544655005</c:v>
                </c:pt>
                <c:pt idx="2062">
                  <c:v>1096.0437947688199</c:v>
                </c:pt>
                <c:pt idx="2063">
                  <c:v>1410.24969164047</c:v>
                </c:pt>
                <c:pt idx="2064">
                  <c:v>1459.06798765437</c:v>
                </c:pt>
                <c:pt idx="2065">
                  <c:v>1402.7165606773001</c:v>
                </c:pt>
                <c:pt idx="2066">
                  <c:v>1582.9815383807199</c:v>
                </c:pt>
                <c:pt idx="2067">
                  <c:v>1633.61715386169</c:v>
                </c:pt>
                <c:pt idx="2068">
                  <c:v>1622.80275470633</c:v>
                </c:pt>
                <c:pt idx="2069">
                  <c:v>1375.0408495476299</c:v>
                </c:pt>
                <c:pt idx="2070">
                  <c:v>1471.51996619085</c:v>
                </c:pt>
                <c:pt idx="2071">
                  <c:v>1440.86671690099</c:v>
                </c:pt>
                <c:pt idx="2072">
                  <c:v>1389.2530434099799</c:v>
                </c:pt>
                <c:pt idx="2073">
                  <c:v>1491.1755118173201</c:v>
                </c:pt>
                <c:pt idx="2074">
                  <c:v>1530.8546155080001</c:v>
                </c:pt>
                <c:pt idx="2075">
                  <c:v>1435.1368626553001</c:v>
                </c:pt>
                <c:pt idx="2076">
                  <c:v>1425.44181019859</c:v>
                </c:pt>
                <c:pt idx="2077">
                  <c:v>1567.0633437039701</c:v>
                </c:pt>
                <c:pt idx="2078">
                  <c:v>1453.7955038554801</c:v>
                </c:pt>
                <c:pt idx="2079">
                  <c:v>1355.7941192795699</c:v>
                </c:pt>
                <c:pt idx="2080">
                  <c:v>1278.6024242148401</c:v>
                </c:pt>
                <c:pt idx="2081">
                  <c:v>1130.2818154658401</c:v>
                </c:pt>
                <c:pt idx="2082">
                  <c:v>961.10462851094303</c:v>
                </c:pt>
                <c:pt idx="2083">
                  <c:v>910.39721001087196</c:v>
                </c:pt>
                <c:pt idx="2084">
                  <c:v>933.258058292942</c:v>
                </c:pt>
                <c:pt idx="2085">
                  <c:v>1134.3650675521401</c:v>
                </c:pt>
                <c:pt idx="2086">
                  <c:v>1243.8212216698701</c:v>
                </c:pt>
                <c:pt idx="2087">
                  <c:v>1283.18449631412</c:v>
                </c:pt>
                <c:pt idx="2088">
                  <c:v>1310.59559334032</c:v>
                </c:pt>
                <c:pt idx="2089">
                  <c:v>1033.0575875218401</c:v>
                </c:pt>
                <c:pt idx="2090">
                  <c:v>853.68044200345798</c:v>
                </c:pt>
                <c:pt idx="2091">
                  <c:v>1193.81650609808</c:v>
                </c:pt>
                <c:pt idx="2092">
                  <c:v>1440.44099579457</c:v>
                </c:pt>
                <c:pt idx="2093">
                  <c:v>1440.0838203496701</c:v>
                </c:pt>
                <c:pt idx="2094">
                  <c:v>1402.1638114150401</c:v>
                </c:pt>
                <c:pt idx="2095">
                  <c:v>1244.19677808302</c:v>
                </c:pt>
                <c:pt idx="2096">
                  <c:v>1045.7897763426299</c:v>
                </c:pt>
                <c:pt idx="2097">
                  <c:v>908.31122151742704</c:v>
                </c:pt>
                <c:pt idx="2098">
                  <c:v>1022.41381078359</c:v>
                </c:pt>
                <c:pt idx="2099">
                  <c:v>1104.6340667039001</c:v>
                </c:pt>
                <c:pt idx="2100">
                  <c:v>1098.0678478602399</c:v>
                </c:pt>
                <c:pt idx="2101">
                  <c:v>964.84050370863997</c:v>
                </c:pt>
                <c:pt idx="2102">
                  <c:v>803.69303167703004</c:v>
                </c:pt>
                <c:pt idx="2103">
                  <c:v>683.47587159579905</c:v>
                </c:pt>
                <c:pt idx="2104">
                  <c:v>670.70827334195701</c:v>
                </c:pt>
                <c:pt idx="2105">
                  <c:v>698.68805441164102</c:v>
                </c:pt>
                <c:pt idx="2106">
                  <c:v>747.97331541248298</c:v>
                </c:pt>
                <c:pt idx="2107">
                  <c:v>890.48469486090403</c:v>
                </c:pt>
                <c:pt idx="2108">
                  <c:v>853.60147266633896</c:v>
                </c:pt>
                <c:pt idx="2109">
                  <c:v>706.12309359781295</c:v>
                </c:pt>
                <c:pt idx="2110">
                  <c:v>617.06076132374506</c:v>
                </c:pt>
                <c:pt idx="2111">
                  <c:v>675.75062335012899</c:v>
                </c:pt>
                <c:pt idx="2112">
                  <c:v>905.624922450496</c:v>
                </c:pt>
                <c:pt idx="2113">
                  <c:v>850.119906907825</c:v>
                </c:pt>
                <c:pt idx="2114">
                  <c:v>744.82888527304601</c:v>
                </c:pt>
                <c:pt idx="2115">
                  <c:v>709.74837013905596</c:v>
                </c:pt>
                <c:pt idx="2116">
                  <c:v>712.33670465880198</c:v>
                </c:pt>
                <c:pt idx="2117">
                  <c:v>664.13388322034803</c:v>
                </c:pt>
                <c:pt idx="2118">
                  <c:v>680.80505094918897</c:v>
                </c:pt>
                <c:pt idx="2119">
                  <c:v>710.35526836380905</c:v>
                </c:pt>
                <c:pt idx="2120">
                  <c:v>700.08306942689205</c:v>
                </c:pt>
                <c:pt idx="2121">
                  <c:v>837.77574927708497</c:v>
                </c:pt>
                <c:pt idx="2122">
                  <c:v>955.82582284532998</c:v>
                </c:pt>
                <c:pt idx="2123">
                  <c:v>907.29002634238998</c:v>
                </c:pt>
                <c:pt idx="2124">
                  <c:v>736.34286478598005</c:v>
                </c:pt>
                <c:pt idx="2125">
                  <c:v>690.16807147182499</c:v>
                </c:pt>
                <c:pt idx="2126">
                  <c:v>905.86939941154503</c:v>
                </c:pt>
                <c:pt idx="2127">
                  <c:v>860.60978412514305</c:v>
                </c:pt>
                <c:pt idx="2128">
                  <c:v>822.57234658257801</c:v>
                </c:pt>
                <c:pt idx="2129">
                  <c:v>822.86363606031898</c:v>
                </c:pt>
                <c:pt idx="2130">
                  <c:v>838.36483610540995</c:v>
                </c:pt>
                <c:pt idx="2131">
                  <c:v>669.82609148672202</c:v>
                </c:pt>
                <c:pt idx="2132">
                  <c:v>632.04571698097698</c:v>
                </c:pt>
                <c:pt idx="2133">
                  <c:v>816.67741601608702</c:v>
                </c:pt>
                <c:pt idx="2134">
                  <c:v>775.38339097699497</c:v>
                </c:pt>
                <c:pt idx="2135">
                  <c:v>765.71287044206201</c:v>
                </c:pt>
                <c:pt idx="2136">
                  <c:v>741.61585028956904</c:v>
                </c:pt>
                <c:pt idx="2137">
                  <c:v>815.96454197580999</c:v>
                </c:pt>
                <c:pt idx="2138">
                  <c:v>765.74257217417005</c:v>
                </c:pt>
                <c:pt idx="2139">
                  <c:v>694.991084700746</c:v>
                </c:pt>
                <c:pt idx="2140">
                  <c:v>746.211731162913</c:v>
                </c:pt>
                <c:pt idx="2141">
                  <c:v>871.28929594682904</c:v>
                </c:pt>
                <c:pt idx="2142">
                  <c:v>847.03332914919395</c:v>
                </c:pt>
                <c:pt idx="2143">
                  <c:v>810.36351342542002</c:v>
                </c:pt>
                <c:pt idx="2144">
                  <c:v>807.97740517702402</c:v>
                </c:pt>
                <c:pt idx="2145">
                  <c:v>735.78391599330701</c:v>
                </c:pt>
                <c:pt idx="2146">
                  <c:v>722.04057831131797</c:v>
                </c:pt>
                <c:pt idx="2147">
                  <c:v>752.33621557423805</c:v>
                </c:pt>
                <c:pt idx="2148">
                  <c:v>734.87799150810702</c:v>
                </c:pt>
                <c:pt idx="2149">
                  <c:v>711.05584787064697</c:v>
                </c:pt>
                <c:pt idx="2150">
                  <c:v>709.57879709911401</c:v>
                </c:pt>
                <c:pt idx="2151">
                  <c:v>710.90123308576096</c:v>
                </c:pt>
                <c:pt idx="2152">
                  <c:v>758.71046327241902</c:v>
                </c:pt>
                <c:pt idx="2153">
                  <c:v>693.17278338863196</c:v>
                </c:pt>
                <c:pt idx="2154">
                  <c:v>789.14924762671706</c:v>
                </c:pt>
                <c:pt idx="2155">
                  <c:v>769.87746332268296</c:v>
                </c:pt>
                <c:pt idx="2156">
                  <c:v>737.50985479288602</c:v>
                </c:pt>
                <c:pt idx="2157">
                  <c:v>823.56198834756697</c:v>
                </c:pt>
                <c:pt idx="2158">
                  <c:v>815.64532467583899</c:v>
                </c:pt>
                <c:pt idx="2159">
                  <c:v>677.98817998935397</c:v>
                </c:pt>
                <c:pt idx="2160">
                  <c:v>685.55955879451403</c:v>
                </c:pt>
                <c:pt idx="2161">
                  <c:v>723.09732928072901</c:v>
                </c:pt>
                <c:pt idx="2162">
                  <c:v>787.92791963193497</c:v>
                </c:pt>
                <c:pt idx="2163">
                  <c:v>887.95975963259195</c:v>
                </c:pt>
                <c:pt idx="2164">
                  <c:v>889.92165984154997</c:v>
                </c:pt>
                <c:pt idx="2165">
                  <c:v>712.28743190492003</c:v>
                </c:pt>
                <c:pt idx="2166">
                  <c:v>625.25046401707004</c:v>
                </c:pt>
                <c:pt idx="2167">
                  <c:v>596.43724243755003</c:v>
                </c:pt>
                <c:pt idx="2168">
                  <c:v>654.32147656128905</c:v>
                </c:pt>
                <c:pt idx="2169">
                  <c:v>692.13483592211401</c:v>
                </c:pt>
                <c:pt idx="2170">
                  <c:v>685.55954211041205</c:v>
                </c:pt>
                <c:pt idx="2171">
                  <c:v>681.63708417170199</c:v>
                </c:pt>
                <c:pt idx="2172">
                  <c:v>741.51735354063305</c:v>
                </c:pt>
                <c:pt idx="2173">
                  <c:v>685.06965760329399</c:v>
                </c:pt>
                <c:pt idx="2174">
                  <c:v>635.59308770701705</c:v>
                </c:pt>
                <c:pt idx="2175">
                  <c:v>710.88391628522402</c:v>
                </c:pt>
                <c:pt idx="2176">
                  <c:v>716.424997094741</c:v>
                </c:pt>
                <c:pt idx="2177">
                  <c:v>705.46200394099696</c:v>
                </c:pt>
                <c:pt idx="2178">
                  <c:v>705.12238309087502</c:v>
                </c:pt>
                <c:pt idx="2179">
                  <c:v>632.45867864611296</c:v>
                </c:pt>
                <c:pt idx="2180">
                  <c:v>557.75732618149004</c:v>
                </c:pt>
                <c:pt idx="2181">
                  <c:v>581.87347746942601</c:v>
                </c:pt>
                <c:pt idx="2182">
                  <c:v>696.11880465409899</c:v>
                </c:pt>
                <c:pt idx="2183">
                  <c:v>693.52872417358003</c:v>
                </c:pt>
                <c:pt idx="2184">
                  <c:v>618.90581529807298</c:v>
                </c:pt>
                <c:pt idx="2185">
                  <c:v>476.810186404663</c:v>
                </c:pt>
                <c:pt idx="2186">
                  <c:v>533.43723647395996</c:v>
                </c:pt>
                <c:pt idx="2187">
                  <c:v>557.90685044687098</c:v>
                </c:pt>
                <c:pt idx="2188">
                  <c:v>560.47330272755403</c:v>
                </c:pt>
                <c:pt idx="2189">
                  <c:v>579.68118196982198</c:v>
                </c:pt>
                <c:pt idx="2190">
                  <c:v>596.51290205861005</c:v>
                </c:pt>
                <c:pt idx="2191">
                  <c:v>573.841456412051</c:v>
                </c:pt>
                <c:pt idx="2192">
                  <c:v>533.29909756292795</c:v>
                </c:pt>
                <c:pt idx="2193">
                  <c:v>703.65860169673999</c:v>
                </c:pt>
                <c:pt idx="2194">
                  <c:v>613.79292324637697</c:v>
                </c:pt>
                <c:pt idx="2195">
                  <c:v>535.01949805730806</c:v>
                </c:pt>
                <c:pt idx="2196">
                  <c:v>553.211861191499</c:v>
                </c:pt>
                <c:pt idx="2197">
                  <c:v>641.89393061474402</c:v>
                </c:pt>
                <c:pt idx="2198">
                  <c:v>644.38192332738197</c:v>
                </c:pt>
                <c:pt idx="2199">
                  <c:v>930.08621269991102</c:v>
                </c:pt>
                <c:pt idx="2200">
                  <c:v>696.69796843883796</c:v>
                </c:pt>
                <c:pt idx="2201">
                  <c:v>770.59500674750802</c:v>
                </c:pt>
                <c:pt idx="2202">
                  <c:v>600.84722463765797</c:v>
                </c:pt>
                <c:pt idx="2203">
                  <c:v>592.89107683083705</c:v>
                </c:pt>
                <c:pt idx="2204">
                  <c:v>689.73542151693698</c:v>
                </c:pt>
                <c:pt idx="2205">
                  <c:v>678.31459636105296</c:v>
                </c:pt>
                <c:pt idx="2206">
                  <c:v>744.94717229278206</c:v>
                </c:pt>
                <c:pt idx="2207">
                  <c:v>763.728115768517</c:v>
                </c:pt>
                <c:pt idx="2208">
                  <c:v>660.28849711627402</c:v>
                </c:pt>
                <c:pt idx="2209">
                  <c:v>569.540825202257</c:v>
                </c:pt>
                <c:pt idx="2210">
                  <c:v>596.30065618540095</c:v>
                </c:pt>
                <c:pt idx="2211">
                  <c:v>705.08292388305802</c:v>
                </c:pt>
                <c:pt idx="2212">
                  <c:v>683.80506179021404</c:v>
                </c:pt>
                <c:pt idx="2213">
                  <c:v>702.508633478295</c:v>
                </c:pt>
                <c:pt idx="2214">
                  <c:v>867.45310686547498</c:v>
                </c:pt>
                <c:pt idx="2215">
                  <c:v>925.13492284032304</c:v>
                </c:pt>
                <c:pt idx="2216">
                  <c:v>578.97413025637502</c:v>
                </c:pt>
                <c:pt idx="2217">
                  <c:v>605.68487670207298</c:v>
                </c:pt>
                <c:pt idx="2218">
                  <c:v>649.66205589699405</c:v>
                </c:pt>
                <c:pt idx="2219">
                  <c:v>754.075941037956</c:v>
                </c:pt>
                <c:pt idx="2220">
                  <c:v>746.44141444789898</c:v>
                </c:pt>
                <c:pt idx="2221">
                  <c:v>752.50399576056395</c:v>
                </c:pt>
                <c:pt idx="2222">
                  <c:v>701.20054969304294</c:v>
                </c:pt>
                <c:pt idx="2223">
                  <c:v>636.92876833685796</c:v>
                </c:pt>
                <c:pt idx="2224">
                  <c:v>642.55524093477698</c:v>
                </c:pt>
                <c:pt idx="2225">
                  <c:v>724.253129159031</c:v>
                </c:pt>
                <c:pt idx="2226">
                  <c:v>705.12044560810796</c:v>
                </c:pt>
                <c:pt idx="2227">
                  <c:v>721.060809202668</c:v>
                </c:pt>
                <c:pt idx="2228">
                  <c:v>698.98626678513995</c:v>
                </c:pt>
                <c:pt idx="2229">
                  <c:v>738.75330361376098</c:v>
                </c:pt>
                <c:pt idx="2230">
                  <c:v>562.52988982750503</c:v>
                </c:pt>
                <c:pt idx="2231">
                  <c:v>579.43774906545298</c:v>
                </c:pt>
                <c:pt idx="2232">
                  <c:v>679.25471239404396</c:v>
                </c:pt>
                <c:pt idx="2233">
                  <c:v>692.82215281927597</c:v>
                </c:pt>
                <c:pt idx="2234">
                  <c:v>730.56896768099102</c:v>
                </c:pt>
                <c:pt idx="2235">
                  <c:v>687.56534152277402</c:v>
                </c:pt>
                <c:pt idx="2236">
                  <c:v>660.92262877615804</c:v>
                </c:pt>
                <c:pt idx="2237">
                  <c:v>647.14250540318096</c:v>
                </c:pt>
                <c:pt idx="2238">
                  <c:v>590.11990186965102</c:v>
                </c:pt>
                <c:pt idx="2239">
                  <c:v>685.08476385009305</c:v>
                </c:pt>
                <c:pt idx="2240">
                  <c:v>709.91836090656898</c:v>
                </c:pt>
                <c:pt idx="2241">
                  <c:v>707.49702529889498</c:v>
                </c:pt>
                <c:pt idx="2242">
                  <c:v>723.33813041632197</c:v>
                </c:pt>
                <c:pt idx="2243">
                  <c:v>681.74727672417703</c:v>
                </c:pt>
                <c:pt idx="2244">
                  <c:v>595.51160025189301</c:v>
                </c:pt>
                <c:pt idx="2245">
                  <c:v>670.26081076932405</c:v>
                </c:pt>
                <c:pt idx="2246">
                  <c:v>699.550870673963</c:v>
                </c:pt>
                <c:pt idx="2247">
                  <c:v>703.43018108674403</c:v>
                </c:pt>
                <c:pt idx="2248">
                  <c:v>699.48312954579399</c:v>
                </c:pt>
                <c:pt idx="2249">
                  <c:v>709.75803462085901</c:v>
                </c:pt>
                <c:pt idx="2250">
                  <c:v>689.34845097642199</c:v>
                </c:pt>
                <c:pt idx="2251">
                  <c:v>594.38254432119697</c:v>
                </c:pt>
                <c:pt idx="2252">
                  <c:v>627.02056374011499</c:v>
                </c:pt>
                <c:pt idx="2253">
                  <c:v>718.37771131593195</c:v>
                </c:pt>
                <c:pt idx="2254">
                  <c:v>679.18392499761796</c:v>
                </c:pt>
                <c:pt idx="2255">
                  <c:v>680.78688117486104</c:v>
                </c:pt>
                <c:pt idx="2256">
                  <c:v>751.18955078297699</c:v>
                </c:pt>
                <c:pt idx="2257">
                  <c:v>715.51863364647795</c:v>
                </c:pt>
                <c:pt idx="2258">
                  <c:v>624.61557430430196</c:v>
                </c:pt>
                <c:pt idx="2259">
                  <c:v>605.93159587632499</c:v>
                </c:pt>
                <c:pt idx="2260">
                  <c:v>663.77268310165198</c:v>
                </c:pt>
                <c:pt idx="2261">
                  <c:v>730.49288981038103</c:v>
                </c:pt>
                <c:pt idx="2262">
                  <c:v>738.47097225058906</c:v>
                </c:pt>
                <c:pt idx="2263">
                  <c:v>757.24798052254005</c:v>
                </c:pt>
                <c:pt idx="2264">
                  <c:v>751.04876119774895</c:v>
                </c:pt>
                <c:pt idx="2265">
                  <c:v>638.24250757202299</c:v>
                </c:pt>
                <c:pt idx="2266">
                  <c:v>673.14652759883495</c:v>
                </c:pt>
                <c:pt idx="2267">
                  <c:v>736.28357157377002</c:v>
                </c:pt>
                <c:pt idx="2268">
                  <c:v>700.917366021318</c:v>
                </c:pt>
                <c:pt idx="2269">
                  <c:v>706.71170728037896</c:v>
                </c:pt>
                <c:pt idx="2270">
                  <c:v>706.20808689383</c:v>
                </c:pt>
                <c:pt idx="2271">
                  <c:v>731.92431997802805</c:v>
                </c:pt>
                <c:pt idx="2272">
                  <c:v>658.18961250058601</c:v>
                </c:pt>
                <c:pt idx="2273">
                  <c:v>628.72408975328005</c:v>
                </c:pt>
                <c:pt idx="2274">
                  <c:v>717.62366244413704</c:v>
                </c:pt>
                <c:pt idx="2275">
                  <c:v>851.201053254013</c:v>
                </c:pt>
                <c:pt idx="2276">
                  <c:v>787.94645809131498</c:v>
                </c:pt>
                <c:pt idx="2277">
                  <c:v>984.60738336938402</c:v>
                </c:pt>
                <c:pt idx="2278">
                  <c:v>949.540823150096</c:v>
                </c:pt>
                <c:pt idx="2279">
                  <c:v>764.59164363813295</c:v>
                </c:pt>
                <c:pt idx="2280">
                  <c:v>723.01561888327603</c:v>
                </c:pt>
                <c:pt idx="2281">
                  <c:v>775.11879890756097</c:v>
                </c:pt>
                <c:pt idx="2282">
                  <c:v>799.812452087515</c:v>
                </c:pt>
                <c:pt idx="2283">
                  <c:v>743.23165230483403</c:v>
                </c:pt>
                <c:pt idx="2284">
                  <c:v>789.32794541636599</c:v>
                </c:pt>
                <c:pt idx="2285">
                  <c:v>919.83699150652001</c:v>
                </c:pt>
                <c:pt idx="2286">
                  <c:v>797.73469635031904</c:v>
                </c:pt>
                <c:pt idx="2287">
                  <c:v>817.05665499218196</c:v>
                </c:pt>
                <c:pt idx="2288">
                  <c:v>949.10140725717895</c:v>
                </c:pt>
                <c:pt idx="2289">
                  <c:v>1038.06312241969</c:v>
                </c:pt>
                <c:pt idx="2290">
                  <c:v>999.83467800021697</c:v>
                </c:pt>
                <c:pt idx="2291">
                  <c:v>985.28681574893801</c:v>
                </c:pt>
                <c:pt idx="2292">
                  <c:v>928.28842729501105</c:v>
                </c:pt>
                <c:pt idx="2293">
                  <c:v>758.26215839034205</c:v>
                </c:pt>
                <c:pt idx="2294">
                  <c:v>798.33792115848405</c:v>
                </c:pt>
                <c:pt idx="2295">
                  <c:v>928.887417597801</c:v>
                </c:pt>
                <c:pt idx="2296">
                  <c:v>842.77031449083097</c:v>
                </c:pt>
                <c:pt idx="2297">
                  <c:v>786.66111488701495</c:v>
                </c:pt>
                <c:pt idx="2298">
                  <c:v>981.51610892620499</c:v>
                </c:pt>
                <c:pt idx="2299">
                  <c:v>754.14801183637303</c:v>
                </c:pt>
                <c:pt idx="2300">
                  <c:v>812.44107449021499</c:v>
                </c:pt>
                <c:pt idx="2301">
                  <c:v>805.634468722821</c:v>
                </c:pt>
                <c:pt idx="2302">
                  <c:v>826.05286282643306</c:v>
                </c:pt>
                <c:pt idx="2303">
                  <c:v>1180.23579038619</c:v>
                </c:pt>
                <c:pt idx="2304">
                  <c:v>1067.0066083234799</c:v>
                </c:pt>
                <c:pt idx="2305">
                  <c:v>1039.42421965421</c:v>
                </c:pt>
                <c:pt idx="2306">
                  <c:v>1300.2070319771301</c:v>
                </c:pt>
                <c:pt idx="2307">
                  <c:v>975.81045641485798</c:v>
                </c:pt>
                <c:pt idx="2308">
                  <c:v>1089.4477350140901</c:v>
                </c:pt>
                <c:pt idx="2309">
                  <c:v>972.519295105693</c:v>
                </c:pt>
                <c:pt idx="2310">
                  <c:v>1272.05275904531</c:v>
                </c:pt>
                <c:pt idx="2311">
                  <c:v>1211.4018226814901</c:v>
                </c:pt>
                <c:pt idx="2312">
                  <c:v>1169.5176601575999</c:v>
                </c:pt>
                <c:pt idx="2313">
                  <c:v>993.39974910799299</c:v>
                </c:pt>
                <c:pt idx="2314">
                  <c:v>864.02666397717701</c:v>
                </c:pt>
                <c:pt idx="2315">
                  <c:v>1004.19731962659</c:v>
                </c:pt>
                <c:pt idx="2316">
                  <c:v>993.70511055718896</c:v>
                </c:pt>
                <c:pt idx="2317">
                  <c:v>1134.6026323193</c:v>
                </c:pt>
                <c:pt idx="2318">
                  <c:v>1271.7566248609301</c:v>
                </c:pt>
                <c:pt idx="2319">
                  <c:v>1347.63568929553</c:v>
                </c:pt>
                <c:pt idx="2320">
                  <c:v>1246.5254692173701</c:v>
                </c:pt>
                <c:pt idx="2321">
                  <c:v>991.09859919882399</c:v>
                </c:pt>
                <c:pt idx="2322">
                  <c:v>1065.4722096349001</c:v>
                </c:pt>
                <c:pt idx="2323">
                  <c:v>1212.4099477443399</c:v>
                </c:pt>
                <c:pt idx="2324">
                  <c:v>1332.1984525437599</c:v>
                </c:pt>
                <c:pt idx="2325">
                  <c:v>1511.8912297167899</c:v>
                </c:pt>
                <c:pt idx="2326">
                  <c:v>1373.2187809439899</c:v>
                </c:pt>
                <c:pt idx="2327">
                  <c:v>1307.3022705667199</c:v>
                </c:pt>
                <c:pt idx="2328">
                  <c:v>1117.57400971571</c:v>
                </c:pt>
                <c:pt idx="2329">
                  <c:v>1112.2053921484501</c:v>
                </c:pt>
                <c:pt idx="2330">
                  <c:v>1207.29616977245</c:v>
                </c:pt>
                <c:pt idx="2331">
                  <c:v>1251.9695785070501</c:v>
                </c:pt>
                <c:pt idx="2332">
                  <c:v>1274.9970379618801</c:v>
                </c:pt>
                <c:pt idx="2333">
                  <c:v>1538.9388495169601</c:v>
                </c:pt>
                <c:pt idx="2334">
                  <c:v>1503.84987085272</c:v>
                </c:pt>
                <c:pt idx="2335">
                  <c:v>1354.17003635422</c:v>
                </c:pt>
                <c:pt idx="2336">
                  <c:v>1432.10923194066</c:v>
                </c:pt>
                <c:pt idx="2337">
                  <c:v>1630.58837616187</c:v>
                </c:pt>
                <c:pt idx="2338">
                  <c:v>1561.10735536877</c:v>
                </c:pt>
                <c:pt idx="2339">
                  <c:v>1331.4623082066801</c:v>
                </c:pt>
                <c:pt idx="2340">
                  <c:v>1220.6692396230701</c:v>
                </c:pt>
                <c:pt idx="2341">
                  <c:v>1330.3147273545101</c:v>
                </c:pt>
                <c:pt idx="2342">
                  <c:v>1194.4673256854001</c:v>
                </c:pt>
                <c:pt idx="2343">
                  <c:v>1293.39414516279</c:v>
                </c:pt>
                <c:pt idx="2344">
                  <c:v>1773.4623712604</c:v>
                </c:pt>
                <c:pt idx="2345">
                  <c:v>1871.7914483494001</c:v>
                </c:pt>
                <c:pt idx="2346">
                  <c:v>1768.3006926411001</c:v>
                </c:pt>
                <c:pt idx="2347">
                  <c:v>1765.81541259758</c:v>
                </c:pt>
                <c:pt idx="2348">
                  <c:v>1597.4845618289401</c:v>
                </c:pt>
                <c:pt idx="2349">
                  <c:v>1217.93923648246</c:v>
                </c:pt>
                <c:pt idx="2350">
                  <c:v>1230.7850227666099</c:v>
                </c:pt>
                <c:pt idx="2351">
                  <c:v>1127.9882102028</c:v>
                </c:pt>
                <c:pt idx="2352">
                  <c:v>1454.8868619008699</c:v>
                </c:pt>
                <c:pt idx="2353">
                  <c:v>1585.4752429165201</c:v>
                </c:pt>
                <c:pt idx="2354">
                  <c:v>1525.846331106</c:v>
                </c:pt>
                <c:pt idx="2355">
                  <c:v>1543.62905862666</c:v>
                </c:pt>
                <c:pt idx="2356">
                  <c:v>1306.2202108453901</c:v>
                </c:pt>
                <c:pt idx="2357">
                  <c:v>1282.9694958046</c:v>
                </c:pt>
                <c:pt idx="2358">
                  <c:v>1439.6644290640199</c:v>
                </c:pt>
                <c:pt idx="2359">
                  <c:v>1441.2417282798699</c:v>
                </c:pt>
                <c:pt idx="2360">
                  <c:v>1515.02589221831</c:v>
                </c:pt>
                <c:pt idx="2361">
                  <c:v>1677.1385828783</c:v>
                </c:pt>
                <c:pt idx="2362">
                  <c:v>1791.5900775937801</c:v>
                </c:pt>
                <c:pt idx="2363">
                  <c:v>1647.5903427472499</c:v>
                </c:pt>
                <c:pt idx="2364">
                  <c:v>1568.3594460709201</c:v>
                </c:pt>
                <c:pt idx="2365">
                  <c:v>1647.2716485829999</c:v>
                </c:pt>
                <c:pt idx="2366">
                  <c:v>1343.39876541474</c:v>
                </c:pt>
                <c:pt idx="2367">
                  <c:v>1369.53924361604</c:v>
                </c:pt>
                <c:pt idx="2368">
                  <c:v>1482.3990864406301</c:v>
                </c:pt>
                <c:pt idx="2369">
                  <c:v>1377.38064852046</c:v>
                </c:pt>
                <c:pt idx="2370">
                  <c:v>1403.2118100104999</c:v>
                </c:pt>
                <c:pt idx="2371">
                  <c:v>1380.0622895681399</c:v>
                </c:pt>
                <c:pt idx="2372">
                  <c:v>1631.78274495132</c:v>
                </c:pt>
                <c:pt idx="2373">
                  <c:v>1692.17874836593</c:v>
                </c:pt>
                <c:pt idx="2374">
                  <c:v>1760.9253751926501</c:v>
                </c:pt>
                <c:pt idx="2375">
                  <c:v>1675.9167339574699</c:v>
                </c:pt>
                <c:pt idx="2376">
                  <c:v>1575.3906478517899</c:v>
                </c:pt>
                <c:pt idx="2377">
                  <c:v>1415.4826722288999</c:v>
                </c:pt>
                <c:pt idx="2378">
                  <c:v>1672.4540033902599</c:v>
                </c:pt>
                <c:pt idx="2379">
                  <c:v>1523.0336567378999</c:v>
                </c:pt>
                <c:pt idx="2380">
                  <c:v>1549.4430902259301</c:v>
                </c:pt>
                <c:pt idx="2381">
                  <c:v>1547.8309794551999</c:v>
                </c:pt>
                <c:pt idx="2382">
                  <c:v>1507.7210192462001</c:v>
                </c:pt>
                <c:pt idx="2383">
                  <c:v>1475.7498025566099</c:v>
                </c:pt>
                <c:pt idx="2384">
                  <c:v>1653.7660608055501</c:v>
                </c:pt>
                <c:pt idx="2385">
                  <c:v>1652.44959947252</c:v>
                </c:pt>
                <c:pt idx="2386">
                  <c:v>1941.8912205767499</c:v>
                </c:pt>
                <c:pt idx="2387">
                  <c:v>1743.5167653870899</c:v>
                </c:pt>
                <c:pt idx="2388">
                  <c:v>1640.6124404888701</c:v>
                </c:pt>
                <c:pt idx="2389">
                  <c:v>1682.90031168716</c:v>
                </c:pt>
                <c:pt idx="2390">
                  <c:v>1629.0431641092</c:v>
                </c:pt>
                <c:pt idx="2391">
                  <c:v>1772.09084094687</c:v>
                </c:pt>
                <c:pt idx="2392">
                  <c:v>1801.0175958242201</c:v>
                </c:pt>
                <c:pt idx="2393">
                  <c:v>1648.4427570594901</c:v>
                </c:pt>
                <c:pt idx="2394">
                  <c:v>1637.39449180066</c:v>
                </c:pt>
                <c:pt idx="2395">
                  <c:v>1492.4667447495899</c:v>
                </c:pt>
                <c:pt idx="2396">
                  <c:v>1450.25460303969</c:v>
                </c:pt>
                <c:pt idx="2397">
                  <c:v>1426.88040988483</c:v>
                </c:pt>
                <c:pt idx="2398">
                  <c:v>1622.1060610534701</c:v>
                </c:pt>
                <c:pt idx="2399">
                  <c:v>1687.31884804643</c:v>
                </c:pt>
                <c:pt idx="2400">
                  <c:v>1548.63772551636</c:v>
                </c:pt>
                <c:pt idx="2401">
                  <c:v>1583.95390682894</c:v>
                </c:pt>
                <c:pt idx="2402">
                  <c:v>1679.2538726034199</c:v>
                </c:pt>
                <c:pt idx="2403">
                  <c:v>1494.51840168324</c:v>
                </c:pt>
                <c:pt idx="2404">
                  <c:v>1473.5375387971901</c:v>
                </c:pt>
                <c:pt idx="2405">
                  <c:v>1507.39529514064</c:v>
                </c:pt>
                <c:pt idx="2406">
                  <c:v>1844.9226634806901</c:v>
                </c:pt>
                <c:pt idx="2407">
                  <c:v>1991.32192250555</c:v>
                </c:pt>
                <c:pt idx="2408">
                  <c:v>1931.2966097953199</c:v>
                </c:pt>
                <c:pt idx="2409">
                  <c:v>1717.5122384260201</c:v>
                </c:pt>
                <c:pt idx="2410">
                  <c:v>1718.7016868706401</c:v>
                </c:pt>
                <c:pt idx="2411">
                  <c:v>1594.83454570514</c:v>
                </c:pt>
                <c:pt idx="2412">
                  <c:v>1420.67466134798</c:v>
                </c:pt>
                <c:pt idx="2413">
                  <c:v>1476.9048887823801</c:v>
                </c:pt>
                <c:pt idx="2414">
                  <c:v>1714.89070537067</c:v>
                </c:pt>
                <c:pt idx="2415">
                  <c:v>1704.47575805064</c:v>
                </c:pt>
                <c:pt idx="2416">
                  <c:v>1614.3993939960701</c:v>
                </c:pt>
                <c:pt idx="2417">
                  <c:v>1501.7614788010501</c:v>
                </c:pt>
                <c:pt idx="2418">
                  <c:v>1404.63626102377</c:v>
                </c:pt>
                <c:pt idx="2419">
                  <c:v>1298.4377487023</c:v>
                </c:pt>
                <c:pt idx="2420">
                  <c:v>1575.06020006728</c:v>
                </c:pt>
                <c:pt idx="2421">
                  <c:v>1725.80340208089</c:v>
                </c:pt>
                <c:pt idx="2422">
                  <c:v>1673.9951804278901</c:v>
                </c:pt>
                <c:pt idx="2423">
                  <c:v>1445.10318934627</c:v>
                </c:pt>
                <c:pt idx="2424">
                  <c:v>1277.3635832519301</c:v>
                </c:pt>
                <c:pt idx="2425">
                  <c:v>998.58056604205899</c:v>
                </c:pt>
                <c:pt idx="2426">
                  <c:v>1094.8123814676301</c:v>
                </c:pt>
                <c:pt idx="2427">
                  <c:v>1406.35917841696</c:v>
                </c:pt>
                <c:pt idx="2428">
                  <c:v>1443.72242416831</c:v>
                </c:pt>
                <c:pt idx="2429">
                  <c:v>1313.36960590175</c:v>
                </c:pt>
                <c:pt idx="2430">
                  <c:v>1495.7567679024901</c:v>
                </c:pt>
                <c:pt idx="2431">
                  <c:v>1519.6045963347001</c:v>
                </c:pt>
                <c:pt idx="2432">
                  <c:v>1503.1757389129</c:v>
                </c:pt>
                <c:pt idx="2433">
                  <c:v>1321.3641450377199</c:v>
                </c:pt>
                <c:pt idx="2434">
                  <c:v>1445.2855547783099</c:v>
                </c:pt>
                <c:pt idx="2435">
                  <c:v>1378.54286765491</c:v>
                </c:pt>
                <c:pt idx="2436">
                  <c:v>1348.65804991288</c:v>
                </c:pt>
                <c:pt idx="2437">
                  <c:v>1458.1588539727099</c:v>
                </c:pt>
                <c:pt idx="2438">
                  <c:v>1400.5736857269901</c:v>
                </c:pt>
                <c:pt idx="2439">
                  <c:v>1248.51711448111</c:v>
                </c:pt>
                <c:pt idx="2440">
                  <c:v>1297.04420074685</c:v>
                </c:pt>
                <c:pt idx="2441">
                  <c:v>1497.6203975639</c:v>
                </c:pt>
                <c:pt idx="2442">
                  <c:v>1435.2460935910599</c:v>
                </c:pt>
                <c:pt idx="2443">
                  <c:v>1351.43019191747</c:v>
                </c:pt>
                <c:pt idx="2444">
                  <c:v>1266.4831620520399</c:v>
                </c:pt>
                <c:pt idx="2445">
                  <c:v>1104.1639824920501</c:v>
                </c:pt>
                <c:pt idx="2446">
                  <c:v>917.14353198676201</c:v>
                </c:pt>
                <c:pt idx="2447">
                  <c:v>827.36478194151698</c:v>
                </c:pt>
                <c:pt idx="2448">
                  <c:v>874.84183866009903</c:v>
                </c:pt>
                <c:pt idx="2449">
                  <c:v>1113.7169420850701</c:v>
                </c:pt>
                <c:pt idx="2450">
                  <c:v>1214.02031086997</c:v>
                </c:pt>
                <c:pt idx="2451">
                  <c:v>1241.1202064510601</c:v>
                </c:pt>
                <c:pt idx="2452">
                  <c:v>1284.0091559320099</c:v>
                </c:pt>
                <c:pt idx="2453">
                  <c:v>1013.78920042629</c:v>
                </c:pt>
                <c:pt idx="2454">
                  <c:v>850.30086880412296</c:v>
                </c:pt>
                <c:pt idx="2455">
                  <c:v>1177.1058884409499</c:v>
                </c:pt>
                <c:pt idx="2456">
                  <c:v>1404.9296622557299</c:v>
                </c:pt>
                <c:pt idx="2457">
                  <c:v>1421.75323120096</c:v>
                </c:pt>
                <c:pt idx="2458">
                  <c:v>1341.6454630467799</c:v>
                </c:pt>
                <c:pt idx="2459">
                  <c:v>1183.0205770617599</c:v>
                </c:pt>
                <c:pt idx="2460">
                  <c:v>994.89920410045397</c:v>
                </c:pt>
                <c:pt idx="2461">
                  <c:v>906.09943551605704</c:v>
                </c:pt>
                <c:pt idx="2462">
                  <c:v>1017.18783048411</c:v>
                </c:pt>
                <c:pt idx="2463">
                  <c:v>1077.6473212266801</c:v>
                </c:pt>
                <c:pt idx="2464">
                  <c:v>1088.66753663901</c:v>
                </c:pt>
                <c:pt idx="2465">
                  <c:v>961.72843840145799</c:v>
                </c:pt>
                <c:pt idx="2466">
                  <c:v>789.29312918816299</c:v>
                </c:pt>
                <c:pt idx="2467">
                  <c:v>674.32593574911004</c:v>
                </c:pt>
                <c:pt idx="2468">
                  <c:v>667.66291460902801</c:v>
                </c:pt>
                <c:pt idx="2469">
                  <c:v>689.26383647812895</c:v>
                </c:pt>
                <c:pt idx="2470">
                  <c:v>739.67217773232198</c:v>
                </c:pt>
                <c:pt idx="2471">
                  <c:v>868.56613140780701</c:v>
                </c:pt>
                <c:pt idx="2472">
                  <c:v>851.00141835878799</c:v>
                </c:pt>
                <c:pt idx="2473">
                  <c:v>698.42859172931298</c:v>
                </c:pt>
                <c:pt idx="2474">
                  <c:v>615.04212419492296</c:v>
                </c:pt>
                <c:pt idx="2475">
                  <c:v>660.08817731542104</c:v>
                </c:pt>
                <c:pt idx="2476">
                  <c:v>886.84435056371001</c:v>
                </c:pt>
                <c:pt idx="2477">
                  <c:v>845.530665079389</c:v>
                </c:pt>
                <c:pt idx="2478">
                  <c:v>742.64349303440304</c:v>
                </c:pt>
                <c:pt idx="2479">
                  <c:v>700.34884808231095</c:v>
                </c:pt>
                <c:pt idx="2480">
                  <c:v>701.62602611741704</c:v>
                </c:pt>
                <c:pt idx="2481">
                  <c:v>647.03815405447597</c:v>
                </c:pt>
                <c:pt idx="2482">
                  <c:v>673.03807179945898</c:v>
                </c:pt>
                <c:pt idx="2483">
                  <c:v>727.84873871720094</c:v>
                </c:pt>
                <c:pt idx="2484">
                  <c:v>699.63858958368996</c:v>
                </c:pt>
                <c:pt idx="2485">
                  <c:v>817.60779142291506</c:v>
                </c:pt>
                <c:pt idx="2486">
                  <c:v>938.19817548997503</c:v>
                </c:pt>
                <c:pt idx="2487">
                  <c:v>893.885033456717</c:v>
                </c:pt>
                <c:pt idx="2488">
                  <c:v>740.76707898567599</c:v>
                </c:pt>
                <c:pt idx="2489">
                  <c:v>687.55361586094398</c:v>
                </c:pt>
                <c:pt idx="2490">
                  <c:v>900.38692232623305</c:v>
                </c:pt>
                <c:pt idx="2491">
                  <c:v>853.90751261119101</c:v>
                </c:pt>
                <c:pt idx="2492">
                  <c:v>809.31876875600096</c:v>
                </c:pt>
                <c:pt idx="2493">
                  <c:v>781.58876167125902</c:v>
                </c:pt>
                <c:pt idx="2494">
                  <c:v>772.71490719774204</c:v>
                </c:pt>
                <c:pt idx="2495">
                  <c:v>661.73946742768305</c:v>
                </c:pt>
                <c:pt idx="2496">
                  <c:v>629.91166782124196</c:v>
                </c:pt>
                <c:pt idx="2497">
                  <c:v>814.13172884920903</c:v>
                </c:pt>
                <c:pt idx="2498">
                  <c:v>773.29670846817203</c:v>
                </c:pt>
                <c:pt idx="2499">
                  <c:v>758.49986366412702</c:v>
                </c:pt>
                <c:pt idx="2500">
                  <c:v>749.94603709176499</c:v>
                </c:pt>
                <c:pt idx="2501">
                  <c:v>802.01206125457895</c:v>
                </c:pt>
                <c:pt idx="2502">
                  <c:v>748.02773146611196</c:v>
                </c:pt>
                <c:pt idx="2503">
                  <c:v>689.899999065271</c:v>
                </c:pt>
                <c:pt idx="2504">
                  <c:v>723.88807083513495</c:v>
                </c:pt>
                <c:pt idx="2505">
                  <c:v>853.131125429029</c:v>
                </c:pt>
                <c:pt idx="2506">
                  <c:v>819.23240957777</c:v>
                </c:pt>
                <c:pt idx="2507">
                  <c:v>781.41347647337398</c:v>
                </c:pt>
                <c:pt idx="2508">
                  <c:v>802.43621638531204</c:v>
                </c:pt>
                <c:pt idx="2509">
                  <c:v>718.45266160923802</c:v>
                </c:pt>
                <c:pt idx="2510">
                  <c:v>721.37359881965494</c:v>
                </c:pt>
                <c:pt idx="2511">
                  <c:v>751.47348438875395</c:v>
                </c:pt>
                <c:pt idx="2512">
                  <c:v>730.92567686955897</c:v>
                </c:pt>
                <c:pt idx="2513">
                  <c:v>701.22633764511102</c:v>
                </c:pt>
                <c:pt idx="2514">
                  <c:v>708.557421616694</c:v>
                </c:pt>
                <c:pt idx="2515">
                  <c:v>701.70978846640503</c:v>
                </c:pt>
                <c:pt idx="2516">
                  <c:v>719.02031131835099</c:v>
                </c:pt>
                <c:pt idx="2517">
                  <c:v>686.65741253975602</c:v>
                </c:pt>
                <c:pt idx="2518">
                  <c:v>772.07522736504802</c:v>
                </c:pt>
                <c:pt idx="2519">
                  <c:v>762.87996564467301</c:v>
                </c:pt>
                <c:pt idx="2520">
                  <c:v>727.36640024373298</c:v>
                </c:pt>
                <c:pt idx="2521">
                  <c:v>816.19562493988303</c:v>
                </c:pt>
                <c:pt idx="2522">
                  <c:v>812.510174797079</c:v>
                </c:pt>
                <c:pt idx="2523">
                  <c:v>672.65885817985099</c:v>
                </c:pt>
                <c:pt idx="2524">
                  <c:v>670.13797344617001</c:v>
                </c:pt>
                <c:pt idx="2525">
                  <c:v>718.15206779021003</c:v>
                </c:pt>
                <c:pt idx="2526">
                  <c:v>748.15433473440396</c:v>
                </c:pt>
                <c:pt idx="2527">
                  <c:v>833.75050823293202</c:v>
                </c:pt>
                <c:pt idx="2528">
                  <c:v>854.31623235882603</c:v>
                </c:pt>
                <c:pt idx="2529">
                  <c:v>694.36017044743403</c:v>
                </c:pt>
                <c:pt idx="2530">
                  <c:v>605.68783878336103</c:v>
                </c:pt>
                <c:pt idx="2531">
                  <c:v>596.090353187446</c:v>
                </c:pt>
                <c:pt idx="2532">
                  <c:v>653.54318003025605</c:v>
                </c:pt>
                <c:pt idx="2533">
                  <c:v>683.87495338975305</c:v>
                </c:pt>
                <c:pt idx="2534">
                  <c:v>678.06232417624096</c:v>
                </c:pt>
                <c:pt idx="2535">
                  <c:v>680.98845742307196</c:v>
                </c:pt>
                <c:pt idx="2536">
                  <c:v>738.72966540323705</c:v>
                </c:pt>
                <c:pt idx="2537">
                  <c:v>684.58931246414397</c:v>
                </c:pt>
                <c:pt idx="2538">
                  <c:v>636.40457153774105</c:v>
                </c:pt>
                <c:pt idx="2539">
                  <c:v>710.31223881579103</c:v>
                </c:pt>
                <c:pt idx="2540">
                  <c:v>701.86212187220201</c:v>
                </c:pt>
                <c:pt idx="2541">
                  <c:v>703.27157029492002</c:v>
                </c:pt>
                <c:pt idx="2542">
                  <c:v>682.34382367697697</c:v>
                </c:pt>
                <c:pt idx="2543">
                  <c:v>626.83117230882397</c:v>
                </c:pt>
                <c:pt idx="2544">
                  <c:v>554.224824523439</c:v>
                </c:pt>
                <c:pt idx="2545">
                  <c:v>581.45337609847695</c:v>
                </c:pt>
                <c:pt idx="2546">
                  <c:v>690.29730079037404</c:v>
                </c:pt>
                <c:pt idx="2547">
                  <c:v>681.16423234438605</c:v>
                </c:pt>
                <c:pt idx="2548">
                  <c:v>617.962057043031</c:v>
                </c:pt>
                <c:pt idx="2549">
                  <c:v>555.37644966128198</c:v>
                </c:pt>
                <c:pt idx="2550">
                  <c:v>476.75275086902599</c:v>
                </c:pt>
                <c:pt idx="2551">
                  <c:v>535.98528224319796</c:v>
                </c:pt>
                <c:pt idx="2552">
                  <c:v>564.02956902619701</c:v>
                </c:pt>
                <c:pt idx="2553">
                  <c:v>588.41173195569195</c:v>
                </c:pt>
                <c:pt idx="2554">
                  <c:v>596.40432467633298</c:v>
                </c:pt>
                <c:pt idx="2555">
                  <c:v>572.09756755060903</c:v>
                </c:pt>
                <c:pt idx="2556">
                  <c:v>543.89382553759697</c:v>
                </c:pt>
              </c:numCache>
            </c:numRef>
          </c:val>
          <c:extLst>
            <c:ext xmlns:c16="http://schemas.microsoft.com/office/drawing/2014/chart" uri="{C3380CC4-5D6E-409C-BE32-E72D297353CC}">
              <c16:uniqueId val="{00000001-D8D6-4221-9B6F-7764F38DE77A}"/>
            </c:ext>
          </c:extLst>
        </c:ser>
        <c:dLbls>
          <c:showLegendKey val="0"/>
          <c:showVal val="0"/>
          <c:showCatName val="0"/>
          <c:showSerName val="0"/>
          <c:showPercent val="0"/>
          <c:showBubbleSize val="0"/>
        </c:dLbls>
        <c:gapWidth val="0"/>
        <c:overlap val="9"/>
        <c:axId val="646086088"/>
        <c:axId val="646105440"/>
      </c:barChart>
      <c:lineChart>
        <c:grouping val="standard"/>
        <c:varyColors val="0"/>
        <c:ser>
          <c:idx val="2"/>
          <c:order val="2"/>
          <c:tx>
            <c:strRef>
              <c:f>'Figure 1'!$E$21</c:f>
              <c:strCache>
                <c:ptCount val="1"/>
                <c:pt idx="0">
                  <c:v>Max. southern production</c:v>
                </c:pt>
              </c:strCache>
            </c:strRef>
          </c:tx>
          <c:spPr>
            <a:ln w="15875" cap="rnd">
              <a:solidFill>
                <a:schemeClr val="accent1"/>
              </a:solidFill>
              <a:round/>
            </a:ln>
            <a:effectLst/>
          </c:spPr>
          <c:marker>
            <c:symbol val="none"/>
          </c:marker>
          <c:cat>
            <c:numRef>
              <c:f>'Figure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1'!$E$22:$E$2578</c:f>
              <c:numCache>
                <c:formatCode>#,##0</c:formatCode>
                <c:ptCount val="2557"/>
                <c:pt idx="0">
                  <c:v>1818.9839999999999</c:v>
                </c:pt>
                <c:pt idx="1">
                  <c:v>1818.9839999999999</c:v>
                </c:pt>
                <c:pt idx="2">
                  <c:v>1818.9839999999999</c:v>
                </c:pt>
                <c:pt idx="3">
                  <c:v>1818.9839999999999</c:v>
                </c:pt>
                <c:pt idx="4">
                  <c:v>1818.9839999999999</c:v>
                </c:pt>
                <c:pt idx="5">
                  <c:v>1818.9839999999999</c:v>
                </c:pt>
                <c:pt idx="6">
                  <c:v>1818.9839999999999</c:v>
                </c:pt>
                <c:pt idx="7">
                  <c:v>1818.9839999999999</c:v>
                </c:pt>
                <c:pt idx="8">
                  <c:v>1818.9839999999999</c:v>
                </c:pt>
                <c:pt idx="9">
                  <c:v>1818.9839999999999</c:v>
                </c:pt>
                <c:pt idx="10">
                  <c:v>1818.9839999999999</c:v>
                </c:pt>
                <c:pt idx="11">
                  <c:v>1818.9839999999999</c:v>
                </c:pt>
                <c:pt idx="12">
                  <c:v>1818.9839999999999</c:v>
                </c:pt>
                <c:pt idx="13">
                  <c:v>1818.9839999999999</c:v>
                </c:pt>
                <c:pt idx="14">
                  <c:v>1818.9839999999999</c:v>
                </c:pt>
                <c:pt idx="15">
                  <c:v>1818.9839999999999</c:v>
                </c:pt>
                <c:pt idx="16">
                  <c:v>1818.9839999999999</c:v>
                </c:pt>
                <c:pt idx="17">
                  <c:v>1818.9839999999999</c:v>
                </c:pt>
                <c:pt idx="18">
                  <c:v>1818.9839999999999</c:v>
                </c:pt>
                <c:pt idx="19">
                  <c:v>1818.9839999999999</c:v>
                </c:pt>
                <c:pt idx="20">
                  <c:v>1818.9839999999999</c:v>
                </c:pt>
                <c:pt idx="21">
                  <c:v>1818.9839999999999</c:v>
                </c:pt>
                <c:pt idx="22">
                  <c:v>1818.9839999999999</c:v>
                </c:pt>
                <c:pt idx="23">
                  <c:v>1818.9839999999999</c:v>
                </c:pt>
                <c:pt idx="24">
                  <c:v>1818.9839999999999</c:v>
                </c:pt>
                <c:pt idx="25">
                  <c:v>1818.9839999999999</c:v>
                </c:pt>
                <c:pt idx="26">
                  <c:v>1818.9839999999999</c:v>
                </c:pt>
                <c:pt idx="27">
                  <c:v>1818.9839999999999</c:v>
                </c:pt>
                <c:pt idx="28">
                  <c:v>1818.9839999999999</c:v>
                </c:pt>
                <c:pt idx="29">
                  <c:v>1818.9839999999999</c:v>
                </c:pt>
                <c:pt idx="30">
                  <c:v>1818.9839999999999</c:v>
                </c:pt>
                <c:pt idx="31">
                  <c:v>1818.9839999999999</c:v>
                </c:pt>
                <c:pt idx="32">
                  <c:v>1818.9839999999999</c:v>
                </c:pt>
                <c:pt idx="33">
                  <c:v>1818.9839999999999</c:v>
                </c:pt>
                <c:pt idx="34">
                  <c:v>1818.9839999999999</c:v>
                </c:pt>
                <c:pt idx="35">
                  <c:v>1818.9839999999999</c:v>
                </c:pt>
                <c:pt idx="36">
                  <c:v>1818.9839999999999</c:v>
                </c:pt>
                <c:pt idx="37">
                  <c:v>1818.9839999999999</c:v>
                </c:pt>
                <c:pt idx="38">
                  <c:v>1818.9839999999999</c:v>
                </c:pt>
                <c:pt idx="39">
                  <c:v>1818.9839999999999</c:v>
                </c:pt>
                <c:pt idx="40">
                  <c:v>1818.9839999999999</c:v>
                </c:pt>
                <c:pt idx="41">
                  <c:v>1818.9839999999999</c:v>
                </c:pt>
                <c:pt idx="42">
                  <c:v>1818.9839999999999</c:v>
                </c:pt>
                <c:pt idx="43">
                  <c:v>1818.9839999999999</c:v>
                </c:pt>
                <c:pt idx="44">
                  <c:v>1818.9839999999999</c:v>
                </c:pt>
                <c:pt idx="45">
                  <c:v>1818.9839999999999</c:v>
                </c:pt>
                <c:pt idx="46">
                  <c:v>1818.9839999999999</c:v>
                </c:pt>
                <c:pt idx="47">
                  <c:v>1818.9839999999999</c:v>
                </c:pt>
                <c:pt idx="48">
                  <c:v>1818.9839999999999</c:v>
                </c:pt>
                <c:pt idx="49">
                  <c:v>1818.9839999999999</c:v>
                </c:pt>
                <c:pt idx="50">
                  <c:v>1818.9839999999999</c:v>
                </c:pt>
                <c:pt idx="51">
                  <c:v>1818.9839999999999</c:v>
                </c:pt>
                <c:pt idx="52">
                  <c:v>1818.9839999999999</c:v>
                </c:pt>
                <c:pt idx="53">
                  <c:v>1818.9839999999999</c:v>
                </c:pt>
                <c:pt idx="54">
                  <c:v>1818.9839999999999</c:v>
                </c:pt>
                <c:pt idx="55">
                  <c:v>1818.9839999999999</c:v>
                </c:pt>
                <c:pt idx="56">
                  <c:v>1818.9839999999999</c:v>
                </c:pt>
                <c:pt idx="57">
                  <c:v>1818.9839999999999</c:v>
                </c:pt>
                <c:pt idx="58">
                  <c:v>1818.9839999999999</c:v>
                </c:pt>
                <c:pt idx="59">
                  <c:v>1818.9839999999999</c:v>
                </c:pt>
                <c:pt idx="60">
                  <c:v>1818.9839999999999</c:v>
                </c:pt>
                <c:pt idx="61">
                  <c:v>1818.9839999999999</c:v>
                </c:pt>
                <c:pt idx="62">
                  <c:v>1818.9839999999999</c:v>
                </c:pt>
                <c:pt idx="63">
                  <c:v>1818.9839999999999</c:v>
                </c:pt>
                <c:pt idx="64">
                  <c:v>1818.9839999999999</c:v>
                </c:pt>
                <c:pt idx="65">
                  <c:v>1818.9839999999999</c:v>
                </c:pt>
                <c:pt idx="66">
                  <c:v>1818.9839999999999</c:v>
                </c:pt>
                <c:pt idx="67">
                  <c:v>1818.9839999999999</c:v>
                </c:pt>
                <c:pt idx="68">
                  <c:v>1818.9839999999999</c:v>
                </c:pt>
                <c:pt idx="69">
                  <c:v>1818.9839999999999</c:v>
                </c:pt>
                <c:pt idx="70">
                  <c:v>1818.9839999999999</c:v>
                </c:pt>
                <c:pt idx="71">
                  <c:v>1818.9839999999999</c:v>
                </c:pt>
                <c:pt idx="72">
                  <c:v>1818.9839999999999</c:v>
                </c:pt>
                <c:pt idx="73">
                  <c:v>1818.9839999999999</c:v>
                </c:pt>
                <c:pt idx="74">
                  <c:v>1818.9839999999999</c:v>
                </c:pt>
                <c:pt idx="75">
                  <c:v>1818.9839999999999</c:v>
                </c:pt>
                <c:pt idx="76">
                  <c:v>1818.9839999999999</c:v>
                </c:pt>
                <c:pt idx="77">
                  <c:v>1818.9839999999999</c:v>
                </c:pt>
                <c:pt idx="78">
                  <c:v>1818.9839999999999</c:v>
                </c:pt>
                <c:pt idx="79">
                  <c:v>1818.9839999999999</c:v>
                </c:pt>
                <c:pt idx="80">
                  <c:v>1818.9839999999999</c:v>
                </c:pt>
                <c:pt idx="81">
                  <c:v>1818.9839999999999</c:v>
                </c:pt>
                <c:pt idx="82">
                  <c:v>1818.9839999999999</c:v>
                </c:pt>
                <c:pt idx="83">
                  <c:v>1818.9839999999999</c:v>
                </c:pt>
                <c:pt idx="84">
                  <c:v>1818.9839999999999</c:v>
                </c:pt>
                <c:pt idx="85">
                  <c:v>1818.9839999999999</c:v>
                </c:pt>
                <c:pt idx="86">
                  <c:v>1818.9839999999999</c:v>
                </c:pt>
                <c:pt idx="87">
                  <c:v>1818.9839999999999</c:v>
                </c:pt>
                <c:pt idx="88">
                  <c:v>1818.9839999999999</c:v>
                </c:pt>
                <c:pt idx="89">
                  <c:v>1818.9839999999999</c:v>
                </c:pt>
                <c:pt idx="90">
                  <c:v>1818.9839999999999</c:v>
                </c:pt>
                <c:pt idx="91">
                  <c:v>1818.9839999999999</c:v>
                </c:pt>
                <c:pt idx="92">
                  <c:v>1818.9839999999999</c:v>
                </c:pt>
                <c:pt idx="93">
                  <c:v>1818.9839999999999</c:v>
                </c:pt>
                <c:pt idx="94">
                  <c:v>1818.9839999999999</c:v>
                </c:pt>
                <c:pt idx="95">
                  <c:v>1818.9839999999999</c:v>
                </c:pt>
                <c:pt idx="96">
                  <c:v>1818.9839999999999</c:v>
                </c:pt>
                <c:pt idx="97">
                  <c:v>1818.9839999999999</c:v>
                </c:pt>
                <c:pt idx="98">
                  <c:v>1818.9839999999999</c:v>
                </c:pt>
                <c:pt idx="99">
                  <c:v>1818.9839999999999</c:v>
                </c:pt>
                <c:pt idx="100">
                  <c:v>1818.9839999999999</c:v>
                </c:pt>
                <c:pt idx="101">
                  <c:v>1818.9839999999999</c:v>
                </c:pt>
                <c:pt idx="102">
                  <c:v>1818.9839999999999</c:v>
                </c:pt>
                <c:pt idx="103">
                  <c:v>1818.9839999999999</c:v>
                </c:pt>
                <c:pt idx="104">
                  <c:v>1818.9839999999999</c:v>
                </c:pt>
                <c:pt idx="105">
                  <c:v>1818.9839999999999</c:v>
                </c:pt>
                <c:pt idx="106">
                  <c:v>1818.9839999999999</c:v>
                </c:pt>
                <c:pt idx="107">
                  <c:v>1818.9839999999999</c:v>
                </c:pt>
                <c:pt idx="108">
                  <c:v>1818.9839999999999</c:v>
                </c:pt>
                <c:pt idx="109">
                  <c:v>1818.9839999999999</c:v>
                </c:pt>
                <c:pt idx="110">
                  <c:v>1818.9839999999999</c:v>
                </c:pt>
                <c:pt idx="111">
                  <c:v>1818.9839999999999</c:v>
                </c:pt>
                <c:pt idx="112">
                  <c:v>1818.9839999999999</c:v>
                </c:pt>
                <c:pt idx="113">
                  <c:v>1818.9839999999999</c:v>
                </c:pt>
                <c:pt idx="114">
                  <c:v>1818.9839999999999</c:v>
                </c:pt>
                <c:pt idx="115">
                  <c:v>1818.9839999999999</c:v>
                </c:pt>
                <c:pt idx="116">
                  <c:v>1818.9839999999999</c:v>
                </c:pt>
                <c:pt idx="117">
                  <c:v>1818.9839999999999</c:v>
                </c:pt>
                <c:pt idx="118">
                  <c:v>1818.9839999999999</c:v>
                </c:pt>
                <c:pt idx="119">
                  <c:v>1818.9839999999999</c:v>
                </c:pt>
                <c:pt idx="120">
                  <c:v>1818.9839999999999</c:v>
                </c:pt>
                <c:pt idx="121">
                  <c:v>1818.9839999999999</c:v>
                </c:pt>
                <c:pt idx="122">
                  <c:v>1818.9839999999999</c:v>
                </c:pt>
                <c:pt idx="123">
                  <c:v>1818.9839999999999</c:v>
                </c:pt>
                <c:pt idx="124">
                  <c:v>1818.9839999999999</c:v>
                </c:pt>
                <c:pt idx="125">
                  <c:v>1818.9839999999999</c:v>
                </c:pt>
                <c:pt idx="126">
                  <c:v>1818.9839999999999</c:v>
                </c:pt>
                <c:pt idx="127">
                  <c:v>1818.9839999999999</c:v>
                </c:pt>
                <c:pt idx="128">
                  <c:v>1818.9839999999999</c:v>
                </c:pt>
                <c:pt idx="129">
                  <c:v>1818.9839999999999</c:v>
                </c:pt>
                <c:pt idx="130">
                  <c:v>1818.9839999999999</c:v>
                </c:pt>
                <c:pt idx="131">
                  <c:v>1818.9839999999999</c:v>
                </c:pt>
                <c:pt idx="132">
                  <c:v>1818.9839999999999</c:v>
                </c:pt>
                <c:pt idx="133">
                  <c:v>1818.9839999999999</c:v>
                </c:pt>
                <c:pt idx="134">
                  <c:v>1818.9839999999999</c:v>
                </c:pt>
                <c:pt idx="135">
                  <c:v>1818.9839999999999</c:v>
                </c:pt>
                <c:pt idx="136">
                  <c:v>1818.9839999999999</c:v>
                </c:pt>
                <c:pt idx="137">
                  <c:v>1818.9839999999999</c:v>
                </c:pt>
                <c:pt idx="138">
                  <c:v>1818.9839999999999</c:v>
                </c:pt>
                <c:pt idx="139">
                  <c:v>1818.9839999999999</c:v>
                </c:pt>
                <c:pt idx="140">
                  <c:v>1818.9839999999999</c:v>
                </c:pt>
                <c:pt idx="141">
                  <c:v>1818.9839999999999</c:v>
                </c:pt>
                <c:pt idx="142">
                  <c:v>1818.9839999999999</c:v>
                </c:pt>
                <c:pt idx="143">
                  <c:v>1818.9839999999999</c:v>
                </c:pt>
                <c:pt idx="144">
                  <c:v>1818.9839999999999</c:v>
                </c:pt>
                <c:pt idx="145">
                  <c:v>1818.9839999999999</c:v>
                </c:pt>
                <c:pt idx="146">
                  <c:v>1818.9839999999999</c:v>
                </c:pt>
                <c:pt idx="147">
                  <c:v>1818.9839999999999</c:v>
                </c:pt>
                <c:pt idx="148">
                  <c:v>1818.9839999999999</c:v>
                </c:pt>
                <c:pt idx="149">
                  <c:v>1818.9839999999999</c:v>
                </c:pt>
                <c:pt idx="150">
                  <c:v>1818.9839999999999</c:v>
                </c:pt>
                <c:pt idx="151">
                  <c:v>1818.9839999999999</c:v>
                </c:pt>
                <c:pt idx="152">
                  <c:v>1818.9839999999999</c:v>
                </c:pt>
                <c:pt idx="153">
                  <c:v>1818.9839999999999</c:v>
                </c:pt>
                <c:pt idx="154">
                  <c:v>1818.9839999999999</c:v>
                </c:pt>
                <c:pt idx="155">
                  <c:v>1818.9839999999999</c:v>
                </c:pt>
                <c:pt idx="156">
                  <c:v>1818.9839999999999</c:v>
                </c:pt>
                <c:pt idx="157">
                  <c:v>1818.9839999999999</c:v>
                </c:pt>
                <c:pt idx="158">
                  <c:v>1818.9839999999999</c:v>
                </c:pt>
                <c:pt idx="159">
                  <c:v>1818.9839999999999</c:v>
                </c:pt>
                <c:pt idx="160">
                  <c:v>1818.9839999999999</c:v>
                </c:pt>
                <c:pt idx="161">
                  <c:v>1818.9839999999999</c:v>
                </c:pt>
                <c:pt idx="162">
                  <c:v>1818.9839999999999</c:v>
                </c:pt>
                <c:pt idx="163">
                  <c:v>1818.9839999999999</c:v>
                </c:pt>
                <c:pt idx="164">
                  <c:v>1818.9839999999999</c:v>
                </c:pt>
                <c:pt idx="165">
                  <c:v>1818.9839999999999</c:v>
                </c:pt>
                <c:pt idx="166">
                  <c:v>1818.9839999999999</c:v>
                </c:pt>
                <c:pt idx="167">
                  <c:v>1818.9839999999999</c:v>
                </c:pt>
                <c:pt idx="168">
                  <c:v>1818.9839999999999</c:v>
                </c:pt>
                <c:pt idx="169">
                  <c:v>1818.9839999999999</c:v>
                </c:pt>
                <c:pt idx="170">
                  <c:v>1818.9839999999999</c:v>
                </c:pt>
                <c:pt idx="171">
                  <c:v>1818.9839999999999</c:v>
                </c:pt>
                <c:pt idx="172">
                  <c:v>1818.9839999999999</c:v>
                </c:pt>
                <c:pt idx="173">
                  <c:v>1818.9839999999999</c:v>
                </c:pt>
                <c:pt idx="174">
                  <c:v>1818.9839999999999</c:v>
                </c:pt>
                <c:pt idx="175">
                  <c:v>1818.9839999999999</c:v>
                </c:pt>
                <c:pt idx="176">
                  <c:v>1818.9839999999999</c:v>
                </c:pt>
                <c:pt idx="177">
                  <c:v>1818.9839999999999</c:v>
                </c:pt>
                <c:pt idx="178">
                  <c:v>1818.9839999999999</c:v>
                </c:pt>
                <c:pt idx="179">
                  <c:v>1818.9839999999999</c:v>
                </c:pt>
                <c:pt idx="180">
                  <c:v>1818.9839999999999</c:v>
                </c:pt>
                <c:pt idx="181">
                  <c:v>1818.9839999999999</c:v>
                </c:pt>
                <c:pt idx="182">
                  <c:v>1818.9839999999999</c:v>
                </c:pt>
                <c:pt idx="183">
                  <c:v>1818.9839999999999</c:v>
                </c:pt>
                <c:pt idx="184">
                  <c:v>1818.9839999999999</c:v>
                </c:pt>
                <c:pt idx="185">
                  <c:v>1818.9839999999999</c:v>
                </c:pt>
                <c:pt idx="186">
                  <c:v>1818.9839999999999</c:v>
                </c:pt>
                <c:pt idx="187">
                  <c:v>1818.9839999999999</c:v>
                </c:pt>
                <c:pt idx="188">
                  <c:v>1818.9839999999999</c:v>
                </c:pt>
                <c:pt idx="189">
                  <c:v>1818.9839999999999</c:v>
                </c:pt>
                <c:pt idx="190">
                  <c:v>1818.9839999999999</c:v>
                </c:pt>
                <c:pt idx="191">
                  <c:v>1818.9839999999999</c:v>
                </c:pt>
                <c:pt idx="192">
                  <c:v>1818.9839999999999</c:v>
                </c:pt>
                <c:pt idx="193">
                  <c:v>1818.9839999999999</c:v>
                </c:pt>
                <c:pt idx="194">
                  <c:v>1818.9839999999999</c:v>
                </c:pt>
                <c:pt idx="195">
                  <c:v>1818.9839999999999</c:v>
                </c:pt>
                <c:pt idx="196">
                  <c:v>1818.9839999999999</c:v>
                </c:pt>
                <c:pt idx="197">
                  <c:v>1818.9839999999999</c:v>
                </c:pt>
                <c:pt idx="198">
                  <c:v>1818.9839999999999</c:v>
                </c:pt>
                <c:pt idx="199">
                  <c:v>1818.9839999999999</c:v>
                </c:pt>
                <c:pt idx="200">
                  <c:v>1818.9839999999999</c:v>
                </c:pt>
                <c:pt idx="201">
                  <c:v>1818.9839999999999</c:v>
                </c:pt>
                <c:pt idx="202">
                  <c:v>1818.9839999999999</c:v>
                </c:pt>
                <c:pt idx="203">
                  <c:v>1818.9839999999999</c:v>
                </c:pt>
                <c:pt idx="204">
                  <c:v>1818.9839999999999</c:v>
                </c:pt>
                <c:pt idx="205">
                  <c:v>1818.9839999999999</c:v>
                </c:pt>
                <c:pt idx="206">
                  <c:v>1818.9839999999999</c:v>
                </c:pt>
                <c:pt idx="207">
                  <c:v>1818.9839999999999</c:v>
                </c:pt>
                <c:pt idx="208">
                  <c:v>1818.9839999999999</c:v>
                </c:pt>
                <c:pt idx="209">
                  <c:v>1818.9839999999999</c:v>
                </c:pt>
                <c:pt idx="210">
                  <c:v>1818.9839999999999</c:v>
                </c:pt>
                <c:pt idx="211">
                  <c:v>1818.9839999999999</c:v>
                </c:pt>
                <c:pt idx="212">
                  <c:v>1818.9839999999999</c:v>
                </c:pt>
                <c:pt idx="213">
                  <c:v>1818.9839999999999</c:v>
                </c:pt>
                <c:pt idx="214">
                  <c:v>1818.9839999999999</c:v>
                </c:pt>
                <c:pt idx="215">
                  <c:v>1818.9839999999999</c:v>
                </c:pt>
                <c:pt idx="216">
                  <c:v>1818.9839999999999</c:v>
                </c:pt>
                <c:pt idx="217">
                  <c:v>1818.9839999999999</c:v>
                </c:pt>
                <c:pt idx="218">
                  <c:v>1818.9839999999999</c:v>
                </c:pt>
                <c:pt idx="219">
                  <c:v>1818.9839999999999</c:v>
                </c:pt>
                <c:pt idx="220">
                  <c:v>1818.9839999999999</c:v>
                </c:pt>
                <c:pt idx="221">
                  <c:v>1818.9839999999999</c:v>
                </c:pt>
                <c:pt idx="222">
                  <c:v>1818.9839999999999</c:v>
                </c:pt>
                <c:pt idx="223">
                  <c:v>1818.9839999999999</c:v>
                </c:pt>
                <c:pt idx="224">
                  <c:v>1818.9839999999999</c:v>
                </c:pt>
                <c:pt idx="225">
                  <c:v>1818.9839999999999</c:v>
                </c:pt>
                <c:pt idx="226">
                  <c:v>1818.9839999999999</c:v>
                </c:pt>
                <c:pt idx="227">
                  <c:v>1818.9839999999999</c:v>
                </c:pt>
                <c:pt idx="228">
                  <c:v>1818.9839999999999</c:v>
                </c:pt>
                <c:pt idx="229">
                  <c:v>1818.9839999999999</c:v>
                </c:pt>
                <c:pt idx="230">
                  <c:v>1818.9839999999999</c:v>
                </c:pt>
                <c:pt idx="231">
                  <c:v>1818.9839999999999</c:v>
                </c:pt>
                <c:pt idx="232">
                  <c:v>1818.9839999999999</c:v>
                </c:pt>
                <c:pt idx="233">
                  <c:v>1818.9839999999999</c:v>
                </c:pt>
                <c:pt idx="234">
                  <c:v>1818.9839999999999</c:v>
                </c:pt>
                <c:pt idx="235">
                  <c:v>1818.9839999999999</c:v>
                </c:pt>
                <c:pt idx="236">
                  <c:v>1818.9839999999999</c:v>
                </c:pt>
                <c:pt idx="237">
                  <c:v>1818.9839999999999</c:v>
                </c:pt>
                <c:pt idx="238">
                  <c:v>1818.9839999999999</c:v>
                </c:pt>
                <c:pt idx="239">
                  <c:v>1818.9839999999999</c:v>
                </c:pt>
                <c:pt idx="240">
                  <c:v>1818.9839999999999</c:v>
                </c:pt>
                <c:pt idx="241">
                  <c:v>1818.9839999999999</c:v>
                </c:pt>
                <c:pt idx="242">
                  <c:v>1818.9839999999999</c:v>
                </c:pt>
                <c:pt idx="243">
                  <c:v>1818.9839999999999</c:v>
                </c:pt>
                <c:pt idx="244">
                  <c:v>1818.9839999999999</c:v>
                </c:pt>
                <c:pt idx="245">
                  <c:v>1818.9839999999999</c:v>
                </c:pt>
                <c:pt idx="246">
                  <c:v>1818.9839999999999</c:v>
                </c:pt>
                <c:pt idx="247">
                  <c:v>1818.9839999999999</c:v>
                </c:pt>
                <c:pt idx="248">
                  <c:v>1818.9839999999999</c:v>
                </c:pt>
                <c:pt idx="249">
                  <c:v>1818.9839999999999</c:v>
                </c:pt>
                <c:pt idx="250">
                  <c:v>1818.9839999999999</c:v>
                </c:pt>
                <c:pt idx="251">
                  <c:v>1818.9839999999999</c:v>
                </c:pt>
                <c:pt idx="252">
                  <c:v>1818.9839999999999</c:v>
                </c:pt>
                <c:pt idx="253">
                  <c:v>1818.9839999999999</c:v>
                </c:pt>
                <c:pt idx="254">
                  <c:v>1818.9839999999999</c:v>
                </c:pt>
                <c:pt idx="255">
                  <c:v>1818.9839999999999</c:v>
                </c:pt>
                <c:pt idx="256">
                  <c:v>1818.9839999999999</c:v>
                </c:pt>
                <c:pt idx="257">
                  <c:v>1818.9839999999999</c:v>
                </c:pt>
                <c:pt idx="258">
                  <c:v>1818.9839999999999</c:v>
                </c:pt>
                <c:pt idx="259">
                  <c:v>1818.9839999999999</c:v>
                </c:pt>
                <c:pt idx="260">
                  <c:v>1818.9839999999999</c:v>
                </c:pt>
                <c:pt idx="261">
                  <c:v>1818.9839999999999</c:v>
                </c:pt>
                <c:pt idx="262">
                  <c:v>1818.9839999999999</c:v>
                </c:pt>
                <c:pt idx="263">
                  <c:v>1818.9839999999999</c:v>
                </c:pt>
                <c:pt idx="264">
                  <c:v>1818.9839999999999</c:v>
                </c:pt>
                <c:pt idx="265">
                  <c:v>1818.9839999999999</c:v>
                </c:pt>
                <c:pt idx="266">
                  <c:v>1818.9839999999999</c:v>
                </c:pt>
                <c:pt idx="267">
                  <c:v>1818.9839999999999</c:v>
                </c:pt>
                <c:pt idx="268">
                  <c:v>1818.9839999999999</c:v>
                </c:pt>
                <c:pt idx="269">
                  <c:v>1818.9839999999999</c:v>
                </c:pt>
                <c:pt idx="270">
                  <c:v>1818.9839999999999</c:v>
                </c:pt>
                <c:pt idx="271">
                  <c:v>1818.9839999999999</c:v>
                </c:pt>
                <c:pt idx="272">
                  <c:v>1818.9839999999999</c:v>
                </c:pt>
                <c:pt idx="273">
                  <c:v>1818.9839999999999</c:v>
                </c:pt>
                <c:pt idx="274">
                  <c:v>1818.9839999999999</c:v>
                </c:pt>
                <c:pt idx="275">
                  <c:v>1818.9839999999999</c:v>
                </c:pt>
                <c:pt idx="276">
                  <c:v>1818.9839999999999</c:v>
                </c:pt>
                <c:pt idx="277">
                  <c:v>1818.9839999999999</c:v>
                </c:pt>
                <c:pt idx="278">
                  <c:v>1818.9839999999999</c:v>
                </c:pt>
                <c:pt idx="279">
                  <c:v>1818.9839999999999</c:v>
                </c:pt>
                <c:pt idx="280">
                  <c:v>1818.9839999999999</c:v>
                </c:pt>
                <c:pt idx="281">
                  <c:v>1818.9839999999999</c:v>
                </c:pt>
                <c:pt idx="282">
                  <c:v>1818.9839999999999</c:v>
                </c:pt>
                <c:pt idx="283">
                  <c:v>1818.9839999999999</c:v>
                </c:pt>
                <c:pt idx="284">
                  <c:v>1818.9839999999999</c:v>
                </c:pt>
                <c:pt idx="285">
                  <c:v>1818.9839999999999</c:v>
                </c:pt>
                <c:pt idx="286">
                  <c:v>1818.9839999999999</c:v>
                </c:pt>
                <c:pt idx="287">
                  <c:v>1818.9839999999999</c:v>
                </c:pt>
                <c:pt idx="288">
                  <c:v>1818.9839999999999</c:v>
                </c:pt>
                <c:pt idx="289">
                  <c:v>1818.9839999999999</c:v>
                </c:pt>
                <c:pt idx="290">
                  <c:v>1818.9839999999999</c:v>
                </c:pt>
                <c:pt idx="291">
                  <c:v>1818.9839999999999</c:v>
                </c:pt>
                <c:pt idx="292">
                  <c:v>1818.9839999999999</c:v>
                </c:pt>
                <c:pt idx="293">
                  <c:v>1818.9839999999999</c:v>
                </c:pt>
                <c:pt idx="294">
                  <c:v>1818.9839999999999</c:v>
                </c:pt>
                <c:pt idx="295">
                  <c:v>1818.9839999999999</c:v>
                </c:pt>
                <c:pt idx="296">
                  <c:v>1818.9839999999999</c:v>
                </c:pt>
                <c:pt idx="297">
                  <c:v>1818.9839999999999</c:v>
                </c:pt>
                <c:pt idx="298">
                  <c:v>1818.9839999999999</c:v>
                </c:pt>
                <c:pt idx="299">
                  <c:v>1818.9839999999999</c:v>
                </c:pt>
                <c:pt idx="300">
                  <c:v>1818.9839999999999</c:v>
                </c:pt>
                <c:pt idx="301">
                  <c:v>1818.9839999999999</c:v>
                </c:pt>
                <c:pt idx="302">
                  <c:v>1818.9839999999999</c:v>
                </c:pt>
                <c:pt idx="303">
                  <c:v>1818.9839999999999</c:v>
                </c:pt>
                <c:pt idx="304">
                  <c:v>1818.9839999999999</c:v>
                </c:pt>
                <c:pt idx="305">
                  <c:v>1818.9839999999999</c:v>
                </c:pt>
                <c:pt idx="306">
                  <c:v>1818.9839999999999</c:v>
                </c:pt>
                <c:pt idx="307">
                  <c:v>1818.9839999999999</c:v>
                </c:pt>
                <c:pt idx="308">
                  <c:v>1818.9839999999999</c:v>
                </c:pt>
                <c:pt idx="309">
                  <c:v>1818.9839999999999</c:v>
                </c:pt>
                <c:pt idx="310">
                  <c:v>1818.9839999999999</c:v>
                </c:pt>
                <c:pt idx="311">
                  <c:v>1818.9839999999999</c:v>
                </c:pt>
                <c:pt idx="312">
                  <c:v>1818.9839999999999</c:v>
                </c:pt>
                <c:pt idx="313">
                  <c:v>1818.9839999999999</c:v>
                </c:pt>
                <c:pt idx="314">
                  <c:v>1818.9839999999999</c:v>
                </c:pt>
                <c:pt idx="315">
                  <c:v>1818.9839999999999</c:v>
                </c:pt>
                <c:pt idx="316">
                  <c:v>1818.9839999999999</c:v>
                </c:pt>
                <c:pt idx="317">
                  <c:v>1818.9839999999999</c:v>
                </c:pt>
                <c:pt idx="318">
                  <c:v>1818.9839999999999</c:v>
                </c:pt>
                <c:pt idx="319">
                  <c:v>1818.9839999999999</c:v>
                </c:pt>
                <c:pt idx="320">
                  <c:v>1818.9839999999999</c:v>
                </c:pt>
                <c:pt idx="321">
                  <c:v>1818.9839999999999</c:v>
                </c:pt>
                <c:pt idx="322">
                  <c:v>1818.9839999999999</c:v>
                </c:pt>
                <c:pt idx="323">
                  <c:v>1818.9839999999999</c:v>
                </c:pt>
                <c:pt idx="324">
                  <c:v>1818.9839999999999</c:v>
                </c:pt>
                <c:pt idx="325">
                  <c:v>1818.9839999999999</c:v>
                </c:pt>
                <c:pt idx="326">
                  <c:v>1818.9839999999999</c:v>
                </c:pt>
                <c:pt idx="327">
                  <c:v>1818.9839999999999</c:v>
                </c:pt>
                <c:pt idx="328">
                  <c:v>1818.9839999999999</c:v>
                </c:pt>
                <c:pt idx="329">
                  <c:v>1818.9839999999999</c:v>
                </c:pt>
                <c:pt idx="330">
                  <c:v>1818.9839999999999</c:v>
                </c:pt>
                <c:pt idx="331">
                  <c:v>1818.9839999999999</c:v>
                </c:pt>
                <c:pt idx="332">
                  <c:v>1818.9839999999999</c:v>
                </c:pt>
                <c:pt idx="333">
                  <c:v>1818.9839999999999</c:v>
                </c:pt>
                <c:pt idx="334">
                  <c:v>1818.9839999999999</c:v>
                </c:pt>
                <c:pt idx="335">
                  <c:v>1818.9839999999999</c:v>
                </c:pt>
                <c:pt idx="336">
                  <c:v>1818.9839999999999</c:v>
                </c:pt>
                <c:pt idx="337">
                  <c:v>1818.9839999999999</c:v>
                </c:pt>
                <c:pt idx="338">
                  <c:v>1818.9839999999999</c:v>
                </c:pt>
                <c:pt idx="339">
                  <c:v>1818.9839999999999</c:v>
                </c:pt>
                <c:pt idx="340">
                  <c:v>1818.9839999999999</c:v>
                </c:pt>
                <c:pt idx="341">
                  <c:v>1818.9839999999999</c:v>
                </c:pt>
                <c:pt idx="342">
                  <c:v>1818.9839999999999</c:v>
                </c:pt>
                <c:pt idx="343">
                  <c:v>1818.9839999999999</c:v>
                </c:pt>
                <c:pt idx="344">
                  <c:v>1818.9839999999999</c:v>
                </c:pt>
                <c:pt idx="345">
                  <c:v>1818.9839999999999</c:v>
                </c:pt>
                <c:pt idx="346">
                  <c:v>1818.9839999999999</c:v>
                </c:pt>
                <c:pt idx="347">
                  <c:v>1818.9839999999999</c:v>
                </c:pt>
                <c:pt idx="348">
                  <c:v>1818.9839999999999</c:v>
                </c:pt>
                <c:pt idx="349">
                  <c:v>1818.9839999999999</c:v>
                </c:pt>
                <c:pt idx="350">
                  <c:v>1818.9839999999999</c:v>
                </c:pt>
                <c:pt idx="351">
                  <c:v>1818.9839999999999</c:v>
                </c:pt>
                <c:pt idx="352">
                  <c:v>1818.9839999999999</c:v>
                </c:pt>
                <c:pt idx="353">
                  <c:v>1818.9839999999999</c:v>
                </c:pt>
                <c:pt idx="354">
                  <c:v>1818.9839999999999</c:v>
                </c:pt>
                <c:pt idx="355">
                  <c:v>1818.9839999999999</c:v>
                </c:pt>
                <c:pt idx="356">
                  <c:v>1818.9839999999999</c:v>
                </c:pt>
                <c:pt idx="357">
                  <c:v>1818.9839999999999</c:v>
                </c:pt>
                <c:pt idx="358">
                  <c:v>1818.9839999999999</c:v>
                </c:pt>
                <c:pt idx="359">
                  <c:v>1818.9839999999999</c:v>
                </c:pt>
                <c:pt idx="360">
                  <c:v>1818.9839999999999</c:v>
                </c:pt>
                <c:pt idx="361">
                  <c:v>1818.9839999999999</c:v>
                </c:pt>
                <c:pt idx="362">
                  <c:v>1818.9839999999999</c:v>
                </c:pt>
                <c:pt idx="363">
                  <c:v>1818.9839999999999</c:v>
                </c:pt>
                <c:pt idx="365">
                  <c:v>1708.5409999999999</c:v>
                </c:pt>
                <c:pt idx="366">
                  <c:v>1708.5409999999999</c:v>
                </c:pt>
                <c:pt idx="367">
                  <c:v>1708.5409999999999</c:v>
                </c:pt>
                <c:pt idx="368">
                  <c:v>1708.5409999999999</c:v>
                </c:pt>
                <c:pt idx="369">
                  <c:v>1708.5409999999999</c:v>
                </c:pt>
                <c:pt idx="370">
                  <c:v>1708.5409999999999</c:v>
                </c:pt>
                <c:pt idx="371">
                  <c:v>1708.5409999999999</c:v>
                </c:pt>
                <c:pt idx="372">
                  <c:v>1708.5409999999999</c:v>
                </c:pt>
                <c:pt idx="373">
                  <c:v>1708.5409999999999</c:v>
                </c:pt>
                <c:pt idx="374">
                  <c:v>1708.5409999999999</c:v>
                </c:pt>
                <c:pt idx="375">
                  <c:v>1708.5409999999999</c:v>
                </c:pt>
                <c:pt idx="376">
                  <c:v>1708.5409999999999</c:v>
                </c:pt>
                <c:pt idx="377">
                  <c:v>1708.5409999999999</c:v>
                </c:pt>
                <c:pt idx="378">
                  <c:v>1708.5409999999999</c:v>
                </c:pt>
                <c:pt idx="379">
                  <c:v>1708.5409999999999</c:v>
                </c:pt>
                <c:pt idx="380">
                  <c:v>1708.5409999999999</c:v>
                </c:pt>
                <c:pt idx="381">
                  <c:v>1708.5409999999999</c:v>
                </c:pt>
                <c:pt idx="382">
                  <c:v>1708.5409999999999</c:v>
                </c:pt>
                <c:pt idx="383">
                  <c:v>1708.5409999999999</c:v>
                </c:pt>
                <c:pt idx="384">
                  <c:v>1708.5409999999999</c:v>
                </c:pt>
                <c:pt idx="385">
                  <c:v>1708.5409999999999</c:v>
                </c:pt>
                <c:pt idx="386">
                  <c:v>1708.5409999999999</c:v>
                </c:pt>
                <c:pt idx="387">
                  <c:v>1708.5409999999999</c:v>
                </c:pt>
                <c:pt idx="388">
                  <c:v>1708.5409999999999</c:v>
                </c:pt>
                <c:pt idx="389">
                  <c:v>1708.5409999999999</c:v>
                </c:pt>
                <c:pt idx="390">
                  <c:v>1708.5409999999999</c:v>
                </c:pt>
                <c:pt idx="391">
                  <c:v>1708.5409999999999</c:v>
                </c:pt>
                <c:pt idx="392">
                  <c:v>1708.5409999999999</c:v>
                </c:pt>
                <c:pt idx="393">
                  <c:v>1708.5409999999999</c:v>
                </c:pt>
                <c:pt idx="394">
                  <c:v>1708.5409999999999</c:v>
                </c:pt>
                <c:pt idx="395">
                  <c:v>1708.5409999999999</c:v>
                </c:pt>
                <c:pt idx="396">
                  <c:v>1708.5409999999999</c:v>
                </c:pt>
                <c:pt idx="397">
                  <c:v>1708.5409999999999</c:v>
                </c:pt>
                <c:pt idx="398">
                  <c:v>1708.5409999999999</c:v>
                </c:pt>
                <c:pt idx="399">
                  <c:v>1708.5409999999999</c:v>
                </c:pt>
                <c:pt idx="400">
                  <c:v>1708.5409999999999</c:v>
                </c:pt>
                <c:pt idx="401">
                  <c:v>1708.5409999999999</c:v>
                </c:pt>
                <c:pt idx="402">
                  <c:v>1708.5409999999999</c:v>
                </c:pt>
                <c:pt idx="403">
                  <c:v>1708.5409999999999</c:v>
                </c:pt>
                <c:pt idx="404">
                  <c:v>1708.5409999999999</c:v>
                </c:pt>
                <c:pt idx="405">
                  <c:v>1708.5409999999999</c:v>
                </c:pt>
                <c:pt idx="406">
                  <c:v>1708.5409999999999</c:v>
                </c:pt>
                <c:pt idx="407">
                  <c:v>1708.5409999999999</c:v>
                </c:pt>
                <c:pt idx="408">
                  <c:v>1708.5409999999999</c:v>
                </c:pt>
                <c:pt idx="409">
                  <c:v>1708.5409999999999</c:v>
                </c:pt>
                <c:pt idx="410">
                  <c:v>1708.5409999999999</c:v>
                </c:pt>
                <c:pt idx="411">
                  <c:v>1708.5409999999999</c:v>
                </c:pt>
                <c:pt idx="412">
                  <c:v>1708.5409999999999</c:v>
                </c:pt>
                <c:pt idx="413">
                  <c:v>1708.5409999999999</c:v>
                </c:pt>
                <c:pt idx="414">
                  <c:v>1708.5409999999999</c:v>
                </c:pt>
                <c:pt idx="415">
                  <c:v>1708.5409999999999</c:v>
                </c:pt>
                <c:pt idx="416">
                  <c:v>1708.5409999999999</c:v>
                </c:pt>
                <c:pt idx="417">
                  <c:v>1708.5409999999999</c:v>
                </c:pt>
                <c:pt idx="418">
                  <c:v>1708.5409999999999</c:v>
                </c:pt>
                <c:pt idx="419">
                  <c:v>1708.5409999999999</c:v>
                </c:pt>
                <c:pt idx="420">
                  <c:v>1708.5409999999999</c:v>
                </c:pt>
                <c:pt idx="421">
                  <c:v>1708.5409999999999</c:v>
                </c:pt>
                <c:pt idx="422">
                  <c:v>1708.5409999999999</c:v>
                </c:pt>
                <c:pt idx="423">
                  <c:v>1708.5409999999999</c:v>
                </c:pt>
                <c:pt idx="424">
                  <c:v>1708.5409999999999</c:v>
                </c:pt>
                <c:pt idx="425">
                  <c:v>1708.5409999999999</c:v>
                </c:pt>
                <c:pt idx="426">
                  <c:v>1708.5409999999999</c:v>
                </c:pt>
                <c:pt idx="427">
                  <c:v>1708.5409999999999</c:v>
                </c:pt>
                <c:pt idx="428">
                  <c:v>1708.5409999999999</c:v>
                </c:pt>
                <c:pt idx="429">
                  <c:v>1708.5409999999999</c:v>
                </c:pt>
                <c:pt idx="430">
                  <c:v>1708.5409999999999</c:v>
                </c:pt>
                <c:pt idx="431">
                  <c:v>1708.5409999999999</c:v>
                </c:pt>
                <c:pt idx="432">
                  <c:v>1708.5409999999999</c:v>
                </c:pt>
                <c:pt idx="433">
                  <c:v>1708.5409999999999</c:v>
                </c:pt>
                <c:pt idx="434">
                  <c:v>1708.5409999999999</c:v>
                </c:pt>
                <c:pt idx="435">
                  <c:v>1708.5409999999999</c:v>
                </c:pt>
                <c:pt idx="436">
                  <c:v>1708.5409999999999</c:v>
                </c:pt>
                <c:pt idx="437">
                  <c:v>1708.5409999999999</c:v>
                </c:pt>
                <c:pt idx="438">
                  <c:v>1708.5409999999999</c:v>
                </c:pt>
                <c:pt idx="439">
                  <c:v>1708.5409999999999</c:v>
                </c:pt>
                <c:pt idx="440">
                  <c:v>1708.5409999999999</c:v>
                </c:pt>
                <c:pt idx="441">
                  <c:v>1708.5409999999999</c:v>
                </c:pt>
                <c:pt idx="442">
                  <c:v>1708.5409999999999</c:v>
                </c:pt>
                <c:pt idx="443">
                  <c:v>1708.5409999999999</c:v>
                </c:pt>
                <c:pt idx="444">
                  <c:v>1708.5409999999999</c:v>
                </c:pt>
                <c:pt idx="445">
                  <c:v>1708.5409999999999</c:v>
                </c:pt>
                <c:pt idx="446">
                  <c:v>1708.5409999999999</c:v>
                </c:pt>
                <c:pt idx="447">
                  <c:v>1708.5409999999999</c:v>
                </c:pt>
                <c:pt idx="448">
                  <c:v>1708.5409999999999</c:v>
                </c:pt>
                <c:pt idx="449">
                  <c:v>1708.5409999999999</c:v>
                </c:pt>
                <c:pt idx="450">
                  <c:v>1708.5409999999999</c:v>
                </c:pt>
                <c:pt idx="451">
                  <c:v>1708.5409999999999</c:v>
                </c:pt>
                <c:pt idx="452">
                  <c:v>1708.5409999999999</c:v>
                </c:pt>
                <c:pt idx="453">
                  <c:v>1708.5409999999999</c:v>
                </c:pt>
                <c:pt idx="454">
                  <c:v>1708.5409999999999</c:v>
                </c:pt>
                <c:pt idx="455">
                  <c:v>1708.5409999999999</c:v>
                </c:pt>
                <c:pt idx="456">
                  <c:v>1708.5409999999999</c:v>
                </c:pt>
                <c:pt idx="457">
                  <c:v>1708.5409999999999</c:v>
                </c:pt>
                <c:pt idx="458">
                  <c:v>1708.5409999999999</c:v>
                </c:pt>
                <c:pt idx="459">
                  <c:v>1708.5409999999999</c:v>
                </c:pt>
                <c:pt idx="460">
                  <c:v>1708.5409999999999</c:v>
                </c:pt>
                <c:pt idx="461">
                  <c:v>1708.5409999999999</c:v>
                </c:pt>
                <c:pt idx="462">
                  <c:v>1708.5409999999999</c:v>
                </c:pt>
                <c:pt idx="463">
                  <c:v>1708.5409999999999</c:v>
                </c:pt>
                <c:pt idx="464">
                  <c:v>1708.5409999999999</c:v>
                </c:pt>
                <c:pt idx="465">
                  <c:v>1708.5409999999999</c:v>
                </c:pt>
                <c:pt idx="466">
                  <c:v>1708.5409999999999</c:v>
                </c:pt>
                <c:pt idx="467">
                  <c:v>1708.5409999999999</c:v>
                </c:pt>
                <c:pt idx="468">
                  <c:v>1708.5409999999999</c:v>
                </c:pt>
                <c:pt idx="469">
                  <c:v>1708.5409999999999</c:v>
                </c:pt>
                <c:pt idx="470">
                  <c:v>1708.5409999999999</c:v>
                </c:pt>
                <c:pt idx="471">
                  <c:v>1708.5409999999999</c:v>
                </c:pt>
                <c:pt idx="472">
                  <c:v>1708.5409999999999</c:v>
                </c:pt>
                <c:pt idx="473">
                  <c:v>1708.5409999999999</c:v>
                </c:pt>
                <c:pt idx="474">
                  <c:v>1708.5409999999999</c:v>
                </c:pt>
                <c:pt idx="475">
                  <c:v>1708.5409999999999</c:v>
                </c:pt>
                <c:pt idx="476">
                  <c:v>1708.5409999999999</c:v>
                </c:pt>
                <c:pt idx="477">
                  <c:v>1708.5409999999999</c:v>
                </c:pt>
                <c:pt idx="478">
                  <c:v>1708.5409999999999</c:v>
                </c:pt>
                <c:pt idx="479">
                  <c:v>1708.5409999999999</c:v>
                </c:pt>
                <c:pt idx="480">
                  <c:v>1708.5409999999999</c:v>
                </c:pt>
                <c:pt idx="481">
                  <c:v>1708.5409999999999</c:v>
                </c:pt>
                <c:pt idx="482">
                  <c:v>1708.5409999999999</c:v>
                </c:pt>
                <c:pt idx="483">
                  <c:v>1708.5409999999999</c:v>
                </c:pt>
                <c:pt idx="484">
                  <c:v>1708.5409999999999</c:v>
                </c:pt>
                <c:pt idx="485">
                  <c:v>1708.5409999999999</c:v>
                </c:pt>
                <c:pt idx="486">
                  <c:v>1708.5409999999999</c:v>
                </c:pt>
                <c:pt idx="487">
                  <c:v>1708.5409999999999</c:v>
                </c:pt>
                <c:pt idx="488">
                  <c:v>1708.5409999999999</c:v>
                </c:pt>
                <c:pt idx="489">
                  <c:v>1708.5409999999999</c:v>
                </c:pt>
                <c:pt idx="490">
                  <c:v>1708.5409999999999</c:v>
                </c:pt>
                <c:pt idx="491">
                  <c:v>1708.5409999999999</c:v>
                </c:pt>
                <c:pt idx="492">
                  <c:v>1708.5409999999999</c:v>
                </c:pt>
                <c:pt idx="493">
                  <c:v>1708.5409999999999</c:v>
                </c:pt>
                <c:pt idx="494">
                  <c:v>1708.5409999999999</c:v>
                </c:pt>
                <c:pt idx="495">
                  <c:v>1708.5409999999999</c:v>
                </c:pt>
                <c:pt idx="496">
                  <c:v>1708.5409999999999</c:v>
                </c:pt>
                <c:pt idx="497">
                  <c:v>1708.5409999999999</c:v>
                </c:pt>
                <c:pt idx="498">
                  <c:v>1708.5409999999999</c:v>
                </c:pt>
                <c:pt idx="499">
                  <c:v>1708.5409999999999</c:v>
                </c:pt>
                <c:pt idx="500">
                  <c:v>1708.5409999999999</c:v>
                </c:pt>
                <c:pt idx="501">
                  <c:v>1708.5409999999999</c:v>
                </c:pt>
                <c:pt idx="502">
                  <c:v>1708.5409999999999</c:v>
                </c:pt>
                <c:pt idx="503">
                  <c:v>1708.5409999999999</c:v>
                </c:pt>
                <c:pt idx="504">
                  <c:v>1708.5409999999999</c:v>
                </c:pt>
                <c:pt idx="505">
                  <c:v>1708.5409999999999</c:v>
                </c:pt>
                <c:pt idx="506">
                  <c:v>1708.5409999999999</c:v>
                </c:pt>
                <c:pt idx="507">
                  <c:v>1708.5409999999999</c:v>
                </c:pt>
                <c:pt idx="508">
                  <c:v>1708.5409999999999</c:v>
                </c:pt>
                <c:pt idx="509">
                  <c:v>1708.5409999999999</c:v>
                </c:pt>
                <c:pt idx="510">
                  <c:v>1708.5409999999999</c:v>
                </c:pt>
                <c:pt idx="511">
                  <c:v>1708.5409999999999</c:v>
                </c:pt>
                <c:pt idx="512">
                  <c:v>1708.5409999999999</c:v>
                </c:pt>
                <c:pt idx="513">
                  <c:v>1708.5409999999999</c:v>
                </c:pt>
                <c:pt idx="514">
                  <c:v>1708.5409999999999</c:v>
                </c:pt>
                <c:pt idx="515">
                  <c:v>1708.5409999999999</c:v>
                </c:pt>
                <c:pt idx="516">
                  <c:v>1708.5409999999999</c:v>
                </c:pt>
                <c:pt idx="517">
                  <c:v>1708.5409999999999</c:v>
                </c:pt>
                <c:pt idx="518">
                  <c:v>1708.5409999999999</c:v>
                </c:pt>
                <c:pt idx="519">
                  <c:v>1708.5409999999999</c:v>
                </c:pt>
                <c:pt idx="520">
                  <c:v>1708.5409999999999</c:v>
                </c:pt>
                <c:pt idx="521">
                  <c:v>1708.5409999999999</c:v>
                </c:pt>
                <c:pt idx="522">
                  <c:v>1708.5409999999999</c:v>
                </c:pt>
                <c:pt idx="523">
                  <c:v>1708.5409999999999</c:v>
                </c:pt>
                <c:pt idx="524">
                  <c:v>1708.5409999999999</c:v>
                </c:pt>
                <c:pt idx="525">
                  <c:v>1708.5409999999999</c:v>
                </c:pt>
                <c:pt idx="526">
                  <c:v>1708.5409999999999</c:v>
                </c:pt>
                <c:pt idx="527">
                  <c:v>1708.5409999999999</c:v>
                </c:pt>
                <c:pt idx="528">
                  <c:v>1708.5409999999999</c:v>
                </c:pt>
                <c:pt idx="529">
                  <c:v>1708.5409999999999</c:v>
                </c:pt>
                <c:pt idx="530">
                  <c:v>1708.5409999999999</c:v>
                </c:pt>
                <c:pt idx="531">
                  <c:v>1708.5409999999999</c:v>
                </c:pt>
                <c:pt idx="532">
                  <c:v>1708.5409999999999</c:v>
                </c:pt>
                <c:pt idx="533">
                  <c:v>1708.5409999999999</c:v>
                </c:pt>
                <c:pt idx="534">
                  <c:v>1708.5409999999999</c:v>
                </c:pt>
                <c:pt idx="535">
                  <c:v>1708.5409999999999</c:v>
                </c:pt>
                <c:pt idx="536">
                  <c:v>1708.5409999999999</c:v>
                </c:pt>
                <c:pt idx="537">
                  <c:v>1708.5409999999999</c:v>
                </c:pt>
                <c:pt idx="538">
                  <c:v>1708.5409999999999</c:v>
                </c:pt>
                <c:pt idx="539">
                  <c:v>1708.5409999999999</c:v>
                </c:pt>
                <c:pt idx="540">
                  <c:v>1708.5409999999999</c:v>
                </c:pt>
                <c:pt idx="541">
                  <c:v>1708.5409999999999</c:v>
                </c:pt>
                <c:pt idx="542">
                  <c:v>1708.5409999999999</c:v>
                </c:pt>
                <c:pt idx="543">
                  <c:v>1708.5409999999999</c:v>
                </c:pt>
                <c:pt idx="544">
                  <c:v>1708.5409999999999</c:v>
                </c:pt>
                <c:pt idx="545">
                  <c:v>1708.5409999999999</c:v>
                </c:pt>
                <c:pt idx="546">
                  <c:v>1708.5409999999999</c:v>
                </c:pt>
                <c:pt idx="547">
                  <c:v>1708.5409999999999</c:v>
                </c:pt>
                <c:pt idx="548">
                  <c:v>1708.5409999999999</c:v>
                </c:pt>
                <c:pt idx="549">
                  <c:v>1708.5409999999999</c:v>
                </c:pt>
                <c:pt idx="550">
                  <c:v>1708.5409999999999</c:v>
                </c:pt>
                <c:pt idx="551">
                  <c:v>1708.5409999999999</c:v>
                </c:pt>
                <c:pt idx="552">
                  <c:v>1708.5409999999999</c:v>
                </c:pt>
                <c:pt idx="553">
                  <c:v>1708.5409999999999</c:v>
                </c:pt>
                <c:pt idx="554">
                  <c:v>1708.5409999999999</c:v>
                </c:pt>
                <c:pt idx="555">
                  <c:v>1708.5409999999999</c:v>
                </c:pt>
                <c:pt idx="556">
                  <c:v>1708.5409999999999</c:v>
                </c:pt>
                <c:pt idx="557">
                  <c:v>1708.5409999999999</c:v>
                </c:pt>
                <c:pt idx="558">
                  <c:v>1708.5409999999999</c:v>
                </c:pt>
                <c:pt idx="559">
                  <c:v>1708.5409999999999</c:v>
                </c:pt>
                <c:pt idx="560">
                  <c:v>1708.5409999999999</c:v>
                </c:pt>
                <c:pt idx="561">
                  <c:v>1708.5409999999999</c:v>
                </c:pt>
                <c:pt idx="562">
                  <c:v>1708.5409999999999</c:v>
                </c:pt>
                <c:pt idx="563">
                  <c:v>1708.5409999999999</c:v>
                </c:pt>
                <c:pt idx="564">
                  <c:v>1708.5409999999999</c:v>
                </c:pt>
                <c:pt idx="565">
                  <c:v>1708.5409999999999</c:v>
                </c:pt>
                <c:pt idx="566">
                  <c:v>1708.5409999999999</c:v>
                </c:pt>
                <c:pt idx="567">
                  <c:v>1708.5409999999999</c:v>
                </c:pt>
                <c:pt idx="568">
                  <c:v>1708.5409999999999</c:v>
                </c:pt>
                <c:pt idx="569">
                  <c:v>1708.5409999999999</c:v>
                </c:pt>
                <c:pt idx="570">
                  <c:v>1708.5409999999999</c:v>
                </c:pt>
                <c:pt idx="571">
                  <c:v>1708.5409999999999</c:v>
                </c:pt>
                <c:pt idx="572">
                  <c:v>1708.5409999999999</c:v>
                </c:pt>
                <c:pt idx="573">
                  <c:v>1708.5409999999999</c:v>
                </c:pt>
                <c:pt idx="574">
                  <c:v>1708.5409999999999</c:v>
                </c:pt>
                <c:pt idx="575">
                  <c:v>1708.5409999999999</c:v>
                </c:pt>
                <c:pt idx="576">
                  <c:v>1708.5409999999999</c:v>
                </c:pt>
                <c:pt idx="577">
                  <c:v>1708.5409999999999</c:v>
                </c:pt>
                <c:pt idx="578">
                  <c:v>1708.5409999999999</c:v>
                </c:pt>
                <c:pt idx="579">
                  <c:v>1708.5409999999999</c:v>
                </c:pt>
                <c:pt idx="580">
                  <c:v>1708.5409999999999</c:v>
                </c:pt>
                <c:pt idx="581">
                  <c:v>1708.5409999999999</c:v>
                </c:pt>
                <c:pt idx="582">
                  <c:v>1708.5409999999999</c:v>
                </c:pt>
                <c:pt idx="583">
                  <c:v>1708.5409999999999</c:v>
                </c:pt>
                <c:pt idx="584">
                  <c:v>1708.5409999999999</c:v>
                </c:pt>
                <c:pt idx="585">
                  <c:v>1708.5409999999999</c:v>
                </c:pt>
                <c:pt idx="586">
                  <c:v>1708.5409999999999</c:v>
                </c:pt>
                <c:pt idx="587">
                  <c:v>1708.5409999999999</c:v>
                </c:pt>
                <c:pt idx="588">
                  <c:v>1708.5409999999999</c:v>
                </c:pt>
                <c:pt idx="589">
                  <c:v>1708.5409999999999</c:v>
                </c:pt>
                <c:pt idx="590">
                  <c:v>1708.5409999999999</c:v>
                </c:pt>
                <c:pt idx="591">
                  <c:v>1708.5409999999999</c:v>
                </c:pt>
                <c:pt idx="592">
                  <c:v>1708.5409999999999</c:v>
                </c:pt>
                <c:pt idx="593">
                  <c:v>1708.5409999999999</c:v>
                </c:pt>
                <c:pt idx="594">
                  <c:v>1708.5409999999999</c:v>
                </c:pt>
                <c:pt idx="595">
                  <c:v>1708.5409999999999</c:v>
                </c:pt>
                <c:pt idx="596">
                  <c:v>1708.5409999999999</c:v>
                </c:pt>
                <c:pt idx="597">
                  <c:v>1708.5409999999999</c:v>
                </c:pt>
                <c:pt idx="598">
                  <c:v>1708.5409999999999</c:v>
                </c:pt>
                <c:pt idx="599">
                  <c:v>1708.5409999999999</c:v>
                </c:pt>
                <c:pt idx="600">
                  <c:v>1708.5409999999999</c:v>
                </c:pt>
                <c:pt idx="601">
                  <c:v>1708.5409999999999</c:v>
                </c:pt>
                <c:pt idx="602">
                  <c:v>1708.5409999999999</c:v>
                </c:pt>
                <c:pt idx="603">
                  <c:v>1708.5409999999999</c:v>
                </c:pt>
                <c:pt idx="604">
                  <c:v>1708.5409999999999</c:v>
                </c:pt>
                <c:pt idx="605">
                  <c:v>1708.5409999999999</c:v>
                </c:pt>
                <c:pt idx="606">
                  <c:v>1708.5409999999999</c:v>
                </c:pt>
                <c:pt idx="607">
                  <c:v>1708.5409999999999</c:v>
                </c:pt>
                <c:pt idx="608">
                  <c:v>1708.5409999999999</c:v>
                </c:pt>
                <c:pt idx="609">
                  <c:v>1708.5409999999999</c:v>
                </c:pt>
                <c:pt idx="610">
                  <c:v>1708.5409999999999</c:v>
                </c:pt>
                <c:pt idx="611">
                  <c:v>1708.5409999999999</c:v>
                </c:pt>
                <c:pt idx="612">
                  <c:v>1708.5409999999999</c:v>
                </c:pt>
                <c:pt idx="613">
                  <c:v>1708.5409999999999</c:v>
                </c:pt>
                <c:pt idx="614">
                  <c:v>1708.5409999999999</c:v>
                </c:pt>
                <c:pt idx="615">
                  <c:v>1708.5409999999999</c:v>
                </c:pt>
                <c:pt idx="616">
                  <c:v>1708.5409999999999</c:v>
                </c:pt>
                <c:pt idx="617">
                  <c:v>1708.5409999999999</c:v>
                </c:pt>
                <c:pt idx="618">
                  <c:v>1708.5409999999999</c:v>
                </c:pt>
                <c:pt idx="619">
                  <c:v>1708.5409999999999</c:v>
                </c:pt>
                <c:pt idx="620">
                  <c:v>1708.5409999999999</c:v>
                </c:pt>
                <c:pt idx="621">
                  <c:v>1708.5409999999999</c:v>
                </c:pt>
                <c:pt idx="622">
                  <c:v>1708.5409999999999</c:v>
                </c:pt>
                <c:pt idx="623">
                  <c:v>1708.5409999999999</c:v>
                </c:pt>
                <c:pt idx="624">
                  <c:v>1708.5409999999999</c:v>
                </c:pt>
                <c:pt idx="625">
                  <c:v>1708.5409999999999</c:v>
                </c:pt>
                <c:pt idx="626">
                  <c:v>1708.5409999999999</c:v>
                </c:pt>
                <c:pt idx="627">
                  <c:v>1708.5409999999999</c:v>
                </c:pt>
                <c:pt idx="628">
                  <c:v>1708.5409999999999</c:v>
                </c:pt>
                <c:pt idx="629">
                  <c:v>1708.5409999999999</c:v>
                </c:pt>
                <c:pt idx="630">
                  <c:v>1708.5409999999999</c:v>
                </c:pt>
                <c:pt idx="631">
                  <c:v>1708.5409999999999</c:v>
                </c:pt>
                <c:pt idx="632">
                  <c:v>1708.5409999999999</c:v>
                </c:pt>
                <c:pt idx="633">
                  <c:v>1708.5409999999999</c:v>
                </c:pt>
                <c:pt idx="634">
                  <c:v>1708.5409999999999</c:v>
                </c:pt>
                <c:pt idx="635">
                  <c:v>1708.5409999999999</c:v>
                </c:pt>
                <c:pt idx="636">
                  <c:v>1708.5409999999999</c:v>
                </c:pt>
                <c:pt idx="637">
                  <c:v>1708.5409999999999</c:v>
                </c:pt>
                <c:pt idx="638">
                  <c:v>1708.5409999999999</c:v>
                </c:pt>
                <c:pt idx="639">
                  <c:v>1708.5409999999999</c:v>
                </c:pt>
                <c:pt idx="640">
                  <c:v>1708.5409999999999</c:v>
                </c:pt>
                <c:pt idx="641">
                  <c:v>1708.5409999999999</c:v>
                </c:pt>
                <c:pt idx="642">
                  <c:v>1708.5409999999999</c:v>
                </c:pt>
                <c:pt idx="643">
                  <c:v>1708.5409999999999</c:v>
                </c:pt>
                <c:pt idx="644">
                  <c:v>1708.5409999999999</c:v>
                </c:pt>
                <c:pt idx="645">
                  <c:v>1708.5409999999999</c:v>
                </c:pt>
                <c:pt idx="646">
                  <c:v>1708.5409999999999</c:v>
                </c:pt>
                <c:pt idx="647">
                  <c:v>1708.5409999999999</c:v>
                </c:pt>
                <c:pt idx="648">
                  <c:v>1708.5409999999999</c:v>
                </c:pt>
                <c:pt idx="649">
                  <c:v>1708.5409999999999</c:v>
                </c:pt>
                <c:pt idx="650">
                  <c:v>1708.5409999999999</c:v>
                </c:pt>
                <c:pt idx="651">
                  <c:v>1708.5409999999999</c:v>
                </c:pt>
                <c:pt idx="652">
                  <c:v>1708.5409999999999</c:v>
                </c:pt>
                <c:pt idx="653">
                  <c:v>1708.5409999999999</c:v>
                </c:pt>
                <c:pt idx="654">
                  <c:v>1708.5409999999999</c:v>
                </c:pt>
                <c:pt idx="655">
                  <c:v>1708.5409999999999</c:v>
                </c:pt>
                <c:pt idx="656">
                  <c:v>1708.5409999999999</c:v>
                </c:pt>
                <c:pt idx="657">
                  <c:v>1708.5409999999999</c:v>
                </c:pt>
                <c:pt idx="658">
                  <c:v>1708.5409999999999</c:v>
                </c:pt>
                <c:pt idx="659">
                  <c:v>1708.5409999999999</c:v>
                </c:pt>
                <c:pt idx="660">
                  <c:v>1708.5409999999999</c:v>
                </c:pt>
                <c:pt idx="661">
                  <c:v>1708.5409999999999</c:v>
                </c:pt>
                <c:pt idx="662">
                  <c:v>1708.5409999999999</c:v>
                </c:pt>
                <c:pt idx="663">
                  <c:v>1708.5409999999999</c:v>
                </c:pt>
                <c:pt idx="664">
                  <c:v>1708.5409999999999</c:v>
                </c:pt>
                <c:pt idx="665">
                  <c:v>1708.5409999999999</c:v>
                </c:pt>
                <c:pt idx="666">
                  <c:v>1708.5409999999999</c:v>
                </c:pt>
                <c:pt idx="667">
                  <c:v>1708.5409999999999</c:v>
                </c:pt>
                <c:pt idx="668">
                  <c:v>1708.5409999999999</c:v>
                </c:pt>
                <c:pt idx="669">
                  <c:v>1708.5409999999999</c:v>
                </c:pt>
                <c:pt idx="670">
                  <c:v>1708.5409999999999</c:v>
                </c:pt>
                <c:pt idx="671">
                  <c:v>1708.5409999999999</c:v>
                </c:pt>
                <c:pt idx="672">
                  <c:v>1708.5409999999999</c:v>
                </c:pt>
                <c:pt idx="673">
                  <c:v>1708.5409999999999</c:v>
                </c:pt>
                <c:pt idx="674">
                  <c:v>1708.5409999999999</c:v>
                </c:pt>
                <c:pt idx="675">
                  <c:v>1708.5409999999999</c:v>
                </c:pt>
                <c:pt idx="676">
                  <c:v>1708.5409999999999</c:v>
                </c:pt>
                <c:pt idx="677">
                  <c:v>1708.5409999999999</c:v>
                </c:pt>
                <c:pt idx="678">
                  <c:v>1708.5409999999999</c:v>
                </c:pt>
                <c:pt idx="679">
                  <c:v>1708.5409999999999</c:v>
                </c:pt>
                <c:pt idx="680">
                  <c:v>1708.5409999999999</c:v>
                </c:pt>
                <c:pt idx="681">
                  <c:v>1708.5409999999999</c:v>
                </c:pt>
                <c:pt idx="682">
                  <c:v>1708.5409999999999</c:v>
                </c:pt>
                <c:pt idx="683">
                  <c:v>1708.5409999999999</c:v>
                </c:pt>
                <c:pt idx="684">
                  <c:v>1708.5409999999999</c:v>
                </c:pt>
                <c:pt idx="685">
                  <c:v>1708.5409999999999</c:v>
                </c:pt>
                <c:pt idx="686">
                  <c:v>1708.5409999999999</c:v>
                </c:pt>
                <c:pt idx="687">
                  <c:v>1708.5409999999999</c:v>
                </c:pt>
                <c:pt idx="688">
                  <c:v>1708.5409999999999</c:v>
                </c:pt>
                <c:pt idx="689">
                  <c:v>1708.5409999999999</c:v>
                </c:pt>
                <c:pt idx="690">
                  <c:v>1708.5409999999999</c:v>
                </c:pt>
                <c:pt idx="691">
                  <c:v>1708.5409999999999</c:v>
                </c:pt>
                <c:pt idx="692">
                  <c:v>1708.5409999999999</c:v>
                </c:pt>
                <c:pt idx="693">
                  <c:v>1708.5409999999999</c:v>
                </c:pt>
                <c:pt idx="694">
                  <c:v>1708.5409999999999</c:v>
                </c:pt>
                <c:pt idx="695">
                  <c:v>1708.5409999999999</c:v>
                </c:pt>
                <c:pt idx="696">
                  <c:v>1708.5409999999999</c:v>
                </c:pt>
                <c:pt idx="697">
                  <c:v>1708.5409999999999</c:v>
                </c:pt>
                <c:pt idx="698">
                  <c:v>1708.5409999999999</c:v>
                </c:pt>
                <c:pt idx="699">
                  <c:v>1708.5409999999999</c:v>
                </c:pt>
                <c:pt idx="700">
                  <c:v>1708.5409999999999</c:v>
                </c:pt>
                <c:pt idx="701">
                  <c:v>1708.5409999999999</c:v>
                </c:pt>
                <c:pt idx="702">
                  <c:v>1708.5409999999999</c:v>
                </c:pt>
                <c:pt idx="703">
                  <c:v>1708.5409999999999</c:v>
                </c:pt>
                <c:pt idx="704">
                  <c:v>1708.5409999999999</c:v>
                </c:pt>
                <c:pt idx="705">
                  <c:v>1708.5409999999999</c:v>
                </c:pt>
                <c:pt idx="706">
                  <c:v>1708.5409999999999</c:v>
                </c:pt>
                <c:pt idx="707">
                  <c:v>1708.5409999999999</c:v>
                </c:pt>
                <c:pt idx="708">
                  <c:v>1708.5409999999999</c:v>
                </c:pt>
                <c:pt idx="709">
                  <c:v>1708.5409999999999</c:v>
                </c:pt>
                <c:pt idx="710">
                  <c:v>1708.5409999999999</c:v>
                </c:pt>
                <c:pt idx="711">
                  <c:v>1708.5409999999999</c:v>
                </c:pt>
                <c:pt idx="712">
                  <c:v>1708.5409999999999</c:v>
                </c:pt>
                <c:pt idx="713">
                  <c:v>1708.5409999999999</c:v>
                </c:pt>
                <c:pt idx="714">
                  <c:v>1708.5409999999999</c:v>
                </c:pt>
                <c:pt idx="715">
                  <c:v>1708.5409999999999</c:v>
                </c:pt>
                <c:pt idx="716">
                  <c:v>1708.5409999999999</c:v>
                </c:pt>
                <c:pt idx="717">
                  <c:v>1708.5409999999999</c:v>
                </c:pt>
                <c:pt idx="718">
                  <c:v>1708.5409999999999</c:v>
                </c:pt>
                <c:pt idx="719">
                  <c:v>1708.5409999999999</c:v>
                </c:pt>
                <c:pt idx="720">
                  <c:v>1708.5409999999999</c:v>
                </c:pt>
                <c:pt idx="721">
                  <c:v>1708.5409999999999</c:v>
                </c:pt>
                <c:pt idx="722">
                  <c:v>1708.5409999999999</c:v>
                </c:pt>
                <c:pt idx="723">
                  <c:v>1708.5409999999999</c:v>
                </c:pt>
                <c:pt idx="724">
                  <c:v>1708.5409999999999</c:v>
                </c:pt>
                <c:pt idx="725">
                  <c:v>1708.5409999999999</c:v>
                </c:pt>
                <c:pt idx="726">
                  <c:v>1708.5409999999999</c:v>
                </c:pt>
                <c:pt idx="727">
                  <c:v>1708.5409999999999</c:v>
                </c:pt>
                <c:pt idx="728">
                  <c:v>1708.5409999999999</c:v>
                </c:pt>
                <c:pt idx="729">
                  <c:v>1708.5409999999999</c:v>
                </c:pt>
                <c:pt idx="731">
                  <c:v>1663.0921201963999</c:v>
                </c:pt>
                <c:pt idx="732">
                  <c:v>1663.0921201963999</c:v>
                </c:pt>
                <c:pt idx="733">
                  <c:v>1663.0921201963999</c:v>
                </c:pt>
                <c:pt idx="734">
                  <c:v>1663.0921201963999</c:v>
                </c:pt>
                <c:pt idx="735">
                  <c:v>1663.0921201963999</c:v>
                </c:pt>
                <c:pt idx="736">
                  <c:v>1663.0921201963999</c:v>
                </c:pt>
                <c:pt idx="737">
                  <c:v>1663.0921201963999</c:v>
                </c:pt>
                <c:pt idx="738">
                  <c:v>1663.0921201963999</c:v>
                </c:pt>
                <c:pt idx="739">
                  <c:v>1663.0921201963999</c:v>
                </c:pt>
                <c:pt idx="740">
                  <c:v>1663.0921201963999</c:v>
                </c:pt>
                <c:pt idx="741">
                  <c:v>1663.0921201963999</c:v>
                </c:pt>
                <c:pt idx="742">
                  <c:v>1663.0921201963999</c:v>
                </c:pt>
                <c:pt idx="743">
                  <c:v>1663.0921201963999</c:v>
                </c:pt>
                <c:pt idx="744">
                  <c:v>1663.0921201963999</c:v>
                </c:pt>
                <c:pt idx="745">
                  <c:v>1663.0921201963999</c:v>
                </c:pt>
                <c:pt idx="746">
                  <c:v>1663.0921201963999</c:v>
                </c:pt>
                <c:pt idx="747">
                  <c:v>1663.0921201963999</c:v>
                </c:pt>
                <c:pt idx="748">
                  <c:v>1663.0921201963999</c:v>
                </c:pt>
                <c:pt idx="749">
                  <c:v>1663.0921201963999</c:v>
                </c:pt>
                <c:pt idx="750">
                  <c:v>1663.0921201963999</c:v>
                </c:pt>
                <c:pt idx="751">
                  <c:v>1663.0921201963999</c:v>
                </c:pt>
                <c:pt idx="752">
                  <c:v>1663.0921201963999</c:v>
                </c:pt>
                <c:pt idx="753">
                  <c:v>1663.0921201963999</c:v>
                </c:pt>
                <c:pt idx="754">
                  <c:v>1663.0921201963999</c:v>
                </c:pt>
                <c:pt idx="755">
                  <c:v>1663.0921201963999</c:v>
                </c:pt>
                <c:pt idx="756">
                  <c:v>1663.0921201963999</c:v>
                </c:pt>
                <c:pt idx="757">
                  <c:v>1663.0921201963999</c:v>
                </c:pt>
                <c:pt idx="758">
                  <c:v>1663.0921201963999</c:v>
                </c:pt>
                <c:pt idx="759">
                  <c:v>1663.0921201963999</c:v>
                </c:pt>
                <c:pt idx="760">
                  <c:v>1663.0921201963999</c:v>
                </c:pt>
                <c:pt idx="761">
                  <c:v>1663.0921201963999</c:v>
                </c:pt>
                <c:pt idx="762">
                  <c:v>1663.0921201963999</c:v>
                </c:pt>
                <c:pt idx="763">
                  <c:v>1663.0921201963999</c:v>
                </c:pt>
                <c:pt idx="764">
                  <c:v>1663.0921201963999</c:v>
                </c:pt>
                <c:pt idx="765">
                  <c:v>1663.0921201963999</c:v>
                </c:pt>
                <c:pt idx="766">
                  <c:v>1663.0921201963999</c:v>
                </c:pt>
                <c:pt idx="767">
                  <c:v>1663.0921201963999</c:v>
                </c:pt>
                <c:pt idx="768">
                  <c:v>1663.0921201963999</c:v>
                </c:pt>
                <c:pt idx="769">
                  <c:v>1663.0921201963999</c:v>
                </c:pt>
                <c:pt idx="770">
                  <c:v>1663.0921201963999</c:v>
                </c:pt>
                <c:pt idx="771">
                  <c:v>1663.0921201963999</c:v>
                </c:pt>
                <c:pt idx="772">
                  <c:v>1663.0921201963999</c:v>
                </c:pt>
                <c:pt idx="773">
                  <c:v>1663.0921201963999</c:v>
                </c:pt>
                <c:pt idx="774">
                  <c:v>1663.0921201963999</c:v>
                </c:pt>
                <c:pt idx="775">
                  <c:v>1663.0921201963999</c:v>
                </c:pt>
                <c:pt idx="776">
                  <c:v>1663.0921201963999</c:v>
                </c:pt>
                <c:pt idx="777">
                  <c:v>1663.0921201963999</c:v>
                </c:pt>
                <c:pt idx="778">
                  <c:v>1663.0921201963999</c:v>
                </c:pt>
                <c:pt idx="779">
                  <c:v>1663.0921201963999</c:v>
                </c:pt>
                <c:pt idx="780">
                  <c:v>1663.0921201963999</c:v>
                </c:pt>
                <c:pt idx="781">
                  <c:v>1663.0921201963999</c:v>
                </c:pt>
                <c:pt idx="782">
                  <c:v>1663.0921201963999</c:v>
                </c:pt>
                <c:pt idx="783">
                  <c:v>1663.0921201963999</c:v>
                </c:pt>
                <c:pt idx="784">
                  <c:v>1663.0921201963999</c:v>
                </c:pt>
                <c:pt idx="785">
                  <c:v>1663.0921201963999</c:v>
                </c:pt>
                <c:pt idx="786">
                  <c:v>1663.0921201963999</c:v>
                </c:pt>
                <c:pt idx="787">
                  <c:v>1663.0921201963999</c:v>
                </c:pt>
                <c:pt idx="788">
                  <c:v>1663.0921201963999</c:v>
                </c:pt>
                <c:pt idx="789">
                  <c:v>1663.0921201963999</c:v>
                </c:pt>
                <c:pt idx="790">
                  <c:v>1663.0921201963999</c:v>
                </c:pt>
                <c:pt idx="791">
                  <c:v>1663.0921201963999</c:v>
                </c:pt>
                <c:pt idx="792">
                  <c:v>1663.0921201963999</c:v>
                </c:pt>
                <c:pt idx="793">
                  <c:v>1663.0921201963999</c:v>
                </c:pt>
                <c:pt idx="794">
                  <c:v>1663.0921201963999</c:v>
                </c:pt>
                <c:pt idx="795">
                  <c:v>1663.0921201963999</c:v>
                </c:pt>
                <c:pt idx="796">
                  <c:v>1663.0921201963999</c:v>
                </c:pt>
                <c:pt idx="797">
                  <c:v>1663.0921201963999</c:v>
                </c:pt>
                <c:pt idx="798">
                  <c:v>1663.0921201963999</c:v>
                </c:pt>
                <c:pt idx="799">
                  <c:v>1663.0921201963999</c:v>
                </c:pt>
                <c:pt idx="800">
                  <c:v>1663.0921201963999</c:v>
                </c:pt>
                <c:pt idx="801">
                  <c:v>1663.0921201963999</c:v>
                </c:pt>
                <c:pt idx="802">
                  <c:v>1663.0921201963999</c:v>
                </c:pt>
                <c:pt idx="803">
                  <c:v>1663.0921201963999</c:v>
                </c:pt>
                <c:pt idx="804">
                  <c:v>1663.0921201963999</c:v>
                </c:pt>
                <c:pt idx="805">
                  <c:v>1663.0921201963999</c:v>
                </c:pt>
                <c:pt idx="806">
                  <c:v>1663.0921201963999</c:v>
                </c:pt>
                <c:pt idx="807">
                  <c:v>1663.0921201963999</c:v>
                </c:pt>
                <c:pt idx="808">
                  <c:v>1663.0921201963999</c:v>
                </c:pt>
                <c:pt idx="809">
                  <c:v>1663.0921201963999</c:v>
                </c:pt>
                <c:pt idx="810">
                  <c:v>1663.0921201963999</c:v>
                </c:pt>
                <c:pt idx="811">
                  <c:v>1663.0921201963999</c:v>
                </c:pt>
                <c:pt idx="812">
                  <c:v>1663.0921201963999</c:v>
                </c:pt>
                <c:pt idx="813">
                  <c:v>1663.0921201963999</c:v>
                </c:pt>
                <c:pt idx="814">
                  <c:v>1663.0921201963999</c:v>
                </c:pt>
                <c:pt idx="815">
                  <c:v>1663.0921201963999</c:v>
                </c:pt>
                <c:pt idx="816">
                  <c:v>1663.0921201963999</c:v>
                </c:pt>
                <c:pt idx="817">
                  <c:v>1663.0921201963999</c:v>
                </c:pt>
                <c:pt idx="818">
                  <c:v>1663.0921201963999</c:v>
                </c:pt>
                <c:pt idx="819">
                  <c:v>1663.0921201963999</c:v>
                </c:pt>
                <c:pt idx="820">
                  <c:v>1663.0921201963999</c:v>
                </c:pt>
                <c:pt idx="821">
                  <c:v>1663.0921201963999</c:v>
                </c:pt>
                <c:pt idx="822">
                  <c:v>1663.0921201963999</c:v>
                </c:pt>
                <c:pt idx="823">
                  <c:v>1663.0921201963999</c:v>
                </c:pt>
                <c:pt idx="824">
                  <c:v>1663.0921201963999</c:v>
                </c:pt>
                <c:pt idx="825">
                  <c:v>1663.0921201963999</c:v>
                </c:pt>
                <c:pt idx="826">
                  <c:v>1663.0921201963999</c:v>
                </c:pt>
                <c:pt idx="827">
                  <c:v>1663.0921201963999</c:v>
                </c:pt>
                <c:pt idx="828">
                  <c:v>1663.0921201963999</c:v>
                </c:pt>
                <c:pt idx="829">
                  <c:v>1663.0921201963999</c:v>
                </c:pt>
                <c:pt idx="830">
                  <c:v>1663.0921201963999</c:v>
                </c:pt>
                <c:pt idx="831">
                  <c:v>1663.0921201963999</c:v>
                </c:pt>
                <c:pt idx="832">
                  <c:v>1663.0921201963999</c:v>
                </c:pt>
                <c:pt idx="833">
                  <c:v>1663.0921201963999</c:v>
                </c:pt>
                <c:pt idx="834">
                  <c:v>1663.0921201963999</c:v>
                </c:pt>
                <c:pt idx="835">
                  <c:v>1663.0921201963999</c:v>
                </c:pt>
                <c:pt idx="836">
                  <c:v>1663.0921201963999</c:v>
                </c:pt>
                <c:pt idx="837">
                  <c:v>1663.0921201963999</c:v>
                </c:pt>
                <c:pt idx="838">
                  <c:v>1663.0921201963999</c:v>
                </c:pt>
                <c:pt idx="839">
                  <c:v>1663.0921201963999</c:v>
                </c:pt>
                <c:pt idx="840">
                  <c:v>1663.0921201963999</c:v>
                </c:pt>
                <c:pt idx="841">
                  <c:v>1663.0921201963999</c:v>
                </c:pt>
                <c:pt idx="842">
                  <c:v>1663.0921201963999</c:v>
                </c:pt>
                <c:pt idx="843">
                  <c:v>1663.0921201963999</c:v>
                </c:pt>
                <c:pt idx="844">
                  <c:v>1663.0921201963999</c:v>
                </c:pt>
                <c:pt idx="845">
                  <c:v>1663.0921201963999</c:v>
                </c:pt>
                <c:pt idx="846">
                  <c:v>1663.0921201963999</c:v>
                </c:pt>
                <c:pt idx="847">
                  <c:v>1663.0921201963999</c:v>
                </c:pt>
                <c:pt idx="848">
                  <c:v>1663.0921201963999</c:v>
                </c:pt>
                <c:pt idx="849">
                  <c:v>1663.0921201963999</c:v>
                </c:pt>
                <c:pt idx="850">
                  <c:v>1663.0921201963999</c:v>
                </c:pt>
                <c:pt idx="851">
                  <c:v>1663.0921201963999</c:v>
                </c:pt>
                <c:pt idx="852">
                  <c:v>1663.0921201963999</c:v>
                </c:pt>
                <c:pt idx="853">
                  <c:v>1663.0921201963999</c:v>
                </c:pt>
                <c:pt idx="854">
                  <c:v>1663.0921201963999</c:v>
                </c:pt>
                <c:pt idx="855">
                  <c:v>1663.0921201963999</c:v>
                </c:pt>
                <c:pt idx="856">
                  <c:v>1663.0921201963999</c:v>
                </c:pt>
                <c:pt idx="857">
                  <c:v>1663.0921201963999</c:v>
                </c:pt>
                <c:pt idx="858">
                  <c:v>1663.0921201963999</c:v>
                </c:pt>
                <c:pt idx="859">
                  <c:v>1663.0921201963999</c:v>
                </c:pt>
                <c:pt idx="860">
                  <c:v>1663.0921201963999</c:v>
                </c:pt>
                <c:pt idx="861">
                  <c:v>1663.0921201963999</c:v>
                </c:pt>
                <c:pt idx="862">
                  <c:v>1663.0921201963999</c:v>
                </c:pt>
                <c:pt idx="863">
                  <c:v>1663.0921201963999</c:v>
                </c:pt>
                <c:pt idx="864">
                  <c:v>1663.0921201963999</c:v>
                </c:pt>
                <c:pt idx="865">
                  <c:v>1663.0921201963999</c:v>
                </c:pt>
                <c:pt idx="866">
                  <c:v>1663.0921201963999</c:v>
                </c:pt>
                <c:pt idx="867">
                  <c:v>1663.0921201963999</c:v>
                </c:pt>
                <c:pt idx="868">
                  <c:v>1663.0921201963999</c:v>
                </c:pt>
                <c:pt idx="869">
                  <c:v>1663.0921201963999</c:v>
                </c:pt>
                <c:pt idx="870">
                  <c:v>1663.0921201963999</c:v>
                </c:pt>
                <c:pt idx="871">
                  <c:v>1663.0921201963999</c:v>
                </c:pt>
                <c:pt idx="872">
                  <c:v>1663.0921201963999</c:v>
                </c:pt>
                <c:pt idx="873">
                  <c:v>1663.0921201963999</c:v>
                </c:pt>
                <c:pt idx="874">
                  <c:v>1663.0921201963999</c:v>
                </c:pt>
                <c:pt idx="875">
                  <c:v>1663.0921201963999</c:v>
                </c:pt>
                <c:pt idx="876">
                  <c:v>1663.0921201963999</c:v>
                </c:pt>
                <c:pt idx="877">
                  <c:v>1663.0921201963999</c:v>
                </c:pt>
                <c:pt idx="878">
                  <c:v>1663.0921201963999</c:v>
                </c:pt>
                <c:pt idx="879">
                  <c:v>1663.0921201963999</c:v>
                </c:pt>
                <c:pt idx="880">
                  <c:v>1663.0921201963999</c:v>
                </c:pt>
                <c:pt idx="881">
                  <c:v>1663.0921201963999</c:v>
                </c:pt>
                <c:pt idx="882">
                  <c:v>1663.0921201963999</c:v>
                </c:pt>
                <c:pt idx="883">
                  <c:v>1663.0921201963999</c:v>
                </c:pt>
                <c:pt idx="884">
                  <c:v>1663.0921201963999</c:v>
                </c:pt>
                <c:pt idx="885">
                  <c:v>1663.0921201963999</c:v>
                </c:pt>
                <c:pt idx="886">
                  <c:v>1663.0921201963999</c:v>
                </c:pt>
                <c:pt idx="887">
                  <c:v>1663.0921201963999</c:v>
                </c:pt>
                <c:pt idx="888">
                  <c:v>1663.0921201963999</c:v>
                </c:pt>
                <c:pt idx="889">
                  <c:v>1663.0921201963999</c:v>
                </c:pt>
                <c:pt idx="890">
                  <c:v>1663.0921201963999</c:v>
                </c:pt>
                <c:pt idx="891">
                  <c:v>1663.0921201963999</c:v>
                </c:pt>
                <c:pt idx="892">
                  <c:v>1663.0921201963999</c:v>
                </c:pt>
                <c:pt idx="893">
                  <c:v>1663.0921201963999</c:v>
                </c:pt>
                <c:pt idx="894">
                  <c:v>1663.0921201963999</c:v>
                </c:pt>
                <c:pt idx="895">
                  <c:v>1663.0921201963999</c:v>
                </c:pt>
                <c:pt idx="896">
                  <c:v>1663.0921201963999</c:v>
                </c:pt>
                <c:pt idx="897">
                  <c:v>1663.0921201963999</c:v>
                </c:pt>
                <c:pt idx="898">
                  <c:v>1663.0921201963999</c:v>
                </c:pt>
                <c:pt idx="899">
                  <c:v>1663.0921201963999</c:v>
                </c:pt>
                <c:pt idx="900">
                  <c:v>1663.0921201963999</c:v>
                </c:pt>
                <c:pt idx="901">
                  <c:v>1663.0921201963999</c:v>
                </c:pt>
                <c:pt idx="902">
                  <c:v>1663.0921201963999</c:v>
                </c:pt>
                <c:pt idx="903">
                  <c:v>1663.0921201963999</c:v>
                </c:pt>
                <c:pt idx="904">
                  <c:v>1663.0921201963999</c:v>
                </c:pt>
                <c:pt idx="905">
                  <c:v>1663.0921201963999</c:v>
                </c:pt>
                <c:pt idx="906">
                  <c:v>1663.0921201963999</c:v>
                </c:pt>
                <c:pt idx="907">
                  <c:v>1663.0921201963999</c:v>
                </c:pt>
                <c:pt idx="908">
                  <c:v>1663.0921201963999</c:v>
                </c:pt>
                <c:pt idx="909">
                  <c:v>1663.0921201963999</c:v>
                </c:pt>
                <c:pt idx="910">
                  <c:v>1663.0921201963999</c:v>
                </c:pt>
                <c:pt idx="911">
                  <c:v>1663.0921201963999</c:v>
                </c:pt>
                <c:pt idx="912">
                  <c:v>1663.0921201963999</c:v>
                </c:pt>
                <c:pt idx="913">
                  <c:v>1663.0921201963999</c:v>
                </c:pt>
                <c:pt idx="914">
                  <c:v>1663.0921201963999</c:v>
                </c:pt>
                <c:pt idx="915">
                  <c:v>1663.0921201963999</c:v>
                </c:pt>
                <c:pt idx="916">
                  <c:v>1663.0921201963999</c:v>
                </c:pt>
                <c:pt idx="917">
                  <c:v>1663.0921201963999</c:v>
                </c:pt>
                <c:pt idx="918">
                  <c:v>1663.0921201963999</c:v>
                </c:pt>
                <c:pt idx="919">
                  <c:v>1663.0921201963999</c:v>
                </c:pt>
                <c:pt idx="920">
                  <c:v>1663.0921201963999</c:v>
                </c:pt>
                <c:pt idx="921">
                  <c:v>1663.0921201963999</c:v>
                </c:pt>
                <c:pt idx="922">
                  <c:v>1663.0921201963999</c:v>
                </c:pt>
                <c:pt idx="923">
                  <c:v>1663.0921201963999</c:v>
                </c:pt>
                <c:pt idx="924">
                  <c:v>1663.0921201963999</c:v>
                </c:pt>
                <c:pt idx="925">
                  <c:v>1663.0921201963999</c:v>
                </c:pt>
                <c:pt idx="926">
                  <c:v>1663.0921201963999</c:v>
                </c:pt>
                <c:pt idx="927">
                  <c:v>1663.0921201963999</c:v>
                </c:pt>
                <c:pt idx="928">
                  <c:v>1663.0921201963999</c:v>
                </c:pt>
                <c:pt idx="929">
                  <c:v>1663.0921201963999</c:v>
                </c:pt>
                <c:pt idx="930">
                  <c:v>1663.0921201963999</c:v>
                </c:pt>
                <c:pt idx="931">
                  <c:v>1663.0921201963999</c:v>
                </c:pt>
                <c:pt idx="932">
                  <c:v>1663.0921201963999</c:v>
                </c:pt>
                <c:pt idx="933">
                  <c:v>1663.0921201963999</c:v>
                </c:pt>
                <c:pt idx="934">
                  <c:v>1663.0921201963999</c:v>
                </c:pt>
                <c:pt idx="935">
                  <c:v>1663.0921201963999</c:v>
                </c:pt>
                <c:pt idx="936">
                  <c:v>1663.0921201963999</c:v>
                </c:pt>
                <c:pt idx="937">
                  <c:v>1663.0921201963999</c:v>
                </c:pt>
                <c:pt idx="938">
                  <c:v>1663.0921201963999</c:v>
                </c:pt>
                <c:pt idx="939">
                  <c:v>1663.0921201963999</c:v>
                </c:pt>
                <c:pt idx="940">
                  <c:v>1663.0921201963999</c:v>
                </c:pt>
                <c:pt idx="941">
                  <c:v>1663.0921201963999</c:v>
                </c:pt>
                <c:pt idx="942">
                  <c:v>1663.0921201963999</c:v>
                </c:pt>
                <c:pt idx="943">
                  <c:v>1663.0921201963999</c:v>
                </c:pt>
                <c:pt idx="944">
                  <c:v>1663.0921201963999</c:v>
                </c:pt>
                <c:pt idx="945">
                  <c:v>1663.0921201963999</c:v>
                </c:pt>
                <c:pt idx="946">
                  <c:v>1663.0921201963999</c:v>
                </c:pt>
                <c:pt idx="947">
                  <c:v>1663.0921201963999</c:v>
                </c:pt>
                <c:pt idx="948">
                  <c:v>1663.0921201963999</c:v>
                </c:pt>
                <c:pt idx="949">
                  <c:v>1663.0921201963999</c:v>
                </c:pt>
                <c:pt idx="950">
                  <c:v>1663.0921201963999</c:v>
                </c:pt>
                <c:pt idx="951">
                  <c:v>1663.0921201963999</c:v>
                </c:pt>
                <c:pt idx="952">
                  <c:v>1663.0921201963999</c:v>
                </c:pt>
                <c:pt idx="953">
                  <c:v>1663.0921201963999</c:v>
                </c:pt>
                <c:pt idx="954">
                  <c:v>1663.0921201963999</c:v>
                </c:pt>
                <c:pt idx="955">
                  <c:v>1663.0921201963999</c:v>
                </c:pt>
                <c:pt idx="956">
                  <c:v>1663.0921201963999</c:v>
                </c:pt>
                <c:pt idx="957">
                  <c:v>1663.0921201963999</c:v>
                </c:pt>
                <c:pt idx="958">
                  <c:v>1663.0921201963999</c:v>
                </c:pt>
                <c:pt idx="959">
                  <c:v>1663.0921201963999</c:v>
                </c:pt>
                <c:pt idx="960">
                  <c:v>1663.0921201963999</c:v>
                </c:pt>
                <c:pt idx="961">
                  <c:v>1663.0921201963999</c:v>
                </c:pt>
                <c:pt idx="962">
                  <c:v>1663.0921201963999</c:v>
                </c:pt>
                <c:pt idx="963">
                  <c:v>1663.0921201963999</c:v>
                </c:pt>
                <c:pt idx="964">
                  <c:v>1663.0921201963999</c:v>
                </c:pt>
                <c:pt idx="965">
                  <c:v>1663.0921201963999</c:v>
                </c:pt>
                <c:pt idx="966">
                  <c:v>1663.0921201963999</c:v>
                </c:pt>
                <c:pt idx="967">
                  <c:v>1663.0921201963999</c:v>
                </c:pt>
                <c:pt idx="968">
                  <c:v>1663.0921201963999</c:v>
                </c:pt>
                <c:pt idx="969">
                  <c:v>1663.0921201963999</c:v>
                </c:pt>
                <c:pt idx="970">
                  <c:v>1663.0921201963999</c:v>
                </c:pt>
                <c:pt idx="971">
                  <c:v>1663.0921201963999</c:v>
                </c:pt>
                <c:pt idx="972">
                  <c:v>1663.0921201963999</c:v>
                </c:pt>
                <c:pt idx="973">
                  <c:v>1663.0921201963999</c:v>
                </c:pt>
                <c:pt idx="974">
                  <c:v>1663.0921201963999</c:v>
                </c:pt>
                <c:pt idx="975">
                  <c:v>1663.0921201963999</c:v>
                </c:pt>
                <c:pt idx="976">
                  <c:v>1663.0921201963999</c:v>
                </c:pt>
                <c:pt idx="977">
                  <c:v>1663.0921201963999</c:v>
                </c:pt>
                <c:pt idx="978">
                  <c:v>1663.0921201963999</c:v>
                </c:pt>
                <c:pt idx="979">
                  <c:v>1663.0921201963999</c:v>
                </c:pt>
                <c:pt idx="980">
                  <c:v>1663.0921201963999</c:v>
                </c:pt>
                <c:pt idx="981">
                  <c:v>1663.0921201963999</c:v>
                </c:pt>
                <c:pt idx="982">
                  <c:v>1663.0921201963999</c:v>
                </c:pt>
                <c:pt idx="983">
                  <c:v>1663.0921201963999</c:v>
                </c:pt>
                <c:pt idx="984">
                  <c:v>1663.0921201963999</c:v>
                </c:pt>
                <c:pt idx="985">
                  <c:v>1663.0921201963999</c:v>
                </c:pt>
                <c:pt idx="986">
                  <c:v>1663.0921201963999</c:v>
                </c:pt>
                <c:pt idx="987">
                  <c:v>1663.0921201963999</c:v>
                </c:pt>
                <c:pt idx="988">
                  <c:v>1663.0921201963999</c:v>
                </c:pt>
                <c:pt idx="989">
                  <c:v>1663.0921201963999</c:v>
                </c:pt>
                <c:pt idx="990">
                  <c:v>1663.0921201963999</c:v>
                </c:pt>
                <c:pt idx="991">
                  <c:v>1663.0921201963999</c:v>
                </c:pt>
                <c:pt idx="992">
                  <c:v>1663.0921201963999</c:v>
                </c:pt>
                <c:pt idx="993">
                  <c:v>1663.0921201963999</c:v>
                </c:pt>
                <c:pt idx="994">
                  <c:v>1663.0921201963999</c:v>
                </c:pt>
                <c:pt idx="995">
                  <c:v>1663.0921201963999</c:v>
                </c:pt>
                <c:pt idx="996">
                  <c:v>1663.0921201963999</c:v>
                </c:pt>
                <c:pt idx="997">
                  <c:v>1663.0921201963999</c:v>
                </c:pt>
                <c:pt idx="998">
                  <c:v>1663.0921201963999</c:v>
                </c:pt>
                <c:pt idx="999">
                  <c:v>1663.0921201963999</c:v>
                </c:pt>
                <c:pt idx="1000">
                  <c:v>1663.0921201963999</c:v>
                </c:pt>
                <c:pt idx="1001">
                  <c:v>1663.0921201963999</c:v>
                </c:pt>
                <c:pt idx="1002">
                  <c:v>1663.0921201963999</c:v>
                </c:pt>
                <c:pt idx="1003">
                  <c:v>1663.0921201963999</c:v>
                </c:pt>
                <c:pt idx="1004">
                  <c:v>1663.0921201963999</c:v>
                </c:pt>
                <c:pt idx="1005">
                  <c:v>1663.0921201963999</c:v>
                </c:pt>
                <c:pt idx="1006">
                  <c:v>1663.0921201963999</c:v>
                </c:pt>
                <c:pt idx="1007">
                  <c:v>1663.0921201963999</c:v>
                </c:pt>
                <c:pt idx="1008">
                  <c:v>1663.0921201963999</c:v>
                </c:pt>
                <c:pt idx="1009">
                  <c:v>1663.0921201963999</c:v>
                </c:pt>
                <c:pt idx="1010">
                  <c:v>1663.0921201963999</c:v>
                </c:pt>
                <c:pt idx="1011">
                  <c:v>1663.0921201963999</c:v>
                </c:pt>
                <c:pt idx="1012">
                  <c:v>1663.0921201963999</c:v>
                </c:pt>
                <c:pt idx="1013">
                  <c:v>1663.0921201963999</c:v>
                </c:pt>
                <c:pt idx="1014">
                  <c:v>1663.0921201963999</c:v>
                </c:pt>
                <c:pt idx="1015">
                  <c:v>1663.0921201963999</c:v>
                </c:pt>
                <c:pt idx="1016">
                  <c:v>1663.0921201963999</c:v>
                </c:pt>
                <c:pt idx="1017">
                  <c:v>1663.0921201963999</c:v>
                </c:pt>
                <c:pt idx="1018">
                  <c:v>1663.0921201963999</c:v>
                </c:pt>
                <c:pt idx="1019">
                  <c:v>1663.0921201963999</c:v>
                </c:pt>
                <c:pt idx="1020">
                  <c:v>1663.0921201963999</c:v>
                </c:pt>
                <c:pt idx="1021">
                  <c:v>1663.0921201963999</c:v>
                </c:pt>
                <c:pt idx="1022">
                  <c:v>1663.0921201963999</c:v>
                </c:pt>
                <c:pt idx="1023">
                  <c:v>1663.0921201963999</c:v>
                </c:pt>
                <c:pt idx="1024">
                  <c:v>1663.0921201963999</c:v>
                </c:pt>
                <c:pt idx="1025">
                  <c:v>1663.0921201963999</c:v>
                </c:pt>
                <c:pt idx="1026">
                  <c:v>1663.0921201963999</c:v>
                </c:pt>
                <c:pt idx="1027">
                  <c:v>1663.0921201963999</c:v>
                </c:pt>
                <c:pt idx="1028">
                  <c:v>1663.0921201963999</c:v>
                </c:pt>
                <c:pt idx="1029">
                  <c:v>1663.0921201963999</c:v>
                </c:pt>
                <c:pt idx="1030">
                  <c:v>1663.0921201963999</c:v>
                </c:pt>
                <c:pt idx="1031">
                  <c:v>1663.0921201963999</c:v>
                </c:pt>
                <c:pt idx="1032">
                  <c:v>1663.0921201963999</c:v>
                </c:pt>
                <c:pt idx="1033">
                  <c:v>1663.0921201963999</c:v>
                </c:pt>
                <c:pt idx="1034">
                  <c:v>1663.0921201963999</c:v>
                </c:pt>
                <c:pt idx="1035">
                  <c:v>1663.0921201963999</c:v>
                </c:pt>
                <c:pt idx="1036">
                  <c:v>1663.0921201963999</c:v>
                </c:pt>
                <c:pt idx="1037">
                  <c:v>1663.0921201963999</c:v>
                </c:pt>
                <c:pt idx="1038">
                  <c:v>1663.0921201963999</c:v>
                </c:pt>
                <c:pt idx="1039">
                  <c:v>1663.0921201963999</c:v>
                </c:pt>
                <c:pt idx="1040">
                  <c:v>1663.0921201963999</c:v>
                </c:pt>
                <c:pt idx="1041">
                  <c:v>1663.0921201963999</c:v>
                </c:pt>
                <c:pt idx="1042">
                  <c:v>1663.0921201963999</c:v>
                </c:pt>
                <c:pt idx="1043">
                  <c:v>1663.0921201963999</c:v>
                </c:pt>
                <c:pt idx="1044">
                  <c:v>1663.0921201963999</c:v>
                </c:pt>
                <c:pt idx="1045">
                  <c:v>1663.0921201963999</c:v>
                </c:pt>
                <c:pt idx="1046">
                  <c:v>1663.0921201963999</c:v>
                </c:pt>
                <c:pt idx="1047">
                  <c:v>1663.0921201963999</c:v>
                </c:pt>
                <c:pt idx="1048">
                  <c:v>1663.0921201963999</c:v>
                </c:pt>
                <c:pt idx="1049">
                  <c:v>1663.0921201963999</c:v>
                </c:pt>
                <c:pt idx="1050">
                  <c:v>1663.0921201963999</c:v>
                </c:pt>
                <c:pt idx="1051">
                  <c:v>1663.0921201963999</c:v>
                </c:pt>
                <c:pt idx="1052">
                  <c:v>1663.0921201963999</c:v>
                </c:pt>
                <c:pt idx="1053">
                  <c:v>1663.0921201963999</c:v>
                </c:pt>
                <c:pt idx="1054">
                  <c:v>1663.0921201963999</c:v>
                </c:pt>
                <c:pt idx="1055">
                  <c:v>1663.0921201963999</c:v>
                </c:pt>
                <c:pt idx="1056">
                  <c:v>1663.0921201963999</c:v>
                </c:pt>
                <c:pt idx="1057">
                  <c:v>1663.0921201963999</c:v>
                </c:pt>
                <c:pt idx="1058">
                  <c:v>1663.0921201963999</c:v>
                </c:pt>
                <c:pt idx="1059">
                  <c:v>1663.0921201963999</c:v>
                </c:pt>
                <c:pt idx="1060">
                  <c:v>1663.0921201963999</c:v>
                </c:pt>
                <c:pt idx="1061">
                  <c:v>1663.0921201963999</c:v>
                </c:pt>
                <c:pt idx="1062">
                  <c:v>1663.0921201963999</c:v>
                </c:pt>
                <c:pt idx="1063">
                  <c:v>1663.0921201963999</c:v>
                </c:pt>
                <c:pt idx="1064">
                  <c:v>1663.0921201963999</c:v>
                </c:pt>
                <c:pt idx="1065">
                  <c:v>1663.0921201963999</c:v>
                </c:pt>
                <c:pt idx="1066">
                  <c:v>1663.0921201963999</c:v>
                </c:pt>
                <c:pt idx="1067">
                  <c:v>1663.0921201963999</c:v>
                </c:pt>
                <c:pt idx="1068">
                  <c:v>1663.0921201963999</c:v>
                </c:pt>
                <c:pt idx="1069">
                  <c:v>1663.0921201963999</c:v>
                </c:pt>
                <c:pt idx="1070">
                  <c:v>1663.0921201963999</c:v>
                </c:pt>
                <c:pt idx="1071">
                  <c:v>1663.0921201963999</c:v>
                </c:pt>
                <c:pt idx="1072">
                  <c:v>1663.0921201963999</c:v>
                </c:pt>
                <c:pt idx="1073">
                  <c:v>1663.0921201963999</c:v>
                </c:pt>
                <c:pt idx="1074">
                  <c:v>1663.0921201963999</c:v>
                </c:pt>
                <c:pt idx="1075">
                  <c:v>1663.0921201963999</c:v>
                </c:pt>
                <c:pt idx="1076">
                  <c:v>1663.0921201963999</c:v>
                </c:pt>
                <c:pt idx="1077">
                  <c:v>1663.0921201963999</c:v>
                </c:pt>
                <c:pt idx="1078">
                  <c:v>1663.0921201963999</c:v>
                </c:pt>
                <c:pt idx="1079">
                  <c:v>1663.0921201963999</c:v>
                </c:pt>
                <c:pt idx="1080">
                  <c:v>1663.0921201963999</c:v>
                </c:pt>
                <c:pt idx="1081">
                  <c:v>1663.0921201963999</c:v>
                </c:pt>
                <c:pt idx="1082">
                  <c:v>1663.0921201963999</c:v>
                </c:pt>
                <c:pt idx="1083">
                  <c:v>1663.0921201963999</c:v>
                </c:pt>
                <c:pt idx="1084">
                  <c:v>1663.0921201963999</c:v>
                </c:pt>
                <c:pt idx="1085">
                  <c:v>1663.0921201963999</c:v>
                </c:pt>
                <c:pt idx="1086">
                  <c:v>1663.0921201963999</c:v>
                </c:pt>
                <c:pt idx="1087">
                  <c:v>1663.0921201963999</c:v>
                </c:pt>
                <c:pt idx="1088">
                  <c:v>1663.0921201963999</c:v>
                </c:pt>
                <c:pt idx="1089">
                  <c:v>1663.0921201963999</c:v>
                </c:pt>
                <c:pt idx="1090">
                  <c:v>1663.0921201963999</c:v>
                </c:pt>
                <c:pt idx="1091">
                  <c:v>1663.0921201963999</c:v>
                </c:pt>
                <c:pt idx="1092">
                  <c:v>1663.0921201963999</c:v>
                </c:pt>
                <c:pt idx="1093">
                  <c:v>1663.0921201963999</c:v>
                </c:pt>
                <c:pt idx="1094">
                  <c:v>1663.0921201963999</c:v>
                </c:pt>
                <c:pt idx="1095">
                  <c:v>1663.0921201963999</c:v>
                </c:pt>
                <c:pt idx="1097">
                  <c:v>1466.0394881897</c:v>
                </c:pt>
                <c:pt idx="1098">
                  <c:v>1466.0394881897</c:v>
                </c:pt>
                <c:pt idx="1099">
                  <c:v>1466.0394881897</c:v>
                </c:pt>
                <c:pt idx="1100">
                  <c:v>1466.0394881897</c:v>
                </c:pt>
                <c:pt idx="1101">
                  <c:v>1466.0394881897</c:v>
                </c:pt>
                <c:pt idx="1102">
                  <c:v>1466.0394881897</c:v>
                </c:pt>
                <c:pt idx="1103">
                  <c:v>1466.0394881897</c:v>
                </c:pt>
                <c:pt idx="1104">
                  <c:v>1466.0394881897</c:v>
                </c:pt>
                <c:pt idx="1105">
                  <c:v>1466.0394881897</c:v>
                </c:pt>
                <c:pt idx="1106">
                  <c:v>1466.0394881897</c:v>
                </c:pt>
                <c:pt idx="1107">
                  <c:v>1466.0394881897</c:v>
                </c:pt>
                <c:pt idx="1108">
                  <c:v>1466.0394881897</c:v>
                </c:pt>
                <c:pt idx="1109">
                  <c:v>1466.0394881897</c:v>
                </c:pt>
                <c:pt idx="1110">
                  <c:v>1466.0394881897</c:v>
                </c:pt>
                <c:pt idx="1111">
                  <c:v>1466.0394881897</c:v>
                </c:pt>
                <c:pt idx="1112">
                  <c:v>1466.0394881897</c:v>
                </c:pt>
                <c:pt idx="1113">
                  <c:v>1466.0394881897</c:v>
                </c:pt>
                <c:pt idx="1114">
                  <c:v>1466.0394881897</c:v>
                </c:pt>
                <c:pt idx="1115">
                  <c:v>1466.0394881897</c:v>
                </c:pt>
                <c:pt idx="1116">
                  <c:v>1466.0394881897</c:v>
                </c:pt>
                <c:pt idx="1117">
                  <c:v>1466.0394881897</c:v>
                </c:pt>
                <c:pt idx="1118">
                  <c:v>1466.0394881897</c:v>
                </c:pt>
                <c:pt idx="1119">
                  <c:v>1466.0394881897</c:v>
                </c:pt>
                <c:pt idx="1120">
                  <c:v>1466.0394881897</c:v>
                </c:pt>
                <c:pt idx="1121">
                  <c:v>1466.0394881897</c:v>
                </c:pt>
                <c:pt idx="1122">
                  <c:v>1466.0394881897</c:v>
                </c:pt>
                <c:pt idx="1123">
                  <c:v>1466.0394881897</c:v>
                </c:pt>
                <c:pt idx="1124">
                  <c:v>1466.0394881897</c:v>
                </c:pt>
                <c:pt idx="1125">
                  <c:v>1466.0394881897</c:v>
                </c:pt>
                <c:pt idx="1126">
                  <c:v>1466.0394881897</c:v>
                </c:pt>
                <c:pt idx="1127">
                  <c:v>1466.0394881897</c:v>
                </c:pt>
                <c:pt idx="1128">
                  <c:v>1466.0394881897</c:v>
                </c:pt>
                <c:pt idx="1129">
                  <c:v>1466.0394881897</c:v>
                </c:pt>
                <c:pt idx="1130">
                  <c:v>1466.0394881897</c:v>
                </c:pt>
                <c:pt idx="1131">
                  <c:v>1466.0394881897</c:v>
                </c:pt>
                <c:pt idx="1132">
                  <c:v>1466.0394881897</c:v>
                </c:pt>
                <c:pt idx="1133">
                  <c:v>1466.0394881897</c:v>
                </c:pt>
                <c:pt idx="1134">
                  <c:v>1466.0394881897</c:v>
                </c:pt>
                <c:pt idx="1135">
                  <c:v>1466.0394881897</c:v>
                </c:pt>
                <c:pt idx="1136">
                  <c:v>1466.0394881897</c:v>
                </c:pt>
                <c:pt idx="1137">
                  <c:v>1466.0394881897</c:v>
                </c:pt>
                <c:pt idx="1138">
                  <c:v>1466.0394881897</c:v>
                </c:pt>
                <c:pt idx="1139">
                  <c:v>1466.0394881897</c:v>
                </c:pt>
                <c:pt idx="1140">
                  <c:v>1466.0394881897</c:v>
                </c:pt>
                <c:pt idx="1141">
                  <c:v>1466.0394881897</c:v>
                </c:pt>
                <c:pt idx="1142">
                  <c:v>1466.0394881897</c:v>
                </c:pt>
                <c:pt idx="1143">
                  <c:v>1466.0394881897</c:v>
                </c:pt>
                <c:pt idx="1144">
                  <c:v>1466.0394881897</c:v>
                </c:pt>
                <c:pt idx="1145">
                  <c:v>1466.0394881897</c:v>
                </c:pt>
                <c:pt idx="1146">
                  <c:v>1466.0394881897</c:v>
                </c:pt>
                <c:pt idx="1147">
                  <c:v>1466.0394881897</c:v>
                </c:pt>
                <c:pt idx="1148">
                  <c:v>1466.0394881897</c:v>
                </c:pt>
                <c:pt idx="1149">
                  <c:v>1466.0394881897</c:v>
                </c:pt>
                <c:pt idx="1150">
                  <c:v>1466.0394881897</c:v>
                </c:pt>
                <c:pt idx="1151">
                  <c:v>1466.0394881897</c:v>
                </c:pt>
                <c:pt idx="1152">
                  <c:v>1466.0394881897</c:v>
                </c:pt>
                <c:pt idx="1153">
                  <c:v>1466.0394881897</c:v>
                </c:pt>
                <c:pt idx="1154">
                  <c:v>1466.0394881897</c:v>
                </c:pt>
                <c:pt idx="1155">
                  <c:v>1466.0394881897</c:v>
                </c:pt>
                <c:pt idx="1156">
                  <c:v>1466.0394881897</c:v>
                </c:pt>
                <c:pt idx="1157">
                  <c:v>1466.0394881897</c:v>
                </c:pt>
                <c:pt idx="1158">
                  <c:v>1466.0394881897</c:v>
                </c:pt>
                <c:pt idx="1159">
                  <c:v>1466.0394881897</c:v>
                </c:pt>
                <c:pt idx="1160">
                  <c:v>1466.0394881897</c:v>
                </c:pt>
                <c:pt idx="1161">
                  <c:v>1466.0394881897</c:v>
                </c:pt>
                <c:pt idx="1162">
                  <c:v>1466.0394881897</c:v>
                </c:pt>
                <c:pt idx="1163">
                  <c:v>1466.0394881897</c:v>
                </c:pt>
                <c:pt idx="1164">
                  <c:v>1466.0394881897</c:v>
                </c:pt>
                <c:pt idx="1165">
                  <c:v>1466.0394881897</c:v>
                </c:pt>
                <c:pt idx="1166">
                  <c:v>1466.0394881897</c:v>
                </c:pt>
                <c:pt idx="1167">
                  <c:v>1466.0394881897</c:v>
                </c:pt>
                <c:pt idx="1168">
                  <c:v>1466.0394881897</c:v>
                </c:pt>
                <c:pt idx="1169">
                  <c:v>1466.0394881897</c:v>
                </c:pt>
                <c:pt idx="1170">
                  <c:v>1466.0394881897</c:v>
                </c:pt>
                <c:pt idx="1171">
                  <c:v>1466.0394881897</c:v>
                </c:pt>
                <c:pt idx="1172">
                  <c:v>1466.0394881897</c:v>
                </c:pt>
                <c:pt idx="1173">
                  <c:v>1466.0394881897</c:v>
                </c:pt>
                <c:pt idx="1174">
                  <c:v>1466.0394881897</c:v>
                </c:pt>
                <c:pt idx="1175">
                  <c:v>1466.0394881897</c:v>
                </c:pt>
                <c:pt idx="1176">
                  <c:v>1466.0394881897</c:v>
                </c:pt>
                <c:pt idx="1177">
                  <c:v>1466.0394881897</c:v>
                </c:pt>
                <c:pt idx="1178">
                  <c:v>1466.0394881897</c:v>
                </c:pt>
                <c:pt idx="1179">
                  <c:v>1466.0394881897</c:v>
                </c:pt>
                <c:pt idx="1180">
                  <c:v>1466.0394881897</c:v>
                </c:pt>
                <c:pt idx="1181">
                  <c:v>1466.0394881897</c:v>
                </c:pt>
                <c:pt idx="1182">
                  <c:v>1466.0394881897</c:v>
                </c:pt>
                <c:pt idx="1183">
                  <c:v>1466.0394881897</c:v>
                </c:pt>
                <c:pt idx="1184">
                  <c:v>1466.0394881897</c:v>
                </c:pt>
                <c:pt idx="1185">
                  <c:v>1466.0394881897</c:v>
                </c:pt>
                <c:pt idx="1186">
                  <c:v>1466.0394881897</c:v>
                </c:pt>
                <c:pt idx="1187">
                  <c:v>1466.0394881897</c:v>
                </c:pt>
                <c:pt idx="1188">
                  <c:v>1466.0394881897</c:v>
                </c:pt>
                <c:pt idx="1189">
                  <c:v>1466.0394881897</c:v>
                </c:pt>
                <c:pt idx="1190">
                  <c:v>1466.0394881897</c:v>
                </c:pt>
                <c:pt idx="1191">
                  <c:v>1466.0394881897</c:v>
                </c:pt>
                <c:pt idx="1192">
                  <c:v>1466.0394881897</c:v>
                </c:pt>
                <c:pt idx="1193">
                  <c:v>1466.0394881897</c:v>
                </c:pt>
                <c:pt idx="1194">
                  <c:v>1466.0394881897</c:v>
                </c:pt>
                <c:pt idx="1195">
                  <c:v>1466.0394881897</c:v>
                </c:pt>
                <c:pt idx="1196">
                  <c:v>1466.0394881897</c:v>
                </c:pt>
                <c:pt idx="1197">
                  <c:v>1466.0394881897</c:v>
                </c:pt>
                <c:pt idx="1198">
                  <c:v>1466.0394881897</c:v>
                </c:pt>
                <c:pt idx="1199">
                  <c:v>1466.0394881897</c:v>
                </c:pt>
                <c:pt idx="1200">
                  <c:v>1466.0394881897</c:v>
                </c:pt>
                <c:pt idx="1201">
                  <c:v>1466.0394881897</c:v>
                </c:pt>
                <c:pt idx="1202">
                  <c:v>1466.0394881897</c:v>
                </c:pt>
                <c:pt idx="1203">
                  <c:v>1466.0394881897</c:v>
                </c:pt>
                <c:pt idx="1204">
                  <c:v>1466.0394881897</c:v>
                </c:pt>
                <c:pt idx="1205">
                  <c:v>1466.0394881897</c:v>
                </c:pt>
                <c:pt idx="1206">
                  <c:v>1466.0394881897</c:v>
                </c:pt>
                <c:pt idx="1207">
                  <c:v>1466.0394881897</c:v>
                </c:pt>
                <c:pt idx="1208">
                  <c:v>1466.0394881897</c:v>
                </c:pt>
                <c:pt idx="1209">
                  <c:v>1466.0394881897</c:v>
                </c:pt>
                <c:pt idx="1210">
                  <c:v>1466.0394881897</c:v>
                </c:pt>
                <c:pt idx="1211">
                  <c:v>1466.0394881897</c:v>
                </c:pt>
                <c:pt idx="1212">
                  <c:v>1466.0394881897</c:v>
                </c:pt>
                <c:pt idx="1213">
                  <c:v>1466.0394881897</c:v>
                </c:pt>
                <c:pt idx="1214">
                  <c:v>1466.0394881897</c:v>
                </c:pt>
                <c:pt idx="1215">
                  <c:v>1466.0394881897</c:v>
                </c:pt>
                <c:pt idx="1216">
                  <c:v>1466.0394881897</c:v>
                </c:pt>
                <c:pt idx="1217">
                  <c:v>1466.0394881897</c:v>
                </c:pt>
                <c:pt idx="1218">
                  <c:v>1466.0394881897</c:v>
                </c:pt>
                <c:pt idx="1219">
                  <c:v>1466.0394881897</c:v>
                </c:pt>
                <c:pt idx="1220">
                  <c:v>1466.0394881897</c:v>
                </c:pt>
                <c:pt idx="1221">
                  <c:v>1466.0394881897</c:v>
                </c:pt>
                <c:pt idx="1222">
                  <c:v>1466.0394881897</c:v>
                </c:pt>
                <c:pt idx="1223">
                  <c:v>1466.0394881897</c:v>
                </c:pt>
                <c:pt idx="1224">
                  <c:v>1466.0394881897</c:v>
                </c:pt>
                <c:pt idx="1225">
                  <c:v>1466.0394881897</c:v>
                </c:pt>
                <c:pt idx="1226">
                  <c:v>1466.0394881897</c:v>
                </c:pt>
                <c:pt idx="1227">
                  <c:v>1466.0394881897</c:v>
                </c:pt>
                <c:pt idx="1228">
                  <c:v>1466.0394881897</c:v>
                </c:pt>
                <c:pt idx="1229">
                  <c:v>1466.0394881897</c:v>
                </c:pt>
                <c:pt idx="1230">
                  <c:v>1466.0394881897</c:v>
                </c:pt>
                <c:pt idx="1231">
                  <c:v>1466.0394881897</c:v>
                </c:pt>
                <c:pt idx="1232">
                  <c:v>1466.0394881897</c:v>
                </c:pt>
                <c:pt idx="1233">
                  <c:v>1466.0394881897</c:v>
                </c:pt>
                <c:pt idx="1234">
                  <c:v>1466.0394881897</c:v>
                </c:pt>
                <c:pt idx="1235">
                  <c:v>1466.0394881897</c:v>
                </c:pt>
                <c:pt idx="1236">
                  <c:v>1466.0394881897</c:v>
                </c:pt>
                <c:pt idx="1237">
                  <c:v>1466.0394881897</c:v>
                </c:pt>
                <c:pt idx="1238">
                  <c:v>1466.0394881897</c:v>
                </c:pt>
                <c:pt idx="1239">
                  <c:v>1466.0394881897</c:v>
                </c:pt>
                <c:pt idx="1240">
                  <c:v>1466.0394881897</c:v>
                </c:pt>
                <c:pt idx="1241">
                  <c:v>1466.0394881897</c:v>
                </c:pt>
                <c:pt idx="1242">
                  <c:v>1466.0394881897</c:v>
                </c:pt>
                <c:pt idx="1243">
                  <c:v>1466.0394881897</c:v>
                </c:pt>
                <c:pt idx="1244">
                  <c:v>1466.0394881897</c:v>
                </c:pt>
                <c:pt idx="1245">
                  <c:v>1466.0394881897</c:v>
                </c:pt>
                <c:pt idx="1246">
                  <c:v>1466.0394881897</c:v>
                </c:pt>
                <c:pt idx="1247">
                  <c:v>1466.0394881897</c:v>
                </c:pt>
                <c:pt idx="1248">
                  <c:v>1466.0394881897</c:v>
                </c:pt>
                <c:pt idx="1249">
                  <c:v>1466.0394881897</c:v>
                </c:pt>
                <c:pt idx="1250">
                  <c:v>1466.0394881897</c:v>
                </c:pt>
                <c:pt idx="1251">
                  <c:v>1466.0394881897</c:v>
                </c:pt>
                <c:pt idx="1252">
                  <c:v>1466.0394881897</c:v>
                </c:pt>
                <c:pt idx="1253">
                  <c:v>1466.0394881897</c:v>
                </c:pt>
                <c:pt idx="1254">
                  <c:v>1466.0394881897</c:v>
                </c:pt>
                <c:pt idx="1255">
                  <c:v>1466.0394881897</c:v>
                </c:pt>
                <c:pt idx="1256">
                  <c:v>1466.0394881897</c:v>
                </c:pt>
                <c:pt idx="1257">
                  <c:v>1466.0394881897</c:v>
                </c:pt>
                <c:pt idx="1258">
                  <c:v>1466.0394881897</c:v>
                </c:pt>
                <c:pt idx="1259">
                  <c:v>1466.0394881897</c:v>
                </c:pt>
                <c:pt idx="1260">
                  <c:v>1466.0394881897</c:v>
                </c:pt>
                <c:pt idx="1261">
                  <c:v>1466.0394881897</c:v>
                </c:pt>
                <c:pt idx="1262">
                  <c:v>1466.0394881897</c:v>
                </c:pt>
                <c:pt idx="1263">
                  <c:v>1466.0394881897</c:v>
                </c:pt>
                <c:pt idx="1264">
                  <c:v>1466.0394881897</c:v>
                </c:pt>
                <c:pt idx="1265">
                  <c:v>1466.0394881897</c:v>
                </c:pt>
                <c:pt idx="1266">
                  <c:v>1466.0394881897</c:v>
                </c:pt>
                <c:pt idx="1267">
                  <c:v>1466.0394881897</c:v>
                </c:pt>
                <c:pt idx="1268">
                  <c:v>1466.0394881897</c:v>
                </c:pt>
                <c:pt idx="1269">
                  <c:v>1466.0394881897</c:v>
                </c:pt>
                <c:pt idx="1270">
                  <c:v>1466.0394881897</c:v>
                </c:pt>
                <c:pt idx="1271">
                  <c:v>1466.0394881897</c:v>
                </c:pt>
                <c:pt idx="1272">
                  <c:v>1466.0394881897</c:v>
                </c:pt>
                <c:pt idx="1273">
                  <c:v>1466.0394881897</c:v>
                </c:pt>
                <c:pt idx="1274">
                  <c:v>1466.0394881897</c:v>
                </c:pt>
                <c:pt idx="1275">
                  <c:v>1466.0394881897</c:v>
                </c:pt>
                <c:pt idx="1276">
                  <c:v>1466.0394881897</c:v>
                </c:pt>
                <c:pt idx="1277">
                  <c:v>1466.0394881897</c:v>
                </c:pt>
                <c:pt idx="1278">
                  <c:v>1466.0394881897</c:v>
                </c:pt>
                <c:pt idx="1279">
                  <c:v>1466.0394881897</c:v>
                </c:pt>
                <c:pt idx="1280">
                  <c:v>1466.0394881897</c:v>
                </c:pt>
                <c:pt idx="1281">
                  <c:v>1466.0394881897</c:v>
                </c:pt>
                <c:pt idx="1282">
                  <c:v>1466.0394881897</c:v>
                </c:pt>
                <c:pt idx="1283">
                  <c:v>1466.0394881897</c:v>
                </c:pt>
                <c:pt idx="1284">
                  <c:v>1466.0394881897</c:v>
                </c:pt>
                <c:pt idx="1285">
                  <c:v>1466.0394881897</c:v>
                </c:pt>
                <c:pt idx="1286">
                  <c:v>1466.0394881897</c:v>
                </c:pt>
                <c:pt idx="1287">
                  <c:v>1466.0394881897</c:v>
                </c:pt>
                <c:pt idx="1288">
                  <c:v>1466.0394881897</c:v>
                </c:pt>
                <c:pt idx="1289">
                  <c:v>1466.0394881897</c:v>
                </c:pt>
                <c:pt idx="1290">
                  <c:v>1466.0394881897</c:v>
                </c:pt>
                <c:pt idx="1291">
                  <c:v>1466.0394881897</c:v>
                </c:pt>
                <c:pt idx="1292">
                  <c:v>1466.0394881897</c:v>
                </c:pt>
                <c:pt idx="1293">
                  <c:v>1466.0394881897</c:v>
                </c:pt>
                <c:pt idx="1294">
                  <c:v>1466.0394881897</c:v>
                </c:pt>
                <c:pt idx="1295">
                  <c:v>1466.0394881897</c:v>
                </c:pt>
                <c:pt idx="1296">
                  <c:v>1466.0394881897</c:v>
                </c:pt>
                <c:pt idx="1297">
                  <c:v>1466.0394881897</c:v>
                </c:pt>
                <c:pt idx="1298">
                  <c:v>1466.0394881897</c:v>
                </c:pt>
                <c:pt idx="1299">
                  <c:v>1466.0394881897</c:v>
                </c:pt>
                <c:pt idx="1300">
                  <c:v>1466.0394881897</c:v>
                </c:pt>
                <c:pt idx="1301">
                  <c:v>1466.0394881897</c:v>
                </c:pt>
                <c:pt idx="1302">
                  <c:v>1466.0394881897</c:v>
                </c:pt>
                <c:pt idx="1303">
                  <c:v>1466.0394881897</c:v>
                </c:pt>
                <c:pt idx="1304">
                  <c:v>1466.0394881897</c:v>
                </c:pt>
                <c:pt idx="1305">
                  <c:v>1466.0394881897</c:v>
                </c:pt>
                <c:pt idx="1306">
                  <c:v>1466.0394881897</c:v>
                </c:pt>
                <c:pt idx="1307">
                  <c:v>1466.0394881897</c:v>
                </c:pt>
                <c:pt idx="1308">
                  <c:v>1466.0394881897</c:v>
                </c:pt>
                <c:pt idx="1309">
                  <c:v>1466.0394881897</c:v>
                </c:pt>
                <c:pt idx="1310">
                  <c:v>1466.0394881897</c:v>
                </c:pt>
                <c:pt idx="1311">
                  <c:v>1466.0394881897</c:v>
                </c:pt>
                <c:pt idx="1312">
                  <c:v>1466.0394881897</c:v>
                </c:pt>
                <c:pt idx="1313">
                  <c:v>1466.0394881897</c:v>
                </c:pt>
                <c:pt idx="1314">
                  <c:v>1466.0394881897</c:v>
                </c:pt>
                <c:pt idx="1315">
                  <c:v>1466.0394881897</c:v>
                </c:pt>
                <c:pt idx="1316">
                  <c:v>1466.0394881897</c:v>
                </c:pt>
                <c:pt idx="1317">
                  <c:v>1466.0394881897</c:v>
                </c:pt>
                <c:pt idx="1318">
                  <c:v>1466.0394881897</c:v>
                </c:pt>
                <c:pt idx="1319">
                  <c:v>1466.0394881897</c:v>
                </c:pt>
                <c:pt idx="1320">
                  <c:v>1466.0394881897</c:v>
                </c:pt>
                <c:pt idx="1321">
                  <c:v>1466.0394881897</c:v>
                </c:pt>
                <c:pt idx="1322">
                  <c:v>1466.0394881897</c:v>
                </c:pt>
                <c:pt idx="1323">
                  <c:v>1466.0394881897</c:v>
                </c:pt>
                <c:pt idx="1324">
                  <c:v>1466.0394881897</c:v>
                </c:pt>
                <c:pt idx="1325">
                  <c:v>1466.0394881897</c:v>
                </c:pt>
                <c:pt idx="1326">
                  <c:v>1466.0394881897</c:v>
                </c:pt>
                <c:pt idx="1327">
                  <c:v>1466.0394881897</c:v>
                </c:pt>
                <c:pt idx="1328">
                  <c:v>1466.0394881897</c:v>
                </c:pt>
                <c:pt idx="1329">
                  <c:v>1466.0394881897</c:v>
                </c:pt>
                <c:pt idx="1330">
                  <c:v>1466.0394881897</c:v>
                </c:pt>
                <c:pt idx="1331">
                  <c:v>1466.0394881897</c:v>
                </c:pt>
                <c:pt idx="1332">
                  <c:v>1466.0394881897</c:v>
                </c:pt>
                <c:pt idx="1333">
                  <c:v>1466.0394881897</c:v>
                </c:pt>
                <c:pt idx="1334">
                  <c:v>1466.0394881897</c:v>
                </c:pt>
                <c:pt idx="1335">
                  <c:v>1466.0394881897</c:v>
                </c:pt>
                <c:pt idx="1336">
                  <c:v>1466.0394881897</c:v>
                </c:pt>
                <c:pt idx="1337">
                  <c:v>1466.0394881897</c:v>
                </c:pt>
                <c:pt idx="1338">
                  <c:v>1466.0394881897</c:v>
                </c:pt>
                <c:pt idx="1339">
                  <c:v>1466.0394881897</c:v>
                </c:pt>
                <c:pt idx="1340">
                  <c:v>1466.0394881897</c:v>
                </c:pt>
                <c:pt idx="1341">
                  <c:v>1466.0394881897</c:v>
                </c:pt>
                <c:pt idx="1342">
                  <c:v>1466.0394881897</c:v>
                </c:pt>
                <c:pt idx="1343">
                  <c:v>1466.0394881897</c:v>
                </c:pt>
                <c:pt idx="1344">
                  <c:v>1466.0394881897</c:v>
                </c:pt>
                <c:pt idx="1345">
                  <c:v>1466.0394881897</c:v>
                </c:pt>
                <c:pt idx="1346">
                  <c:v>1466.0394881897</c:v>
                </c:pt>
                <c:pt idx="1347">
                  <c:v>1466.0394881897</c:v>
                </c:pt>
                <c:pt idx="1348">
                  <c:v>1466.0394881897</c:v>
                </c:pt>
                <c:pt idx="1349">
                  <c:v>1466.0394881897</c:v>
                </c:pt>
                <c:pt idx="1350">
                  <c:v>1466.0394881897</c:v>
                </c:pt>
                <c:pt idx="1351">
                  <c:v>1466.0394881897</c:v>
                </c:pt>
                <c:pt idx="1352">
                  <c:v>1466.0394881897</c:v>
                </c:pt>
                <c:pt idx="1353">
                  <c:v>1466.0394881897</c:v>
                </c:pt>
                <c:pt idx="1354">
                  <c:v>1466.0394881897</c:v>
                </c:pt>
                <c:pt idx="1355">
                  <c:v>1466.0394881897</c:v>
                </c:pt>
                <c:pt idx="1356">
                  <c:v>1466.0394881897</c:v>
                </c:pt>
                <c:pt idx="1357">
                  <c:v>1466.0394881897</c:v>
                </c:pt>
                <c:pt idx="1358">
                  <c:v>1466.0394881897</c:v>
                </c:pt>
                <c:pt idx="1359">
                  <c:v>1466.0394881897</c:v>
                </c:pt>
                <c:pt idx="1360">
                  <c:v>1466.0394881897</c:v>
                </c:pt>
                <c:pt idx="1361">
                  <c:v>1466.0394881897</c:v>
                </c:pt>
                <c:pt idx="1362">
                  <c:v>1466.0394881897</c:v>
                </c:pt>
                <c:pt idx="1363">
                  <c:v>1466.0394881897</c:v>
                </c:pt>
                <c:pt idx="1364">
                  <c:v>1466.0394881897</c:v>
                </c:pt>
                <c:pt idx="1365">
                  <c:v>1466.0394881897</c:v>
                </c:pt>
                <c:pt idx="1366">
                  <c:v>1466.0394881897</c:v>
                </c:pt>
                <c:pt idx="1367">
                  <c:v>1466.0394881897</c:v>
                </c:pt>
                <c:pt idx="1368">
                  <c:v>1466.0394881897</c:v>
                </c:pt>
                <c:pt idx="1369">
                  <c:v>1466.0394881897</c:v>
                </c:pt>
                <c:pt idx="1370">
                  <c:v>1466.0394881897</c:v>
                </c:pt>
                <c:pt idx="1371">
                  <c:v>1466.0394881897</c:v>
                </c:pt>
                <c:pt idx="1372">
                  <c:v>1466.0394881897</c:v>
                </c:pt>
                <c:pt idx="1373">
                  <c:v>1466.0394881897</c:v>
                </c:pt>
                <c:pt idx="1374">
                  <c:v>1466.0394881897</c:v>
                </c:pt>
                <c:pt idx="1375">
                  <c:v>1466.0394881897</c:v>
                </c:pt>
                <c:pt idx="1376">
                  <c:v>1466.0394881897</c:v>
                </c:pt>
                <c:pt idx="1377">
                  <c:v>1466.0394881897</c:v>
                </c:pt>
                <c:pt idx="1378">
                  <c:v>1466.0394881897</c:v>
                </c:pt>
                <c:pt idx="1379">
                  <c:v>1466.0394881897</c:v>
                </c:pt>
                <c:pt idx="1380">
                  <c:v>1466.0394881897</c:v>
                </c:pt>
                <c:pt idx="1381">
                  <c:v>1466.0394881897</c:v>
                </c:pt>
                <c:pt idx="1382">
                  <c:v>1466.0394881897</c:v>
                </c:pt>
                <c:pt idx="1383">
                  <c:v>1466.0394881897</c:v>
                </c:pt>
                <c:pt idx="1384">
                  <c:v>1466.0394881897</c:v>
                </c:pt>
                <c:pt idx="1385">
                  <c:v>1466.0394881897</c:v>
                </c:pt>
                <c:pt idx="1386">
                  <c:v>1466.0394881897</c:v>
                </c:pt>
                <c:pt idx="1387">
                  <c:v>1466.0394881897</c:v>
                </c:pt>
                <c:pt idx="1388">
                  <c:v>1466.0394881897</c:v>
                </c:pt>
                <c:pt idx="1389">
                  <c:v>1466.0394881897</c:v>
                </c:pt>
                <c:pt idx="1390">
                  <c:v>1466.0394881897</c:v>
                </c:pt>
                <c:pt idx="1391">
                  <c:v>1466.0394881897</c:v>
                </c:pt>
                <c:pt idx="1392">
                  <c:v>1466.0394881897</c:v>
                </c:pt>
                <c:pt idx="1393">
                  <c:v>1466.0394881897</c:v>
                </c:pt>
                <c:pt idx="1394">
                  <c:v>1466.0394881897</c:v>
                </c:pt>
                <c:pt idx="1395">
                  <c:v>1466.0394881897</c:v>
                </c:pt>
                <c:pt idx="1396">
                  <c:v>1466.0394881897</c:v>
                </c:pt>
                <c:pt idx="1397">
                  <c:v>1466.0394881897</c:v>
                </c:pt>
                <c:pt idx="1398">
                  <c:v>1466.0394881897</c:v>
                </c:pt>
                <c:pt idx="1399">
                  <c:v>1466.0394881897</c:v>
                </c:pt>
                <c:pt idx="1400">
                  <c:v>1466.0394881897</c:v>
                </c:pt>
                <c:pt idx="1401">
                  <c:v>1466.0394881897</c:v>
                </c:pt>
                <c:pt idx="1402">
                  <c:v>1466.0394881897</c:v>
                </c:pt>
                <c:pt idx="1403">
                  <c:v>1466.0394881897</c:v>
                </c:pt>
                <c:pt idx="1404">
                  <c:v>1466.0394881897</c:v>
                </c:pt>
                <c:pt idx="1405">
                  <c:v>1466.0394881897</c:v>
                </c:pt>
                <c:pt idx="1406">
                  <c:v>1466.0394881897</c:v>
                </c:pt>
                <c:pt idx="1407">
                  <c:v>1466.0394881897</c:v>
                </c:pt>
                <c:pt idx="1408">
                  <c:v>1466.0394881897</c:v>
                </c:pt>
                <c:pt idx="1409">
                  <c:v>1466.0394881897</c:v>
                </c:pt>
                <c:pt idx="1410">
                  <c:v>1466.0394881897</c:v>
                </c:pt>
                <c:pt idx="1411">
                  <c:v>1466.0394881897</c:v>
                </c:pt>
                <c:pt idx="1412">
                  <c:v>1466.0394881897</c:v>
                </c:pt>
                <c:pt idx="1413">
                  <c:v>1466.0394881897</c:v>
                </c:pt>
                <c:pt idx="1414">
                  <c:v>1466.0394881897</c:v>
                </c:pt>
                <c:pt idx="1415">
                  <c:v>1466.0394881897</c:v>
                </c:pt>
                <c:pt idx="1416">
                  <c:v>1466.0394881897</c:v>
                </c:pt>
                <c:pt idx="1417">
                  <c:v>1466.0394881897</c:v>
                </c:pt>
                <c:pt idx="1418">
                  <c:v>1466.0394881897</c:v>
                </c:pt>
                <c:pt idx="1419">
                  <c:v>1466.0394881897</c:v>
                </c:pt>
                <c:pt idx="1420">
                  <c:v>1466.0394881897</c:v>
                </c:pt>
                <c:pt idx="1421">
                  <c:v>1466.0394881897</c:v>
                </c:pt>
                <c:pt idx="1422">
                  <c:v>1466.0394881897</c:v>
                </c:pt>
                <c:pt idx="1423">
                  <c:v>1466.0394881897</c:v>
                </c:pt>
                <c:pt idx="1424">
                  <c:v>1466.0394881897</c:v>
                </c:pt>
                <c:pt idx="1425">
                  <c:v>1466.0394881897</c:v>
                </c:pt>
                <c:pt idx="1426">
                  <c:v>1466.0394881897</c:v>
                </c:pt>
                <c:pt idx="1427">
                  <c:v>1466.0394881897</c:v>
                </c:pt>
                <c:pt idx="1428">
                  <c:v>1466.0394881897</c:v>
                </c:pt>
                <c:pt idx="1429">
                  <c:v>1466.0394881897</c:v>
                </c:pt>
                <c:pt idx="1430">
                  <c:v>1466.0394881897</c:v>
                </c:pt>
                <c:pt idx="1431">
                  <c:v>1466.0394881897</c:v>
                </c:pt>
                <c:pt idx="1432">
                  <c:v>1466.0394881897</c:v>
                </c:pt>
                <c:pt idx="1433">
                  <c:v>1466.0394881897</c:v>
                </c:pt>
                <c:pt idx="1434">
                  <c:v>1466.0394881897</c:v>
                </c:pt>
                <c:pt idx="1435">
                  <c:v>1466.0394881897</c:v>
                </c:pt>
                <c:pt idx="1436">
                  <c:v>1466.0394881897</c:v>
                </c:pt>
                <c:pt idx="1437">
                  <c:v>1466.0394881897</c:v>
                </c:pt>
                <c:pt idx="1438">
                  <c:v>1466.0394881897</c:v>
                </c:pt>
                <c:pt idx="1439">
                  <c:v>1466.0394881897</c:v>
                </c:pt>
                <c:pt idx="1440">
                  <c:v>1466.0394881897</c:v>
                </c:pt>
                <c:pt idx="1441">
                  <c:v>1466.0394881897</c:v>
                </c:pt>
                <c:pt idx="1442">
                  <c:v>1466.0394881897</c:v>
                </c:pt>
                <c:pt idx="1443">
                  <c:v>1466.0394881897</c:v>
                </c:pt>
                <c:pt idx="1444">
                  <c:v>1466.0394881897</c:v>
                </c:pt>
                <c:pt idx="1445">
                  <c:v>1466.0394881897</c:v>
                </c:pt>
                <c:pt idx="1446">
                  <c:v>1466.0394881897</c:v>
                </c:pt>
                <c:pt idx="1447">
                  <c:v>1466.0394881897</c:v>
                </c:pt>
                <c:pt idx="1448">
                  <c:v>1466.0394881897</c:v>
                </c:pt>
                <c:pt idx="1449">
                  <c:v>1466.0394881897</c:v>
                </c:pt>
                <c:pt idx="1450">
                  <c:v>1466.0394881897</c:v>
                </c:pt>
                <c:pt idx="1451">
                  <c:v>1466.0394881897</c:v>
                </c:pt>
                <c:pt idx="1452">
                  <c:v>1466.0394881897</c:v>
                </c:pt>
                <c:pt idx="1453">
                  <c:v>1466.0394881897</c:v>
                </c:pt>
                <c:pt idx="1454">
                  <c:v>1466.0394881897</c:v>
                </c:pt>
                <c:pt idx="1455">
                  <c:v>1466.0394881897</c:v>
                </c:pt>
                <c:pt idx="1456">
                  <c:v>1466.0394881897</c:v>
                </c:pt>
                <c:pt idx="1457">
                  <c:v>1466.0394881897</c:v>
                </c:pt>
                <c:pt idx="1458">
                  <c:v>1466.0394881897</c:v>
                </c:pt>
                <c:pt idx="1459">
                  <c:v>1466.0394881897</c:v>
                </c:pt>
                <c:pt idx="1460">
                  <c:v>1466.0394881897</c:v>
                </c:pt>
                <c:pt idx="1462">
                  <c:v>1255.7870880086</c:v>
                </c:pt>
                <c:pt idx="1463">
                  <c:v>1255.7870880086</c:v>
                </c:pt>
                <c:pt idx="1464">
                  <c:v>1255.7870880086</c:v>
                </c:pt>
                <c:pt idx="1465">
                  <c:v>1255.7870880086</c:v>
                </c:pt>
                <c:pt idx="1466">
                  <c:v>1255.7870880086</c:v>
                </c:pt>
                <c:pt idx="1467">
                  <c:v>1255.7870880086</c:v>
                </c:pt>
                <c:pt idx="1468">
                  <c:v>1255.7870880086</c:v>
                </c:pt>
                <c:pt idx="1469">
                  <c:v>1255.7870880086</c:v>
                </c:pt>
                <c:pt idx="1470">
                  <c:v>1255.7870880086</c:v>
                </c:pt>
                <c:pt idx="1471">
                  <c:v>1255.7870880086</c:v>
                </c:pt>
                <c:pt idx="1472">
                  <c:v>1255.7870880086</c:v>
                </c:pt>
                <c:pt idx="1473">
                  <c:v>1255.7870880086</c:v>
                </c:pt>
                <c:pt idx="1474">
                  <c:v>1255.7870880086</c:v>
                </c:pt>
                <c:pt idx="1475">
                  <c:v>1255.7870880086</c:v>
                </c:pt>
                <c:pt idx="1476">
                  <c:v>1255.7870880086</c:v>
                </c:pt>
                <c:pt idx="1477">
                  <c:v>1255.7870880086</c:v>
                </c:pt>
                <c:pt idx="1478">
                  <c:v>1255.7870880086</c:v>
                </c:pt>
                <c:pt idx="1479">
                  <c:v>1255.7870880086</c:v>
                </c:pt>
                <c:pt idx="1480">
                  <c:v>1255.7870880086</c:v>
                </c:pt>
                <c:pt idx="1481">
                  <c:v>1255.7870880086</c:v>
                </c:pt>
                <c:pt idx="1482">
                  <c:v>1255.7870880086</c:v>
                </c:pt>
                <c:pt idx="1483">
                  <c:v>1255.7870880086</c:v>
                </c:pt>
                <c:pt idx="1484">
                  <c:v>1255.7870880086</c:v>
                </c:pt>
                <c:pt idx="1485">
                  <c:v>1255.7870880086</c:v>
                </c:pt>
                <c:pt idx="1486">
                  <c:v>1255.7870880086</c:v>
                </c:pt>
                <c:pt idx="1487">
                  <c:v>1255.7870880086</c:v>
                </c:pt>
                <c:pt idx="1488">
                  <c:v>1255.7870880086</c:v>
                </c:pt>
                <c:pt idx="1489">
                  <c:v>1255.7870880086</c:v>
                </c:pt>
                <c:pt idx="1490">
                  <c:v>1255.7870880086</c:v>
                </c:pt>
                <c:pt idx="1491">
                  <c:v>1255.7870880086</c:v>
                </c:pt>
                <c:pt idx="1492">
                  <c:v>1255.7870880086</c:v>
                </c:pt>
                <c:pt idx="1493">
                  <c:v>1255.7870880086</c:v>
                </c:pt>
                <c:pt idx="1494">
                  <c:v>1255.7870880086</c:v>
                </c:pt>
                <c:pt idx="1495">
                  <c:v>1255.7870880086</c:v>
                </c:pt>
                <c:pt idx="1496">
                  <c:v>1255.7870880086</c:v>
                </c:pt>
                <c:pt idx="1497">
                  <c:v>1255.7870880086</c:v>
                </c:pt>
                <c:pt idx="1498">
                  <c:v>1255.7870880086</c:v>
                </c:pt>
                <c:pt idx="1499">
                  <c:v>1255.7870880086</c:v>
                </c:pt>
                <c:pt idx="1500">
                  <c:v>1255.7870880086</c:v>
                </c:pt>
                <c:pt idx="1501">
                  <c:v>1255.7870880086</c:v>
                </c:pt>
                <c:pt idx="1502">
                  <c:v>1255.7870880086</c:v>
                </c:pt>
                <c:pt idx="1503">
                  <c:v>1255.7870880086</c:v>
                </c:pt>
                <c:pt idx="1504">
                  <c:v>1255.7870880086</c:v>
                </c:pt>
                <c:pt idx="1505">
                  <c:v>1255.7870880086</c:v>
                </c:pt>
                <c:pt idx="1506">
                  <c:v>1255.7870880086</c:v>
                </c:pt>
                <c:pt idx="1507">
                  <c:v>1255.7870880086</c:v>
                </c:pt>
                <c:pt idx="1508">
                  <c:v>1255.7870880086</c:v>
                </c:pt>
                <c:pt idx="1509">
                  <c:v>1255.7870880086</c:v>
                </c:pt>
                <c:pt idx="1510">
                  <c:v>1255.7870880086</c:v>
                </c:pt>
                <c:pt idx="1511">
                  <c:v>1255.7870880086</c:v>
                </c:pt>
                <c:pt idx="1512">
                  <c:v>1255.7870880086</c:v>
                </c:pt>
                <c:pt idx="1513">
                  <c:v>1255.7870880086</c:v>
                </c:pt>
                <c:pt idx="1514">
                  <c:v>1255.7870880086</c:v>
                </c:pt>
                <c:pt idx="1515">
                  <c:v>1255.7870880086</c:v>
                </c:pt>
                <c:pt idx="1516">
                  <c:v>1255.7870880086</c:v>
                </c:pt>
                <c:pt idx="1517">
                  <c:v>1255.7870880086</c:v>
                </c:pt>
                <c:pt idx="1518">
                  <c:v>1255.7870880086</c:v>
                </c:pt>
                <c:pt idx="1519">
                  <c:v>1255.7870880086</c:v>
                </c:pt>
                <c:pt idx="1520">
                  <c:v>1255.7870880086</c:v>
                </c:pt>
                <c:pt idx="1521">
                  <c:v>1255.7870880086</c:v>
                </c:pt>
                <c:pt idx="1522">
                  <c:v>1255.7870880086</c:v>
                </c:pt>
                <c:pt idx="1523">
                  <c:v>1255.7870880086</c:v>
                </c:pt>
                <c:pt idx="1524">
                  <c:v>1255.7870880086</c:v>
                </c:pt>
                <c:pt idx="1525">
                  <c:v>1255.7870880086</c:v>
                </c:pt>
                <c:pt idx="1526">
                  <c:v>1255.7870880086</c:v>
                </c:pt>
                <c:pt idx="1527">
                  <c:v>1255.7870880086</c:v>
                </c:pt>
                <c:pt idx="1528">
                  <c:v>1255.7870880086</c:v>
                </c:pt>
                <c:pt idx="1529">
                  <c:v>1255.7870880086</c:v>
                </c:pt>
                <c:pt idx="1530">
                  <c:v>1255.7870880086</c:v>
                </c:pt>
                <c:pt idx="1531">
                  <c:v>1255.7870880086</c:v>
                </c:pt>
                <c:pt idx="1532">
                  <c:v>1255.7870880086</c:v>
                </c:pt>
                <c:pt idx="1533">
                  <c:v>1255.7870880086</c:v>
                </c:pt>
                <c:pt idx="1534">
                  <c:v>1255.7870880086</c:v>
                </c:pt>
                <c:pt idx="1535">
                  <c:v>1255.7870880086</c:v>
                </c:pt>
                <c:pt idx="1536">
                  <c:v>1255.7870880086</c:v>
                </c:pt>
                <c:pt idx="1537">
                  <c:v>1255.7870880086</c:v>
                </c:pt>
                <c:pt idx="1538">
                  <c:v>1255.7870880086</c:v>
                </c:pt>
                <c:pt idx="1539">
                  <c:v>1255.7870880086</c:v>
                </c:pt>
                <c:pt idx="1540">
                  <c:v>1255.7870880086</c:v>
                </c:pt>
                <c:pt idx="1541">
                  <c:v>1255.7870880086</c:v>
                </c:pt>
                <c:pt idx="1542">
                  <c:v>1255.7870880086</c:v>
                </c:pt>
                <c:pt idx="1543">
                  <c:v>1255.7870880086</c:v>
                </c:pt>
                <c:pt idx="1544">
                  <c:v>1255.7870880086</c:v>
                </c:pt>
                <c:pt idx="1545">
                  <c:v>1255.7870880086</c:v>
                </c:pt>
                <c:pt idx="1546">
                  <c:v>1255.7870880086</c:v>
                </c:pt>
                <c:pt idx="1547">
                  <c:v>1255.7870880086</c:v>
                </c:pt>
                <c:pt idx="1548">
                  <c:v>1255.7870880086</c:v>
                </c:pt>
                <c:pt idx="1549">
                  <c:v>1255.7870880086</c:v>
                </c:pt>
                <c:pt idx="1550">
                  <c:v>1255.7870880086</c:v>
                </c:pt>
                <c:pt idx="1551">
                  <c:v>1255.7870880086</c:v>
                </c:pt>
                <c:pt idx="1552">
                  <c:v>1255.7870880086</c:v>
                </c:pt>
                <c:pt idx="1553">
                  <c:v>1255.7870880086</c:v>
                </c:pt>
                <c:pt idx="1554">
                  <c:v>1255.7870880086</c:v>
                </c:pt>
                <c:pt idx="1555">
                  <c:v>1255.7870880086</c:v>
                </c:pt>
                <c:pt idx="1556">
                  <c:v>1255.7870880086</c:v>
                </c:pt>
                <c:pt idx="1557">
                  <c:v>1255.7870880086</c:v>
                </c:pt>
                <c:pt idx="1558">
                  <c:v>1255.7870880086</c:v>
                </c:pt>
                <c:pt idx="1559">
                  <c:v>1255.7870880086</c:v>
                </c:pt>
                <c:pt idx="1560">
                  <c:v>1255.7870880086</c:v>
                </c:pt>
                <c:pt idx="1561">
                  <c:v>1255.7870880086</c:v>
                </c:pt>
                <c:pt idx="1562">
                  <c:v>1255.7870880086</c:v>
                </c:pt>
                <c:pt idx="1563">
                  <c:v>1255.7870880086</c:v>
                </c:pt>
                <c:pt idx="1564">
                  <c:v>1255.7870880086</c:v>
                </c:pt>
                <c:pt idx="1565">
                  <c:v>1255.7870880086</c:v>
                </c:pt>
                <c:pt idx="1566">
                  <c:v>1255.7870880086</c:v>
                </c:pt>
                <c:pt idx="1567">
                  <c:v>1255.7870880086</c:v>
                </c:pt>
                <c:pt idx="1568">
                  <c:v>1255.7870880086</c:v>
                </c:pt>
                <c:pt idx="1569">
                  <c:v>1255.7870880086</c:v>
                </c:pt>
                <c:pt idx="1570">
                  <c:v>1255.7870880086</c:v>
                </c:pt>
                <c:pt idx="1571">
                  <c:v>1255.7870880086</c:v>
                </c:pt>
                <c:pt idx="1572">
                  <c:v>1255.7870880086</c:v>
                </c:pt>
                <c:pt idx="1573">
                  <c:v>1255.7870880086</c:v>
                </c:pt>
                <c:pt idx="1574">
                  <c:v>1255.7870880086</c:v>
                </c:pt>
                <c:pt idx="1575">
                  <c:v>1255.7870880086</c:v>
                </c:pt>
                <c:pt idx="1576">
                  <c:v>1255.7870880086</c:v>
                </c:pt>
                <c:pt idx="1577">
                  <c:v>1255.7870880086</c:v>
                </c:pt>
                <c:pt idx="1578">
                  <c:v>1255.7870880086</c:v>
                </c:pt>
                <c:pt idx="1579">
                  <c:v>1255.7870880086</c:v>
                </c:pt>
                <c:pt idx="1580">
                  <c:v>1255.7870880086</c:v>
                </c:pt>
                <c:pt idx="1581">
                  <c:v>1255.7870880086</c:v>
                </c:pt>
                <c:pt idx="1582">
                  <c:v>1255.7870880086</c:v>
                </c:pt>
                <c:pt idx="1583">
                  <c:v>1255.7870880086</c:v>
                </c:pt>
                <c:pt idx="1584">
                  <c:v>1255.7870880086</c:v>
                </c:pt>
                <c:pt idx="1585">
                  <c:v>1255.7870880086</c:v>
                </c:pt>
                <c:pt idx="1586">
                  <c:v>1255.7870880086</c:v>
                </c:pt>
                <c:pt idx="1587">
                  <c:v>1255.7870880086</c:v>
                </c:pt>
                <c:pt idx="1588">
                  <c:v>1255.7870880086</c:v>
                </c:pt>
                <c:pt idx="1589">
                  <c:v>1255.7870880086</c:v>
                </c:pt>
                <c:pt idx="1590">
                  <c:v>1255.7870880086</c:v>
                </c:pt>
                <c:pt idx="1591">
                  <c:v>1255.7870880086</c:v>
                </c:pt>
                <c:pt idx="1592">
                  <c:v>1255.7870880086</c:v>
                </c:pt>
                <c:pt idx="1593">
                  <c:v>1255.7870880086</c:v>
                </c:pt>
                <c:pt idx="1594">
                  <c:v>1255.7870880086</c:v>
                </c:pt>
                <c:pt idx="1595">
                  <c:v>1255.7870880086</c:v>
                </c:pt>
                <c:pt idx="1596">
                  <c:v>1255.7870880086</c:v>
                </c:pt>
                <c:pt idx="1597">
                  <c:v>1255.7870880086</c:v>
                </c:pt>
                <c:pt idx="1598">
                  <c:v>1255.7870880086</c:v>
                </c:pt>
                <c:pt idx="1599">
                  <c:v>1255.7870880086</c:v>
                </c:pt>
                <c:pt idx="1600">
                  <c:v>1255.7870880086</c:v>
                </c:pt>
                <c:pt idx="1601">
                  <c:v>1255.7870880086</c:v>
                </c:pt>
                <c:pt idx="1602">
                  <c:v>1255.7870880086</c:v>
                </c:pt>
                <c:pt idx="1603">
                  <c:v>1255.7870880086</c:v>
                </c:pt>
                <c:pt idx="1604">
                  <c:v>1255.7870880086</c:v>
                </c:pt>
                <c:pt idx="1605">
                  <c:v>1255.7870880086</c:v>
                </c:pt>
                <c:pt idx="1606">
                  <c:v>1255.7870880086</c:v>
                </c:pt>
                <c:pt idx="1607">
                  <c:v>1255.7870880086</c:v>
                </c:pt>
                <c:pt idx="1608">
                  <c:v>1255.7870880086</c:v>
                </c:pt>
                <c:pt idx="1609">
                  <c:v>1255.7870880086</c:v>
                </c:pt>
                <c:pt idx="1610">
                  <c:v>1255.7870880086</c:v>
                </c:pt>
                <c:pt idx="1611">
                  <c:v>1255.7870880086</c:v>
                </c:pt>
                <c:pt idx="1612">
                  <c:v>1255.7870880086</c:v>
                </c:pt>
                <c:pt idx="1613">
                  <c:v>1255.7870880086</c:v>
                </c:pt>
                <c:pt idx="1614">
                  <c:v>1255.7870880086</c:v>
                </c:pt>
                <c:pt idx="1615">
                  <c:v>1255.7870880086</c:v>
                </c:pt>
                <c:pt idx="1616">
                  <c:v>1255.7870880086</c:v>
                </c:pt>
                <c:pt idx="1617">
                  <c:v>1255.7870880086</c:v>
                </c:pt>
                <c:pt idx="1618">
                  <c:v>1255.7870880086</c:v>
                </c:pt>
                <c:pt idx="1619">
                  <c:v>1255.7870880086</c:v>
                </c:pt>
                <c:pt idx="1620">
                  <c:v>1255.7870880086</c:v>
                </c:pt>
                <c:pt idx="1621">
                  <c:v>1255.7870880086</c:v>
                </c:pt>
                <c:pt idx="1622">
                  <c:v>1255.7870880086</c:v>
                </c:pt>
                <c:pt idx="1623">
                  <c:v>1255.7870880086</c:v>
                </c:pt>
                <c:pt idx="1624">
                  <c:v>1255.7870880086</c:v>
                </c:pt>
                <c:pt idx="1625">
                  <c:v>1255.7870880086</c:v>
                </c:pt>
                <c:pt idx="1626">
                  <c:v>1255.7870880086</c:v>
                </c:pt>
                <c:pt idx="1627">
                  <c:v>1255.7870880086</c:v>
                </c:pt>
                <c:pt idx="1628">
                  <c:v>1255.7870880086</c:v>
                </c:pt>
                <c:pt idx="1629">
                  <c:v>1255.7870880086</c:v>
                </c:pt>
                <c:pt idx="1630">
                  <c:v>1255.7870880086</c:v>
                </c:pt>
                <c:pt idx="1631">
                  <c:v>1255.7870880086</c:v>
                </c:pt>
                <c:pt idx="1632">
                  <c:v>1255.7870880086</c:v>
                </c:pt>
                <c:pt idx="1633">
                  <c:v>1255.7870880086</c:v>
                </c:pt>
                <c:pt idx="1634">
                  <c:v>1255.7870880086</c:v>
                </c:pt>
                <c:pt idx="1635">
                  <c:v>1255.7870880086</c:v>
                </c:pt>
                <c:pt idx="1636">
                  <c:v>1255.7870880086</c:v>
                </c:pt>
                <c:pt idx="1637">
                  <c:v>1255.7870880086</c:v>
                </c:pt>
                <c:pt idx="1638">
                  <c:v>1255.7870880086</c:v>
                </c:pt>
                <c:pt idx="1639">
                  <c:v>1255.7870880086</c:v>
                </c:pt>
                <c:pt idx="1640">
                  <c:v>1255.7870880086</c:v>
                </c:pt>
                <c:pt idx="1641">
                  <c:v>1255.7870880086</c:v>
                </c:pt>
                <c:pt idx="1642">
                  <c:v>1255.7870880086</c:v>
                </c:pt>
                <c:pt idx="1643">
                  <c:v>1255.7870880086</c:v>
                </c:pt>
                <c:pt idx="1644">
                  <c:v>1255.7870880086</c:v>
                </c:pt>
                <c:pt idx="1645">
                  <c:v>1255.7870880086</c:v>
                </c:pt>
                <c:pt idx="1646">
                  <c:v>1255.7870880086</c:v>
                </c:pt>
                <c:pt idx="1647">
                  <c:v>1255.7870880086</c:v>
                </c:pt>
                <c:pt idx="1648">
                  <c:v>1255.7870880086</c:v>
                </c:pt>
                <c:pt idx="1649">
                  <c:v>1255.7870880086</c:v>
                </c:pt>
                <c:pt idx="1650">
                  <c:v>1255.7870880086</c:v>
                </c:pt>
                <c:pt idx="1651">
                  <c:v>1255.7870880086</c:v>
                </c:pt>
                <c:pt idx="1652">
                  <c:v>1255.7870880086</c:v>
                </c:pt>
                <c:pt idx="1653">
                  <c:v>1255.7870880086</c:v>
                </c:pt>
                <c:pt idx="1654">
                  <c:v>1255.7870880086</c:v>
                </c:pt>
                <c:pt idx="1655">
                  <c:v>1255.7870880086</c:v>
                </c:pt>
                <c:pt idx="1656">
                  <c:v>1255.7870880086</c:v>
                </c:pt>
                <c:pt idx="1657">
                  <c:v>1255.7870880086</c:v>
                </c:pt>
                <c:pt idx="1658">
                  <c:v>1255.7870880086</c:v>
                </c:pt>
                <c:pt idx="1659">
                  <c:v>1255.7870880086</c:v>
                </c:pt>
                <c:pt idx="1660">
                  <c:v>1255.7870880086</c:v>
                </c:pt>
                <c:pt idx="1661">
                  <c:v>1255.7870880086</c:v>
                </c:pt>
                <c:pt idx="1662">
                  <c:v>1255.7870880086</c:v>
                </c:pt>
                <c:pt idx="1663">
                  <c:v>1255.7870880086</c:v>
                </c:pt>
                <c:pt idx="1664">
                  <c:v>1255.7870880086</c:v>
                </c:pt>
                <c:pt idx="1665">
                  <c:v>1255.7870880086</c:v>
                </c:pt>
                <c:pt idx="1666">
                  <c:v>1255.7870880086</c:v>
                </c:pt>
                <c:pt idx="1667">
                  <c:v>1255.7870880086</c:v>
                </c:pt>
                <c:pt idx="1668">
                  <c:v>1255.7870880086</c:v>
                </c:pt>
                <c:pt idx="1669">
                  <c:v>1255.7870880086</c:v>
                </c:pt>
                <c:pt idx="1670">
                  <c:v>1255.7870880086</c:v>
                </c:pt>
                <c:pt idx="1671">
                  <c:v>1255.7870880086</c:v>
                </c:pt>
                <c:pt idx="1672">
                  <c:v>1255.7870880086</c:v>
                </c:pt>
                <c:pt idx="1673">
                  <c:v>1255.7870880086</c:v>
                </c:pt>
                <c:pt idx="1674">
                  <c:v>1255.7870880086</c:v>
                </c:pt>
                <c:pt idx="1675">
                  <c:v>1255.7870880086</c:v>
                </c:pt>
                <c:pt idx="1676">
                  <c:v>1255.7870880086</c:v>
                </c:pt>
                <c:pt idx="1677">
                  <c:v>1255.7870880086</c:v>
                </c:pt>
                <c:pt idx="1678">
                  <c:v>1255.7870880086</c:v>
                </c:pt>
                <c:pt idx="1679">
                  <c:v>1255.7870880086</c:v>
                </c:pt>
                <c:pt idx="1680">
                  <c:v>1255.7870880086</c:v>
                </c:pt>
                <c:pt idx="1681">
                  <c:v>1255.7870880086</c:v>
                </c:pt>
                <c:pt idx="1682">
                  <c:v>1255.7870880086</c:v>
                </c:pt>
                <c:pt idx="1683">
                  <c:v>1255.7870880086</c:v>
                </c:pt>
                <c:pt idx="1684">
                  <c:v>1255.7870880086</c:v>
                </c:pt>
                <c:pt idx="1685">
                  <c:v>1255.7870880086</c:v>
                </c:pt>
                <c:pt idx="1686">
                  <c:v>1255.7870880086</c:v>
                </c:pt>
                <c:pt idx="1687">
                  <c:v>1255.7870880086</c:v>
                </c:pt>
                <c:pt idx="1688">
                  <c:v>1255.7870880086</c:v>
                </c:pt>
                <c:pt idx="1689">
                  <c:v>1255.7870880086</c:v>
                </c:pt>
                <c:pt idx="1690">
                  <c:v>1255.7870880086</c:v>
                </c:pt>
                <c:pt idx="1691">
                  <c:v>1255.7870880086</c:v>
                </c:pt>
                <c:pt idx="1692">
                  <c:v>1255.7870880086</c:v>
                </c:pt>
                <c:pt idx="1693">
                  <c:v>1255.7870880086</c:v>
                </c:pt>
                <c:pt idx="1694">
                  <c:v>1255.7870880086</c:v>
                </c:pt>
                <c:pt idx="1695">
                  <c:v>1255.7870880086</c:v>
                </c:pt>
                <c:pt idx="1696">
                  <c:v>1255.7870880086</c:v>
                </c:pt>
                <c:pt idx="1697">
                  <c:v>1255.7870880086</c:v>
                </c:pt>
                <c:pt idx="1698">
                  <c:v>1255.7870880086</c:v>
                </c:pt>
                <c:pt idx="1699">
                  <c:v>1255.7870880086</c:v>
                </c:pt>
                <c:pt idx="1700">
                  <c:v>1255.7870880086</c:v>
                </c:pt>
                <c:pt idx="1701">
                  <c:v>1255.7870880086</c:v>
                </c:pt>
                <c:pt idx="1702">
                  <c:v>1255.7870880086</c:v>
                </c:pt>
                <c:pt idx="1703">
                  <c:v>1255.7870880086</c:v>
                </c:pt>
                <c:pt idx="1704">
                  <c:v>1255.7870880086</c:v>
                </c:pt>
                <c:pt idx="1705">
                  <c:v>1255.7870880086</c:v>
                </c:pt>
                <c:pt idx="1706">
                  <c:v>1255.7870880086</c:v>
                </c:pt>
                <c:pt idx="1707">
                  <c:v>1255.7870880086</c:v>
                </c:pt>
                <c:pt idx="1708">
                  <c:v>1255.7870880086</c:v>
                </c:pt>
                <c:pt idx="1709">
                  <c:v>1255.7870880086</c:v>
                </c:pt>
                <c:pt idx="1710">
                  <c:v>1255.7870880086</c:v>
                </c:pt>
                <c:pt idx="1711">
                  <c:v>1255.7870880086</c:v>
                </c:pt>
                <c:pt idx="1712">
                  <c:v>1255.7870880086</c:v>
                </c:pt>
                <c:pt idx="1713">
                  <c:v>1255.7870880086</c:v>
                </c:pt>
                <c:pt idx="1714">
                  <c:v>1255.7870880086</c:v>
                </c:pt>
                <c:pt idx="1715">
                  <c:v>1255.7870880086</c:v>
                </c:pt>
                <c:pt idx="1716">
                  <c:v>1255.7870880086</c:v>
                </c:pt>
                <c:pt idx="1717">
                  <c:v>1255.7870880086</c:v>
                </c:pt>
                <c:pt idx="1718">
                  <c:v>1255.7870880086</c:v>
                </c:pt>
                <c:pt idx="1719">
                  <c:v>1255.7870880086</c:v>
                </c:pt>
                <c:pt idx="1720">
                  <c:v>1255.7870880086</c:v>
                </c:pt>
                <c:pt idx="1721">
                  <c:v>1255.7870880086</c:v>
                </c:pt>
                <c:pt idx="1722">
                  <c:v>1255.7870880086</c:v>
                </c:pt>
                <c:pt idx="1723">
                  <c:v>1255.7870880086</c:v>
                </c:pt>
                <c:pt idx="1724">
                  <c:v>1255.7870880086</c:v>
                </c:pt>
                <c:pt idx="1725">
                  <c:v>1255.7870880086</c:v>
                </c:pt>
                <c:pt idx="1726">
                  <c:v>1255.7870880086</c:v>
                </c:pt>
                <c:pt idx="1727">
                  <c:v>1255.7870880086</c:v>
                </c:pt>
                <c:pt idx="1728">
                  <c:v>1255.7870880086</c:v>
                </c:pt>
                <c:pt idx="1729">
                  <c:v>1255.7870880086</c:v>
                </c:pt>
                <c:pt idx="1730">
                  <c:v>1255.7870880086</c:v>
                </c:pt>
                <c:pt idx="1731">
                  <c:v>1255.7870880086</c:v>
                </c:pt>
                <c:pt idx="1732">
                  <c:v>1255.7870880086</c:v>
                </c:pt>
                <c:pt idx="1733">
                  <c:v>1255.7870880086</c:v>
                </c:pt>
                <c:pt idx="1734">
                  <c:v>1255.7870880086</c:v>
                </c:pt>
                <c:pt idx="1735">
                  <c:v>1255.7870880086</c:v>
                </c:pt>
                <c:pt idx="1736">
                  <c:v>1255.7870880086</c:v>
                </c:pt>
                <c:pt idx="1737">
                  <c:v>1255.7870880086</c:v>
                </c:pt>
                <c:pt idx="1738">
                  <c:v>1255.7870880086</c:v>
                </c:pt>
                <c:pt idx="1739">
                  <c:v>1255.7870880086</c:v>
                </c:pt>
                <c:pt idx="1740">
                  <c:v>1255.7870880086</c:v>
                </c:pt>
                <c:pt idx="1741">
                  <c:v>1255.7870880086</c:v>
                </c:pt>
                <c:pt idx="1742">
                  <c:v>1255.7870880086</c:v>
                </c:pt>
                <c:pt idx="1743">
                  <c:v>1255.7870880086</c:v>
                </c:pt>
                <c:pt idx="1744">
                  <c:v>1255.7870880086</c:v>
                </c:pt>
                <c:pt idx="1745">
                  <c:v>1255.7870880086</c:v>
                </c:pt>
                <c:pt idx="1746">
                  <c:v>1255.7870880086</c:v>
                </c:pt>
                <c:pt idx="1747">
                  <c:v>1255.7870880086</c:v>
                </c:pt>
                <c:pt idx="1748">
                  <c:v>1255.7870880086</c:v>
                </c:pt>
                <c:pt idx="1749">
                  <c:v>1255.7870880086</c:v>
                </c:pt>
                <c:pt idx="1750">
                  <c:v>1255.7870880086</c:v>
                </c:pt>
                <c:pt idx="1751">
                  <c:v>1255.7870880086</c:v>
                </c:pt>
                <c:pt idx="1752">
                  <c:v>1255.7870880086</c:v>
                </c:pt>
                <c:pt idx="1753">
                  <c:v>1255.7870880086</c:v>
                </c:pt>
                <c:pt idx="1754">
                  <c:v>1255.7870880086</c:v>
                </c:pt>
                <c:pt idx="1755">
                  <c:v>1255.7870880086</c:v>
                </c:pt>
                <c:pt idx="1756">
                  <c:v>1255.7870880086</c:v>
                </c:pt>
                <c:pt idx="1757">
                  <c:v>1255.7870880086</c:v>
                </c:pt>
                <c:pt idx="1758">
                  <c:v>1255.7870880086</c:v>
                </c:pt>
                <c:pt idx="1759">
                  <c:v>1255.7870880086</c:v>
                </c:pt>
                <c:pt idx="1760">
                  <c:v>1255.7870880086</c:v>
                </c:pt>
                <c:pt idx="1761">
                  <c:v>1255.7870880086</c:v>
                </c:pt>
                <c:pt idx="1762">
                  <c:v>1255.7870880086</c:v>
                </c:pt>
                <c:pt idx="1763">
                  <c:v>1255.7870880086</c:v>
                </c:pt>
                <c:pt idx="1764">
                  <c:v>1255.7870880086</c:v>
                </c:pt>
                <c:pt idx="1765">
                  <c:v>1255.7870880086</c:v>
                </c:pt>
                <c:pt idx="1766">
                  <c:v>1255.7870880086</c:v>
                </c:pt>
                <c:pt idx="1767">
                  <c:v>1255.7870880086</c:v>
                </c:pt>
                <c:pt idx="1768">
                  <c:v>1255.7870880086</c:v>
                </c:pt>
                <c:pt idx="1769">
                  <c:v>1255.7870880086</c:v>
                </c:pt>
                <c:pt idx="1770">
                  <c:v>1255.7870880086</c:v>
                </c:pt>
                <c:pt idx="1771">
                  <c:v>1255.7870880086</c:v>
                </c:pt>
                <c:pt idx="1772">
                  <c:v>1255.7870880086</c:v>
                </c:pt>
                <c:pt idx="1773">
                  <c:v>1255.7870880086</c:v>
                </c:pt>
                <c:pt idx="1774">
                  <c:v>1255.7870880086</c:v>
                </c:pt>
                <c:pt idx="1775">
                  <c:v>1255.7870880086</c:v>
                </c:pt>
                <c:pt idx="1776">
                  <c:v>1255.7870880086</c:v>
                </c:pt>
                <c:pt idx="1777">
                  <c:v>1255.7870880086</c:v>
                </c:pt>
                <c:pt idx="1778">
                  <c:v>1255.7870880086</c:v>
                </c:pt>
                <c:pt idx="1779">
                  <c:v>1255.7870880086</c:v>
                </c:pt>
                <c:pt idx="1780">
                  <c:v>1255.7870880086</c:v>
                </c:pt>
                <c:pt idx="1781">
                  <c:v>1255.7870880086</c:v>
                </c:pt>
                <c:pt idx="1782">
                  <c:v>1255.7870880086</c:v>
                </c:pt>
                <c:pt idx="1783">
                  <c:v>1255.7870880086</c:v>
                </c:pt>
                <c:pt idx="1784">
                  <c:v>1255.7870880086</c:v>
                </c:pt>
                <c:pt idx="1785">
                  <c:v>1255.7870880086</c:v>
                </c:pt>
                <c:pt idx="1786">
                  <c:v>1255.7870880086</c:v>
                </c:pt>
                <c:pt idx="1787">
                  <c:v>1255.7870880086</c:v>
                </c:pt>
                <c:pt idx="1788">
                  <c:v>1255.7870880086</c:v>
                </c:pt>
                <c:pt idx="1789">
                  <c:v>1255.7870880086</c:v>
                </c:pt>
                <c:pt idx="1790">
                  <c:v>1255.7870880086</c:v>
                </c:pt>
                <c:pt idx="1791">
                  <c:v>1255.7870880086</c:v>
                </c:pt>
                <c:pt idx="1792">
                  <c:v>1255.7870880086</c:v>
                </c:pt>
                <c:pt idx="1793">
                  <c:v>1255.7870880086</c:v>
                </c:pt>
                <c:pt idx="1794">
                  <c:v>1255.7870880086</c:v>
                </c:pt>
                <c:pt idx="1795">
                  <c:v>1255.7870880086</c:v>
                </c:pt>
                <c:pt idx="1796">
                  <c:v>1255.7870880086</c:v>
                </c:pt>
                <c:pt idx="1797">
                  <c:v>1255.7870880086</c:v>
                </c:pt>
                <c:pt idx="1798">
                  <c:v>1255.7870880086</c:v>
                </c:pt>
                <c:pt idx="1799">
                  <c:v>1255.7870880086</c:v>
                </c:pt>
                <c:pt idx="1800">
                  <c:v>1255.7870880086</c:v>
                </c:pt>
                <c:pt idx="1801">
                  <c:v>1255.7870880086</c:v>
                </c:pt>
                <c:pt idx="1802">
                  <c:v>1255.7870880086</c:v>
                </c:pt>
                <c:pt idx="1803">
                  <c:v>1255.7870880086</c:v>
                </c:pt>
                <c:pt idx="1804">
                  <c:v>1255.7870880086</c:v>
                </c:pt>
                <c:pt idx="1805">
                  <c:v>1255.7870880086</c:v>
                </c:pt>
                <c:pt idx="1806">
                  <c:v>1255.7870880086</c:v>
                </c:pt>
                <c:pt idx="1807">
                  <c:v>1255.7870880086</c:v>
                </c:pt>
                <c:pt idx="1808">
                  <c:v>1255.7870880086</c:v>
                </c:pt>
                <c:pt idx="1809">
                  <c:v>1255.7870880086</c:v>
                </c:pt>
                <c:pt idx="1810">
                  <c:v>1255.7870880086</c:v>
                </c:pt>
                <c:pt idx="1811">
                  <c:v>1255.7870880086</c:v>
                </c:pt>
                <c:pt idx="1812">
                  <c:v>1255.7870880086</c:v>
                </c:pt>
                <c:pt idx="1813">
                  <c:v>1255.7870880086</c:v>
                </c:pt>
                <c:pt idx="1814">
                  <c:v>1255.7870880086</c:v>
                </c:pt>
                <c:pt idx="1815">
                  <c:v>1255.7870880086</c:v>
                </c:pt>
                <c:pt idx="1816">
                  <c:v>1255.7870880086</c:v>
                </c:pt>
                <c:pt idx="1817">
                  <c:v>1255.7870880086</c:v>
                </c:pt>
                <c:pt idx="1818">
                  <c:v>1255.7870880086</c:v>
                </c:pt>
                <c:pt idx="1819">
                  <c:v>1255.7870880086</c:v>
                </c:pt>
                <c:pt idx="1820">
                  <c:v>1255.7870880086</c:v>
                </c:pt>
                <c:pt idx="1821">
                  <c:v>1255.7870880086</c:v>
                </c:pt>
                <c:pt idx="1822">
                  <c:v>1255.7870880086</c:v>
                </c:pt>
                <c:pt idx="1823">
                  <c:v>1255.7870880086</c:v>
                </c:pt>
                <c:pt idx="1824">
                  <c:v>1255.7870880086</c:v>
                </c:pt>
                <c:pt idx="1825">
                  <c:v>1255.7870880086</c:v>
                </c:pt>
                <c:pt idx="1827">
                  <c:v>1188.7792193107</c:v>
                </c:pt>
                <c:pt idx="1828">
                  <c:v>1188.7792193107</c:v>
                </c:pt>
                <c:pt idx="1829">
                  <c:v>1188.7792193107</c:v>
                </c:pt>
                <c:pt idx="1830">
                  <c:v>1188.7792193107</c:v>
                </c:pt>
                <c:pt idx="1831">
                  <c:v>1188.7792193107</c:v>
                </c:pt>
                <c:pt idx="1832">
                  <c:v>1188.7792193107</c:v>
                </c:pt>
                <c:pt idx="1833">
                  <c:v>1188.7792193107</c:v>
                </c:pt>
                <c:pt idx="1834">
                  <c:v>1188.7792193107</c:v>
                </c:pt>
                <c:pt idx="1835">
                  <c:v>1188.7792193107</c:v>
                </c:pt>
                <c:pt idx="1836">
                  <c:v>1188.7792193107</c:v>
                </c:pt>
                <c:pt idx="1837">
                  <c:v>1188.7792193107</c:v>
                </c:pt>
                <c:pt idx="1838">
                  <c:v>1188.7792193107</c:v>
                </c:pt>
                <c:pt idx="1839">
                  <c:v>1188.7792193107</c:v>
                </c:pt>
                <c:pt idx="1840">
                  <c:v>1188.7792193107</c:v>
                </c:pt>
                <c:pt idx="1841">
                  <c:v>1188.7792193107</c:v>
                </c:pt>
                <c:pt idx="1842">
                  <c:v>1188.7792193107</c:v>
                </c:pt>
                <c:pt idx="1843">
                  <c:v>1188.7792193107</c:v>
                </c:pt>
                <c:pt idx="1844">
                  <c:v>1188.7792193107</c:v>
                </c:pt>
                <c:pt idx="1845">
                  <c:v>1188.7792193107</c:v>
                </c:pt>
                <c:pt idx="1846">
                  <c:v>1188.7792193107</c:v>
                </c:pt>
                <c:pt idx="1847">
                  <c:v>1188.7792193107</c:v>
                </c:pt>
                <c:pt idx="1848">
                  <c:v>1188.7792193107</c:v>
                </c:pt>
                <c:pt idx="1849">
                  <c:v>1188.7792193107</c:v>
                </c:pt>
                <c:pt idx="1850">
                  <c:v>1188.7792193107</c:v>
                </c:pt>
                <c:pt idx="1851">
                  <c:v>1188.7792193107</c:v>
                </c:pt>
                <c:pt idx="1852">
                  <c:v>1188.7792193107</c:v>
                </c:pt>
                <c:pt idx="1853">
                  <c:v>1188.7792193107</c:v>
                </c:pt>
                <c:pt idx="1854">
                  <c:v>1188.7792193107</c:v>
                </c:pt>
                <c:pt idx="1855">
                  <c:v>1188.7792193107</c:v>
                </c:pt>
                <c:pt idx="1856">
                  <c:v>1188.7792193107</c:v>
                </c:pt>
                <c:pt idx="1857">
                  <c:v>1188.7792193107</c:v>
                </c:pt>
                <c:pt idx="1858">
                  <c:v>1188.7792193107</c:v>
                </c:pt>
                <c:pt idx="1859">
                  <c:v>1188.7792193107</c:v>
                </c:pt>
                <c:pt idx="1860">
                  <c:v>1188.7792193107</c:v>
                </c:pt>
                <c:pt idx="1861">
                  <c:v>1188.7792193107</c:v>
                </c:pt>
                <c:pt idx="1862">
                  <c:v>1188.7792193107</c:v>
                </c:pt>
                <c:pt idx="1863">
                  <c:v>1188.7792193107</c:v>
                </c:pt>
                <c:pt idx="1864">
                  <c:v>1188.7792193107</c:v>
                </c:pt>
                <c:pt idx="1865">
                  <c:v>1188.7792193107</c:v>
                </c:pt>
                <c:pt idx="1866">
                  <c:v>1188.7792193107</c:v>
                </c:pt>
                <c:pt idx="1867">
                  <c:v>1188.7792193107</c:v>
                </c:pt>
                <c:pt idx="1868">
                  <c:v>1188.7792193107</c:v>
                </c:pt>
                <c:pt idx="1869">
                  <c:v>1188.7792193107</c:v>
                </c:pt>
                <c:pt idx="1870">
                  <c:v>1188.7792193107</c:v>
                </c:pt>
                <c:pt idx="1871">
                  <c:v>1188.7792193107</c:v>
                </c:pt>
                <c:pt idx="1872">
                  <c:v>1188.7792193107</c:v>
                </c:pt>
                <c:pt idx="1873">
                  <c:v>1188.7792193107</c:v>
                </c:pt>
                <c:pt idx="1874">
                  <c:v>1188.7792193107</c:v>
                </c:pt>
                <c:pt idx="1875">
                  <c:v>1188.7792193107</c:v>
                </c:pt>
                <c:pt idx="1876">
                  <c:v>1188.7792193107</c:v>
                </c:pt>
                <c:pt idx="1877">
                  <c:v>1188.7792193107</c:v>
                </c:pt>
                <c:pt idx="1878">
                  <c:v>1188.7792193107</c:v>
                </c:pt>
                <c:pt idx="1879">
                  <c:v>1188.7792193107</c:v>
                </c:pt>
                <c:pt idx="1880">
                  <c:v>1188.7792193107</c:v>
                </c:pt>
                <c:pt idx="1881">
                  <c:v>1188.7792193107</c:v>
                </c:pt>
                <c:pt idx="1882">
                  <c:v>1188.7792193107</c:v>
                </c:pt>
                <c:pt idx="1883">
                  <c:v>1188.7792193107</c:v>
                </c:pt>
                <c:pt idx="1884">
                  <c:v>1188.7792193107</c:v>
                </c:pt>
                <c:pt idx="1885">
                  <c:v>1188.7792193107</c:v>
                </c:pt>
                <c:pt idx="1886">
                  <c:v>1188.7792193107</c:v>
                </c:pt>
                <c:pt idx="1887">
                  <c:v>1188.7792193107</c:v>
                </c:pt>
                <c:pt idx="1888">
                  <c:v>1188.7792193107</c:v>
                </c:pt>
                <c:pt idx="1889">
                  <c:v>1188.7792193107</c:v>
                </c:pt>
                <c:pt idx="1890">
                  <c:v>1188.7792193107</c:v>
                </c:pt>
                <c:pt idx="1891">
                  <c:v>1188.7792193107</c:v>
                </c:pt>
                <c:pt idx="1892">
                  <c:v>1188.7792193107</c:v>
                </c:pt>
                <c:pt idx="1893">
                  <c:v>1188.7792193107</c:v>
                </c:pt>
                <c:pt idx="1894">
                  <c:v>1188.7792193107</c:v>
                </c:pt>
                <c:pt idx="1895">
                  <c:v>1188.7792193107</c:v>
                </c:pt>
                <c:pt idx="1896">
                  <c:v>1188.7792193107</c:v>
                </c:pt>
                <c:pt idx="1897">
                  <c:v>1188.7792193107</c:v>
                </c:pt>
                <c:pt idx="1898">
                  <c:v>1188.7792193107</c:v>
                </c:pt>
                <c:pt idx="1899">
                  <c:v>1188.7792193107</c:v>
                </c:pt>
                <c:pt idx="1900">
                  <c:v>1188.7792193107</c:v>
                </c:pt>
                <c:pt idx="1901">
                  <c:v>1188.7792193107</c:v>
                </c:pt>
                <c:pt idx="1902">
                  <c:v>1188.7792193107</c:v>
                </c:pt>
                <c:pt idx="1903">
                  <c:v>1188.7792193107</c:v>
                </c:pt>
                <c:pt idx="1904">
                  <c:v>1188.7792193107</c:v>
                </c:pt>
                <c:pt idx="1905">
                  <c:v>1188.7792193107</c:v>
                </c:pt>
                <c:pt idx="1906">
                  <c:v>1188.7792193107</c:v>
                </c:pt>
                <c:pt idx="1907">
                  <c:v>1188.7792193107</c:v>
                </c:pt>
                <c:pt idx="1908">
                  <c:v>1188.7792193107</c:v>
                </c:pt>
                <c:pt idx="1909">
                  <c:v>1188.7792193107</c:v>
                </c:pt>
                <c:pt idx="1910">
                  <c:v>1188.7792193107</c:v>
                </c:pt>
                <c:pt idx="1911">
                  <c:v>1188.7792193107</c:v>
                </c:pt>
                <c:pt idx="1912">
                  <c:v>1188.7792193107</c:v>
                </c:pt>
                <c:pt idx="1913">
                  <c:v>1188.7792193107</c:v>
                </c:pt>
                <c:pt idx="1914">
                  <c:v>1188.7792193107</c:v>
                </c:pt>
                <c:pt idx="1915">
                  <c:v>1188.7792193107</c:v>
                </c:pt>
                <c:pt idx="1916">
                  <c:v>1188.7792193107</c:v>
                </c:pt>
                <c:pt idx="1917">
                  <c:v>1188.7792193107</c:v>
                </c:pt>
                <c:pt idx="1918">
                  <c:v>1188.7792193107</c:v>
                </c:pt>
                <c:pt idx="1919">
                  <c:v>1188.7792193107</c:v>
                </c:pt>
                <c:pt idx="1920">
                  <c:v>1188.7792193107</c:v>
                </c:pt>
                <c:pt idx="1921">
                  <c:v>1188.7792193107</c:v>
                </c:pt>
                <c:pt idx="1922">
                  <c:v>1188.7792193107</c:v>
                </c:pt>
                <c:pt idx="1923">
                  <c:v>1188.7792193107</c:v>
                </c:pt>
                <c:pt idx="1924">
                  <c:v>1188.7792193107</c:v>
                </c:pt>
                <c:pt idx="1925">
                  <c:v>1188.7792193107</c:v>
                </c:pt>
                <c:pt idx="1926">
                  <c:v>1188.7792193107</c:v>
                </c:pt>
                <c:pt idx="1927">
                  <c:v>1188.7792193107</c:v>
                </c:pt>
                <c:pt idx="1928">
                  <c:v>1188.7792193107</c:v>
                </c:pt>
                <c:pt idx="1929">
                  <c:v>1188.7792193107</c:v>
                </c:pt>
                <c:pt idx="1930">
                  <c:v>1188.7792193107</c:v>
                </c:pt>
                <c:pt idx="1931">
                  <c:v>1188.7792193107</c:v>
                </c:pt>
                <c:pt idx="1932">
                  <c:v>1188.7792193107</c:v>
                </c:pt>
                <c:pt idx="1933">
                  <c:v>1188.7792193107</c:v>
                </c:pt>
                <c:pt idx="1934">
                  <c:v>1188.7792193107</c:v>
                </c:pt>
                <c:pt idx="1935">
                  <c:v>1188.7792193107</c:v>
                </c:pt>
                <c:pt idx="1936">
                  <c:v>1188.7792193107</c:v>
                </c:pt>
                <c:pt idx="1937">
                  <c:v>1188.7792193107</c:v>
                </c:pt>
                <c:pt idx="1938">
                  <c:v>1188.7792193107</c:v>
                </c:pt>
                <c:pt idx="1939">
                  <c:v>1188.7792193107</c:v>
                </c:pt>
                <c:pt idx="1940">
                  <c:v>1188.7792193107</c:v>
                </c:pt>
                <c:pt idx="1941">
                  <c:v>1188.7792193107</c:v>
                </c:pt>
                <c:pt idx="1942">
                  <c:v>1188.7792193107</c:v>
                </c:pt>
                <c:pt idx="1943">
                  <c:v>1188.7792193107</c:v>
                </c:pt>
                <c:pt idx="1944">
                  <c:v>1188.7792193107</c:v>
                </c:pt>
                <c:pt idx="1945">
                  <c:v>1188.7792193107</c:v>
                </c:pt>
                <c:pt idx="1946">
                  <c:v>1188.7792193107</c:v>
                </c:pt>
                <c:pt idx="1947">
                  <c:v>1188.7792193107</c:v>
                </c:pt>
                <c:pt idx="1948">
                  <c:v>1188.7792193107</c:v>
                </c:pt>
                <c:pt idx="1949">
                  <c:v>1188.7792193107</c:v>
                </c:pt>
                <c:pt idx="1950">
                  <c:v>1188.7792193107</c:v>
                </c:pt>
                <c:pt idx="1951">
                  <c:v>1188.7792193107</c:v>
                </c:pt>
                <c:pt idx="1952">
                  <c:v>1188.7792193107</c:v>
                </c:pt>
                <c:pt idx="1953">
                  <c:v>1188.7792193107</c:v>
                </c:pt>
                <c:pt idx="1954">
                  <c:v>1188.7792193107</c:v>
                </c:pt>
                <c:pt idx="1955">
                  <c:v>1188.7792193107</c:v>
                </c:pt>
                <c:pt idx="1956">
                  <c:v>1188.7792193107</c:v>
                </c:pt>
                <c:pt idx="1957">
                  <c:v>1188.7792193107</c:v>
                </c:pt>
                <c:pt idx="1958">
                  <c:v>1188.7792193107</c:v>
                </c:pt>
                <c:pt idx="1959">
                  <c:v>1188.7792193107</c:v>
                </c:pt>
                <c:pt idx="1960">
                  <c:v>1188.7792193107</c:v>
                </c:pt>
                <c:pt idx="1961">
                  <c:v>1188.7792193107</c:v>
                </c:pt>
                <c:pt idx="1962">
                  <c:v>1188.7792193107</c:v>
                </c:pt>
                <c:pt idx="1963">
                  <c:v>1188.7792193107</c:v>
                </c:pt>
                <c:pt idx="1964">
                  <c:v>1188.7792193107</c:v>
                </c:pt>
                <c:pt idx="1965">
                  <c:v>1188.7792193107</c:v>
                </c:pt>
                <c:pt idx="1966">
                  <c:v>1188.7792193107</c:v>
                </c:pt>
                <c:pt idx="1967">
                  <c:v>1188.7792193107</c:v>
                </c:pt>
                <c:pt idx="1968">
                  <c:v>1188.7792193107</c:v>
                </c:pt>
                <c:pt idx="1969">
                  <c:v>1188.7792193107</c:v>
                </c:pt>
                <c:pt idx="1970">
                  <c:v>1188.7792193107</c:v>
                </c:pt>
                <c:pt idx="1971">
                  <c:v>1188.7792193107</c:v>
                </c:pt>
                <c:pt idx="1972">
                  <c:v>1188.7792193107</c:v>
                </c:pt>
                <c:pt idx="1973">
                  <c:v>1188.7792193107</c:v>
                </c:pt>
                <c:pt idx="1974">
                  <c:v>1188.7792193107</c:v>
                </c:pt>
                <c:pt idx="1975">
                  <c:v>1188.7792193107</c:v>
                </c:pt>
                <c:pt idx="1976">
                  <c:v>1188.7792193107</c:v>
                </c:pt>
                <c:pt idx="1977">
                  <c:v>1188.7792193107</c:v>
                </c:pt>
                <c:pt idx="1978">
                  <c:v>1188.7792193107</c:v>
                </c:pt>
                <c:pt idx="1979">
                  <c:v>1188.7792193107</c:v>
                </c:pt>
                <c:pt idx="1980">
                  <c:v>1188.7792193107</c:v>
                </c:pt>
                <c:pt idx="1981">
                  <c:v>1188.7792193107</c:v>
                </c:pt>
                <c:pt idx="1982">
                  <c:v>1188.7792193107</c:v>
                </c:pt>
                <c:pt idx="1983">
                  <c:v>1188.7792193107</c:v>
                </c:pt>
                <c:pt idx="1984">
                  <c:v>1188.7792193107</c:v>
                </c:pt>
                <c:pt idx="1985">
                  <c:v>1188.7792193107</c:v>
                </c:pt>
                <c:pt idx="1986">
                  <c:v>1188.7792193107</c:v>
                </c:pt>
                <c:pt idx="1987">
                  <c:v>1188.7792193107</c:v>
                </c:pt>
                <c:pt idx="1988">
                  <c:v>1188.7792193107</c:v>
                </c:pt>
                <c:pt idx="1989">
                  <c:v>1188.7792193107</c:v>
                </c:pt>
                <c:pt idx="1990">
                  <c:v>1188.7792193107</c:v>
                </c:pt>
                <c:pt idx="1991">
                  <c:v>1188.7792193107</c:v>
                </c:pt>
                <c:pt idx="1992">
                  <c:v>1188.7792193107</c:v>
                </c:pt>
                <c:pt idx="1993">
                  <c:v>1188.7792193107</c:v>
                </c:pt>
                <c:pt idx="1994">
                  <c:v>1188.7792193107</c:v>
                </c:pt>
                <c:pt idx="1995">
                  <c:v>1188.7792193107</c:v>
                </c:pt>
                <c:pt idx="1996">
                  <c:v>1188.7792193107</c:v>
                </c:pt>
                <c:pt idx="1997">
                  <c:v>1188.7792193107</c:v>
                </c:pt>
                <c:pt idx="1998">
                  <c:v>1188.7792193107</c:v>
                </c:pt>
                <c:pt idx="1999">
                  <c:v>1188.7792193107</c:v>
                </c:pt>
                <c:pt idx="2000">
                  <c:v>1188.7792193107</c:v>
                </c:pt>
                <c:pt idx="2001">
                  <c:v>1188.7792193107</c:v>
                </c:pt>
                <c:pt idx="2002">
                  <c:v>1188.7792193107</c:v>
                </c:pt>
                <c:pt idx="2003">
                  <c:v>1188.7792193107</c:v>
                </c:pt>
                <c:pt idx="2004">
                  <c:v>1188.7792193107</c:v>
                </c:pt>
                <c:pt idx="2005">
                  <c:v>1188.7792193107</c:v>
                </c:pt>
                <c:pt idx="2006">
                  <c:v>1188.7792193107</c:v>
                </c:pt>
                <c:pt idx="2007">
                  <c:v>1188.7792193107</c:v>
                </c:pt>
                <c:pt idx="2008">
                  <c:v>1188.7792193107</c:v>
                </c:pt>
                <c:pt idx="2009">
                  <c:v>1188.7792193107</c:v>
                </c:pt>
                <c:pt idx="2010">
                  <c:v>1188.7792193107</c:v>
                </c:pt>
                <c:pt idx="2011">
                  <c:v>1188.7792193107</c:v>
                </c:pt>
                <c:pt idx="2012">
                  <c:v>1188.7792193107</c:v>
                </c:pt>
                <c:pt idx="2013">
                  <c:v>1188.7792193107</c:v>
                </c:pt>
                <c:pt idx="2014">
                  <c:v>1188.7792193107</c:v>
                </c:pt>
                <c:pt idx="2015">
                  <c:v>1188.7792193107</c:v>
                </c:pt>
                <c:pt idx="2016">
                  <c:v>1188.7792193107</c:v>
                </c:pt>
                <c:pt idx="2017">
                  <c:v>1188.7792193107</c:v>
                </c:pt>
                <c:pt idx="2018">
                  <c:v>1188.7792193107</c:v>
                </c:pt>
                <c:pt idx="2019">
                  <c:v>1188.7792193107</c:v>
                </c:pt>
                <c:pt idx="2020">
                  <c:v>1188.7792193107</c:v>
                </c:pt>
                <c:pt idx="2021">
                  <c:v>1188.7792193107</c:v>
                </c:pt>
                <c:pt idx="2022">
                  <c:v>1188.7792193107</c:v>
                </c:pt>
                <c:pt idx="2023">
                  <c:v>1188.7792193107</c:v>
                </c:pt>
                <c:pt idx="2024">
                  <c:v>1188.7792193107</c:v>
                </c:pt>
                <c:pt idx="2025">
                  <c:v>1188.7792193107</c:v>
                </c:pt>
                <c:pt idx="2026">
                  <c:v>1188.7792193107</c:v>
                </c:pt>
                <c:pt idx="2027">
                  <c:v>1188.7792193107</c:v>
                </c:pt>
                <c:pt idx="2028">
                  <c:v>1188.7792193107</c:v>
                </c:pt>
                <c:pt idx="2029">
                  <c:v>1188.7792193107</c:v>
                </c:pt>
                <c:pt idx="2030">
                  <c:v>1188.7792193107</c:v>
                </c:pt>
                <c:pt idx="2031">
                  <c:v>1188.7792193107</c:v>
                </c:pt>
                <c:pt idx="2032">
                  <c:v>1188.7792193107</c:v>
                </c:pt>
                <c:pt idx="2033">
                  <c:v>1188.7792193107</c:v>
                </c:pt>
                <c:pt idx="2034">
                  <c:v>1188.7792193107</c:v>
                </c:pt>
                <c:pt idx="2035">
                  <c:v>1188.7792193107</c:v>
                </c:pt>
                <c:pt idx="2036">
                  <c:v>1188.7792193107</c:v>
                </c:pt>
                <c:pt idx="2037">
                  <c:v>1188.7792193107</c:v>
                </c:pt>
                <c:pt idx="2038">
                  <c:v>1188.7792193107</c:v>
                </c:pt>
                <c:pt idx="2039">
                  <c:v>1188.7792193107</c:v>
                </c:pt>
                <c:pt idx="2040">
                  <c:v>1188.7792193107</c:v>
                </c:pt>
                <c:pt idx="2041">
                  <c:v>1188.7792193107</c:v>
                </c:pt>
                <c:pt idx="2042">
                  <c:v>1188.7792193107</c:v>
                </c:pt>
                <c:pt idx="2043">
                  <c:v>1188.7792193107</c:v>
                </c:pt>
                <c:pt idx="2044">
                  <c:v>1188.7792193107</c:v>
                </c:pt>
                <c:pt idx="2045">
                  <c:v>1188.7792193107</c:v>
                </c:pt>
                <c:pt idx="2046">
                  <c:v>1188.7792193107</c:v>
                </c:pt>
                <c:pt idx="2047">
                  <c:v>1188.7792193107</c:v>
                </c:pt>
                <c:pt idx="2048">
                  <c:v>1188.7792193107</c:v>
                </c:pt>
                <c:pt idx="2049">
                  <c:v>1188.7792193107</c:v>
                </c:pt>
                <c:pt idx="2050">
                  <c:v>1188.7792193107</c:v>
                </c:pt>
                <c:pt idx="2051">
                  <c:v>1188.7792193107</c:v>
                </c:pt>
                <c:pt idx="2052">
                  <c:v>1188.7792193107</c:v>
                </c:pt>
                <c:pt idx="2053">
                  <c:v>1188.7792193107</c:v>
                </c:pt>
                <c:pt idx="2054">
                  <c:v>1188.7792193107</c:v>
                </c:pt>
                <c:pt idx="2055">
                  <c:v>1188.7792193107</c:v>
                </c:pt>
                <c:pt idx="2056">
                  <c:v>1188.7792193107</c:v>
                </c:pt>
                <c:pt idx="2057">
                  <c:v>1188.7792193107</c:v>
                </c:pt>
                <c:pt idx="2058">
                  <c:v>1188.7792193107</c:v>
                </c:pt>
                <c:pt idx="2059">
                  <c:v>1188.7792193107</c:v>
                </c:pt>
                <c:pt idx="2060">
                  <c:v>1188.7792193107</c:v>
                </c:pt>
                <c:pt idx="2061">
                  <c:v>1188.7792193107</c:v>
                </c:pt>
                <c:pt idx="2062">
                  <c:v>1188.7792193107</c:v>
                </c:pt>
                <c:pt idx="2063">
                  <c:v>1188.7792193107</c:v>
                </c:pt>
                <c:pt idx="2064">
                  <c:v>1188.7792193107</c:v>
                </c:pt>
                <c:pt idx="2065">
                  <c:v>1188.7792193107</c:v>
                </c:pt>
                <c:pt idx="2066">
                  <c:v>1188.7792193107</c:v>
                </c:pt>
                <c:pt idx="2067">
                  <c:v>1188.7792193107</c:v>
                </c:pt>
                <c:pt idx="2068">
                  <c:v>1188.7792193107</c:v>
                </c:pt>
                <c:pt idx="2069">
                  <c:v>1188.7792193107</c:v>
                </c:pt>
                <c:pt idx="2070">
                  <c:v>1188.7792193107</c:v>
                </c:pt>
                <c:pt idx="2071">
                  <c:v>1188.7792193107</c:v>
                </c:pt>
                <c:pt idx="2072">
                  <c:v>1188.7792193107</c:v>
                </c:pt>
                <c:pt idx="2073">
                  <c:v>1188.7792193107</c:v>
                </c:pt>
                <c:pt idx="2074">
                  <c:v>1188.7792193107</c:v>
                </c:pt>
                <c:pt idx="2075">
                  <c:v>1188.7792193107</c:v>
                </c:pt>
                <c:pt idx="2076">
                  <c:v>1188.7792193107</c:v>
                </c:pt>
                <c:pt idx="2077">
                  <c:v>1188.7792193107</c:v>
                </c:pt>
                <c:pt idx="2078">
                  <c:v>1188.7792193107</c:v>
                </c:pt>
                <c:pt idx="2079">
                  <c:v>1188.7792193107</c:v>
                </c:pt>
                <c:pt idx="2080">
                  <c:v>1188.7792193107</c:v>
                </c:pt>
                <c:pt idx="2081">
                  <c:v>1188.7792193107</c:v>
                </c:pt>
                <c:pt idx="2082">
                  <c:v>1188.7792193107</c:v>
                </c:pt>
                <c:pt idx="2083">
                  <c:v>1188.7792193107</c:v>
                </c:pt>
                <c:pt idx="2084">
                  <c:v>1188.7792193107</c:v>
                </c:pt>
                <c:pt idx="2085">
                  <c:v>1188.7792193107</c:v>
                </c:pt>
                <c:pt idx="2086">
                  <c:v>1188.7792193107</c:v>
                </c:pt>
                <c:pt idx="2087">
                  <c:v>1188.7792193107</c:v>
                </c:pt>
                <c:pt idx="2088">
                  <c:v>1188.7792193107</c:v>
                </c:pt>
                <c:pt idx="2089">
                  <c:v>1188.7792193107</c:v>
                </c:pt>
                <c:pt idx="2090">
                  <c:v>1188.7792193107</c:v>
                </c:pt>
                <c:pt idx="2091">
                  <c:v>1188.7792193107</c:v>
                </c:pt>
                <c:pt idx="2092">
                  <c:v>1188.7792193107</c:v>
                </c:pt>
                <c:pt idx="2093">
                  <c:v>1188.7792193107</c:v>
                </c:pt>
                <c:pt idx="2094">
                  <c:v>1188.7792193107</c:v>
                </c:pt>
                <c:pt idx="2095">
                  <c:v>1188.7792193107</c:v>
                </c:pt>
                <c:pt idx="2096">
                  <c:v>1188.7792193107</c:v>
                </c:pt>
                <c:pt idx="2097">
                  <c:v>1188.7792193107</c:v>
                </c:pt>
                <c:pt idx="2098">
                  <c:v>1188.7792193107</c:v>
                </c:pt>
                <c:pt idx="2099">
                  <c:v>1188.7792193107</c:v>
                </c:pt>
                <c:pt idx="2100">
                  <c:v>1188.7792193107</c:v>
                </c:pt>
                <c:pt idx="2101">
                  <c:v>1188.7792193107</c:v>
                </c:pt>
                <c:pt idx="2102">
                  <c:v>1188.7792193107</c:v>
                </c:pt>
                <c:pt idx="2103">
                  <c:v>1188.7792193107</c:v>
                </c:pt>
                <c:pt idx="2104">
                  <c:v>1188.7792193107</c:v>
                </c:pt>
                <c:pt idx="2105">
                  <c:v>1188.7792193107</c:v>
                </c:pt>
                <c:pt idx="2106">
                  <c:v>1188.7792193107</c:v>
                </c:pt>
                <c:pt idx="2107">
                  <c:v>1188.7792193107</c:v>
                </c:pt>
                <c:pt idx="2108">
                  <c:v>1188.7792193107</c:v>
                </c:pt>
                <c:pt idx="2109">
                  <c:v>1188.7792193107</c:v>
                </c:pt>
                <c:pt idx="2110">
                  <c:v>1188.7792193107</c:v>
                </c:pt>
                <c:pt idx="2111">
                  <c:v>1188.7792193107</c:v>
                </c:pt>
                <c:pt idx="2112">
                  <c:v>1188.7792193107</c:v>
                </c:pt>
                <c:pt idx="2113">
                  <c:v>1188.7792193107</c:v>
                </c:pt>
                <c:pt idx="2114">
                  <c:v>1188.7792193107</c:v>
                </c:pt>
                <c:pt idx="2115">
                  <c:v>1188.7792193107</c:v>
                </c:pt>
                <c:pt idx="2116">
                  <c:v>1188.7792193107</c:v>
                </c:pt>
                <c:pt idx="2117">
                  <c:v>1188.7792193107</c:v>
                </c:pt>
                <c:pt idx="2118">
                  <c:v>1188.7792193107</c:v>
                </c:pt>
                <c:pt idx="2119">
                  <c:v>1188.7792193107</c:v>
                </c:pt>
                <c:pt idx="2120">
                  <c:v>1188.7792193107</c:v>
                </c:pt>
                <c:pt idx="2121">
                  <c:v>1188.7792193107</c:v>
                </c:pt>
                <c:pt idx="2122">
                  <c:v>1188.7792193107</c:v>
                </c:pt>
                <c:pt idx="2123">
                  <c:v>1188.7792193107</c:v>
                </c:pt>
                <c:pt idx="2124">
                  <c:v>1188.7792193107</c:v>
                </c:pt>
                <c:pt idx="2125">
                  <c:v>1188.7792193107</c:v>
                </c:pt>
                <c:pt idx="2126">
                  <c:v>1188.7792193107</c:v>
                </c:pt>
                <c:pt idx="2127">
                  <c:v>1188.7792193107</c:v>
                </c:pt>
                <c:pt idx="2128">
                  <c:v>1188.7792193107</c:v>
                </c:pt>
                <c:pt idx="2129">
                  <c:v>1188.7792193107</c:v>
                </c:pt>
                <c:pt idx="2130">
                  <c:v>1188.7792193107</c:v>
                </c:pt>
                <c:pt idx="2131">
                  <c:v>1188.7792193107</c:v>
                </c:pt>
                <c:pt idx="2132">
                  <c:v>1188.7792193107</c:v>
                </c:pt>
                <c:pt idx="2133">
                  <c:v>1188.7792193107</c:v>
                </c:pt>
                <c:pt idx="2134">
                  <c:v>1188.7792193107</c:v>
                </c:pt>
                <c:pt idx="2135">
                  <c:v>1188.7792193107</c:v>
                </c:pt>
                <c:pt idx="2136">
                  <c:v>1188.7792193107</c:v>
                </c:pt>
                <c:pt idx="2137">
                  <c:v>1188.7792193107</c:v>
                </c:pt>
                <c:pt idx="2138">
                  <c:v>1188.7792193107</c:v>
                </c:pt>
                <c:pt idx="2139">
                  <c:v>1188.7792193107</c:v>
                </c:pt>
                <c:pt idx="2140">
                  <c:v>1188.7792193107</c:v>
                </c:pt>
                <c:pt idx="2141">
                  <c:v>1188.7792193107</c:v>
                </c:pt>
                <c:pt idx="2142">
                  <c:v>1188.7792193107</c:v>
                </c:pt>
                <c:pt idx="2143">
                  <c:v>1188.7792193107</c:v>
                </c:pt>
                <c:pt idx="2144">
                  <c:v>1188.7792193107</c:v>
                </c:pt>
                <c:pt idx="2145">
                  <c:v>1188.7792193107</c:v>
                </c:pt>
                <c:pt idx="2146">
                  <c:v>1188.7792193107</c:v>
                </c:pt>
                <c:pt idx="2147">
                  <c:v>1188.7792193107</c:v>
                </c:pt>
                <c:pt idx="2148">
                  <c:v>1188.7792193107</c:v>
                </c:pt>
                <c:pt idx="2149">
                  <c:v>1188.7792193107</c:v>
                </c:pt>
                <c:pt idx="2150">
                  <c:v>1188.7792193107</c:v>
                </c:pt>
                <c:pt idx="2151">
                  <c:v>1188.7792193107</c:v>
                </c:pt>
                <c:pt idx="2152">
                  <c:v>1188.7792193107</c:v>
                </c:pt>
                <c:pt idx="2153">
                  <c:v>1188.7792193107</c:v>
                </c:pt>
                <c:pt idx="2154">
                  <c:v>1188.7792193107</c:v>
                </c:pt>
                <c:pt idx="2155">
                  <c:v>1188.7792193107</c:v>
                </c:pt>
                <c:pt idx="2156">
                  <c:v>1188.7792193107</c:v>
                </c:pt>
                <c:pt idx="2157">
                  <c:v>1188.7792193107</c:v>
                </c:pt>
                <c:pt idx="2158">
                  <c:v>1188.7792193107</c:v>
                </c:pt>
                <c:pt idx="2159">
                  <c:v>1188.7792193107</c:v>
                </c:pt>
                <c:pt idx="2160">
                  <c:v>1188.7792193107</c:v>
                </c:pt>
                <c:pt idx="2161">
                  <c:v>1188.7792193107</c:v>
                </c:pt>
                <c:pt idx="2162">
                  <c:v>1188.7792193107</c:v>
                </c:pt>
                <c:pt idx="2163">
                  <c:v>1188.7792193107</c:v>
                </c:pt>
                <c:pt idx="2164">
                  <c:v>1188.7792193107</c:v>
                </c:pt>
                <c:pt idx="2165">
                  <c:v>1188.7792193107</c:v>
                </c:pt>
                <c:pt idx="2166">
                  <c:v>1188.7792193107</c:v>
                </c:pt>
                <c:pt idx="2167">
                  <c:v>1188.7792193107</c:v>
                </c:pt>
                <c:pt idx="2168">
                  <c:v>1188.7792193107</c:v>
                </c:pt>
                <c:pt idx="2169">
                  <c:v>1188.7792193107</c:v>
                </c:pt>
                <c:pt idx="2170">
                  <c:v>1188.7792193107</c:v>
                </c:pt>
                <c:pt idx="2171">
                  <c:v>1188.7792193107</c:v>
                </c:pt>
                <c:pt idx="2172">
                  <c:v>1188.7792193107</c:v>
                </c:pt>
                <c:pt idx="2173">
                  <c:v>1188.7792193107</c:v>
                </c:pt>
                <c:pt idx="2174">
                  <c:v>1188.7792193107</c:v>
                </c:pt>
                <c:pt idx="2175">
                  <c:v>1188.7792193107</c:v>
                </c:pt>
                <c:pt idx="2176">
                  <c:v>1188.7792193107</c:v>
                </c:pt>
                <c:pt idx="2177">
                  <c:v>1188.7792193107</c:v>
                </c:pt>
                <c:pt idx="2178">
                  <c:v>1188.7792193107</c:v>
                </c:pt>
                <c:pt idx="2179">
                  <c:v>1188.7792193107</c:v>
                </c:pt>
                <c:pt idx="2180">
                  <c:v>1188.7792193107</c:v>
                </c:pt>
                <c:pt idx="2181">
                  <c:v>1188.7792193107</c:v>
                </c:pt>
                <c:pt idx="2182">
                  <c:v>1188.7792193107</c:v>
                </c:pt>
                <c:pt idx="2183">
                  <c:v>1188.7792193107</c:v>
                </c:pt>
                <c:pt idx="2184">
                  <c:v>1188.7792193107</c:v>
                </c:pt>
                <c:pt idx="2185">
                  <c:v>1188.7792193107</c:v>
                </c:pt>
                <c:pt idx="2186">
                  <c:v>1188.7792193107</c:v>
                </c:pt>
                <c:pt idx="2187">
                  <c:v>1188.7792193107</c:v>
                </c:pt>
                <c:pt idx="2188">
                  <c:v>1188.7792193107</c:v>
                </c:pt>
                <c:pt idx="2189">
                  <c:v>1188.7792193107</c:v>
                </c:pt>
                <c:pt idx="2190">
                  <c:v>1188.7792193107</c:v>
                </c:pt>
                <c:pt idx="2191">
                  <c:v>1188.7792193107</c:v>
                </c:pt>
                <c:pt idx="2193">
                  <c:v>1032.3116257536001</c:v>
                </c:pt>
                <c:pt idx="2194">
                  <c:v>1032.3116257536001</c:v>
                </c:pt>
                <c:pt idx="2195">
                  <c:v>1032.3116257536001</c:v>
                </c:pt>
                <c:pt idx="2196">
                  <c:v>1032.3116257536001</c:v>
                </c:pt>
                <c:pt idx="2197">
                  <c:v>1032.3116257536001</c:v>
                </c:pt>
                <c:pt idx="2198">
                  <c:v>1032.3116257536001</c:v>
                </c:pt>
                <c:pt idx="2199">
                  <c:v>1032.3116257536001</c:v>
                </c:pt>
                <c:pt idx="2200">
                  <c:v>1032.3116257536001</c:v>
                </c:pt>
                <c:pt idx="2201">
                  <c:v>1032.3116257536001</c:v>
                </c:pt>
                <c:pt idx="2202">
                  <c:v>1032.3116257536001</c:v>
                </c:pt>
                <c:pt idx="2203">
                  <c:v>1032.3116257536001</c:v>
                </c:pt>
                <c:pt idx="2204">
                  <c:v>1032.3116257536001</c:v>
                </c:pt>
                <c:pt idx="2205">
                  <c:v>1032.3116257536001</c:v>
                </c:pt>
                <c:pt idx="2206">
                  <c:v>1032.3116257536001</c:v>
                </c:pt>
                <c:pt idx="2207">
                  <c:v>1032.3116257536001</c:v>
                </c:pt>
                <c:pt idx="2208">
                  <c:v>1032.3116257536001</c:v>
                </c:pt>
                <c:pt idx="2209">
                  <c:v>1032.3116257536001</c:v>
                </c:pt>
                <c:pt idx="2210">
                  <c:v>1032.3116257536001</c:v>
                </c:pt>
                <c:pt idx="2211">
                  <c:v>1032.3116257536001</c:v>
                </c:pt>
                <c:pt idx="2212">
                  <c:v>1032.3116257536001</c:v>
                </c:pt>
                <c:pt idx="2213">
                  <c:v>1032.3116257536001</c:v>
                </c:pt>
                <c:pt idx="2214">
                  <c:v>1032.3116257536001</c:v>
                </c:pt>
                <c:pt idx="2215">
                  <c:v>1032.3116257536001</c:v>
                </c:pt>
                <c:pt idx="2216">
                  <c:v>1032.3116257536001</c:v>
                </c:pt>
                <c:pt idx="2217">
                  <c:v>1032.3116257536001</c:v>
                </c:pt>
                <c:pt idx="2218">
                  <c:v>1032.3116257536001</c:v>
                </c:pt>
                <c:pt idx="2219">
                  <c:v>1032.3116257536001</c:v>
                </c:pt>
                <c:pt idx="2220">
                  <c:v>1032.3116257536001</c:v>
                </c:pt>
                <c:pt idx="2221">
                  <c:v>1032.3116257536001</c:v>
                </c:pt>
                <c:pt idx="2222">
                  <c:v>1032.3116257536001</c:v>
                </c:pt>
                <c:pt idx="2223">
                  <c:v>1032.3116257536001</c:v>
                </c:pt>
                <c:pt idx="2224">
                  <c:v>1032.3116257536001</c:v>
                </c:pt>
                <c:pt idx="2225">
                  <c:v>1032.3116257536001</c:v>
                </c:pt>
                <c:pt idx="2226">
                  <c:v>1032.3116257536001</c:v>
                </c:pt>
                <c:pt idx="2227">
                  <c:v>1032.3116257536001</c:v>
                </c:pt>
                <c:pt idx="2228">
                  <c:v>1032.3116257536001</c:v>
                </c:pt>
                <c:pt idx="2229">
                  <c:v>1032.3116257536001</c:v>
                </c:pt>
                <c:pt idx="2230">
                  <c:v>1032.3116257536001</c:v>
                </c:pt>
                <c:pt idx="2231">
                  <c:v>1032.3116257536001</c:v>
                </c:pt>
                <c:pt idx="2232">
                  <c:v>1032.3116257536001</c:v>
                </c:pt>
                <c:pt idx="2233">
                  <c:v>1032.3116257536001</c:v>
                </c:pt>
                <c:pt idx="2234">
                  <c:v>1032.3116257536001</c:v>
                </c:pt>
                <c:pt idx="2235">
                  <c:v>1032.3116257536001</c:v>
                </c:pt>
                <c:pt idx="2236">
                  <c:v>1032.3116257536001</c:v>
                </c:pt>
                <c:pt idx="2237">
                  <c:v>1032.3116257536001</c:v>
                </c:pt>
                <c:pt idx="2238">
                  <c:v>1032.3116257536001</c:v>
                </c:pt>
                <c:pt idx="2239">
                  <c:v>1032.3116257536001</c:v>
                </c:pt>
                <c:pt idx="2240">
                  <c:v>1032.3116257536001</c:v>
                </c:pt>
                <c:pt idx="2241">
                  <c:v>1032.3116257536001</c:v>
                </c:pt>
                <c:pt idx="2242">
                  <c:v>1032.3116257536001</c:v>
                </c:pt>
                <c:pt idx="2243">
                  <c:v>1032.3116257536001</c:v>
                </c:pt>
                <c:pt idx="2244">
                  <c:v>1032.3116257536001</c:v>
                </c:pt>
                <c:pt idx="2245">
                  <c:v>1032.3116257536001</c:v>
                </c:pt>
                <c:pt idx="2246">
                  <c:v>1032.3116257536001</c:v>
                </c:pt>
                <c:pt idx="2247">
                  <c:v>1032.3116257536001</c:v>
                </c:pt>
                <c:pt idx="2248">
                  <c:v>1032.3116257536001</c:v>
                </c:pt>
                <c:pt idx="2249">
                  <c:v>1032.3116257536001</c:v>
                </c:pt>
                <c:pt idx="2250">
                  <c:v>1032.3116257536001</c:v>
                </c:pt>
                <c:pt idx="2251">
                  <c:v>1032.3116257536001</c:v>
                </c:pt>
                <c:pt idx="2252">
                  <c:v>1032.3116257536001</c:v>
                </c:pt>
                <c:pt idx="2253">
                  <c:v>1032.3116257536001</c:v>
                </c:pt>
                <c:pt idx="2254">
                  <c:v>1032.3116257536001</c:v>
                </c:pt>
                <c:pt idx="2255">
                  <c:v>1032.3116257536001</c:v>
                </c:pt>
                <c:pt idx="2256">
                  <c:v>1032.3116257536001</c:v>
                </c:pt>
                <c:pt idx="2257">
                  <c:v>1032.3116257536001</c:v>
                </c:pt>
                <c:pt idx="2258">
                  <c:v>1032.3116257536001</c:v>
                </c:pt>
                <c:pt idx="2259">
                  <c:v>1032.3116257536001</c:v>
                </c:pt>
                <c:pt idx="2260">
                  <c:v>1032.3116257536001</c:v>
                </c:pt>
                <c:pt idx="2261">
                  <c:v>1032.3116257536001</c:v>
                </c:pt>
                <c:pt idx="2262">
                  <c:v>1032.3116257536001</c:v>
                </c:pt>
                <c:pt idx="2263">
                  <c:v>1032.3116257536001</c:v>
                </c:pt>
                <c:pt idx="2264">
                  <c:v>1032.3116257536001</c:v>
                </c:pt>
                <c:pt idx="2265">
                  <c:v>1032.3116257536001</c:v>
                </c:pt>
                <c:pt idx="2266">
                  <c:v>1032.3116257536001</c:v>
                </c:pt>
                <c:pt idx="2267">
                  <c:v>1032.3116257536001</c:v>
                </c:pt>
                <c:pt idx="2268">
                  <c:v>1032.3116257536001</c:v>
                </c:pt>
                <c:pt idx="2269">
                  <c:v>1032.3116257536001</c:v>
                </c:pt>
                <c:pt idx="2270">
                  <c:v>1032.3116257536001</c:v>
                </c:pt>
                <c:pt idx="2271">
                  <c:v>1032.3116257536001</c:v>
                </c:pt>
                <c:pt idx="2272">
                  <c:v>1032.3116257536001</c:v>
                </c:pt>
                <c:pt idx="2273">
                  <c:v>1032.3116257536001</c:v>
                </c:pt>
                <c:pt idx="2274">
                  <c:v>1032.3116257536001</c:v>
                </c:pt>
                <c:pt idx="2275">
                  <c:v>1032.3116257536001</c:v>
                </c:pt>
                <c:pt idx="2276">
                  <c:v>1032.3116257536001</c:v>
                </c:pt>
                <c:pt idx="2277">
                  <c:v>1032.3116257536001</c:v>
                </c:pt>
                <c:pt idx="2278">
                  <c:v>1032.3116257536001</c:v>
                </c:pt>
                <c:pt idx="2279">
                  <c:v>1032.3116257536001</c:v>
                </c:pt>
                <c:pt idx="2280">
                  <c:v>1032.3116257536001</c:v>
                </c:pt>
                <c:pt idx="2281">
                  <c:v>1032.3116257536001</c:v>
                </c:pt>
                <c:pt idx="2282">
                  <c:v>1032.3116257536001</c:v>
                </c:pt>
                <c:pt idx="2283">
                  <c:v>1032.3116257536001</c:v>
                </c:pt>
                <c:pt idx="2284">
                  <c:v>1032.3116257536001</c:v>
                </c:pt>
                <c:pt idx="2285">
                  <c:v>1032.3116257536001</c:v>
                </c:pt>
                <c:pt idx="2286">
                  <c:v>1032.3116257536001</c:v>
                </c:pt>
                <c:pt idx="2287">
                  <c:v>1032.3116257536001</c:v>
                </c:pt>
                <c:pt idx="2288">
                  <c:v>1032.3116257536001</c:v>
                </c:pt>
                <c:pt idx="2289">
                  <c:v>1032.3116257536001</c:v>
                </c:pt>
                <c:pt idx="2290">
                  <c:v>1032.3116257536001</c:v>
                </c:pt>
                <c:pt idx="2291">
                  <c:v>1032.3116257536001</c:v>
                </c:pt>
                <c:pt idx="2292">
                  <c:v>1032.3116257536001</c:v>
                </c:pt>
                <c:pt idx="2293">
                  <c:v>1032.3116257536001</c:v>
                </c:pt>
                <c:pt idx="2294">
                  <c:v>1032.3116257536001</c:v>
                </c:pt>
                <c:pt idx="2295">
                  <c:v>1032.3116257536001</c:v>
                </c:pt>
                <c:pt idx="2296">
                  <c:v>1032.3116257536001</c:v>
                </c:pt>
                <c:pt idx="2297">
                  <c:v>1032.3116257536001</c:v>
                </c:pt>
                <c:pt idx="2298">
                  <c:v>1032.3116257536001</c:v>
                </c:pt>
                <c:pt idx="2299">
                  <c:v>1032.3116257536001</c:v>
                </c:pt>
                <c:pt idx="2300">
                  <c:v>1032.3116257536001</c:v>
                </c:pt>
                <c:pt idx="2301">
                  <c:v>1032.3116257536001</c:v>
                </c:pt>
                <c:pt idx="2302">
                  <c:v>1032.3116257536001</c:v>
                </c:pt>
                <c:pt idx="2303">
                  <c:v>1032.3116257536001</c:v>
                </c:pt>
                <c:pt idx="2304">
                  <c:v>1032.3116257536001</c:v>
                </c:pt>
                <c:pt idx="2305">
                  <c:v>1032.3116257536001</c:v>
                </c:pt>
                <c:pt idx="2306">
                  <c:v>1032.3116257536001</c:v>
                </c:pt>
                <c:pt idx="2307">
                  <c:v>1032.3116257536001</c:v>
                </c:pt>
                <c:pt idx="2308">
                  <c:v>1032.3116257536001</c:v>
                </c:pt>
                <c:pt idx="2309">
                  <c:v>1032.3116257536001</c:v>
                </c:pt>
                <c:pt idx="2310">
                  <c:v>1032.3116257536001</c:v>
                </c:pt>
                <c:pt idx="2311">
                  <c:v>1032.3116257536001</c:v>
                </c:pt>
                <c:pt idx="2312">
                  <c:v>1032.3116257536001</c:v>
                </c:pt>
                <c:pt idx="2313">
                  <c:v>1032.3116257536001</c:v>
                </c:pt>
                <c:pt idx="2314">
                  <c:v>1032.3116257536001</c:v>
                </c:pt>
                <c:pt idx="2315">
                  <c:v>1032.3116257536001</c:v>
                </c:pt>
                <c:pt idx="2316">
                  <c:v>1032.3116257536001</c:v>
                </c:pt>
                <c:pt idx="2317">
                  <c:v>1032.3116257536001</c:v>
                </c:pt>
                <c:pt idx="2318">
                  <c:v>1032.3116257536001</c:v>
                </c:pt>
                <c:pt idx="2319">
                  <c:v>1032.3116257536001</c:v>
                </c:pt>
                <c:pt idx="2320">
                  <c:v>1032.3116257536001</c:v>
                </c:pt>
                <c:pt idx="2321">
                  <c:v>1032.3116257536001</c:v>
                </c:pt>
                <c:pt idx="2322">
                  <c:v>1032.3116257536001</c:v>
                </c:pt>
                <c:pt idx="2323">
                  <c:v>1032.3116257536001</c:v>
                </c:pt>
                <c:pt idx="2324">
                  <c:v>1032.3116257536001</c:v>
                </c:pt>
                <c:pt idx="2325">
                  <c:v>1032.3116257536001</c:v>
                </c:pt>
                <c:pt idx="2326">
                  <c:v>1032.3116257536001</c:v>
                </c:pt>
                <c:pt idx="2327">
                  <c:v>1032.3116257536001</c:v>
                </c:pt>
                <c:pt idx="2328">
                  <c:v>1032.3116257536001</c:v>
                </c:pt>
                <c:pt idx="2329">
                  <c:v>1032.3116257536001</c:v>
                </c:pt>
                <c:pt idx="2330">
                  <c:v>1032.3116257536001</c:v>
                </c:pt>
                <c:pt idx="2331">
                  <c:v>1032.3116257536001</c:v>
                </c:pt>
                <c:pt idx="2332">
                  <c:v>1032.3116257536001</c:v>
                </c:pt>
                <c:pt idx="2333">
                  <c:v>1032.3116257536001</c:v>
                </c:pt>
                <c:pt idx="2334">
                  <c:v>1032.3116257536001</c:v>
                </c:pt>
                <c:pt idx="2335">
                  <c:v>1032.3116257536001</c:v>
                </c:pt>
                <c:pt idx="2336">
                  <c:v>1032.3116257536001</c:v>
                </c:pt>
                <c:pt idx="2337">
                  <c:v>1032.3116257536001</c:v>
                </c:pt>
                <c:pt idx="2338">
                  <c:v>1032.3116257536001</c:v>
                </c:pt>
                <c:pt idx="2339">
                  <c:v>1032.3116257536001</c:v>
                </c:pt>
                <c:pt idx="2340">
                  <c:v>1032.3116257536001</c:v>
                </c:pt>
                <c:pt idx="2341">
                  <c:v>1032.3116257536001</c:v>
                </c:pt>
                <c:pt idx="2342">
                  <c:v>1032.3116257536001</c:v>
                </c:pt>
                <c:pt idx="2343">
                  <c:v>1032.3116257536001</c:v>
                </c:pt>
                <c:pt idx="2344">
                  <c:v>1032.3116257536001</c:v>
                </c:pt>
                <c:pt idx="2345">
                  <c:v>1032.3116257536001</c:v>
                </c:pt>
                <c:pt idx="2346">
                  <c:v>1032.3116257536001</c:v>
                </c:pt>
                <c:pt idx="2347">
                  <c:v>1032.3116257536001</c:v>
                </c:pt>
                <c:pt idx="2348">
                  <c:v>1032.3116257536001</c:v>
                </c:pt>
                <c:pt idx="2349">
                  <c:v>1032.3116257536001</c:v>
                </c:pt>
                <c:pt idx="2350">
                  <c:v>1032.3116257536001</c:v>
                </c:pt>
                <c:pt idx="2351">
                  <c:v>1032.3116257536001</c:v>
                </c:pt>
                <c:pt idx="2352">
                  <c:v>1032.3116257536001</c:v>
                </c:pt>
                <c:pt idx="2353">
                  <c:v>1032.3116257536001</c:v>
                </c:pt>
                <c:pt idx="2354">
                  <c:v>1032.3116257536001</c:v>
                </c:pt>
                <c:pt idx="2355">
                  <c:v>1032.3116257536001</c:v>
                </c:pt>
                <c:pt idx="2356">
                  <c:v>1032.3116257536001</c:v>
                </c:pt>
                <c:pt idx="2357">
                  <c:v>1032.3116257536001</c:v>
                </c:pt>
                <c:pt idx="2358">
                  <c:v>1032.3116257536001</c:v>
                </c:pt>
                <c:pt idx="2359">
                  <c:v>1032.3116257536001</c:v>
                </c:pt>
                <c:pt idx="2360">
                  <c:v>1032.3116257536001</c:v>
                </c:pt>
                <c:pt idx="2361">
                  <c:v>1032.3116257536001</c:v>
                </c:pt>
                <c:pt idx="2362">
                  <c:v>1032.3116257536001</c:v>
                </c:pt>
                <c:pt idx="2363">
                  <c:v>1032.3116257536001</c:v>
                </c:pt>
                <c:pt idx="2364">
                  <c:v>1032.3116257536001</c:v>
                </c:pt>
                <c:pt idx="2365">
                  <c:v>1032.3116257536001</c:v>
                </c:pt>
                <c:pt idx="2366">
                  <c:v>1032.3116257536001</c:v>
                </c:pt>
                <c:pt idx="2367">
                  <c:v>1032.3116257536001</c:v>
                </c:pt>
                <c:pt idx="2368">
                  <c:v>1032.3116257536001</c:v>
                </c:pt>
                <c:pt idx="2369">
                  <c:v>1032.3116257536001</c:v>
                </c:pt>
                <c:pt idx="2370">
                  <c:v>1032.3116257536001</c:v>
                </c:pt>
                <c:pt idx="2371">
                  <c:v>1032.3116257536001</c:v>
                </c:pt>
                <c:pt idx="2372">
                  <c:v>1032.3116257536001</c:v>
                </c:pt>
                <c:pt idx="2373">
                  <c:v>1032.3116257536001</c:v>
                </c:pt>
                <c:pt idx="2374">
                  <c:v>1032.3116257536001</c:v>
                </c:pt>
                <c:pt idx="2375">
                  <c:v>1032.3116257536001</c:v>
                </c:pt>
                <c:pt idx="2376">
                  <c:v>1032.3116257536001</c:v>
                </c:pt>
                <c:pt idx="2377">
                  <c:v>1032.3116257536001</c:v>
                </c:pt>
                <c:pt idx="2378">
                  <c:v>1032.3116257536001</c:v>
                </c:pt>
                <c:pt idx="2379">
                  <c:v>1032.3116257536001</c:v>
                </c:pt>
                <c:pt idx="2380">
                  <c:v>1032.3116257536001</c:v>
                </c:pt>
                <c:pt idx="2381">
                  <c:v>1032.3116257536001</c:v>
                </c:pt>
                <c:pt idx="2382">
                  <c:v>1032.3116257536001</c:v>
                </c:pt>
                <c:pt idx="2383">
                  <c:v>1032.3116257536001</c:v>
                </c:pt>
                <c:pt idx="2384">
                  <c:v>1032.3116257536001</c:v>
                </c:pt>
                <c:pt idx="2385">
                  <c:v>1032.3116257536001</c:v>
                </c:pt>
                <c:pt idx="2386">
                  <c:v>1032.3116257536001</c:v>
                </c:pt>
                <c:pt idx="2387">
                  <c:v>1032.3116257536001</c:v>
                </c:pt>
                <c:pt idx="2388">
                  <c:v>1032.3116257536001</c:v>
                </c:pt>
                <c:pt idx="2389">
                  <c:v>1032.3116257536001</c:v>
                </c:pt>
                <c:pt idx="2390">
                  <c:v>1032.3116257536001</c:v>
                </c:pt>
                <c:pt idx="2391">
                  <c:v>1032.3116257536001</c:v>
                </c:pt>
                <c:pt idx="2392">
                  <c:v>1032.3116257536001</c:v>
                </c:pt>
                <c:pt idx="2393">
                  <c:v>1032.3116257536001</c:v>
                </c:pt>
                <c:pt idx="2394">
                  <c:v>1032.3116257536001</c:v>
                </c:pt>
                <c:pt idx="2395">
                  <c:v>1032.3116257536001</c:v>
                </c:pt>
                <c:pt idx="2396">
                  <c:v>1032.3116257536001</c:v>
                </c:pt>
                <c:pt idx="2397">
                  <c:v>1032.3116257536001</c:v>
                </c:pt>
                <c:pt idx="2398">
                  <c:v>1032.3116257536001</c:v>
                </c:pt>
                <c:pt idx="2399">
                  <c:v>1032.3116257536001</c:v>
                </c:pt>
                <c:pt idx="2400">
                  <c:v>1032.3116257536001</c:v>
                </c:pt>
                <c:pt idx="2401">
                  <c:v>1032.3116257536001</c:v>
                </c:pt>
                <c:pt idx="2402">
                  <c:v>1032.3116257536001</c:v>
                </c:pt>
                <c:pt idx="2403">
                  <c:v>1032.3116257536001</c:v>
                </c:pt>
                <c:pt idx="2404">
                  <c:v>1032.3116257536001</c:v>
                </c:pt>
                <c:pt idx="2405">
                  <c:v>1032.3116257536001</c:v>
                </c:pt>
                <c:pt idx="2406">
                  <c:v>1032.3116257536001</c:v>
                </c:pt>
                <c:pt idx="2407">
                  <c:v>1032.3116257536001</c:v>
                </c:pt>
                <c:pt idx="2408">
                  <c:v>1032.3116257536001</c:v>
                </c:pt>
                <c:pt idx="2409">
                  <c:v>1032.3116257536001</c:v>
                </c:pt>
                <c:pt idx="2410">
                  <c:v>1032.3116257536001</c:v>
                </c:pt>
                <c:pt idx="2411">
                  <c:v>1032.3116257536001</c:v>
                </c:pt>
                <c:pt idx="2412">
                  <c:v>1032.3116257536001</c:v>
                </c:pt>
                <c:pt idx="2413">
                  <c:v>1032.3116257536001</c:v>
                </c:pt>
                <c:pt idx="2414">
                  <c:v>1032.3116257536001</c:v>
                </c:pt>
                <c:pt idx="2415">
                  <c:v>1032.3116257536001</c:v>
                </c:pt>
                <c:pt idx="2416">
                  <c:v>1032.3116257536001</c:v>
                </c:pt>
                <c:pt idx="2417">
                  <c:v>1032.3116257536001</c:v>
                </c:pt>
                <c:pt idx="2418">
                  <c:v>1032.3116257536001</c:v>
                </c:pt>
                <c:pt idx="2419">
                  <c:v>1032.3116257536001</c:v>
                </c:pt>
                <c:pt idx="2420">
                  <c:v>1032.3116257536001</c:v>
                </c:pt>
                <c:pt idx="2421">
                  <c:v>1032.3116257536001</c:v>
                </c:pt>
                <c:pt idx="2422">
                  <c:v>1032.3116257536001</c:v>
                </c:pt>
                <c:pt idx="2423">
                  <c:v>1032.3116257536001</c:v>
                </c:pt>
                <c:pt idx="2424">
                  <c:v>1032.3116257536001</c:v>
                </c:pt>
                <c:pt idx="2425">
                  <c:v>1032.3116257536001</c:v>
                </c:pt>
                <c:pt idx="2426">
                  <c:v>1032.3116257536001</c:v>
                </c:pt>
                <c:pt idx="2427">
                  <c:v>1032.3116257536001</c:v>
                </c:pt>
                <c:pt idx="2428">
                  <c:v>1032.3116257536001</c:v>
                </c:pt>
                <c:pt idx="2429">
                  <c:v>1032.3116257536001</c:v>
                </c:pt>
                <c:pt idx="2430">
                  <c:v>1032.3116257536001</c:v>
                </c:pt>
                <c:pt idx="2431">
                  <c:v>1032.3116257536001</c:v>
                </c:pt>
                <c:pt idx="2432">
                  <c:v>1032.3116257536001</c:v>
                </c:pt>
                <c:pt idx="2433">
                  <c:v>1032.3116257536001</c:v>
                </c:pt>
                <c:pt idx="2434">
                  <c:v>1032.3116257536001</c:v>
                </c:pt>
                <c:pt idx="2435">
                  <c:v>1032.3116257536001</c:v>
                </c:pt>
                <c:pt idx="2436">
                  <c:v>1032.3116257536001</c:v>
                </c:pt>
                <c:pt idx="2437">
                  <c:v>1032.3116257536001</c:v>
                </c:pt>
                <c:pt idx="2438">
                  <c:v>1032.3116257536001</c:v>
                </c:pt>
                <c:pt idx="2439">
                  <c:v>1032.3116257536001</c:v>
                </c:pt>
                <c:pt idx="2440">
                  <c:v>1032.3116257536001</c:v>
                </c:pt>
                <c:pt idx="2441">
                  <c:v>1032.3116257536001</c:v>
                </c:pt>
                <c:pt idx="2442">
                  <c:v>1032.3116257536001</c:v>
                </c:pt>
                <c:pt idx="2443">
                  <c:v>1032.3116257536001</c:v>
                </c:pt>
                <c:pt idx="2444">
                  <c:v>1032.3116257536001</c:v>
                </c:pt>
                <c:pt idx="2445">
                  <c:v>1032.3116257536001</c:v>
                </c:pt>
                <c:pt idx="2446">
                  <c:v>1032.3116257536001</c:v>
                </c:pt>
                <c:pt idx="2447">
                  <c:v>1032.3116257536001</c:v>
                </c:pt>
                <c:pt idx="2448">
                  <c:v>1032.3116257536001</c:v>
                </c:pt>
                <c:pt idx="2449">
                  <c:v>1032.3116257536001</c:v>
                </c:pt>
                <c:pt idx="2450">
                  <c:v>1032.3116257536001</c:v>
                </c:pt>
                <c:pt idx="2451">
                  <c:v>1032.3116257536001</c:v>
                </c:pt>
                <c:pt idx="2452">
                  <c:v>1032.3116257536001</c:v>
                </c:pt>
                <c:pt idx="2453">
                  <c:v>1032.3116257536001</c:v>
                </c:pt>
                <c:pt idx="2454">
                  <c:v>1032.3116257536001</c:v>
                </c:pt>
                <c:pt idx="2455">
                  <c:v>1032.3116257536001</c:v>
                </c:pt>
                <c:pt idx="2456">
                  <c:v>1032.3116257536001</c:v>
                </c:pt>
                <c:pt idx="2457">
                  <c:v>1032.3116257536001</c:v>
                </c:pt>
                <c:pt idx="2458">
                  <c:v>1032.3116257536001</c:v>
                </c:pt>
                <c:pt idx="2459">
                  <c:v>1032.3116257536001</c:v>
                </c:pt>
                <c:pt idx="2460">
                  <c:v>1032.3116257536001</c:v>
                </c:pt>
                <c:pt idx="2461">
                  <c:v>1032.3116257536001</c:v>
                </c:pt>
                <c:pt idx="2462">
                  <c:v>1032.3116257536001</c:v>
                </c:pt>
                <c:pt idx="2463">
                  <c:v>1032.3116257536001</c:v>
                </c:pt>
                <c:pt idx="2464">
                  <c:v>1032.3116257536001</c:v>
                </c:pt>
                <c:pt idx="2465">
                  <c:v>1032.3116257536001</c:v>
                </c:pt>
                <c:pt idx="2466">
                  <c:v>1032.3116257536001</c:v>
                </c:pt>
                <c:pt idx="2467">
                  <c:v>1032.3116257536001</c:v>
                </c:pt>
                <c:pt idx="2468">
                  <c:v>1032.3116257536001</c:v>
                </c:pt>
                <c:pt idx="2469">
                  <c:v>1032.3116257536001</c:v>
                </c:pt>
                <c:pt idx="2470">
                  <c:v>1032.3116257536001</c:v>
                </c:pt>
                <c:pt idx="2471">
                  <c:v>1032.3116257536001</c:v>
                </c:pt>
                <c:pt idx="2472">
                  <c:v>1032.3116257536001</c:v>
                </c:pt>
                <c:pt idx="2473">
                  <c:v>1032.3116257536001</c:v>
                </c:pt>
                <c:pt idx="2474">
                  <c:v>1032.3116257536001</c:v>
                </c:pt>
                <c:pt idx="2475">
                  <c:v>1032.3116257536001</c:v>
                </c:pt>
                <c:pt idx="2476">
                  <c:v>1032.3116257536001</c:v>
                </c:pt>
                <c:pt idx="2477">
                  <c:v>1032.3116257536001</c:v>
                </c:pt>
                <c:pt idx="2478">
                  <c:v>1032.3116257536001</c:v>
                </c:pt>
                <c:pt idx="2479">
                  <c:v>1032.3116257536001</c:v>
                </c:pt>
                <c:pt idx="2480">
                  <c:v>1032.3116257536001</c:v>
                </c:pt>
                <c:pt idx="2481">
                  <c:v>1032.3116257536001</c:v>
                </c:pt>
                <c:pt idx="2482">
                  <c:v>1032.3116257536001</c:v>
                </c:pt>
                <c:pt idx="2483">
                  <c:v>1032.3116257536001</c:v>
                </c:pt>
                <c:pt idx="2484">
                  <c:v>1032.3116257536001</c:v>
                </c:pt>
                <c:pt idx="2485">
                  <c:v>1032.3116257536001</c:v>
                </c:pt>
                <c:pt idx="2486">
                  <c:v>1032.3116257536001</c:v>
                </c:pt>
                <c:pt idx="2487">
                  <c:v>1032.3116257536001</c:v>
                </c:pt>
                <c:pt idx="2488">
                  <c:v>1032.3116257536001</c:v>
                </c:pt>
                <c:pt idx="2489">
                  <c:v>1032.3116257536001</c:v>
                </c:pt>
                <c:pt idx="2490">
                  <c:v>1032.3116257536001</c:v>
                </c:pt>
                <c:pt idx="2491">
                  <c:v>1032.3116257536001</c:v>
                </c:pt>
                <c:pt idx="2492">
                  <c:v>1032.3116257536001</c:v>
                </c:pt>
                <c:pt idx="2493">
                  <c:v>1032.3116257536001</c:v>
                </c:pt>
                <c:pt idx="2494">
                  <c:v>1032.3116257536001</c:v>
                </c:pt>
                <c:pt idx="2495">
                  <c:v>1032.3116257536001</c:v>
                </c:pt>
                <c:pt idx="2496">
                  <c:v>1032.3116257536001</c:v>
                </c:pt>
                <c:pt idx="2497">
                  <c:v>1032.3116257536001</c:v>
                </c:pt>
                <c:pt idx="2498">
                  <c:v>1032.3116257536001</c:v>
                </c:pt>
                <c:pt idx="2499">
                  <c:v>1032.3116257536001</c:v>
                </c:pt>
                <c:pt idx="2500">
                  <c:v>1032.3116257536001</c:v>
                </c:pt>
                <c:pt idx="2501">
                  <c:v>1032.3116257536001</c:v>
                </c:pt>
                <c:pt idx="2502">
                  <c:v>1032.3116257536001</c:v>
                </c:pt>
                <c:pt idx="2503">
                  <c:v>1032.3116257536001</c:v>
                </c:pt>
                <c:pt idx="2504">
                  <c:v>1032.3116257536001</c:v>
                </c:pt>
                <c:pt idx="2505">
                  <c:v>1032.3116257536001</c:v>
                </c:pt>
                <c:pt idx="2506">
                  <c:v>1032.3116257536001</c:v>
                </c:pt>
                <c:pt idx="2507">
                  <c:v>1032.3116257536001</c:v>
                </c:pt>
                <c:pt idx="2508">
                  <c:v>1032.3116257536001</c:v>
                </c:pt>
                <c:pt idx="2509">
                  <c:v>1032.3116257536001</c:v>
                </c:pt>
                <c:pt idx="2510">
                  <c:v>1032.3116257536001</c:v>
                </c:pt>
                <c:pt idx="2511">
                  <c:v>1032.3116257536001</c:v>
                </c:pt>
                <c:pt idx="2512">
                  <c:v>1032.3116257536001</c:v>
                </c:pt>
                <c:pt idx="2513">
                  <c:v>1032.3116257536001</c:v>
                </c:pt>
                <c:pt idx="2514">
                  <c:v>1032.3116257536001</c:v>
                </c:pt>
                <c:pt idx="2515">
                  <c:v>1032.3116257536001</c:v>
                </c:pt>
                <c:pt idx="2516">
                  <c:v>1032.3116257536001</c:v>
                </c:pt>
                <c:pt idx="2517">
                  <c:v>1032.3116257536001</c:v>
                </c:pt>
                <c:pt idx="2518">
                  <c:v>1032.3116257536001</c:v>
                </c:pt>
                <c:pt idx="2519">
                  <c:v>1032.3116257536001</c:v>
                </c:pt>
                <c:pt idx="2520">
                  <c:v>1032.3116257536001</c:v>
                </c:pt>
                <c:pt idx="2521">
                  <c:v>1032.3116257536001</c:v>
                </c:pt>
                <c:pt idx="2522">
                  <c:v>1032.3116257536001</c:v>
                </c:pt>
                <c:pt idx="2523">
                  <c:v>1032.3116257536001</c:v>
                </c:pt>
                <c:pt idx="2524">
                  <c:v>1032.3116257536001</c:v>
                </c:pt>
                <c:pt idx="2525">
                  <c:v>1032.3116257536001</c:v>
                </c:pt>
                <c:pt idx="2526">
                  <c:v>1032.3116257536001</c:v>
                </c:pt>
                <c:pt idx="2527">
                  <c:v>1032.3116257536001</c:v>
                </c:pt>
                <c:pt idx="2528">
                  <c:v>1032.3116257536001</c:v>
                </c:pt>
                <c:pt idx="2529">
                  <c:v>1032.3116257536001</c:v>
                </c:pt>
                <c:pt idx="2530">
                  <c:v>1032.3116257536001</c:v>
                </c:pt>
                <c:pt idx="2531">
                  <c:v>1032.3116257536001</c:v>
                </c:pt>
                <c:pt idx="2532">
                  <c:v>1032.3116257536001</c:v>
                </c:pt>
                <c:pt idx="2533">
                  <c:v>1032.3116257536001</c:v>
                </c:pt>
                <c:pt idx="2534">
                  <c:v>1032.3116257536001</c:v>
                </c:pt>
                <c:pt idx="2535">
                  <c:v>1032.3116257536001</c:v>
                </c:pt>
                <c:pt idx="2536">
                  <c:v>1032.3116257536001</c:v>
                </c:pt>
                <c:pt idx="2537">
                  <c:v>1032.3116257536001</c:v>
                </c:pt>
                <c:pt idx="2538">
                  <c:v>1032.3116257536001</c:v>
                </c:pt>
                <c:pt idx="2539">
                  <c:v>1032.3116257536001</c:v>
                </c:pt>
                <c:pt idx="2540">
                  <c:v>1032.3116257536001</c:v>
                </c:pt>
                <c:pt idx="2541">
                  <c:v>1032.3116257536001</c:v>
                </c:pt>
                <c:pt idx="2542">
                  <c:v>1032.3116257536001</c:v>
                </c:pt>
                <c:pt idx="2543">
                  <c:v>1032.3116257536001</c:v>
                </c:pt>
                <c:pt idx="2544">
                  <c:v>1032.3116257536001</c:v>
                </c:pt>
                <c:pt idx="2545">
                  <c:v>1032.3116257536001</c:v>
                </c:pt>
                <c:pt idx="2546">
                  <c:v>1032.3116257536001</c:v>
                </c:pt>
                <c:pt idx="2547">
                  <c:v>1032.3116257536001</c:v>
                </c:pt>
                <c:pt idx="2548">
                  <c:v>1032.3116257536001</c:v>
                </c:pt>
                <c:pt idx="2549">
                  <c:v>1032.3116257536001</c:v>
                </c:pt>
                <c:pt idx="2550">
                  <c:v>1032.3116257536001</c:v>
                </c:pt>
                <c:pt idx="2551">
                  <c:v>1032.3116257536001</c:v>
                </c:pt>
                <c:pt idx="2552">
                  <c:v>1032.3116257536001</c:v>
                </c:pt>
                <c:pt idx="2553">
                  <c:v>1032.3116257536001</c:v>
                </c:pt>
                <c:pt idx="2554">
                  <c:v>1032.3116257536001</c:v>
                </c:pt>
                <c:pt idx="2555">
                  <c:v>1032.3116257536001</c:v>
                </c:pt>
                <c:pt idx="2556">
                  <c:v>1032.3116257536001</c:v>
                </c:pt>
              </c:numCache>
            </c:numRef>
          </c:val>
          <c:smooth val="0"/>
          <c:extLst>
            <c:ext xmlns:c16="http://schemas.microsoft.com/office/drawing/2014/chart" uri="{C3380CC4-5D6E-409C-BE32-E72D297353CC}">
              <c16:uniqueId val="{00000002-D8D6-4221-9B6F-7764F38DE77A}"/>
            </c:ext>
          </c:extLst>
        </c:ser>
        <c:ser>
          <c:idx val="6"/>
          <c:order val="3"/>
          <c:tx>
            <c:strRef>
              <c:f>'Figure 1'!$G$21</c:f>
              <c:strCache>
                <c:ptCount val="1"/>
                <c:pt idx="0">
                  <c:v>Production and pipeline capacity</c:v>
                </c:pt>
              </c:strCache>
            </c:strRef>
          </c:tx>
          <c:spPr>
            <a:ln w="15875" cap="rnd">
              <a:solidFill>
                <a:schemeClr val="accent1"/>
              </a:solidFill>
              <a:prstDash val="dash"/>
              <a:round/>
            </a:ln>
            <a:effectLst/>
          </c:spPr>
          <c:marker>
            <c:symbol val="none"/>
          </c:marker>
          <c:cat>
            <c:numRef>
              <c:f>'Figure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1'!$G$22:$G$2578</c:f>
              <c:numCache>
                <c:formatCode>#,##0</c:formatCode>
                <c:ptCount val="2557"/>
                <c:pt idx="0">
                  <c:v>2222.9839999999999</c:v>
                </c:pt>
                <c:pt idx="1">
                  <c:v>2222.9839999999999</c:v>
                </c:pt>
                <c:pt idx="2">
                  <c:v>2222.9839999999999</c:v>
                </c:pt>
                <c:pt idx="3">
                  <c:v>2222.9839999999999</c:v>
                </c:pt>
                <c:pt idx="4">
                  <c:v>2222.9839999999999</c:v>
                </c:pt>
                <c:pt idx="5">
                  <c:v>2222.9839999999999</c:v>
                </c:pt>
                <c:pt idx="6">
                  <c:v>2222.9839999999999</c:v>
                </c:pt>
                <c:pt idx="7">
                  <c:v>2222.9839999999999</c:v>
                </c:pt>
                <c:pt idx="8">
                  <c:v>2222.9839999999999</c:v>
                </c:pt>
                <c:pt idx="9">
                  <c:v>2222.9839999999999</c:v>
                </c:pt>
                <c:pt idx="10">
                  <c:v>2222.9839999999999</c:v>
                </c:pt>
                <c:pt idx="11">
                  <c:v>2222.9839999999999</c:v>
                </c:pt>
                <c:pt idx="12">
                  <c:v>2222.9839999999999</c:v>
                </c:pt>
                <c:pt idx="13">
                  <c:v>2222.9839999999999</c:v>
                </c:pt>
                <c:pt idx="14">
                  <c:v>2222.9839999999999</c:v>
                </c:pt>
                <c:pt idx="15">
                  <c:v>2222.9839999999999</c:v>
                </c:pt>
                <c:pt idx="16">
                  <c:v>2222.9839999999999</c:v>
                </c:pt>
                <c:pt idx="17">
                  <c:v>2222.9839999999999</c:v>
                </c:pt>
                <c:pt idx="18">
                  <c:v>2222.9839999999999</c:v>
                </c:pt>
                <c:pt idx="19">
                  <c:v>2222.9839999999999</c:v>
                </c:pt>
                <c:pt idx="20">
                  <c:v>2222.9839999999999</c:v>
                </c:pt>
                <c:pt idx="21">
                  <c:v>2222.9839999999999</c:v>
                </c:pt>
                <c:pt idx="22">
                  <c:v>2222.9839999999999</c:v>
                </c:pt>
                <c:pt idx="23">
                  <c:v>2222.9839999999999</c:v>
                </c:pt>
                <c:pt idx="24">
                  <c:v>2222.9839999999999</c:v>
                </c:pt>
                <c:pt idx="25">
                  <c:v>2222.9839999999999</c:v>
                </c:pt>
                <c:pt idx="26">
                  <c:v>2222.9839999999999</c:v>
                </c:pt>
                <c:pt idx="27">
                  <c:v>2222.9839999999999</c:v>
                </c:pt>
                <c:pt idx="28">
                  <c:v>2222.9839999999999</c:v>
                </c:pt>
                <c:pt idx="29">
                  <c:v>2222.9839999999999</c:v>
                </c:pt>
                <c:pt idx="30">
                  <c:v>2222.9839999999999</c:v>
                </c:pt>
                <c:pt idx="31">
                  <c:v>2222.9839999999999</c:v>
                </c:pt>
                <c:pt idx="32">
                  <c:v>2222.9839999999999</c:v>
                </c:pt>
                <c:pt idx="33">
                  <c:v>2222.9839999999999</c:v>
                </c:pt>
                <c:pt idx="34">
                  <c:v>2222.9839999999999</c:v>
                </c:pt>
                <c:pt idx="35">
                  <c:v>2222.9839999999999</c:v>
                </c:pt>
                <c:pt idx="36">
                  <c:v>2222.9839999999999</c:v>
                </c:pt>
                <c:pt idx="37">
                  <c:v>2222.9839999999999</c:v>
                </c:pt>
                <c:pt idx="38">
                  <c:v>2222.9839999999999</c:v>
                </c:pt>
                <c:pt idx="39">
                  <c:v>2222.9839999999999</c:v>
                </c:pt>
                <c:pt idx="40">
                  <c:v>2222.9839999999999</c:v>
                </c:pt>
                <c:pt idx="41">
                  <c:v>2222.9839999999999</c:v>
                </c:pt>
                <c:pt idx="42">
                  <c:v>2222.9839999999999</c:v>
                </c:pt>
                <c:pt idx="43">
                  <c:v>2222.9839999999999</c:v>
                </c:pt>
                <c:pt idx="44">
                  <c:v>2222.9839999999999</c:v>
                </c:pt>
                <c:pt idx="45">
                  <c:v>2222.9839999999999</c:v>
                </c:pt>
                <c:pt idx="46">
                  <c:v>2222.9839999999999</c:v>
                </c:pt>
                <c:pt idx="47">
                  <c:v>2222.9839999999999</c:v>
                </c:pt>
                <c:pt idx="48">
                  <c:v>2222.9839999999999</c:v>
                </c:pt>
                <c:pt idx="49">
                  <c:v>2222.9839999999999</c:v>
                </c:pt>
                <c:pt idx="50">
                  <c:v>2222.9839999999999</c:v>
                </c:pt>
                <c:pt idx="51">
                  <c:v>2222.9839999999999</c:v>
                </c:pt>
                <c:pt idx="52">
                  <c:v>2222.9839999999999</c:v>
                </c:pt>
                <c:pt idx="53">
                  <c:v>2222.9839999999999</c:v>
                </c:pt>
                <c:pt idx="54">
                  <c:v>2222.9839999999999</c:v>
                </c:pt>
                <c:pt idx="55">
                  <c:v>2222.9839999999999</c:v>
                </c:pt>
                <c:pt idx="56">
                  <c:v>2222.9839999999999</c:v>
                </c:pt>
                <c:pt idx="57">
                  <c:v>2222.9839999999999</c:v>
                </c:pt>
                <c:pt idx="58">
                  <c:v>2222.9839999999999</c:v>
                </c:pt>
                <c:pt idx="59">
                  <c:v>2222.9839999999999</c:v>
                </c:pt>
                <c:pt idx="60">
                  <c:v>2222.9839999999999</c:v>
                </c:pt>
                <c:pt idx="61">
                  <c:v>2222.9839999999999</c:v>
                </c:pt>
                <c:pt idx="62">
                  <c:v>2222.9839999999999</c:v>
                </c:pt>
                <c:pt idx="63">
                  <c:v>2222.9839999999999</c:v>
                </c:pt>
                <c:pt idx="64">
                  <c:v>2222.9839999999999</c:v>
                </c:pt>
                <c:pt idx="65">
                  <c:v>2222.9839999999999</c:v>
                </c:pt>
                <c:pt idx="66">
                  <c:v>2222.9839999999999</c:v>
                </c:pt>
                <c:pt idx="67">
                  <c:v>2222.9839999999999</c:v>
                </c:pt>
                <c:pt idx="68">
                  <c:v>2222.9839999999999</c:v>
                </c:pt>
                <c:pt idx="69">
                  <c:v>2222.9839999999999</c:v>
                </c:pt>
                <c:pt idx="70">
                  <c:v>2222.9839999999999</c:v>
                </c:pt>
                <c:pt idx="71">
                  <c:v>2222.9839999999999</c:v>
                </c:pt>
                <c:pt idx="72">
                  <c:v>2222.9839999999999</c:v>
                </c:pt>
                <c:pt idx="73">
                  <c:v>2222.9839999999999</c:v>
                </c:pt>
                <c:pt idx="74">
                  <c:v>2222.9839999999999</c:v>
                </c:pt>
                <c:pt idx="75">
                  <c:v>2222.9839999999999</c:v>
                </c:pt>
                <c:pt idx="76">
                  <c:v>2222.9839999999999</c:v>
                </c:pt>
                <c:pt idx="77">
                  <c:v>2222.9839999999999</c:v>
                </c:pt>
                <c:pt idx="78">
                  <c:v>2222.9839999999999</c:v>
                </c:pt>
                <c:pt idx="79">
                  <c:v>2222.9839999999999</c:v>
                </c:pt>
                <c:pt idx="80">
                  <c:v>2222.9839999999999</c:v>
                </c:pt>
                <c:pt idx="81">
                  <c:v>2222.9839999999999</c:v>
                </c:pt>
                <c:pt idx="82">
                  <c:v>2222.9839999999999</c:v>
                </c:pt>
                <c:pt idx="83">
                  <c:v>2222.9839999999999</c:v>
                </c:pt>
                <c:pt idx="84">
                  <c:v>2222.9839999999999</c:v>
                </c:pt>
                <c:pt idx="85">
                  <c:v>2222.9839999999999</c:v>
                </c:pt>
                <c:pt idx="86">
                  <c:v>2222.9839999999999</c:v>
                </c:pt>
                <c:pt idx="87">
                  <c:v>2222.9839999999999</c:v>
                </c:pt>
                <c:pt idx="88">
                  <c:v>2222.9839999999999</c:v>
                </c:pt>
                <c:pt idx="89">
                  <c:v>2222.9839999999999</c:v>
                </c:pt>
                <c:pt idx="90">
                  <c:v>2222.9839999999999</c:v>
                </c:pt>
                <c:pt idx="91">
                  <c:v>2222.9839999999999</c:v>
                </c:pt>
                <c:pt idx="92">
                  <c:v>2222.9839999999999</c:v>
                </c:pt>
                <c:pt idx="93">
                  <c:v>2222.9839999999999</c:v>
                </c:pt>
                <c:pt idx="94">
                  <c:v>2222.9839999999999</c:v>
                </c:pt>
                <c:pt idx="95">
                  <c:v>2222.9839999999999</c:v>
                </c:pt>
                <c:pt idx="96">
                  <c:v>2222.9839999999999</c:v>
                </c:pt>
                <c:pt idx="97">
                  <c:v>2222.9839999999999</c:v>
                </c:pt>
                <c:pt idx="98">
                  <c:v>2222.9839999999999</c:v>
                </c:pt>
                <c:pt idx="99">
                  <c:v>2222.9839999999999</c:v>
                </c:pt>
                <c:pt idx="100">
                  <c:v>2222.9839999999999</c:v>
                </c:pt>
                <c:pt idx="101">
                  <c:v>2222.9839999999999</c:v>
                </c:pt>
                <c:pt idx="102">
                  <c:v>2222.9839999999999</c:v>
                </c:pt>
                <c:pt idx="103">
                  <c:v>2222.9839999999999</c:v>
                </c:pt>
                <c:pt idx="104">
                  <c:v>2222.9839999999999</c:v>
                </c:pt>
                <c:pt idx="105">
                  <c:v>2222.9839999999999</c:v>
                </c:pt>
                <c:pt idx="106">
                  <c:v>2222.9839999999999</c:v>
                </c:pt>
                <c:pt idx="107">
                  <c:v>2222.9839999999999</c:v>
                </c:pt>
                <c:pt idx="108">
                  <c:v>2222.9839999999999</c:v>
                </c:pt>
                <c:pt idx="109">
                  <c:v>2222.9839999999999</c:v>
                </c:pt>
                <c:pt idx="110">
                  <c:v>2222.9839999999999</c:v>
                </c:pt>
                <c:pt idx="111">
                  <c:v>2222.9839999999999</c:v>
                </c:pt>
                <c:pt idx="112">
                  <c:v>2222.9839999999999</c:v>
                </c:pt>
                <c:pt idx="113">
                  <c:v>2222.9839999999999</c:v>
                </c:pt>
                <c:pt idx="114">
                  <c:v>2222.9839999999999</c:v>
                </c:pt>
                <c:pt idx="115">
                  <c:v>2222.9839999999999</c:v>
                </c:pt>
                <c:pt idx="116">
                  <c:v>2222.9839999999999</c:v>
                </c:pt>
                <c:pt idx="117">
                  <c:v>2222.9839999999999</c:v>
                </c:pt>
                <c:pt idx="118">
                  <c:v>2222.9839999999999</c:v>
                </c:pt>
                <c:pt idx="119">
                  <c:v>2222.9839999999999</c:v>
                </c:pt>
                <c:pt idx="120">
                  <c:v>2222.9839999999999</c:v>
                </c:pt>
                <c:pt idx="121">
                  <c:v>2222.9839999999999</c:v>
                </c:pt>
                <c:pt idx="122">
                  <c:v>2222.9839999999999</c:v>
                </c:pt>
                <c:pt idx="123">
                  <c:v>2222.9839999999999</c:v>
                </c:pt>
                <c:pt idx="124">
                  <c:v>2222.9839999999999</c:v>
                </c:pt>
                <c:pt idx="125">
                  <c:v>2222.9839999999999</c:v>
                </c:pt>
                <c:pt idx="126">
                  <c:v>2222.9839999999999</c:v>
                </c:pt>
                <c:pt idx="127">
                  <c:v>2222.9839999999999</c:v>
                </c:pt>
                <c:pt idx="128">
                  <c:v>2222.9839999999999</c:v>
                </c:pt>
                <c:pt idx="129">
                  <c:v>2222.9839999999999</c:v>
                </c:pt>
                <c:pt idx="130">
                  <c:v>2222.9839999999999</c:v>
                </c:pt>
                <c:pt idx="131">
                  <c:v>2222.9839999999999</c:v>
                </c:pt>
                <c:pt idx="132">
                  <c:v>2222.9839999999999</c:v>
                </c:pt>
                <c:pt idx="133">
                  <c:v>2222.9839999999999</c:v>
                </c:pt>
                <c:pt idx="134">
                  <c:v>2222.9839999999999</c:v>
                </c:pt>
                <c:pt idx="135">
                  <c:v>2222.9839999999999</c:v>
                </c:pt>
                <c:pt idx="136">
                  <c:v>2222.9839999999999</c:v>
                </c:pt>
                <c:pt idx="137">
                  <c:v>2222.9839999999999</c:v>
                </c:pt>
                <c:pt idx="138">
                  <c:v>2222.9839999999999</c:v>
                </c:pt>
                <c:pt idx="139">
                  <c:v>2222.9839999999999</c:v>
                </c:pt>
                <c:pt idx="140">
                  <c:v>2222.9839999999999</c:v>
                </c:pt>
                <c:pt idx="141">
                  <c:v>2222.9839999999999</c:v>
                </c:pt>
                <c:pt idx="142">
                  <c:v>2222.9839999999999</c:v>
                </c:pt>
                <c:pt idx="143">
                  <c:v>2222.9839999999999</c:v>
                </c:pt>
                <c:pt idx="144">
                  <c:v>2222.9839999999999</c:v>
                </c:pt>
                <c:pt idx="145">
                  <c:v>2222.9839999999999</c:v>
                </c:pt>
                <c:pt idx="146">
                  <c:v>2222.9839999999999</c:v>
                </c:pt>
                <c:pt idx="147">
                  <c:v>2222.9839999999999</c:v>
                </c:pt>
                <c:pt idx="148">
                  <c:v>2222.9839999999999</c:v>
                </c:pt>
                <c:pt idx="149">
                  <c:v>2222.9839999999999</c:v>
                </c:pt>
                <c:pt idx="150">
                  <c:v>2222.9839999999999</c:v>
                </c:pt>
                <c:pt idx="151">
                  <c:v>2222.9839999999999</c:v>
                </c:pt>
                <c:pt idx="152">
                  <c:v>2222.9839999999999</c:v>
                </c:pt>
                <c:pt idx="153">
                  <c:v>2222.9839999999999</c:v>
                </c:pt>
                <c:pt idx="154">
                  <c:v>2222.9839999999999</c:v>
                </c:pt>
                <c:pt idx="155">
                  <c:v>2222.9839999999999</c:v>
                </c:pt>
                <c:pt idx="156">
                  <c:v>2222.9839999999999</c:v>
                </c:pt>
                <c:pt idx="157">
                  <c:v>2222.9839999999999</c:v>
                </c:pt>
                <c:pt idx="158">
                  <c:v>2222.9839999999999</c:v>
                </c:pt>
                <c:pt idx="159">
                  <c:v>2222.9839999999999</c:v>
                </c:pt>
                <c:pt idx="160">
                  <c:v>2222.9839999999999</c:v>
                </c:pt>
                <c:pt idx="161">
                  <c:v>2222.9839999999999</c:v>
                </c:pt>
                <c:pt idx="162">
                  <c:v>2222.9839999999999</c:v>
                </c:pt>
                <c:pt idx="163">
                  <c:v>2222.9839999999999</c:v>
                </c:pt>
                <c:pt idx="164">
                  <c:v>2222.9839999999999</c:v>
                </c:pt>
                <c:pt idx="165">
                  <c:v>2222.9839999999999</c:v>
                </c:pt>
                <c:pt idx="166">
                  <c:v>2222.9839999999999</c:v>
                </c:pt>
                <c:pt idx="167">
                  <c:v>2222.9839999999999</c:v>
                </c:pt>
                <c:pt idx="168">
                  <c:v>2222.9839999999999</c:v>
                </c:pt>
                <c:pt idx="169">
                  <c:v>2222.9839999999999</c:v>
                </c:pt>
                <c:pt idx="170">
                  <c:v>2222.9839999999999</c:v>
                </c:pt>
                <c:pt idx="171">
                  <c:v>2222.9839999999999</c:v>
                </c:pt>
                <c:pt idx="172">
                  <c:v>2222.9839999999999</c:v>
                </c:pt>
                <c:pt idx="173">
                  <c:v>2222.9839999999999</c:v>
                </c:pt>
                <c:pt idx="174">
                  <c:v>2222.9839999999999</c:v>
                </c:pt>
                <c:pt idx="175">
                  <c:v>2222.9839999999999</c:v>
                </c:pt>
                <c:pt idx="176">
                  <c:v>2222.9839999999999</c:v>
                </c:pt>
                <c:pt idx="177">
                  <c:v>2222.9839999999999</c:v>
                </c:pt>
                <c:pt idx="178">
                  <c:v>2222.9839999999999</c:v>
                </c:pt>
                <c:pt idx="179">
                  <c:v>2222.9839999999999</c:v>
                </c:pt>
                <c:pt idx="180">
                  <c:v>2222.9839999999999</c:v>
                </c:pt>
                <c:pt idx="181">
                  <c:v>2222.9839999999999</c:v>
                </c:pt>
                <c:pt idx="182">
                  <c:v>2222.9839999999999</c:v>
                </c:pt>
                <c:pt idx="183">
                  <c:v>2222.9839999999999</c:v>
                </c:pt>
                <c:pt idx="184">
                  <c:v>2222.9839999999999</c:v>
                </c:pt>
                <c:pt idx="185">
                  <c:v>2222.9839999999999</c:v>
                </c:pt>
                <c:pt idx="186">
                  <c:v>2222.9839999999999</c:v>
                </c:pt>
                <c:pt idx="187">
                  <c:v>2222.9839999999999</c:v>
                </c:pt>
                <c:pt idx="188">
                  <c:v>2222.9839999999999</c:v>
                </c:pt>
                <c:pt idx="189">
                  <c:v>2222.9839999999999</c:v>
                </c:pt>
                <c:pt idx="190">
                  <c:v>2222.9839999999999</c:v>
                </c:pt>
                <c:pt idx="191">
                  <c:v>2222.9839999999999</c:v>
                </c:pt>
                <c:pt idx="192">
                  <c:v>2222.9839999999999</c:v>
                </c:pt>
                <c:pt idx="193">
                  <c:v>2222.9839999999999</c:v>
                </c:pt>
                <c:pt idx="194">
                  <c:v>2222.9839999999999</c:v>
                </c:pt>
                <c:pt idx="195">
                  <c:v>2222.9839999999999</c:v>
                </c:pt>
                <c:pt idx="196">
                  <c:v>2222.9839999999999</c:v>
                </c:pt>
                <c:pt idx="197">
                  <c:v>2222.9839999999999</c:v>
                </c:pt>
                <c:pt idx="198">
                  <c:v>2222.9839999999999</c:v>
                </c:pt>
                <c:pt idx="199">
                  <c:v>2222.9839999999999</c:v>
                </c:pt>
                <c:pt idx="200">
                  <c:v>2222.9839999999999</c:v>
                </c:pt>
                <c:pt idx="201">
                  <c:v>2222.9839999999999</c:v>
                </c:pt>
                <c:pt idx="202">
                  <c:v>2222.9839999999999</c:v>
                </c:pt>
                <c:pt idx="203">
                  <c:v>2222.9839999999999</c:v>
                </c:pt>
                <c:pt idx="204">
                  <c:v>2222.9839999999999</c:v>
                </c:pt>
                <c:pt idx="205">
                  <c:v>2222.9839999999999</c:v>
                </c:pt>
                <c:pt idx="206">
                  <c:v>2222.9839999999999</c:v>
                </c:pt>
                <c:pt idx="207">
                  <c:v>2222.9839999999999</c:v>
                </c:pt>
                <c:pt idx="208">
                  <c:v>2222.9839999999999</c:v>
                </c:pt>
                <c:pt idx="209">
                  <c:v>2222.9839999999999</c:v>
                </c:pt>
                <c:pt idx="210">
                  <c:v>2222.9839999999999</c:v>
                </c:pt>
                <c:pt idx="211">
                  <c:v>2222.9839999999999</c:v>
                </c:pt>
                <c:pt idx="212">
                  <c:v>2222.9839999999999</c:v>
                </c:pt>
                <c:pt idx="213">
                  <c:v>2222.9839999999999</c:v>
                </c:pt>
                <c:pt idx="214">
                  <c:v>2222.9839999999999</c:v>
                </c:pt>
                <c:pt idx="215">
                  <c:v>2222.9839999999999</c:v>
                </c:pt>
                <c:pt idx="216">
                  <c:v>2222.9839999999999</c:v>
                </c:pt>
                <c:pt idx="217">
                  <c:v>2222.9839999999999</c:v>
                </c:pt>
                <c:pt idx="218">
                  <c:v>2222.9839999999999</c:v>
                </c:pt>
                <c:pt idx="219">
                  <c:v>2222.9839999999999</c:v>
                </c:pt>
                <c:pt idx="220">
                  <c:v>2222.9839999999999</c:v>
                </c:pt>
                <c:pt idx="221">
                  <c:v>2222.9839999999999</c:v>
                </c:pt>
                <c:pt idx="222">
                  <c:v>2222.9839999999999</c:v>
                </c:pt>
                <c:pt idx="223">
                  <c:v>2222.9839999999999</c:v>
                </c:pt>
                <c:pt idx="224">
                  <c:v>2222.9839999999999</c:v>
                </c:pt>
                <c:pt idx="225">
                  <c:v>2222.9839999999999</c:v>
                </c:pt>
                <c:pt idx="226">
                  <c:v>2222.9839999999999</c:v>
                </c:pt>
                <c:pt idx="227">
                  <c:v>2222.9839999999999</c:v>
                </c:pt>
                <c:pt idx="228">
                  <c:v>2222.9839999999999</c:v>
                </c:pt>
                <c:pt idx="229">
                  <c:v>2222.9839999999999</c:v>
                </c:pt>
                <c:pt idx="230">
                  <c:v>2222.9839999999999</c:v>
                </c:pt>
                <c:pt idx="231">
                  <c:v>2222.9839999999999</c:v>
                </c:pt>
                <c:pt idx="232">
                  <c:v>2222.9839999999999</c:v>
                </c:pt>
                <c:pt idx="233">
                  <c:v>2222.9839999999999</c:v>
                </c:pt>
                <c:pt idx="234">
                  <c:v>2222.9839999999999</c:v>
                </c:pt>
                <c:pt idx="235">
                  <c:v>2222.9839999999999</c:v>
                </c:pt>
                <c:pt idx="236">
                  <c:v>2222.9839999999999</c:v>
                </c:pt>
                <c:pt idx="237">
                  <c:v>2222.9839999999999</c:v>
                </c:pt>
                <c:pt idx="238">
                  <c:v>2222.9839999999999</c:v>
                </c:pt>
                <c:pt idx="239">
                  <c:v>2222.9839999999999</c:v>
                </c:pt>
                <c:pt idx="240">
                  <c:v>2222.9839999999999</c:v>
                </c:pt>
                <c:pt idx="241">
                  <c:v>2222.9839999999999</c:v>
                </c:pt>
                <c:pt idx="242">
                  <c:v>2222.9839999999999</c:v>
                </c:pt>
                <c:pt idx="243">
                  <c:v>2222.9839999999999</c:v>
                </c:pt>
                <c:pt idx="244">
                  <c:v>2222.9839999999999</c:v>
                </c:pt>
                <c:pt idx="245">
                  <c:v>2222.9839999999999</c:v>
                </c:pt>
                <c:pt idx="246">
                  <c:v>2222.9839999999999</c:v>
                </c:pt>
                <c:pt idx="247">
                  <c:v>2222.9839999999999</c:v>
                </c:pt>
                <c:pt idx="248">
                  <c:v>2222.9839999999999</c:v>
                </c:pt>
                <c:pt idx="249">
                  <c:v>2222.9839999999999</c:v>
                </c:pt>
                <c:pt idx="250">
                  <c:v>2222.9839999999999</c:v>
                </c:pt>
                <c:pt idx="251">
                  <c:v>2222.9839999999999</c:v>
                </c:pt>
                <c:pt idx="252">
                  <c:v>2222.9839999999999</c:v>
                </c:pt>
                <c:pt idx="253">
                  <c:v>2222.9839999999999</c:v>
                </c:pt>
                <c:pt idx="254">
                  <c:v>2222.9839999999999</c:v>
                </c:pt>
                <c:pt idx="255">
                  <c:v>2222.9839999999999</c:v>
                </c:pt>
                <c:pt idx="256">
                  <c:v>2222.9839999999999</c:v>
                </c:pt>
                <c:pt idx="257">
                  <c:v>2222.9839999999999</c:v>
                </c:pt>
                <c:pt idx="258">
                  <c:v>2222.9839999999999</c:v>
                </c:pt>
                <c:pt idx="259">
                  <c:v>2222.9839999999999</c:v>
                </c:pt>
                <c:pt idx="260">
                  <c:v>2222.9839999999999</c:v>
                </c:pt>
                <c:pt idx="261">
                  <c:v>2222.9839999999999</c:v>
                </c:pt>
                <c:pt idx="262">
                  <c:v>2222.9839999999999</c:v>
                </c:pt>
                <c:pt idx="263">
                  <c:v>2222.9839999999999</c:v>
                </c:pt>
                <c:pt idx="264">
                  <c:v>2222.9839999999999</c:v>
                </c:pt>
                <c:pt idx="265">
                  <c:v>2222.9839999999999</c:v>
                </c:pt>
                <c:pt idx="266">
                  <c:v>2222.9839999999999</c:v>
                </c:pt>
                <c:pt idx="267">
                  <c:v>2222.9839999999999</c:v>
                </c:pt>
                <c:pt idx="268">
                  <c:v>2222.9839999999999</c:v>
                </c:pt>
                <c:pt idx="269">
                  <c:v>2222.9839999999999</c:v>
                </c:pt>
                <c:pt idx="270">
                  <c:v>2222.9839999999999</c:v>
                </c:pt>
                <c:pt idx="271">
                  <c:v>2222.9839999999999</c:v>
                </c:pt>
                <c:pt idx="272">
                  <c:v>2222.9839999999999</c:v>
                </c:pt>
                <c:pt idx="273">
                  <c:v>2222.9839999999999</c:v>
                </c:pt>
                <c:pt idx="274">
                  <c:v>2222.9839999999999</c:v>
                </c:pt>
                <c:pt idx="275">
                  <c:v>2222.9839999999999</c:v>
                </c:pt>
                <c:pt idx="276">
                  <c:v>2222.9839999999999</c:v>
                </c:pt>
                <c:pt idx="277">
                  <c:v>2222.9839999999999</c:v>
                </c:pt>
                <c:pt idx="278">
                  <c:v>2222.9839999999999</c:v>
                </c:pt>
                <c:pt idx="279">
                  <c:v>2222.9839999999999</c:v>
                </c:pt>
                <c:pt idx="280">
                  <c:v>2222.9839999999999</c:v>
                </c:pt>
                <c:pt idx="281">
                  <c:v>2222.9839999999999</c:v>
                </c:pt>
                <c:pt idx="282">
                  <c:v>2222.9839999999999</c:v>
                </c:pt>
                <c:pt idx="283">
                  <c:v>2222.9839999999999</c:v>
                </c:pt>
                <c:pt idx="284">
                  <c:v>2222.9839999999999</c:v>
                </c:pt>
                <c:pt idx="285">
                  <c:v>2222.9839999999999</c:v>
                </c:pt>
                <c:pt idx="286">
                  <c:v>2222.9839999999999</c:v>
                </c:pt>
                <c:pt idx="287">
                  <c:v>2222.9839999999999</c:v>
                </c:pt>
                <c:pt idx="288">
                  <c:v>2222.9839999999999</c:v>
                </c:pt>
                <c:pt idx="289">
                  <c:v>2222.9839999999999</c:v>
                </c:pt>
                <c:pt idx="290">
                  <c:v>2222.9839999999999</c:v>
                </c:pt>
                <c:pt idx="291">
                  <c:v>2222.9839999999999</c:v>
                </c:pt>
                <c:pt idx="292">
                  <c:v>2222.9839999999999</c:v>
                </c:pt>
                <c:pt idx="293">
                  <c:v>2222.9839999999999</c:v>
                </c:pt>
                <c:pt idx="294">
                  <c:v>2222.9839999999999</c:v>
                </c:pt>
                <c:pt idx="295">
                  <c:v>2222.9839999999999</c:v>
                </c:pt>
                <c:pt idx="296">
                  <c:v>2222.9839999999999</c:v>
                </c:pt>
                <c:pt idx="297">
                  <c:v>2222.9839999999999</c:v>
                </c:pt>
                <c:pt idx="298">
                  <c:v>2222.9839999999999</c:v>
                </c:pt>
                <c:pt idx="299">
                  <c:v>2222.9839999999999</c:v>
                </c:pt>
                <c:pt idx="300">
                  <c:v>2222.9839999999999</c:v>
                </c:pt>
                <c:pt idx="301">
                  <c:v>2222.9839999999999</c:v>
                </c:pt>
                <c:pt idx="302">
                  <c:v>2222.9839999999999</c:v>
                </c:pt>
                <c:pt idx="303">
                  <c:v>2222.9839999999999</c:v>
                </c:pt>
                <c:pt idx="304">
                  <c:v>2222.9839999999999</c:v>
                </c:pt>
                <c:pt idx="305">
                  <c:v>2222.9839999999999</c:v>
                </c:pt>
                <c:pt idx="306">
                  <c:v>2222.9839999999999</c:v>
                </c:pt>
                <c:pt idx="307">
                  <c:v>2222.9839999999999</c:v>
                </c:pt>
                <c:pt idx="308">
                  <c:v>2222.9839999999999</c:v>
                </c:pt>
                <c:pt idx="309">
                  <c:v>2222.9839999999999</c:v>
                </c:pt>
                <c:pt idx="310">
                  <c:v>2222.9839999999999</c:v>
                </c:pt>
                <c:pt idx="311">
                  <c:v>2222.9839999999999</c:v>
                </c:pt>
                <c:pt idx="312">
                  <c:v>2222.9839999999999</c:v>
                </c:pt>
                <c:pt idx="313">
                  <c:v>2222.9839999999999</c:v>
                </c:pt>
                <c:pt idx="314">
                  <c:v>2222.9839999999999</c:v>
                </c:pt>
                <c:pt idx="315">
                  <c:v>2222.9839999999999</c:v>
                </c:pt>
                <c:pt idx="316">
                  <c:v>2222.9839999999999</c:v>
                </c:pt>
                <c:pt idx="317">
                  <c:v>2222.9839999999999</c:v>
                </c:pt>
                <c:pt idx="318">
                  <c:v>2222.9839999999999</c:v>
                </c:pt>
                <c:pt idx="319">
                  <c:v>2222.9839999999999</c:v>
                </c:pt>
                <c:pt idx="320">
                  <c:v>2222.9839999999999</c:v>
                </c:pt>
                <c:pt idx="321">
                  <c:v>2222.9839999999999</c:v>
                </c:pt>
                <c:pt idx="322">
                  <c:v>2222.9839999999999</c:v>
                </c:pt>
                <c:pt idx="323">
                  <c:v>2222.9839999999999</c:v>
                </c:pt>
                <c:pt idx="324">
                  <c:v>2222.9839999999999</c:v>
                </c:pt>
                <c:pt idx="325">
                  <c:v>2222.9839999999999</c:v>
                </c:pt>
                <c:pt idx="326">
                  <c:v>2222.9839999999999</c:v>
                </c:pt>
                <c:pt idx="327">
                  <c:v>2222.9839999999999</c:v>
                </c:pt>
                <c:pt idx="328">
                  <c:v>2222.9839999999999</c:v>
                </c:pt>
                <c:pt idx="329">
                  <c:v>2222.9839999999999</c:v>
                </c:pt>
                <c:pt idx="330">
                  <c:v>2222.9839999999999</c:v>
                </c:pt>
                <c:pt idx="331">
                  <c:v>2222.9839999999999</c:v>
                </c:pt>
                <c:pt idx="332">
                  <c:v>2222.9839999999999</c:v>
                </c:pt>
                <c:pt idx="333">
                  <c:v>2222.9839999999999</c:v>
                </c:pt>
                <c:pt idx="334">
                  <c:v>2222.9839999999999</c:v>
                </c:pt>
                <c:pt idx="335">
                  <c:v>2222.9839999999999</c:v>
                </c:pt>
                <c:pt idx="336">
                  <c:v>2222.9839999999999</c:v>
                </c:pt>
                <c:pt idx="337">
                  <c:v>2222.9839999999999</c:v>
                </c:pt>
                <c:pt idx="338">
                  <c:v>2222.9839999999999</c:v>
                </c:pt>
                <c:pt idx="339">
                  <c:v>2222.9839999999999</c:v>
                </c:pt>
                <c:pt idx="340">
                  <c:v>2222.9839999999999</c:v>
                </c:pt>
                <c:pt idx="341">
                  <c:v>2222.9839999999999</c:v>
                </c:pt>
                <c:pt idx="342">
                  <c:v>2222.9839999999999</c:v>
                </c:pt>
                <c:pt idx="343">
                  <c:v>2222.9839999999999</c:v>
                </c:pt>
                <c:pt idx="344">
                  <c:v>2222.9839999999999</c:v>
                </c:pt>
                <c:pt idx="345">
                  <c:v>2222.9839999999999</c:v>
                </c:pt>
                <c:pt idx="346">
                  <c:v>2222.9839999999999</c:v>
                </c:pt>
                <c:pt idx="347">
                  <c:v>2222.9839999999999</c:v>
                </c:pt>
                <c:pt idx="348">
                  <c:v>2222.9839999999999</c:v>
                </c:pt>
                <c:pt idx="349">
                  <c:v>2222.9839999999999</c:v>
                </c:pt>
                <c:pt idx="350">
                  <c:v>2222.9839999999999</c:v>
                </c:pt>
                <c:pt idx="351">
                  <c:v>2222.9839999999999</c:v>
                </c:pt>
                <c:pt idx="352">
                  <c:v>2222.9839999999999</c:v>
                </c:pt>
                <c:pt idx="353">
                  <c:v>2222.9839999999999</c:v>
                </c:pt>
                <c:pt idx="354">
                  <c:v>2222.9839999999999</c:v>
                </c:pt>
                <c:pt idx="355">
                  <c:v>2222.9839999999999</c:v>
                </c:pt>
                <c:pt idx="356">
                  <c:v>2222.9839999999999</c:v>
                </c:pt>
                <c:pt idx="357">
                  <c:v>2222.9839999999999</c:v>
                </c:pt>
                <c:pt idx="358">
                  <c:v>2222.9839999999999</c:v>
                </c:pt>
                <c:pt idx="359">
                  <c:v>2222.9839999999999</c:v>
                </c:pt>
                <c:pt idx="360">
                  <c:v>2222.9839999999999</c:v>
                </c:pt>
                <c:pt idx="361">
                  <c:v>2222.9839999999999</c:v>
                </c:pt>
                <c:pt idx="362">
                  <c:v>2222.9839999999999</c:v>
                </c:pt>
                <c:pt idx="363">
                  <c:v>2222.9839999999999</c:v>
                </c:pt>
                <c:pt idx="365">
                  <c:v>2112.5410000000002</c:v>
                </c:pt>
                <c:pt idx="366">
                  <c:v>2112.5410000000002</c:v>
                </c:pt>
                <c:pt idx="367">
                  <c:v>2112.5410000000002</c:v>
                </c:pt>
                <c:pt idx="368">
                  <c:v>2112.5410000000002</c:v>
                </c:pt>
                <c:pt idx="369">
                  <c:v>2112.5410000000002</c:v>
                </c:pt>
                <c:pt idx="370">
                  <c:v>2112.5410000000002</c:v>
                </c:pt>
                <c:pt idx="371">
                  <c:v>2112.5410000000002</c:v>
                </c:pt>
                <c:pt idx="372">
                  <c:v>2112.5410000000002</c:v>
                </c:pt>
                <c:pt idx="373">
                  <c:v>2112.5410000000002</c:v>
                </c:pt>
                <c:pt idx="374">
                  <c:v>2112.5410000000002</c:v>
                </c:pt>
                <c:pt idx="375">
                  <c:v>2112.5410000000002</c:v>
                </c:pt>
                <c:pt idx="376">
                  <c:v>2112.5410000000002</c:v>
                </c:pt>
                <c:pt idx="377">
                  <c:v>2112.5410000000002</c:v>
                </c:pt>
                <c:pt idx="378">
                  <c:v>2112.5410000000002</c:v>
                </c:pt>
                <c:pt idx="379">
                  <c:v>2112.5410000000002</c:v>
                </c:pt>
                <c:pt idx="380">
                  <c:v>2112.5410000000002</c:v>
                </c:pt>
                <c:pt idx="381">
                  <c:v>2112.5410000000002</c:v>
                </c:pt>
                <c:pt idx="382">
                  <c:v>2112.5410000000002</c:v>
                </c:pt>
                <c:pt idx="383">
                  <c:v>2112.5410000000002</c:v>
                </c:pt>
                <c:pt idx="384">
                  <c:v>2112.5410000000002</c:v>
                </c:pt>
                <c:pt idx="385">
                  <c:v>2112.5410000000002</c:v>
                </c:pt>
                <c:pt idx="386">
                  <c:v>2112.5410000000002</c:v>
                </c:pt>
                <c:pt idx="387">
                  <c:v>2112.5410000000002</c:v>
                </c:pt>
                <c:pt idx="388">
                  <c:v>2112.5410000000002</c:v>
                </c:pt>
                <c:pt idx="389">
                  <c:v>2112.5410000000002</c:v>
                </c:pt>
                <c:pt idx="390">
                  <c:v>2112.5410000000002</c:v>
                </c:pt>
                <c:pt idx="391">
                  <c:v>2112.5410000000002</c:v>
                </c:pt>
                <c:pt idx="392">
                  <c:v>2112.5410000000002</c:v>
                </c:pt>
                <c:pt idx="393">
                  <c:v>2112.5410000000002</c:v>
                </c:pt>
                <c:pt idx="394">
                  <c:v>2112.5410000000002</c:v>
                </c:pt>
                <c:pt idx="395">
                  <c:v>2112.5410000000002</c:v>
                </c:pt>
                <c:pt idx="396">
                  <c:v>2112.5410000000002</c:v>
                </c:pt>
                <c:pt idx="397">
                  <c:v>2112.5410000000002</c:v>
                </c:pt>
                <c:pt idx="398">
                  <c:v>2112.5410000000002</c:v>
                </c:pt>
                <c:pt idx="399">
                  <c:v>2112.5410000000002</c:v>
                </c:pt>
                <c:pt idx="400">
                  <c:v>2112.5410000000002</c:v>
                </c:pt>
                <c:pt idx="401">
                  <c:v>2112.5410000000002</c:v>
                </c:pt>
                <c:pt idx="402">
                  <c:v>2112.5410000000002</c:v>
                </c:pt>
                <c:pt idx="403">
                  <c:v>2112.5410000000002</c:v>
                </c:pt>
                <c:pt idx="404">
                  <c:v>2112.5410000000002</c:v>
                </c:pt>
                <c:pt idx="405">
                  <c:v>2112.5410000000002</c:v>
                </c:pt>
                <c:pt idx="406">
                  <c:v>2112.5410000000002</c:v>
                </c:pt>
                <c:pt idx="407">
                  <c:v>2112.5410000000002</c:v>
                </c:pt>
                <c:pt idx="408">
                  <c:v>2112.5410000000002</c:v>
                </c:pt>
                <c:pt idx="409">
                  <c:v>2112.5410000000002</c:v>
                </c:pt>
                <c:pt idx="410">
                  <c:v>2112.5410000000002</c:v>
                </c:pt>
                <c:pt idx="411">
                  <c:v>2112.5410000000002</c:v>
                </c:pt>
                <c:pt idx="412">
                  <c:v>2112.5410000000002</c:v>
                </c:pt>
                <c:pt idx="413">
                  <c:v>2112.5410000000002</c:v>
                </c:pt>
                <c:pt idx="414">
                  <c:v>2112.5410000000002</c:v>
                </c:pt>
                <c:pt idx="415">
                  <c:v>2112.5410000000002</c:v>
                </c:pt>
                <c:pt idx="416">
                  <c:v>2112.5410000000002</c:v>
                </c:pt>
                <c:pt idx="417">
                  <c:v>2112.5410000000002</c:v>
                </c:pt>
                <c:pt idx="418">
                  <c:v>2112.5410000000002</c:v>
                </c:pt>
                <c:pt idx="419">
                  <c:v>2112.5410000000002</c:v>
                </c:pt>
                <c:pt idx="420">
                  <c:v>2112.5410000000002</c:v>
                </c:pt>
                <c:pt idx="421">
                  <c:v>2112.5410000000002</c:v>
                </c:pt>
                <c:pt idx="422">
                  <c:v>2112.5410000000002</c:v>
                </c:pt>
                <c:pt idx="423">
                  <c:v>2112.5410000000002</c:v>
                </c:pt>
                <c:pt idx="424">
                  <c:v>2112.5410000000002</c:v>
                </c:pt>
                <c:pt idx="425">
                  <c:v>2112.5410000000002</c:v>
                </c:pt>
                <c:pt idx="426">
                  <c:v>2112.5410000000002</c:v>
                </c:pt>
                <c:pt idx="427">
                  <c:v>2112.5410000000002</c:v>
                </c:pt>
                <c:pt idx="428">
                  <c:v>2112.5410000000002</c:v>
                </c:pt>
                <c:pt idx="429">
                  <c:v>2112.5410000000002</c:v>
                </c:pt>
                <c:pt idx="430">
                  <c:v>2112.5410000000002</c:v>
                </c:pt>
                <c:pt idx="431">
                  <c:v>2112.5410000000002</c:v>
                </c:pt>
                <c:pt idx="432">
                  <c:v>2112.5410000000002</c:v>
                </c:pt>
                <c:pt idx="433">
                  <c:v>2112.5410000000002</c:v>
                </c:pt>
                <c:pt idx="434">
                  <c:v>2112.5410000000002</c:v>
                </c:pt>
                <c:pt idx="435">
                  <c:v>2112.5410000000002</c:v>
                </c:pt>
                <c:pt idx="436">
                  <c:v>2112.5410000000002</c:v>
                </c:pt>
                <c:pt idx="437">
                  <c:v>2112.5410000000002</c:v>
                </c:pt>
                <c:pt idx="438">
                  <c:v>2112.5410000000002</c:v>
                </c:pt>
                <c:pt idx="439">
                  <c:v>2112.5410000000002</c:v>
                </c:pt>
                <c:pt idx="440">
                  <c:v>2112.5410000000002</c:v>
                </c:pt>
                <c:pt idx="441">
                  <c:v>2112.5410000000002</c:v>
                </c:pt>
                <c:pt idx="442">
                  <c:v>2112.5410000000002</c:v>
                </c:pt>
                <c:pt idx="443">
                  <c:v>2112.5410000000002</c:v>
                </c:pt>
                <c:pt idx="444">
                  <c:v>2112.5410000000002</c:v>
                </c:pt>
                <c:pt idx="445">
                  <c:v>2112.5410000000002</c:v>
                </c:pt>
                <c:pt idx="446">
                  <c:v>2112.5410000000002</c:v>
                </c:pt>
                <c:pt idx="447">
                  <c:v>2112.5410000000002</c:v>
                </c:pt>
                <c:pt idx="448">
                  <c:v>2112.5410000000002</c:v>
                </c:pt>
                <c:pt idx="449">
                  <c:v>2112.5410000000002</c:v>
                </c:pt>
                <c:pt idx="450">
                  <c:v>2112.5410000000002</c:v>
                </c:pt>
                <c:pt idx="451">
                  <c:v>2112.5410000000002</c:v>
                </c:pt>
                <c:pt idx="452">
                  <c:v>2112.5410000000002</c:v>
                </c:pt>
                <c:pt idx="453">
                  <c:v>2112.5410000000002</c:v>
                </c:pt>
                <c:pt idx="454">
                  <c:v>2112.5410000000002</c:v>
                </c:pt>
                <c:pt idx="455">
                  <c:v>2112.5410000000002</c:v>
                </c:pt>
                <c:pt idx="456">
                  <c:v>2112.5410000000002</c:v>
                </c:pt>
                <c:pt idx="457">
                  <c:v>2112.5410000000002</c:v>
                </c:pt>
                <c:pt idx="458">
                  <c:v>2112.5410000000002</c:v>
                </c:pt>
                <c:pt idx="459">
                  <c:v>2112.5410000000002</c:v>
                </c:pt>
                <c:pt idx="460">
                  <c:v>2112.5410000000002</c:v>
                </c:pt>
                <c:pt idx="461">
                  <c:v>2112.5410000000002</c:v>
                </c:pt>
                <c:pt idx="462">
                  <c:v>2112.5410000000002</c:v>
                </c:pt>
                <c:pt idx="463">
                  <c:v>2112.5410000000002</c:v>
                </c:pt>
                <c:pt idx="464">
                  <c:v>2112.5410000000002</c:v>
                </c:pt>
                <c:pt idx="465">
                  <c:v>2112.5410000000002</c:v>
                </c:pt>
                <c:pt idx="466">
                  <c:v>2112.5410000000002</c:v>
                </c:pt>
                <c:pt idx="467">
                  <c:v>2112.5410000000002</c:v>
                </c:pt>
                <c:pt idx="468">
                  <c:v>2112.5410000000002</c:v>
                </c:pt>
                <c:pt idx="469">
                  <c:v>2112.5410000000002</c:v>
                </c:pt>
                <c:pt idx="470">
                  <c:v>2112.5410000000002</c:v>
                </c:pt>
                <c:pt idx="471">
                  <c:v>2112.5410000000002</c:v>
                </c:pt>
                <c:pt idx="472">
                  <c:v>2112.5410000000002</c:v>
                </c:pt>
                <c:pt idx="473">
                  <c:v>2112.5410000000002</c:v>
                </c:pt>
                <c:pt idx="474">
                  <c:v>2112.5410000000002</c:v>
                </c:pt>
                <c:pt idx="475">
                  <c:v>2112.5410000000002</c:v>
                </c:pt>
                <c:pt idx="476">
                  <c:v>2112.5410000000002</c:v>
                </c:pt>
                <c:pt idx="477">
                  <c:v>2112.5410000000002</c:v>
                </c:pt>
                <c:pt idx="478">
                  <c:v>2112.5410000000002</c:v>
                </c:pt>
                <c:pt idx="479">
                  <c:v>2112.5410000000002</c:v>
                </c:pt>
                <c:pt idx="480">
                  <c:v>2112.5410000000002</c:v>
                </c:pt>
                <c:pt idx="481">
                  <c:v>2112.5410000000002</c:v>
                </c:pt>
                <c:pt idx="482">
                  <c:v>2112.5410000000002</c:v>
                </c:pt>
                <c:pt idx="483">
                  <c:v>2112.5410000000002</c:v>
                </c:pt>
                <c:pt idx="484">
                  <c:v>2112.5410000000002</c:v>
                </c:pt>
                <c:pt idx="485">
                  <c:v>2112.5410000000002</c:v>
                </c:pt>
                <c:pt idx="486">
                  <c:v>2112.5410000000002</c:v>
                </c:pt>
                <c:pt idx="487">
                  <c:v>2112.5410000000002</c:v>
                </c:pt>
                <c:pt idx="488">
                  <c:v>2112.5410000000002</c:v>
                </c:pt>
                <c:pt idx="489">
                  <c:v>2112.5410000000002</c:v>
                </c:pt>
                <c:pt idx="490">
                  <c:v>2112.5410000000002</c:v>
                </c:pt>
                <c:pt idx="491">
                  <c:v>2112.5410000000002</c:v>
                </c:pt>
                <c:pt idx="492">
                  <c:v>2112.5410000000002</c:v>
                </c:pt>
                <c:pt idx="493">
                  <c:v>2112.5410000000002</c:v>
                </c:pt>
                <c:pt idx="494">
                  <c:v>2112.5410000000002</c:v>
                </c:pt>
                <c:pt idx="495">
                  <c:v>2112.5410000000002</c:v>
                </c:pt>
                <c:pt idx="496">
                  <c:v>2112.5410000000002</c:v>
                </c:pt>
                <c:pt idx="497">
                  <c:v>2112.5410000000002</c:v>
                </c:pt>
                <c:pt idx="498">
                  <c:v>2112.5410000000002</c:v>
                </c:pt>
                <c:pt idx="499">
                  <c:v>2112.5410000000002</c:v>
                </c:pt>
                <c:pt idx="500">
                  <c:v>2112.5410000000002</c:v>
                </c:pt>
                <c:pt idx="501">
                  <c:v>2112.5410000000002</c:v>
                </c:pt>
                <c:pt idx="502">
                  <c:v>2112.5410000000002</c:v>
                </c:pt>
                <c:pt idx="503">
                  <c:v>2112.5410000000002</c:v>
                </c:pt>
                <c:pt idx="504">
                  <c:v>2112.5410000000002</c:v>
                </c:pt>
                <c:pt idx="505">
                  <c:v>2112.5410000000002</c:v>
                </c:pt>
                <c:pt idx="506">
                  <c:v>2112.5410000000002</c:v>
                </c:pt>
                <c:pt idx="507">
                  <c:v>2112.5410000000002</c:v>
                </c:pt>
                <c:pt idx="508">
                  <c:v>2112.5410000000002</c:v>
                </c:pt>
                <c:pt idx="509">
                  <c:v>2112.5410000000002</c:v>
                </c:pt>
                <c:pt idx="510">
                  <c:v>2112.5410000000002</c:v>
                </c:pt>
                <c:pt idx="511">
                  <c:v>2112.5410000000002</c:v>
                </c:pt>
                <c:pt idx="512">
                  <c:v>2112.5410000000002</c:v>
                </c:pt>
                <c:pt idx="513">
                  <c:v>2112.5410000000002</c:v>
                </c:pt>
                <c:pt idx="514">
                  <c:v>2112.5410000000002</c:v>
                </c:pt>
                <c:pt idx="515">
                  <c:v>2112.5410000000002</c:v>
                </c:pt>
                <c:pt idx="516">
                  <c:v>2112.5410000000002</c:v>
                </c:pt>
                <c:pt idx="517">
                  <c:v>2112.5410000000002</c:v>
                </c:pt>
                <c:pt idx="518">
                  <c:v>2112.5410000000002</c:v>
                </c:pt>
                <c:pt idx="519">
                  <c:v>2112.5410000000002</c:v>
                </c:pt>
                <c:pt idx="520">
                  <c:v>2112.5410000000002</c:v>
                </c:pt>
                <c:pt idx="521">
                  <c:v>2112.5410000000002</c:v>
                </c:pt>
                <c:pt idx="522">
                  <c:v>2112.5410000000002</c:v>
                </c:pt>
                <c:pt idx="523">
                  <c:v>2112.5410000000002</c:v>
                </c:pt>
                <c:pt idx="524">
                  <c:v>2112.5410000000002</c:v>
                </c:pt>
                <c:pt idx="525">
                  <c:v>2112.5410000000002</c:v>
                </c:pt>
                <c:pt idx="526">
                  <c:v>2112.5410000000002</c:v>
                </c:pt>
                <c:pt idx="527">
                  <c:v>2112.5410000000002</c:v>
                </c:pt>
                <c:pt idx="528">
                  <c:v>2112.5410000000002</c:v>
                </c:pt>
                <c:pt idx="529">
                  <c:v>2112.5410000000002</c:v>
                </c:pt>
                <c:pt idx="530">
                  <c:v>2112.5410000000002</c:v>
                </c:pt>
                <c:pt idx="531">
                  <c:v>2112.5410000000002</c:v>
                </c:pt>
                <c:pt idx="532">
                  <c:v>2112.5410000000002</c:v>
                </c:pt>
                <c:pt idx="533">
                  <c:v>2112.5410000000002</c:v>
                </c:pt>
                <c:pt idx="534">
                  <c:v>2112.5410000000002</c:v>
                </c:pt>
                <c:pt idx="535">
                  <c:v>2112.5410000000002</c:v>
                </c:pt>
                <c:pt idx="536">
                  <c:v>2112.5410000000002</c:v>
                </c:pt>
                <c:pt idx="537">
                  <c:v>2112.5410000000002</c:v>
                </c:pt>
                <c:pt idx="538">
                  <c:v>2112.5410000000002</c:v>
                </c:pt>
                <c:pt idx="539">
                  <c:v>2112.5410000000002</c:v>
                </c:pt>
                <c:pt idx="540">
                  <c:v>2112.5410000000002</c:v>
                </c:pt>
                <c:pt idx="541">
                  <c:v>2112.5410000000002</c:v>
                </c:pt>
                <c:pt idx="542">
                  <c:v>2112.5410000000002</c:v>
                </c:pt>
                <c:pt idx="543">
                  <c:v>2112.5410000000002</c:v>
                </c:pt>
                <c:pt idx="544">
                  <c:v>2112.5410000000002</c:v>
                </c:pt>
                <c:pt idx="545">
                  <c:v>2112.5410000000002</c:v>
                </c:pt>
                <c:pt idx="546">
                  <c:v>2112.5410000000002</c:v>
                </c:pt>
                <c:pt idx="547">
                  <c:v>2112.5410000000002</c:v>
                </c:pt>
                <c:pt idx="548">
                  <c:v>2112.5410000000002</c:v>
                </c:pt>
                <c:pt idx="549">
                  <c:v>2112.5410000000002</c:v>
                </c:pt>
                <c:pt idx="550">
                  <c:v>2112.5410000000002</c:v>
                </c:pt>
                <c:pt idx="551">
                  <c:v>2112.5410000000002</c:v>
                </c:pt>
                <c:pt idx="552">
                  <c:v>2112.5410000000002</c:v>
                </c:pt>
                <c:pt idx="553">
                  <c:v>2112.5410000000002</c:v>
                </c:pt>
                <c:pt idx="554">
                  <c:v>2112.5410000000002</c:v>
                </c:pt>
                <c:pt idx="555">
                  <c:v>2112.5410000000002</c:v>
                </c:pt>
                <c:pt idx="556">
                  <c:v>2112.5410000000002</c:v>
                </c:pt>
                <c:pt idx="557">
                  <c:v>2112.5410000000002</c:v>
                </c:pt>
                <c:pt idx="558">
                  <c:v>2112.5410000000002</c:v>
                </c:pt>
                <c:pt idx="559">
                  <c:v>2112.5410000000002</c:v>
                </c:pt>
                <c:pt idx="560">
                  <c:v>2112.5410000000002</c:v>
                </c:pt>
                <c:pt idx="561">
                  <c:v>2112.5410000000002</c:v>
                </c:pt>
                <c:pt idx="562">
                  <c:v>2112.5410000000002</c:v>
                </c:pt>
                <c:pt idx="563">
                  <c:v>2112.5410000000002</c:v>
                </c:pt>
                <c:pt idx="564">
                  <c:v>2112.5410000000002</c:v>
                </c:pt>
                <c:pt idx="565">
                  <c:v>2112.5410000000002</c:v>
                </c:pt>
                <c:pt idx="566">
                  <c:v>2112.5410000000002</c:v>
                </c:pt>
                <c:pt idx="567">
                  <c:v>2112.5410000000002</c:v>
                </c:pt>
                <c:pt idx="568">
                  <c:v>2112.5410000000002</c:v>
                </c:pt>
                <c:pt idx="569">
                  <c:v>2112.5410000000002</c:v>
                </c:pt>
                <c:pt idx="570">
                  <c:v>2112.5410000000002</c:v>
                </c:pt>
                <c:pt idx="571">
                  <c:v>2112.5410000000002</c:v>
                </c:pt>
                <c:pt idx="572">
                  <c:v>2112.5410000000002</c:v>
                </c:pt>
                <c:pt idx="573">
                  <c:v>2112.5410000000002</c:v>
                </c:pt>
                <c:pt idx="574">
                  <c:v>2112.5410000000002</c:v>
                </c:pt>
                <c:pt idx="575">
                  <c:v>2112.5410000000002</c:v>
                </c:pt>
                <c:pt idx="576">
                  <c:v>2112.5410000000002</c:v>
                </c:pt>
                <c:pt idx="577">
                  <c:v>2112.5410000000002</c:v>
                </c:pt>
                <c:pt idx="578">
                  <c:v>2112.5410000000002</c:v>
                </c:pt>
                <c:pt idx="579">
                  <c:v>2112.5410000000002</c:v>
                </c:pt>
                <c:pt idx="580">
                  <c:v>2112.5410000000002</c:v>
                </c:pt>
                <c:pt idx="581">
                  <c:v>2112.5410000000002</c:v>
                </c:pt>
                <c:pt idx="582">
                  <c:v>2112.5410000000002</c:v>
                </c:pt>
                <c:pt idx="583">
                  <c:v>2112.5410000000002</c:v>
                </c:pt>
                <c:pt idx="584">
                  <c:v>2112.5410000000002</c:v>
                </c:pt>
                <c:pt idx="585">
                  <c:v>2112.5410000000002</c:v>
                </c:pt>
                <c:pt idx="586">
                  <c:v>2112.5410000000002</c:v>
                </c:pt>
                <c:pt idx="587">
                  <c:v>2112.5410000000002</c:v>
                </c:pt>
                <c:pt idx="588">
                  <c:v>2112.5410000000002</c:v>
                </c:pt>
                <c:pt idx="589">
                  <c:v>2112.5410000000002</c:v>
                </c:pt>
                <c:pt idx="590">
                  <c:v>2112.5410000000002</c:v>
                </c:pt>
                <c:pt idx="591">
                  <c:v>2112.5410000000002</c:v>
                </c:pt>
                <c:pt idx="592">
                  <c:v>2112.5410000000002</c:v>
                </c:pt>
                <c:pt idx="593">
                  <c:v>2112.5410000000002</c:v>
                </c:pt>
                <c:pt idx="594">
                  <c:v>2112.5410000000002</c:v>
                </c:pt>
                <c:pt idx="595">
                  <c:v>2112.5410000000002</c:v>
                </c:pt>
                <c:pt idx="596">
                  <c:v>2112.5410000000002</c:v>
                </c:pt>
                <c:pt idx="597">
                  <c:v>2112.5410000000002</c:v>
                </c:pt>
                <c:pt idx="598">
                  <c:v>2112.5410000000002</c:v>
                </c:pt>
                <c:pt idx="599">
                  <c:v>2112.5410000000002</c:v>
                </c:pt>
                <c:pt idx="600">
                  <c:v>2112.5410000000002</c:v>
                </c:pt>
                <c:pt idx="601">
                  <c:v>2112.5410000000002</c:v>
                </c:pt>
                <c:pt idx="602">
                  <c:v>2112.5410000000002</c:v>
                </c:pt>
                <c:pt idx="603">
                  <c:v>2112.5410000000002</c:v>
                </c:pt>
                <c:pt idx="604">
                  <c:v>2112.5410000000002</c:v>
                </c:pt>
                <c:pt idx="605">
                  <c:v>2112.5410000000002</c:v>
                </c:pt>
                <c:pt idx="606">
                  <c:v>2112.5410000000002</c:v>
                </c:pt>
                <c:pt idx="607">
                  <c:v>2112.5410000000002</c:v>
                </c:pt>
                <c:pt idx="608">
                  <c:v>2112.5410000000002</c:v>
                </c:pt>
                <c:pt idx="609">
                  <c:v>2112.5410000000002</c:v>
                </c:pt>
                <c:pt idx="610">
                  <c:v>2112.5410000000002</c:v>
                </c:pt>
                <c:pt idx="611">
                  <c:v>2112.5410000000002</c:v>
                </c:pt>
                <c:pt idx="612">
                  <c:v>2112.5410000000002</c:v>
                </c:pt>
                <c:pt idx="613">
                  <c:v>2112.5410000000002</c:v>
                </c:pt>
                <c:pt idx="614">
                  <c:v>2112.5410000000002</c:v>
                </c:pt>
                <c:pt idx="615">
                  <c:v>2112.5410000000002</c:v>
                </c:pt>
                <c:pt idx="616">
                  <c:v>2112.5410000000002</c:v>
                </c:pt>
                <c:pt idx="617">
                  <c:v>2112.5410000000002</c:v>
                </c:pt>
                <c:pt idx="618">
                  <c:v>2112.5410000000002</c:v>
                </c:pt>
                <c:pt idx="619">
                  <c:v>2112.5410000000002</c:v>
                </c:pt>
                <c:pt idx="620">
                  <c:v>2112.5410000000002</c:v>
                </c:pt>
                <c:pt idx="621">
                  <c:v>2112.5410000000002</c:v>
                </c:pt>
                <c:pt idx="622">
                  <c:v>2112.5410000000002</c:v>
                </c:pt>
                <c:pt idx="623">
                  <c:v>2112.5410000000002</c:v>
                </c:pt>
                <c:pt idx="624">
                  <c:v>2112.5410000000002</c:v>
                </c:pt>
                <c:pt idx="625">
                  <c:v>2112.5410000000002</c:v>
                </c:pt>
                <c:pt idx="626">
                  <c:v>2112.5410000000002</c:v>
                </c:pt>
                <c:pt idx="627">
                  <c:v>2112.5410000000002</c:v>
                </c:pt>
                <c:pt idx="628">
                  <c:v>2112.5410000000002</c:v>
                </c:pt>
                <c:pt idx="629">
                  <c:v>2112.5410000000002</c:v>
                </c:pt>
                <c:pt idx="630">
                  <c:v>2112.5410000000002</c:v>
                </c:pt>
                <c:pt idx="631">
                  <c:v>2112.5410000000002</c:v>
                </c:pt>
                <c:pt idx="632">
                  <c:v>2112.5410000000002</c:v>
                </c:pt>
                <c:pt idx="633">
                  <c:v>2112.5410000000002</c:v>
                </c:pt>
                <c:pt idx="634">
                  <c:v>2112.5410000000002</c:v>
                </c:pt>
                <c:pt idx="635">
                  <c:v>2112.5410000000002</c:v>
                </c:pt>
                <c:pt idx="636">
                  <c:v>2112.5410000000002</c:v>
                </c:pt>
                <c:pt idx="637">
                  <c:v>2112.5410000000002</c:v>
                </c:pt>
                <c:pt idx="638">
                  <c:v>2112.5410000000002</c:v>
                </c:pt>
                <c:pt idx="639">
                  <c:v>2112.5410000000002</c:v>
                </c:pt>
                <c:pt idx="640">
                  <c:v>2112.5410000000002</c:v>
                </c:pt>
                <c:pt idx="641">
                  <c:v>2112.5410000000002</c:v>
                </c:pt>
                <c:pt idx="642">
                  <c:v>2112.5410000000002</c:v>
                </c:pt>
                <c:pt idx="643">
                  <c:v>2112.5410000000002</c:v>
                </c:pt>
                <c:pt idx="644">
                  <c:v>2112.5410000000002</c:v>
                </c:pt>
                <c:pt idx="645">
                  <c:v>2112.5410000000002</c:v>
                </c:pt>
                <c:pt idx="646">
                  <c:v>2112.5410000000002</c:v>
                </c:pt>
                <c:pt idx="647">
                  <c:v>2112.5410000000002</c:v>
                </c:pt>
                <c:pt idx="648">
                  <c:v>2112.5410000000002</c:v>
                </c:pt>
                <c:pt idx="649">
                  <c:v>2112.5410000000002</c:v>
                </c:pt>
                <c:pt idx="650">
                  <c:v>2112.5410000000002</c:v>
                </c:pt>
                <c:pt idx="651">
                  <c:v>2112.5410000000002</c:v>
                </c:pt>
                <c:pt idx="652">
                  <c:v>2112.5410000000002</c:v>
                </c:pt>
                <c:pt idx="653">
                  <c:v>2112.5410000000002</c:v>
                </c:pt>
                <c:pt idx="654">
                  <c:v>2112.5410000000002</c:v>
                </c:pt>
                <c:pt idx="655">
                  <c:v>2112.5410000000002</c:v>
                </c:pt>
                <c:pt idx="656">
                  <c:v>2112.5410000000002</c:v>
                </c:pt>
                <c:pt idx="657">
                  <c:v>2112.5410000000002</c:v>
                </c:pt>
                <c:pt idx="658">
                  <c:v>2112.5410000000002</c:v>
                </c:pt>
                <c:pt idx="659">
                  <c:v>2112.5410000000002</c:v>
                </c:pt>
                <c:pt idx="660">
                  <c:v>2112.5410000000002</c:v>
                </c:pt>
                <c:pt idx="661">
                  <c:v>2112.5410000000002</c:v>
                </c:pt>
                <c:pt idx="662">
                  <c:v>2112.5410000000002</c:v>
                </c:pt>
                <c:pt idx="663">
                  <c:v>2112.5410000000002</c:v>
                </c:pt>
                <c:pt idx="664">
                  <c:v>2112.5410000000002</c:v>
                </c:pt>
                <c:pt idx="665">
                  <c:v>2112.5410000000002</c:v>
                </c:pt>
                <c:pt idx="666">
                  <c:v>2112.5410000000002</c:v>
                </c:pt>
                <c:pt idx="667">
                  <c:v>2112.5410000000002</c:v>
                </c:pt>
                <c:pt idx="668">
                  <c:v>2112.5410000000002</c:v>
                </c:pt>
                <c:pt idx="669">
                  <c:v>2112.5410000000002</c:v>
                </c:pt>
                <c:pt idx="670">
                  <c:v>2112.5410000000002</c:v>
                </c:pt>
                <c:pt idx="671">
                  <c:v>2112.5410000000002</c:v>
                </c:pt>
                <c:pt idx="672">
                  <c:v>2112.5410000000002</c:v>
                </c:pt>
                <c:pt idx="673">
                  <c:v>2112.5410000000002</c:v>
                </c:pt>
                <c:pt idx="674">
                  <c:v>2112.5410000000002</c:v>
                </c:pt>
                <c:pt idx="675">
                  <c:v>2112.5410000000002</c:v>
                </c:pt>
                <c:pt idx="676">
                  <c:v>2112.5410000000002</c:v>
                </c:pt>
                <c:pt idx="677">
                  <c:v>2112.5410000000002</c:v>
                </c:pt>
                <c:pt idx="678">
                  <c:v>2112.5410000000002</c:v>
                </c:pt>
                <c:pt idx="679">
                  <c:v>2112.5410000000002</c:v>
                </c:pt>
                <c:pt idx="680">
                  <c:v>2112.5410000000002</c:v>
                </c:pt>
                <c:pt idx="681">
                  <c:v>2112.5410000000002</c:v>
                </c:pt>
                <c:pt idx="682">
                  <c:v>2112.5410000000002</c:v>
                </c:pt>
                <c:pt idx="683">
                  <c:v>2112.5410000000002</c:v>
                </c:pt>
                <c:pt idx="684">
                  <c:v>2112.5410000000002</c:v>
                </c:pt>
                <c:pt idx="685">
                  <c:v>2112.5410000000002</c:v>
                </c:pt>
                <c:pt idx="686">
                  <c:v>2112.5410000000002</c:v>
                </c:pt>
                <c:pt idx="687">
                  <c:v>2112.5410000000002</c:v>
                </c:pt>
                <c:pt idx="688">
                  <c:v>2112.5410000000002</c:v>
                </c:pt>
                <c:pt idx="689">
                  <c:v>2112.5410000000002</c:v>
                </c:pt>
                <c:pt idx="690">
                  <c:v>2112.5410000000002</c:v>
                </c:pt>
                <c:pt idx="691">
                  <c:v>2112.5410000000002</c:v>
                </c:pt>
                <c:pt idx="692">
                  <c:v>2112.5410000000002</c:v>
                </c:pt>
                <c:pt idx="693">
                  <c:v>2112.5410000000002</c:v>
                </c:pt>
                <c:pt idx="694">
                  <c:v>2112.5410000000002</c:v>
                </c:pt>
                <c:pt idx="695">
                  <c:v>2112.5410000000002</c:v>
                </c:pt>
                <c:pt idx="696">
                  <c:v>2112.5410000000002</c:v>
                </c:pt>
                <c:pt idx="697">
                  <c:v>2112.5410000000002</c:v>
                </c:pt>
                <c:pt idx="698">
                  <c:v>2112.5410000000002</c:v>
                </c:pt>
                <c:pt idx="699">
                  <c:v>2112.5410000000002</c:v>
                </c:pt>
                <c:pt idx="700">
                  <c:v>2112.5410000000002</c:v>
                </c:pt>
                <c:pt idx="701">
                  <c:v>2112.5410000000002</c:v>
                </c:pt>
                <c:pt idx="702">
                  <c:v>2112.5410000000002</c:v>
                </c:pt>
                <c:pt idx="703">
                  <c:v>2112.5410000000002</c:v>
                </c:pt>
                <c:pt idx="704">
                  <c:v>2112.5410000000002</c:v>
                </c:pt>
                <c:pt idx="705">
                  <c:v>2112.5410000000002</c:v>
                </c:pt>
                <c:pt idx="706">
                  <c:v>2112.5410000000002</c:v>
                </c:pt>
                <c:pt idx="707">
                  <c:v>2112.5410000000002</c:v>
                </c:pt>
                <c:pt idx="708">
                  <c:v>2112.5410000000002</c:v>
                </c:pt>
                <c:pt idx="709">
                  <c:v>2112.5410000000002</c:v>
                </c:pt>
                <c:pt idx="710">
                  <c:v>2112.5410000000002</c:v>
                </c:pt>
                <c:pt idx="711">
                  <c:v>2112.5410000000002</c:v>
                </c:pt>
                <c:pt idx="712">
                  <c:v>2112.5410000000002</c:v>
                </c:pt>
                <c:pt idx="713">
                  <c:v>2112.5410000000002</c:v>
                </c:pt>
                <c:pt idx="714">
                  <c:v>2112.5410000000002</c:v>
                </c:pt>
                <c:pt idx="715">
                  <c:v>2112.5410000000002</c:v>
                </c:pt>
                <c:pt idx="716">
                  <c:v>2112.5410000000002</c:v>
                </c:pt>
                <c:pt idx="717">
                  <c:v>2112.5410000000002</c:v>
                </c:pt>
                <c:pt idx="718">
                  <c:v>2112.5410000000002</c:v>
                </c:pt>
                <c:pt idx="719">
                  <c:v>2112.5410000000002</c:v>
                </c:pt>
                <c:pt idx="720">
                  <c:v>2112.5410000000002</c:v>
                </c:pt>
                <c:pt idx="721">
                  <c:v>2112.5410000000002</c:v>
                </c:pt>
                <c:pt idx="722">
                  <c:v>2112.5410000000002</c:v>
                </c:pt>
                <c:pt idx="723">
                  <c:v>2112.5410000000002</c:v>
                </c:pt>
                <c:pt idx="724">
                  <c:v>2112.5410000000002</c:v>
                </c:pt>
                <c:pt idx="725">
                  <c:v>2112.5410000000002</c:v>
                </c:pt>
                <c:pt idx="726">
                  <c:v>2112.5410000000002</c:v>
                </c:pt>
                <c:pt idx="727">
                  <c:v>2112.5410000000002</c:v>
                </c:pt>
                <c:pt idx="728">
                  <c:v>2112.5410000000002</c:v>
                </c:pt>
                <c:pt idx="729">
                  <c:v>2112.5410000000002</c:v>
                </c:pt>
                <c:pt idx="731">
                  <c:v>2067.0921201964002</c:v>
                </c:pt>
                <c:pt idx="732">
                  <c:v>2067.0921201964002</c:v>
                </c:pt>
                <c:pt idx="733">
                  <c:v>2067.0921201964002</c:v>
                </c:pt>
                <c:pt idx="734">
                  <c:v>2067.0921201964002</c:v>
                </c:pt>
                <c:pt idx="735">
                  <c:v>2067.0921201964002</c:v>
                </c:pt>
                <c:pt idx="736">
                  <c:v>2067.0921201964002</c:v>
                </c:pt>
                <c:pt idx="737">
                  <c:v>2067.0921201964002</c:v>
                </c:pt>
                <c:pt idx="738">
                  <c:v>2067.0921201964002</c:v>
                </c:pt>
                <c:pt idx="739">
                  <c:v>2067.0921201964002</c:v>
                </c:pt>
                <c:pt idx="740">
                  <c:v>2067.0921201964002</c:v>
                </c:pt>
                <c:pt idx="741">
                  <c:v>2067.0921201964002</c:v>
                </c:pt>
                <c:pt idx="742">
                  <c:v>2067.0921201964002</c:v>
                </c:pt>
                <c:pt idx="743">
                  <c:v>2067.0921201964002</c:v>
                </c:pt>
                <c:pt idx="744">
                  <c:v>2067.0921201964002</c:v>
                </c:pt>
                <c:pt idx="745">
                  <c:v>2067.0921201964002</c:v>
                </c:pt>
                <c:pt idx="746">
                  <c:v>2067.0921201964002</c:v>
                </c:pt>
                <c:pt idx="747">
                  <c:v>2067.0921201964002</c:v>
                </c:pt>
                <c:pt idx="748">
                  <c:v>2067.0921201964002</c:v>
                </c:pt>
                <c:pt idx="749">
                  <c:v>2067.0921201964002</c:v>
                </c:pt>
                <c:pt idx="750">
                  <c:v>2067.0921201964002</c:v>
                </c:pt>
                <c:pt idx="751">
                  <c:v>2067.0921201964002</c:v>
                </c:pt>
                <c:pt idx="752">
                  <c:v>2067.0921201964002</c:v>
                </c:pt>
                <c:pt idx="753">
                  <c:v>2067.0921201964002</c:v>
                </c:pt>
                <c:pt idx="754">
                  <c:v>2067.0921201964002</c:v>
                </c:pt>
                <c:pt idx="755">
                  <c:v>2067.0921201964002</c:v>
                </c:pt>
                <c:pt idx="756">
                  <c:v>2067.0921201964002</c:v>
                </c:pt>
                <c:pt idx="757">
                  <c:v>2067.0921201964002</c:v>
                </c:pt>
                <c:pt idx="758">
                  <c:v>2067.0921201964002</c:v>
                </c:pt>
                <c:pt idx="759">
                  <c:v>2067.0921201964002</c:v>
                </c:pt>
                <c:pt idx="760">
                  <c:v>2067.0921201964002</c:v>
                </c:pt>
                <c:pt idx="761">
                  <c:v>2067.0921201964002</c:v>
                </c:pt>
                <c:pt idx="762">
                  <c:v>2067.0921201964002</c:v>
                </c:pt>
                <c:pt idx="763">
                  <c:v>2067.0921201964002</c:v>
                </c:pt>
                <c:pt idx="764">
                  <c:v>2067.0921201964002</c:v>
                </c:pt>
                <c:pt idx="765">
                  <c:v>2067.0921201964002</c:v>
                </c:pt>
                <c:pt idx="766">
                  <c:v>2067.0921201964002</c:v>
                </c:pt>
                <c:pt idx="767">
                  <c:v>2067.0921201964002</c:v>
                </c:pt>
                <c:pt idx="768">
                  <c:v>2067.0921201964002</c:v>
                </c:pt>
                <c:pt idx="769">
                  <c:v>2067.0921201964002</c:v>
                </c:pt>
                <c:pt idx="770">
                  <c:v>2067.0921201964002</c:v>
                </c:pt>
                <c:pt idx="771">
                  <c:v>2067.0921201964002</c:v>
                </c:pt>
                <c:pt idx="772">
                  <c:v>2067.0921201964002</c:v>
                </c:pt>
                <c:pt idx="773">
                  <c:v>2067.0921201964002</c:v>
                </c:pt>
                <c:pt idx="774">
                  <c:v>2067.0921201964002</c:v>
                </c:pt>
                <c:pt idx="775">
                  <c:v>2067.0921201964002</c:v>
                </c:pt>
                <c:pt idx="776">
                  <c:v>2067.0921201964002</c:v>
                </c:pt>
                <c:pt idx="777">
                  <c:v>2067.0921201964002</c:v>
                </c:pt>
                <c:pt idx="778">
                  <c:v>2067.0921201964002</c:v>
                </c:pt>
                <c:pt idx="779">
                  <c:v>2067.0921201964002</c:v>
                </c:pt>
                <c:pt idx="780">
                  <c:v>2067.0921201964002</c:v>
                </c:pt>
                <c:pt idx="781">
                  <c:v>2067.0921201964002</c:v>
                </c:pt>
                <c:pt idx="782">
                  <c:v>2067.0921201964002</c:v>
                </c:pt>
                <c:pt idx="783">
                  <c:v>2067.0921201964002</c:v>
                </c:pt>
                <c:pt idx="784">
                  <c:v>2067.0921201964002</c:v>
                </c:pt>
                <c:pt idx="785">
                  <c:v>2067.0921201964002</c:v>
                </c:pt>
                <c:pt idx="786">
                  <c:v>2067.0921201964002</c:v>
                </c:pt>
                <c:pt idx="787">
                  <c:v>2067.0921201964002</c:v>
                </c:pt>
                <c:pt idx="788">
                  <c:v>2067.0921201964002</c:v>
                </c:pt>
                <c:pt idx="789">
                  <c:v>2067.0921201964002</c:v>
                </c:pt>
                <c:pt idx="790">
                  <c:v>2067.0921201964002</c:v>
                </c:pt>
                <c:pt idx="791">
                  <c:v>2067.0921201964002</c:v>
                </c:pt>
                <c:pt idx="792">
                  <c:v>2067.0921201964002</c:v>
                </c:pt>
                <c:pt idx="793">
                  <c:v>2067.0921201964002</c:v>
                </c:pt>
                <c:pt idx="794">
                  <c:v>2067.0921201964002</c:v>
                </c:pt>
                <c:pt idx="795">
                  <c:v>2067.0921201964002</c:v>
                </c:pt>
                <c:pt idx="796">
                  <c:v>2067.0921201964002</c:v>
                </c:pt>
                <c:pt idx="797">
                  <c:v>2067.0921201964002</c:v>
                </c:pt>
                <c:pt idx="798">
                  <c:v>2067.0921201964002</c:v>
                </c:pt>
                <c:pt idx="799">
                  <c:v>2067.0921201964002</c:v>
                </c:pt>
                <c:pt idx="800">
                  <c:v>2067.0921201964002</c:v>
                </c:pt>
                <c:pt idx="801">
                  <c:v>2067.0921201964002</c:v>
                </c:pt>
                <c:pt idx="802">
                  <c:v>2067.0921201964002</c:v>
                </c:pt>
                <c:pt idx="803">
                  <c:v>2067.0921201964002</c:v>
                </c:pt>
                <c:pt idx="804">
                  <c:v>2067.0921201964002</c:v>
                </c:pt>
                <c:pt idx="805">
                  <c:v>2067.0921201964002</c:v>
                </c:pt>
                <c:pt idx="806">
                  <c:v>2067.0921201964002</c:v>
                </c:pt>
                <c:pt idx="807">
                  <c:v>2067.0921201964002</c:v>
                </c:pt>
                <c:pt idx="808">
                  <c:v>2067.0921201964002</c:v>
                </c:pt>
                <c:pt idx="809">
                  <c:v>2067.0921201964002</c:v>
                </c:pt>
                <c:pt idx="810">
                  <c:v>2067.0921201964002</c:v>
                </c:pt>
                <c:pt idx="811">
                  <c:v>2067.0921201964002</c:v>
                </c:pt>
                <c:pt idx="812">
                  <c:v>2067.0921201964002</c:v>
                </c:pt>
                <c:pt idx="813">
                  <c:v>2067.0921201964002</c:v>
                </c:pt>
                <c:pt idx="814">
                  <c:v>2067.0921201964002</c:v>
                </c:pt>
                <c:pt idx="815">
                  <c:v>2067.0921201964002</c:v>
                </c:pt>
                <c:pt idx="816">
                  <c:v>2067.0921201964002</c:v>
                </c:pt>
                <c:pt idx="817">
                  <c:v>2067.0921201964002</c:v>
                </c:pt>
                <c:pt idx="818">
                  <c:v>2067.0921201964002</c:v>
                </c:pt>
                <c:pt idx="819">
                  <c:v>2067.0921201964002</c:v>
                </c:pt>
                <c:pt idx="820">
                  <c:v>2067.0921201964002</c:v>
                </c:pt>
                <c:pt idx="821">
                  <c:v>2067.0921201964002</c:v>
                </c:pt>
                <c:pt idx="822">
                  <c:v>2067.0921201964002</c:v>
                </c:pt>
                <c:pt idx="823">
                  <c:v>2067.0921201964002</c:v>
                </c:pt>
                <c:pt idx="824">
                  <c:v>2067.0921201964002</c:v>
                </c:pt>
                <c:pt idx="825">
                  <c:v>2067.0921201964002</c:v>
                </c:pt>
                <c:pt idx="826">
                  <c:v>2067.0921201964002</c:v>
                </c:pt>
                <c:pt idx="827">
                  <c:v>2067.0921201964002</c:v>
                </c:pt>
                <c:pt idx="828">
                  <c:v>2067.0921201964002</c:v>
                </c:pt>
                <c:pt idx="829">
                  <c:v>2067.0921201964002</c:v>
                </c:pt>
                <c:pt idx="830">
                  <c:v>2067.0921201964002</c:v>
                </c:pt>
                <c:pt idx="831">
                  <c:v>2067.0921201964002</c:v>
                </c:pt>
                <c:pt idx="832">
                  <c:v>2067.0921201964002</c:v>
                </c:pt>
                <c:pt idx="833">
                  <c:v>2067.0921201964002</c:v>
                </c:pt>
                <c:pt idx="834">
                  <c:v>2067.0921201964002</c:v>
                </c:pt>
                <c:pt idx="835">
                  <c:v>2067.0921201964002</c:v>
                </c:pt>
                <c:pt idx="836">
                  <c:v>2067.0921201964002</c:v>
                </c:pt>
                <c:pt idx="837">
                  <c:v>2067.0921201964002</c:v>
                </c:pt>
                <c:pt idx="838">
                  <c:v>2067.0921201964002</c:v>
                </c:pt>
                <c:pt idx="839">
                  <c:v>2067.0921201964002</c:v>
                </c:pt>
                <c:pt idx="840">
                  <c:v>2067.0921201964002</c:v>
                </c:pt>
                <c:pt idx="841">
                  <c:v>2067.0921201964002</c:v>
                </c:pt>
                <c:pt idx="842">
                  <c:v>2067.0921201964002</c:v>
                </c:pt>
                <c:pt idx="843">
                  <c:v>2067.0921201964002</c:v>
                </c:pt>
                <c:pt idx="844">
                  <c:v>2067.0921201964002</c:v>
                </c:pt>
                <c:pt idx="845">
                  <c:v>2067.0921201964002</c:v>
                </c:pt>
                <c:pt idx="846">
                  <c:v>2067.0921201964002</c:v>
                </c:pt>
                <c:pt idx="847">
                  <c:v>2067.0921201964002</c:v>
                </c:pt>
                <c:pt idx="848">
                  <c:v>2067.0921201964002</c:v>
                </c:pt>
                <c:pt idx="849">
                  <c:v>2067.0921201964002</c:v>
                </c:pt>
                <c:pt idx="850">
                  <c:v>2067.0921201964002</c:v>
                </c:pt>
                <c:pt idx="851">
                  <c:v>2067.0921201964002</c:v>
                </c:pt>
                <c:pt idx="852">
                  <c:v>2067.0921201964002</c:v>
                </c:pt>
                <c:pt idx="853">
                  <c:v>2067.0921201964002</c:v>
                </c:pt>
                <c:pt idx="854">
                  <c:v>2067.0921201964002</c:v>
                </c:pt>
                <c:pt idx="855">
                  <c:v>2067.0921201964002</c:v>
                </c:pt>
                <c:pt idx="856">
                  <c:v>2067.0921201964002</c:v>
                </c:pt>
                <c:pt idx="857">
                  <c:v>2067.0921201964002</c:v>
                </c:pt>
                <c:pt idx="858">
                  <c:v>2067.0921201964002</c:v>
                </c:pt>
                <c:pt idx="859">
                  <c:v>2067.0921201964002</c:v>
                </c:pt>
                <c:pt idx="860">
                  <c:v>2067.0921201964002</c:v>
                </c:pt>
                <c:pt idx="861">
                  <c:v>2067.0921201964002</c:v>
                </c:pt>
                <c:pt idx="862">
                  <c:v>2067.0921201964002</c:v>
                </c:pt>
                <c:pt idx="863">
                  <c:v>2067.0921201964002</c:v>
                </c:pt>
                <c:pt idx="864">
                  <c:v>2067.0921201964002</c:v>
                </c:pt>
                <c:pt idx="865">
                  <c:v>2067.0921201964002</c:v>
                </c:pt>
                <c:pt idx="866">
                  <c:v>2067.0921201964002</c:v>
                </c:pt>
                <c:pt idx="867">
                  <c:v>2067.0921201964002</c:v>
                </c:pt>
                <c:pt idx="868">
                  <c:v>2067.0921201964002</c:v>
                </c:pt>
                <c:pt idx="869">
                  <c:v>2067.0921201964002</c:v>
                </c:pt>
                <c:pt idx="870">
                  <c:v>2067.0921201964002</c:v>
                </c:pt>
                <c:pt idx="871">
                  <c:v>2067.0921201964002</c:v>
                </c:pt>
                <c:pt idx="872">
                  <c:v>2067.0921201964002</c:v>
                </c:pt>
                <c:pt idx="873">
                  <c:v>2067.0921201964002</c:v>
                </c:pt>
                <c:pt idx="874">
                  <c:v>2067.0921201964002</c:v>
                </c:pt>
                <c:pt idx="875">
                  <c:v>2067.0921201964002</c:v>
                </c:pt>
                <c:pt idx="876">
                  <c:v>2067.0921201964002</c:v>
                </c:pt>
                <c:pt idx="877">
                  <c:v>2067.0921201964002</c:v>
                </c:pt>
                <c:pt idx="878">
                  <c:v>2067.0921201964002</c:v>
                </c:pt>
                <c:pt idx="879">
                  <c:v>2067.0921201964002</c:v>
                </c:pt>
                <c:pt idx="880">
                  <c:v>2067.0921201964002</c:v>
                </c:pt>
                <c:pt idx="881">
                  <c:v>2067.0921201964002</c:v>
                </c:pt>
                <c:pt idx="882">
                  <c:v>2067.0921201964002</c:v>
                </c:pt>
                <c:pt idx="883">
                  <c:v>2067.0921201964002</c:v>
                </c:pt>
                <c:pt idx="884">
                  <c:v>2067.0921201964002</c:v>
                </c:pt>
                <c:pt idx="885">
                  <c:v>2067.0921201964002</c:v>
                </c:pt>
                <c:pt idx="886">
                  <c:v>2067.0921201964002</c:v>
                </c:pt>
                <c:pt idx="887">
                  <c:v>2067.0921201964002</c:v>
                </c:pt>
                <c:pt idx="888">
                  <c:v>2067.0921201964002</c:v>
                </c:pt>
                <c:pt idx="889">
                  <c:v>2067.0921201964002</c:v>
                </c:pt>
                <c:pt idx="890">
                  <c:v>2067.0921201964002</c:v>
                </c:pt>
                <c:pt idx="891">
                  <c:v>2067.0921201964002</c:v>
                </c:pt>
                <c:pt idx="892">
                  <c:v>2067.0921201964002</c:v>
                </c:pt>
                <c:pt idx="893">
                  <c:v>2067.0921201964002</c:v>
                </c:pt>
                <c:pt idx="894">
                  <c:v>2067.0921201964002</c:v>
                </c:pt>
                <c:pt idx="895">
                  <c:v>2067.0921201964002</c:v>
                </c:pt>
                <c:pt idx="896">
                  <c:v>2067.0921201964002</c:v>
                </c:pt>
                <c:pt idx="897">
                  <c:v>2067.0921201964002</c:v>
                </c:pt>
                <c:pt idx="898">
                  <c:v>2067.0921201964002</c:v>
                </c:pt>
                <c:pt idx="899">
                  <c:v>2067.0921201964002</c:v>
                </c:pt>
                <c:pt idx="900">
                  <c:v>2067.0921201964002</c:v>
                </c:pt>
                <c:pt idx="901">
                  <c:v>2067.0921201964002</c:v>
                </c:pt>
                <c:pt idx="902">
                  <c:v>2067.0921201964002</c:v>
                </c:pt>
                <c:pt idx="903">
                  <c:v>2067.0921201964002</c:v>
                </c:pt>
                <c:pt idx="904">
                  <c:v>2067.0921201964002</c:v>
                </c:pt>
                <c:pt idx="905">
                  <c:v>2067.0921201964002</c:v>
                </c:pt>
                <c:pt idx="906">
                  <c:v>2067.0921201964002</c:v>
                </c:pt>
                <c:pt idx="907">
                  <c:v>2067.0921201964002</c:v>
                </c:pt>
                <c:pt idx="908">
                  <c:v>2067.0921201964002</c:v>
                </c:pt>
                <c:pt idx="909">
                  <c:v>2067.0921201964002</c:v>
                </c:pt>
                <c:pt idx="910">
                  <c:v>2067.0921201964002</c:v>
                </c:pt>
                <c:pt idx="911">
                  <c:v>2067.0921201964002</c:v>
                </c:pt>
                <c:pt idx="912">
                  <c:v>2067.0921201964002</c:v>
                </c:pt>
                <c:pt idx="913">
                  <c:v>2067.0921201964002</c:v>
                </c:pt>
                <c:pt idx="914">
                  <c:v>2067.0921201964002</c:v>
                </c:pt>
                <c:pt idx="915">
                  <c:v>2067.0921201964002</c:v>
                </c:pt>
                <c:pt idx="916">
                  <c:v>2067.0921201964002</c:v>
                </c:pt>
                <c:pt idx="917">
                  <c:v>2067.0921201964002</c:v>
                </c:pt>
                <c:pt idx="918">
                  <c:v>2067.0921201964002</c:v>
                </c:pt>
                <c:pt idx="919">
                  <c:v>2067.0921201964002</c:v>
                </c:pt>
                <c:pt idx="920">
                  <c:v>2067.0921201964002</c:v>
                </c:pt>
                <c:pt idx="921">
                  <c:v>2067.0921201964002</c:v>
                </c:pt>
                <c:pt idx="922">
                  <c:v>2067.0921201964002</c:v>
                </c:pt>
                <c:pt idx="923">
                  <c:v>2067.0921201964002</c:v>
                </c:pt>
                <c:pt idx="924">
                  <c:v>2067.0921201964002</c:v>
                </c:pt>
                <c:pt idx="925">
                  <c:v>2067.0921201964002</c:v>
                </c:pt>
                <c:pt idx="926">
                  <c:v>2067.0921201964002</c:v>
                </c:pt>
                <c:pt idx="927">
                  <c:v>2067.0921201964002</c:v>
                </c:pt>
                <c:pt idx="928">
                  <c:v>2067.0921201964002</c:v>
                </c:pt>
                <c:pt idx="929">
                  <c:v>2067.0921201964002</c:v>
                </c:pt>
                <c:pt idx="930">
                  <c:v>2067.0921201964002</c:v>
                </c:pt>
                <c:pt idx="931">
                  <c:v>2067.0921201964002</c:v>
                </c:pt>
                <c:pt idx="932">
                  <c:v>2067.0921201964002</c:v>
                </c:pt>
                <c:pt idx="933">
                  <c:v>2067.0921201964002</c:v>
                </c:pt>
                <c:pt idx="934">
                  <c:v>2067.0921201964002</c:v>
                </c:pt>
                <c:pt idx="935">
                  <c:v>2067.0921201964002</c:v>
                </c:pt>
                <c:pt idx="936">
                  <c:v>2067.0921201964002</c:v>
                </c:pt>
                <c:pt idx="937">
                  <c:v>2067.0921201964002</c:v>
                </c:pt>
                <c:pt idx="938">
                  <c:v>2067.0921201964002</c:v>
                </c:pt>
                <c:pt idx="939">
                  <c:v>2067.0921201964002</c:v>
                </c:pt>
                <c:pt idx="940">
                  <c:v>2067.0921201964002</c:v>
                </c:pt>
                <c:pt idx="941">
                  <c:v>2067.0921201964002</c:v>
                </c:pt>
                <c:pt idx="942">
                  <c:v>2067.0921201964002</c:v>
                </c:pt>
                <c:pt idx="943">
                  <c:v>2067.0921201964002</c:v>
                </c:pt>
                <c:pt idx="944">
                  <c:v>2067.0921201964002</c:v>
                </c:pt>
                <c:pt idx="945">
                  <c:v>2067.0921201964002</c:v>
                </c:pt>
                <c:pt idx="946">
                  <c:v>2067.0921201964002</c:v>
                </c:pt>
                <c:pt idx="947">
                  <c:v>2067.0921201964002</c:v>
                </c:pt>
                <c:pt idx="948">
                  <c:v>2067.0921201964002</c:v>
                </c:pt>
                <c:pt idx="949">
                  <c:v>2067.0921201964002</c:v>
                </c:pt>
                <c:pt idx="950">
                  <c:v>2067.0921201964002</c:v>
                </c:pt>
                <c:pt idx="951">
                  <c:v>2067.0921201964002</c:v>
                </c:pt>
                <c:pt idx="952">
                  <c:v>2067.0921201964002</c:v>
                </c:pt>
                <c:pt idx="953">
                  <c:v>2067.0921201964002</c:v>
                </c:pt>
                <c:pt idx="954">
                  <c:v>2067.0921201964002</c:v>
                </c:pt>
                <c:pt idx="955">
                  <c:v>2067.0921201964002</c:v>
                </c:pt>
                <c:pt idx="956">
                  <c:v>2067.0921201964002</c:v>
                </c:pt>
                <c:pt idx="957">
                  <c:v>2067.0921201964002</c:v>
                </c:pt>
                <c:pt idx="958">
                  <c:v>2067.0921201964002</c:v>
                </c:pt>
                <c:pt idx="959">
                  <c:v>2067.0921201964002</c:v>
                </c:pt>
                <c:pt idx="960">
                  <c:v>2067.0921201964002</c:v>
                </c:pt>
                <c:pt idx="961">
                  <c:v>2067.0921201964002</c:v>
                </c:pt>
                <c:pt idx="962">
                  <c:v>2067.0921201964002</c:v>
                </c:pt>
                <c:pt idx="963">
                  <c:v>2067.0921201964002</c:v>
                </c:pt>
                <c:pt idx="964">
                  <c:v>2067.0921201964002</c:v>
                </c:pt>
                <c:pt idx="965">
                  <c:v>2067.0921201964002</c:v>
                </c:pt>
                <c:pt idx="966">
                  <c:v>2067.0921201964002</c:v>
                </c:pt>
                <c:pt idx="967">
                  <c:v>2067.0921201964002</c:v>
                </c:pt>
                <c:pt idx="968">
                  <c:v>2067.0921201964002</c:v>
                </c:pt>
                <c:pt idx="969">
                  <c:v>2067.0921201964002</c:v>
                </c:pt>
                <c:pt idx="970">
                  <c:v>2067.0921201964002</c:v>
                </c:pt>
                <c:pt idx="971">
                  <c:v>2067.0921201964002</c:v>
                </c:pt>
                <c:pt idx="972">
                  <c:v>2067.0921201964002</c:v>
                </c:pt>
                <c:pt idx="973">
                  <c:v>2067.0921201964002</c:v>
                </c:pt>
                <c:pt idx="974">
                  <c:v>2067.0921201964002</c:v>
                </c:pt>
                <c:pt idx="975">
                  <c:v>2067.0921201964002</c:v>
                </c:pt>
                <c:pt idx="976">
                  <c:v>2067.0921201964002</c:v>
                </c:pt>
                <c:pt idx="977">
                  <c:v>2067.0921201964002</c:v>
                </c:pt>
                <c:pt idx="978">
                  <c:v>2067.0921201964002</c:v>
                </c:pt>
                <c:pt idx="979">
                  <c:v>2067.0921201964002</c:v>
                </c:pt>
                <c:pt idx="980">
                  <c:v>2067.0921201964002</c:v>
                </c:pt>
                <c:pt idx="981">
                  <c:v>2067.0921201964002</c:v>
                </c:pt>
                <c:pt idx="982">
                  <c:v>2067.0921201964002</c:v>
                </c:pt>
                <c:pt idx="983">
                  <c:v>2067.0921201964002</c:v>
                </c:pt>
                <c:pt idx="984">
                  <c:v>2067.0921201964002</c:v>
                </c:pt>
                <c:pt idx="985">
                  <c:v>2067.0921201964002</c:v>
                </c:pt>
                <c:pt idx="986">
                  <c:v>2067.0921201964002</c:v>
                </c:pt>
                <c:pt idx="987">
                  <c:v>2067.0921201964002</c:v>
                </c:pt>
                <c:pt idx="988">
                  <c:v>2067.0921201964002</c:v>
                </c:pt>
                <c:pt idx="989">
                  <c:v>2067.0921201964002</c:v>
                </c:pt>
                <c:pt idx="990">
                  <c:v>2067.0921201964002</c:v>
                </c:pt>
                <c:pt idx="991">
                  <c:v>2067.0921201964002</c:v>
                </c:pt>
                <c:pt idx="992">
                  <c:v>2067.0921201964002</c:v>
                </c:pt>
                <c:pt idx="993">
                  <c:v>2067.0921201964002</c:v>
                </c:pt>
                <c:pt idx="994">
                  <c:v>2067.0921201964002</c:v>
                </c:pt>
                <c:pt idx="995">
                  <c:v>2067.0921201964002</c:v>
                </c:pt>
                <c:pt idx="996">
                  <c:v>2067.0921201964002</c:v>
                </c:pt>
                <c:pt idx="997">
                  <c:v>2067.0921201964002</c:v>
                </c:pt>
                <c:pt idx="998">
                  <c:v>2067.0921201964002</c:v>
                </c:pt>
                <c:pt idx="999">
                  <c:v>2067.0921201964002</c:v>
                </c:pt>
                <c:pt idx="1000">
                  <c:v>2067.0921201964002</c:v>
                </c:pt>
                <c:pt idx="1001">
                  <c:v>2067.0921201964002</c:v>
                </c:pt>
                <c:pt idx="1002">
                  <c:v>2067.0921201964002</c:v>
                </c:pt>
                <c:pt idx="1003">
                  <c:v>2067.0921201964002</c:v>
                </c:pt>
                <c:pt idx="1004">
                  <c:v>2067.0921201964002</c:v>
                </c:pt>
                <c:pt idx="1005">
                  <c:v>2067.0921201964002</c:v>
                </c:pt>
                <c:pt idx="1006">
                  <c:v>2067.0921201964002</c:v>
                </c:pt>
                <c:pt idx="1007">
                  <c:v>2067.0921201964002</c:v>
                </c:pt>
                <c:pt idx="1008">
                  <c:v>2067.0921201964002</c:v>
                </c:pt>
                <c:pt idx="1009">
                  <c:v>2067.0921201964002</c:v>
                </c:pt>
                <c:pt idx="1010">
                  <c:v>2067.0921201964002</c:v>
                </c:pt>
                <c:pt idx="1011">
                  <c:v>2067.0921201964002</c:v>
                </c:pt>
                <c:pt idx="1012">
                  <c:v>2067.0921201964002</c:v>
                </c:pt>
                <c:pt idx="1013">
                  <c:v>2067.0921201964002</c:v>
                </c:pt>
                <c:pt idx="1014">
                  <c:v>2067.0921201964002</c:v>
                </c:pt>
                <c:pt idx="1015">
                  <c:v>2067.0921201964002</c:v>
                </c:pt>
                <c:pt idx="1016">
                  <c:v>2067.0921201964002</c:v>
                </c:pt>
                <c:pt idx="1017">
                  <c:v>2067.0921201964002</c:v>
                </c:pt>
                <c:pt idx="1018">
                  <c:v>2067.0921201964002</c:v>
                </c:pt>
                <c:pt idx="1019">
                  <c:v>2067.0921201964002</c:v>
                </c:pt>
                <c:pt idx="1020">
                  <c:v>2067.0921201964002</c:v>
                </c:pt>
                <c:pt idx="1021">
                  <c:v>2067.0921201964002</c:v>
                </c:pt>
                <c:pt idx="1022">
                  <c:v>2067.0921201964002</c:v>
                </c:pt>
                <c:pt idx="1023">
                  <c:v>2067.0921201964002</c:v>
                </c:pt>
                <c:pt idx="1024">
                  <c:v>2067.0921201964002</c:v>
                </c:pt>
                <c:pt idx="1025">
                  <c:v>2067.0921201964002</c:v>
                </c:pt>
                <c:pt idx="1026">
                  <c:v>2067.0921201964002</c:v>
                </c:pt>
                <c:pt idx="1027">
                  <c:v>2067.0921201964002</c:v>
                </c:pt>
                <c:pt idx="1028">
                  <c:v>2067.0921201964002</c:v>
                </c:pt>
                <c:pt idx="1029">
                  <c:v>2067.0921201964002</c:v>
                </c:pt>
                <c:pt idx="1030">
                  <c:v>2067.0921201964002</c:v>
                </c:pt>
                <c:pt idx="1031">
                  <c:v>2067.0921201964002</c:v>
                </c:pt>
                <c:pt idx="1032">
                  <c:v>2067.0921201964002</c:v>
                </c:pt>
                <c:pt idx="1033">
                  <c:v>2067.0921201964002</c:v>
                </c:pt>
                <c:pt idx="1034">
                  <c:v>2067.0921201964002</c:v>
                </c:pt>
                <c:pt idx="1035">
                  <c:v>2067.0921201964002</c:v>
                </c:pt>
                <c:pt idx="1036">
                  <c:v>2067.0921201964002</c:v>
                </c:pt>
                <c:pt idx="1037">
                  <c:v>2067.0921201964002</c:v>
                </c:pt>
                <c:pt idx="1038">
                  <c:v>2067.0921201964002</c:v>
                </c:pt>
                <c:pt idx="1039">
                  <c:v>2067.0921201964002</c:v>
                </c:pt>
                <c:pt idx="1040">
                  <c:v>2067.0921201964002</c:v>
                </c:pt>
                <c:pt idx="1041">
                  <c:v>2067.0921201964002</c:v>
                </c:pt>
                <c:pt idx="1042">
                  <c:v>2067.0921201964002</c:v>
                </c:pt>
                <c:pt idx="1043">
                  <c:v>2067.0921201964002</c:v>
                </c:pt>
                <c:pt idx="1044">
                  <c:v>2067.0921201964002</c:v>
                </c:pt>
                <c:pt idx="1045">
                  <c:v>2067.0921201964002</c:v>
                </c:pt>
                <c:pt idx="1046">
                  <c:v>2067.0921201964002</c:v>
                </c:pt>
                <c:pt idx="1047">
                  <c:v>2067.0921201964002</c:v>
                </c:pt>
                <c:pt idx="1048">
                  <c:v>2067.0921201964002</c:v>
                </c:pt>
                <c:pt idx="1049">
                  <c:v>2067.0921201964002</c:v>
                </c:pt>
                <c:pt idx="1050">
                  <c:v>2067.0921201964002</c:v>
                </c:pt>
                <c:pt idx="1051">
                  <c:v>2067.0921201964002</c:v>
                </c:pt>
                <c:pt idx="1052">
                  <c:v>2067.0921201964002</c:v>
                </c:pt>
                <c:pt idx="1053">
                  <c:v>2067.0921201964002</c:v>
                </c:pt>
                <c:pt idx="1054">
                  <c:v>2067.0921201964002</c:v>
                </c:pt>
                <c:pt idx="1055">
                  <c:v>2067.0921201964002</c:v>
                </c:pt>
                <c:pt idx="1056">
                  <c:v>2067.0921201964002</c:v>
                </c:pt>
                <c:pt idx="1057">
                  <c:v>2067.0921201964002</c:v>
                </c:pt>
                <c:pt idx="1058">
                  <c:v>2067.0921201964002</c:v>
                </c:pt>
                <c:pt idx="1059">
                  <c:v>2067.0921201964002</c:v>
                </c:pt>
                <c:pt idx="1060">
                  <c:v>2067.0921201964002</c:v>
                </c:pt>
                <c:pt idx="1061">
                  <c:v>2067.0921201964002</c:v>
                </c:pt>
                <c:pt idx="1062">
                  <c:v>2067.0921201964002</c:v>
                </c:pt>
                <c:pt idx="1063">
                  <c:v>2067.0921201964002</c:v>
                </c:pt>
                <c:pt idx="1064">
                  <c:v>2067.0921201964002</c:v>
                </c:pt>
                <c:pt idx="1065">
                  <c:v>2067.0921201964002</c:v>
                </c:pt>
                <c:pt idx="1066">
                  <c:v>2067.0921201964002</c:v>
                </c:pt>
                <c:pt idx="1067">
                  <c:v>2067.0921201964002</c:v>
                </c:pt>
                <c:pt idx="1068">
                  <c:v>2067.0921201964002</c:v>
                </c:pt>
                <c:pt idx="1069">
                  <c:v>2067.0921201964002</c:v>
                </c:pt>
                <c:pt idx="1070">
                  <c:v>2067.0921201964002</c:v>
                </c:pt>
                <c:pt idx="1071">
                  <c:v>2067.0921201964002</c:v>
                </c:pt>
                <c:pt idx="1072">
                  <c:v>2067.0921201964002</c:v>
                </c:pt>
                <c:pt idx="1073">
                  <c:v>2067.0921201964002</c:v>
                </c:pt>
                <c:pt idx="1074">
                  <c:v>2067.0921201964002</c:v>
                </c:pt>
                <c:pt idx="1075">
                  <c:v>2067.0921201964002</c:v>
                </c:pt>
                <c:pt idx="1076">
                  <c:v>2067.0921201964002</c:v>
                </c:pt>
                <c:pt idx="1077">
                  <c:v>2067.0921201964002</c:v>
                </c:pt>
                <c:pt idx="1078">
                  <c:v>2067.0921201964002</c:v>
                </c:pt>
                <c:pt idx="1079">
                  <c:v>2067.0921201964002</c:v>
                </c:pt>
                <c:pt idx="1080">
                  <c:v>2067.0921201964002</c:v>
                </c:pt>
                <c:pt idx="1081">
                  <c:v>2067.0921201964002</c:v>
                </c:pt>
                <c:pt idx="1082">
                  <c:v>2067.0921201964002</c:v>
                </c:pt>
                <c:pt idx="1083">
                  <c:v>2067.0921201964002</c:v>
                </c:pt>
                <c:pt idx="1084">
                  <c:v>2067.0921201964002</c:v>
                </c:pt>
                <c:pt idx="1085">
                  <c:v>2067.0921201964002</c:v>
                </c:pt>
                <c:pt idx="1086">
                  <c:v>2067.0921201964002</c:v>
                </c:pt>
                <c:pt idx="1087">
                  <c:v>2067.0921201964002</c:v>
                </c:pt>
                <c:pt idx="1088">
                  <c:v>2067.0921201964002</c:v>
                </c:pt>
                <c:pt idx="1089">
                  <c:v>2067.0921201964002</c:v>
                </c:pt>
                <c:pt idx="1090">
                  <c:v>2067.0921201964002</c:v>
                </c:pt>
                <c:pt idx="1091">
                  <c:v>2067.0921201964002</c:v>
                </c:pt>
                <c:pt idx="1092">
                  <c:v>2067.0921201964002</c:v>
                </c:pt>
                <c:pt idx="1093">
                  <c:v>2067.0921201964002</c:v>
                </c:pt>
                <c:pt idx="1094">
                  <c:v>2067.0921201964002</c:v>
                </c:pt>
                <c:pt idx="1095">
                  <c:v>2067.0921201964002</c:v>
                </c:pt>
                <c:pt idx="1097">
                  <c:v>1870.0394881897</c:v>
                </c:pt>
                <c:pt idx="1098">
                  <c:v>1870.0394881897</c:v>
                </c:pt>
                <c:pt idx="1099">
                  <c:v>1870.0394881897</c:v>
                </c:pt>
                <c:pt idx="1100">
                  <c:v>1870.0394881897</c:v>
                </c:pt>
                <c:pt idx="1101">
                  <c:v>1870.0394881897</c:v>
                </c:pt>
                <c:pt idx="1102">
                  <c:v>1870.0394881897</c:v>
                </c:pt>
                <c:pt idx="1103">
                  <c:v>1870.0394881897</c:v>
                </c:pt>
                <c:pt idx="1104">
                  <c:v>1870.0394881897</c:v>
                </c:pt>
                <c:pt idx="1105">
                  <c:v>1870.0394881897</c:v>
                </c:pt>
                <c:pt idx="1106">
                  <c:v>1870.0394881897</c:v>
                </c:pt>
                <c:pt idx="1107">
                  <c:v>1870.0394881897</c:v>
                </c:pt>
                <c:pt idx="1108">
                  <c:v>1870.0394881897</c:v>
                </c:pt>
                <c:pt idx="1109">
                  <c:v>1870.0394881897</c:v>
                </c:pt>
                <c:pt idx="1110">
                  <c:v>1870.0394881897</c:v>
                </c:pt>
                <c:pt idx="1111">
                  <c:v>1870.0394881897</c:v>
                </c:pt>
                <c:pt idx="1112">
                  <c:v>1870.0394881897</c:v>
                </c:pt>
                <c:pt idx="1113">
                  <c:v>1870.0394881897</c:v>
                </c:pt>
                <c:pt idx="1114">
                  <c:v>1870.0394881897</c:v>
                </c:pt>
                <c:pt idx="1115">
                  <c:v>1870.0394881897</c:v>
                </c:pt>
                <c:pt idx="1116">
                  <c:v>1870.0394881897</c:v>
                </c:pt>
                <c:pt idx="1117">
                  <c:v>1870.0394881897</c:v>
                </c:pt>
                <c:pt idx="1118">
                  <c:v>1870.0394881897</c:v>
                </c:pt>
                <c:pt idx="1119">
                  <c:v>1870.0394881897</c:v>
                </c:pt>
                <c:pt idx="1120">
                  <c:v>1870.0394881897</c:v>
                </c:pt>
                <c:pt idx="1121">
                  <c:v>1870.0394881897</c:v>
                </c:pt>
                <c:pt idx="1122">
                  <c:v>1870.0394881897</c:v>
                </c:pt>
                <c:pt idx="1123">
                  <c:v>1870.0394881897</c:v>
                </c:pt>
                <c:pt idx="1124">
                  <c:v>1870.0394881897</c:v>
                </c:pt>
                <c:pt idx="1125">
                  <c:v>1870.0394881897</c:v>
                </c:pt>
                <c:pt idx="1126">
                  <c:v>1870.0394881897</c:v>
                </c:pt>
                <c:pt idx="1127">
                  <c:v>1870.0394881897</c:v>
                </c:pt>
                <c:pt idx="1128">
                  <c:v>1870.0394881897</c:v>
                </c:pt>
                <c:pt idx="1129">
                  <c:v>1870.0394881897</c:v>
                </c:pt>
                <c:pt idx="1130">
                  <c:v>1870.0394881897</c:v>
                </c:pt>
                <c:pt idx="1131">
                  <c:v>1870.0394881897</c:v>
                </c:pt>
                <c:pt idx="1132">
                  <c:v>1870.0394881897</c:v>
                </c:pt>
                <c:pt idx="1133">
                  <c:v>1870.0394881897</c:v>
                </c:pt>
                <c:pt idx="1134">
                  <c:v>1870.0394881897</c:v>
                </c:pt>
                <c:pt idx="1135">
                  <c:v>1870.0394881897</c:v>
                </c:pt>
                <c:pt idx="1136">
                  <c:v>1870.0394881897</c:v>
                </c:pt>
                <c:pt idx="1137">
                  <c:v>1870.0394881897</c:v>
                </c:pt>
                <c:pt idx="1138">
                  <c:v>1870.0394881897</c:v>
                </c:pt>
                <c:pt idx="1139">
                  <c:v>1870.0394881897</c:v>
                </c:pt>
                <c:pt idx="1140">
                  <c:v>1870.0394881897</c:v>
                </c:pt>
                <c:pt idx="1141">
                  <c:v>1870.0394881897</c:v>
                </c:pt>
                <c:pt idx="1142">
                  <c:v>1870.0394881897</c:v>
                </c:pt>
                <c:pt idx="1143">
                  <c:v>1870.0394881897</c:v>
                </c:pt>
                <c:pt idx="1144">
                  <c:v>1870.0394881897</c:v>
                </c:pt>
                <c:pt idx="1145">
                  <c:v>1870.0394881897</c:v>
                </c:pt>
                <c:pt idx="1146">
                  <c:v>1870.0394881897</c:v>
                </c:pt>
                <c:pt idx="1147">
                  <c:v>1870.0394881897</c:v>
                </c:pt>
                <c:pt idx="1148">
                  <c:v>1870.0394881897</c:v>
                </c:pt>
                <c:pt idx="1149">
                  <c:v>1870.0394881897</c:v>
                </c:pt>
                <c:pt idx="1150">
                  <c:v>1870.0394881897</c:v>
                </c:pt>
                <c:pt idx="1151">
                  <c:v>1870.0394881897</c:v>
                </c:pt>
                <c:pt idx="1152">
                  <c:v>1870.0394881897</c:v>
                </c:pt>
                <c:pt idx="1153">
                  <c:v>1870.0394881897</c:v>
                </c:pt>
                <c:pt idx="1154">
                  <c:v>1870.0394881897</c:v>
                </c:pt>
                <c:pt idx="1155">
                  <c:v>1870.0394881897</c:v>
                </c:pt>
                <c:pt idx="1156">
                  <c:v>1870.0394881897</c:v>
                </c:pt>
                <c:pt idx="1157">
                  <c:v>1870.0394881897</c:v>
                </c:pt>
                <c:pt idx="1158">
                  <c:v>1870.0394881897</c:v>
                </c:pt>
                <c:pt idx="1159">
                  <c:v>1870.0394881897</c:v>
                </c:pt>
                <c:pt idx="1160">
                  <c:v>1870.0394881897</c:v>
                </c:pt>
                <c:pt idx="1161">
                  <c:v>1870.0394881897</c:v>
                </c:pt>
                <c:pt idx="1162">
                  <c:v>1870.0394881897</c:v>
                </c:pt>
                <c:pt idx="1163">
                  <c:v>1870.0394881897</c:v>
                </c:pt>
                <c:pt idx="1164">
                  <c:v>1870.0394881897</c:v>
                </c:pt>
                <c:pt idx="1165">
                  <c:v>1870.0394881897</c:v>
                </c:pt>
                <c:pt idx="1166">
                  <c:v>1870.0394881897</c:v>
                </c:pt>
                <c:pt idx="1167">
                  <c:v>1870.0394881897</c:v>
                </c:pt>
                <c:pt idx="1168">
                  <c:v>1870.0394881897</c:v>
                </c:pt>
                <c:pt idx="1169">
                  <c:v>1870.0394881897</c:v>
                </c:pt>
                <c:pt idx="1170">
                  <c:v>1870.0394881897</c:v>
                </c:pt>
                <c:pt idx="1171">
                  <c:v>1870.0394881897</c:v>
                </c:pt>
                <c:pt idx="1172">
                  <c:v>1870.0394881897</c:v>
                </c:pt>
                <c:pt idx="1173">
                  <c:v>1870.0394881897</c:v>
                </c:pt>
                <c:pt idx="1174">
                  <c:v>1870.0394881897</c:v>
                </c:pt>
                <c:pt idx="1175">
                  <c:v>1870.0394881897</c:v>
                </c:pt>
                <c:pt idx="1176">
                  <c:v>1870.0394881897</c:v>
                </c:pt>
                <c:pt idx="1177">
                  <c:v>1870.0394881897</c:v>
                </c:pt>
                <c:pt idx="1178">
                  <c:v>1870.0394881897</c:v>
                </c:pt>
                <c:pt idx="1179">
                  <c:v>1870.0394881897</c:v>
                </c:pt>
                <c:pt idx="1180">
                  <c:v>1870.0394881897</c:v>
                </c:pt>
                <c:pt idx="1181">
                  <c:v>1870.0394881897</c:v>
                </c:pt>
                <c:pt idx="1182">
                  <c:v>1870.0394881897</c:v>
                </c:pt>
                <c:pt idx="1183">
                  <c:v>1870.0394881897</c:v>
                </c:pt>
                <c:pt idx="1184">
                  <c:v>1870.0394881897</c:v>
                </c:pt>
                <c:pt idx="1185">
                  <c:v>1870.0394881897</c:v>
                </c:pt>
                <c:pt idx="1186">
                  <c:v>1870.0394881897</c:v>
                </c:pt>
                <c:pt idx="1187">
                  <c:v>1870.0394881897</c:v>
                </c:pt>
                <c:pt idx="1188">
                  <c:v>1870.0394881897</c:v>
                </c:pt>
                <c:pt idx="1189">
                  <c:v>1870.0394881897</c:v>
                </c:pt>
                <c:pt idx="1190">
                  <c:v>1870.0394881897</c:v>
                </c:pt>
                <c:pt idx="1191">
                  <c:v>1870.0394881897</c:v>
                </c:pt>
                <c:pt idx="1192">
                  <c:v>1870.0394881897</c:v>
                </c:pt>
                <c:pt idx="1193">
                  <c:v>1870.0394881897</c:v>
                </c:pt>
                <c:pt idx="1194">
                  <c:v>1870.0394881897</c:v>
                </c:pt>
                <c:pt idx="1195">
                  <c:v>1870.0394881897</c:v>
                </c:pt>
                <c:pt idx="1196">
                  <c:v>1870.0394881897</c:v>
                </c:pt>
                <c:pt idx="1197">
                  <c:v>1870.0394881897</c:v>
                </c:pt>
                <c:pt idx="1198">
                  <c:v>1870.0394881897</c:v>
                </c:pt>
                <c:pt idx="1199">
                  <c:v>1870.0394881897</c:v>
                </c:pt>
                <c:pt idx="1200">
                  <c:v>1870.0394881897</c:v>
                </c:pt>
                <c:pt idx="1201">
                  <c:v>1870.0394881897</c:v>
                </c:pt>
                <c:pt idx="1202">
                  <c:v>1870.0394881897</c:v>
                </c:pt>
                <c:pt idx="1203">
                  <c:v>1870.0394881897</c:v>
                </c:pt>
                <c:pt idx="1204">
                  <c:v>1870.0394881897</c:v>
                </c:pt>
                <c:pt idx="1205">
                  <c:v>1870.0394881897</c:v>
                </c:pt>
                <c:pt idx="1206">
                  <c:v>1870.0394881897</c:v>
                </c:pt>
                <c:pt idx="1207">
                  <c:v>1870.0394881897</c:v>
                </c:pt>
                <c:pt idx="1208">
                  <c:v>1870.0394881897</c:v>
                </c:pt>
                <c:pt idx="1209">
                  <c:v>1870.0394881897</c:v>
                </c:pt>
                <c:pt idx="1210">
                  <c:v>1870.0394881897</c:v>
                </c:pt>
                <c:pt idx="1211">
                  <c:v>1870.0394881897</c:v>
                </c:pt>
                <c:pt idx="1212">
                  <c:v>1870.0394881897</c:v>
                </c:pt>
                <c:pt idx="1213">
                  <c:v>1870.0394881897</c:v>
                </c:pt>
                <c:pt idx="1214">
                  <c:v>1870.0394881897</c:v>
                </c:pt>
                <c:pt idx="1215">
                  <c:v>1870.0394881897</c:v>
                </c:pt>
                <c:pt idx="1216">
                  <c:v>1870.0394881897</c:v>
                </c:pt>
                <c:pt idx="1217">
                  <c:v>1870.0394881897</c:v>
                </c:pt>
                <c:pt idx="1218">
                  <c:v>1870.0394881897</c:v>
                </c:pt>
                <c:pt idx="1219">
                  <c:v>1870.0394881897</c:v>
                </c:pt>
                <c:pt idx="1220">
                  <c:v>1870.0394881897</c:v>
                </c:pt>
                <c:pt idx="1221">
                  <c:v>1870.0394881897</c:v>
                </c:pt>
                <c:pt idx="1222">
                  <c:v>1870.0394881897</c:v>
                </c:pt>
                <c:pt idx="1223">
                  <c:v>1870.0394881897</c:v>
                </c:pt>
                <c:pt idx="1224">
                  <c:v>1870.0394881897</c:v>
                </c:pt>
                <c:pt idx="1225">
                  <c:v>1870.0394881897</c:v>
                </c:pt>
                <c:pt idx="1226">
                  <c:v>1870.0394881897</c:v>
                </c:pt>
                <c:pt idx="1227">
                  <c:v>1870.0394881897</c:v>
                </c:pt>
                <c:pt idx="1228">
                  <c:v>1870.0394881897</c:v>
                </c:pt>
                <c:pt idx="1229">
                  <c:v>1870.0394881897</c:v>
                </c:pt>
                <c:pt idx="1230">
                  <c:v>1870.0394881897</c:v>
                </c:pt>
                <c:pt idx="1231">
                  <c:v>1870.0394881897</c:v>
                </c:pt>
                <c:pt idx="1232">
                  <c:v>1870.0394881897</c:v>
                </c:pt>
                <c:pt idx="1233">
                  <c:v>1870.0394881897</c:v>
                </c:pt>
                <c:pt idx="1234">
                  <c:v>1870.0394881897</c:v>
                </c:pt>
                <c:pt idx="1235">
                  <c:v>1870.0394881897</c:v>
                </c:pt>
                <c:pt idx="1236">
                  <c:v>1870.0394881897</c:v>
                </c:pt>
                <c:pt idx="1237">
                  <c:v>1870.0394881897</c:v>
                </c:pt>
                <c:pt idx="1238">
                  <c:v>1870.0394881897</c:v>
                </c:pt>
                <c:pt idx="1239">
                  <c:v>1870.0394881897</c:v>
                </c:pt>
                <c:pt idx="1240">
                  <c:v>1870.0394881897</c:v>
                </c:pt>
                <c:pt idx="1241">
                  <c:v>1870.0394881897</c:v>
                </c:pt>
                <c:pt idx="1242">
                  <c:v>1870.0394881897</c:v>
                </c:pt>
                <c:pt idx="1243">
                  <c:v>1870.0394881897</c:v>
                </c:pt>
                <c:pt idx="1244">
                  <c:v>1870.0394881897</c:v>
                </c:pt>
                <c:pt idx="1245">
                  <c:v>1870.0394881897</c:v>
                </c:pt>
                <c:pt idx="1246">
                  <c:v>1870.0394881897</c:v>
                </c:pt>
                <c:pt idx="1247">
                  <c:v>1870.0394881897</c:v>
                </c:pt>
                <c:pt idx="1248">
                  <c:v>1870.0394881897</c:v>
                </c:pt>
                <c:pt idx="1249">
                  <c:v>1870.0394881897</c:v>
                </c:pt>
                <c:pt idx="1250">
                  <c:v>1870.0394881897</c:v>
                </c:pt>
                <c:pt idx="1251">
                  <c:v>1870.0394881897</c:v>
                </c:pt>
                <c:pt idx="1252">
                  <c:v>1870.0394881897</c:v>
                </c:pt>
                <c:pt idx="1253">
                  <c:v>1870.0394881897</c:v>
                </c:pt>
                <c:pt idx="1254">
                  <c:v>1870.0394881897</c:v>
                </c:pt>
                <c:pt idx="1255">
                  <c:v>1870.0394881897</c:v>
                </c:pt>
                <c:pt idx="1256">
                  <c:v>1870.0394881897</c:v>
                </c:pt>
                <c:pt idx="1257">
                  <c:v>1870.0394881897</c:v>
                </c:pt>
                <c:pt idx="1258">
                  <c:v>1870.0394881897</c:v>
                </c:pt>
                <c:pt idx="1259">
                  <c:v>1870.0394881897</c:v>
                </c:pt>
                <c:pt idx="1260">
                  <c:v>1870.0394881897</c:v>
                </c:pt>
                <c:pt idx="1261">
                  <c:v>1870.0394881897</c:v>
                </c:pt>
                <c:pt idx="1262">
                  <c:v>1870.0394881897</c:v>
                </c:pt>
                <c:pt idx="1263">
                  <c:v>1870.0394881897</c:v>
                </c:pt>
                <c:pt idx="1264">
                  <c:v>1870.0394881897</c:v>
                </c:pt>
                <c:pt idx="1265">
                  <c:v>1870.0394881897</c:v>
                </c:pt>
                <c:pt idx="1266">
                  <c:v>1870.0394881897</c:v>
                </c:pt>
                <c:pt idx="1267">
                  <c:v>1870.0394881897</c:v>
                </c:pt>
                <c:pt idx="1268">
                  <c:v>1870.0394881897</c:v>
                </c:pt>
                <c:pt idx="1269">
                  <c:v>1870.0394881897</c:v>
                </c:pt>
                <c:pt idx="1270">
                  <c:v>1870.0394881897</c:v>
                </c:pt>
                <c:pt idx="1271">
                  <c:v>1870.0394881897</c:v>
                </c:pt>
                <c:pt idx="1272">
                  <c:v>1870.0394881897</c:v>
                </c:pt>
                <c:pt idx="1273">
                  <c:v>1870.0394881897</c:v>
                </c:pt>
                <c:pt idx="1274">
                  <c:v>1870.0394881897</c:v>
                </c:pt>
                <c:pt idx="1275">
                  <c:v>1870.0394881897</c:v>
                </c:pt>
                <c:pt idx="1276">
                  <c:v>1870.0394881897</c:v>
                </c:pt>
                <c:pt idx="1277">
                  <c:v>1870.0394881897</c:v>
                </c:pt>
                <c:pt idx="1278">
                  <c:v>1870.0394881897</c:v>
                </c:pt>
                <c:pt idx="1279">
                  <c:v>1870.0394881897</c:v>
                </c:pt>
                <c:pt idx="1280">
                  <c:v>1870.0394881897</c:v>
                </c:pt>
                <c:pt idx="1281">
                  <c:v>1870.0394881897</c:v>
                </c:pt>
                <c:pt idx="1282">
                  <c:v>1870.0394881897</c:v>
                </c:pt>
                <c:pt idx="1283">
                  <c:v>1870.0394881897</c:v>
                </c:pt>
                <c:pt idx="1284">
                  <c:v>1870.0394881897</c:v>
                </c:pt>
                <c:pt idx="1285">
                  <c:v>1870.0394881897</c:v>
                </c:pt>
                <c:pt idx="1286">
                  <c:v>1870.0394881897</c:v>
                </c:pt>
                <c:pt idx="1287">
                  <c:v>1870.0394881897</c:v>
                </c:pt>
                <c:pt idx="1288">
                  <c:v>1870.0394881897</c:v>
                </c:pt>
                <c:pt idx="1289">
                  <c:v>1870.0394881897</c:v>
                </c:pt>
                <c:pt idx="1290">
                  <c:v>1870.0394881897</c:v>
                </c:pt>
                <c:pt idx="1291">
                  <c:v>1870.0394881897</c:v>
                </c:pt>
                <c:pt idx="1292">
                  <c:v>1870.0394881897</c:v>
                </c:pt>
                <c:pt idx="1293">
                  <c:v>1870.0394881897</c:v>
                </c:pt>
                <c:pt idx="1294">
                  <c:v>1870.0394881897</c:v>
                </c:pt>
                <c:pt idx="1295">
                  <c:v>1870.0394881897</c:v>
                </c:pt>
                <c:pt idx="1296">
                  <c:v>1870.0394881897</c:v>
                </c:pt>
                <c:pt idx="1297">
                  <c:v>1870.0394881897</c:v>
                </c:pt>
                <c:pt idx="1298">
                  <c:v>1870.0394881897</c:v>
                </c:pt>
                <c:pt idx="1299">
                  <c:v>1870.0394881897</c:v>
                </c:pt>
                <c:pt idx="1300">
                  <c:v>1870.0394881897</c:v>
                </c:pt>
                <c:pt idx="1301">
                  <c:v>1870.0394881897</c:v>
                </c:pt>
                <c:pt idx="1302">
                  <c:v>1870.0394881897</c:v>
                </c:pt>
                <c:pt idx="1303">
                  <c:v>1870.0394881897</c:v>
                </c:pt>
                <c:pt idx="1304">
                  <c:v>1870.0394881897</c:v>
                </c:pt>
                <c:pt idx="1305">
                  <c:v>1870.0394881897</c:v>
                </c:pt>
                <c:pt idx="1306">
                  <c:v>1870.0394881897</c:v>
                </c:pt>
                <c:pt idx="1307">
                  <c:v>1870.0394881897</c:v>
                </c:pt>
                <c:pt idx="1308">
                  <c:v>1870.0394881897</c:v>
                </c:pt>
                <c:pt idx="1309">
                  <c:v>1870.0394881897</c:v>
                </c:pt>
                <c:pt idx="1310">
                  <c:v>1870.0394881897</c:v>
                </c:pt>
                <c:pt idx="1311">
                  <c:v>1870.0394881897</c:v>
                </c:pt>
                <c:pt idx="1312">
                  <c:v>1870.0394881897</c:v>
                </c:pt>
                <c:pt idx="1313">
                  <c:v>1870.0394881897</c:v>
                </c:pt>
                <c:pt idx="1314">
                  <c:v>1870.0394881897</c:v>
                </c:pt>
                <c:pt idx="1315">
                  <c:v>1870.0394881897</c:v>
                </c:pt>
                <c:pt idx="1316">
                  <c:v>1870.0394881897</c:v>
                </c:pt>
                <c:pt idx="1317">
                  <c:v>1870.0394881897</c:v>
                </c:pt>
                <c:pt idx="1318">
                  <c:v>1870.0394881897</c:v>
                </c:pt>
                <c:pt idx="1319">
                  <c:v>1870.0394881897</c:v>
                </c:pt>
                <c:pt idx="1320">
                  <c:v>1870.0394881897</c:v>
                </c:pt>
                <c:pt idx="1321">
                  <c:v>1870.0394881897</c:v>
                </c:pt>
                <c:pt idx="1322">
                  <c:v>1870.0394881897</c:v>
                </c:pt>
                <c:pt idx="1323">
                  <c:v>1870.0394881897</c:v>
                </c:pt>
                <c:pt idx="1324">
                  <c:v>1870.0394881897</c:v>
                </c:pt>
                <c:pt idx="1325">
                  <c:v>1870.0394881897</c:v>
                </c:pt>
                <c:pt idx="1326">
                  <c:v>1870.0394881897</c:v>
                </c:pt>
                <c:pt idx="1327">
                  <c:v>1870.0394881897</c:v>
                </c:pt>
                <c:pt idx="1328">
                  <c:v>1870.0394881897</c:v>
                </c:pt>
                <c:pt idx="1329">
                  <c:v>1870.0394881897</c:v>
                </c:pt>
                <c:pt idx="1330">
                  <c:v>1870.0394881897</c:v>
                </c:pt>
                <c:pt idx="1331">
                  <c:v>1870.0394881897</c:v>
                </c:pt>
                <c:pt idx="1332">
                  <c:v>1870.0394881897</c:v>
                </c:pt>
                <c:pt idx="1333">
                  <c:v>1870.0394881897</c:v>
                </c:pt>
                <c:pt idx="1334">
                  <c:v>1870.0394881897</c:v>
                </c:pt>
                <c:pt idx="1335">
                  <c:v>1870.0394881897</c:v>
                </c:pt>
                <c:pt idx="1336">
                  <c:v>1870.0394881897</c:v>
                </c:pt>
                <c:pt idx="1337">
                  <c:v>1870.0394881897</c:v>
                </c:pt>
                <c:pt idx="1338">
                  <c:v>1870.0394881897</c:v>
                </c:pt>
                <c:pt idx="1339">
                  <c:v>1870.0394881897</c:v>
                </c:pt>
                <c:pt idx="1340">
                  <c:v>1870.0394881897</c:v>
                </c:pt>
                <c:pt idx="1341">
                  <c:v>1870.0394881897</c:v>
                </c:pt>
                <c:pt idx="1342">
                  <c:v>1870.0394881897</c:v>
                </c:pt>
                <c:pt idx="1343">
                  <c:v>1870.0394881897</c:v>
                </c:pt>
                <c:pt idx="1344">
                  <c:v>1870.0394881897</c:v>
                </c:pt>
                <c:pt idx="1345">
                  <c:v>1870.0394881897</c:v>
                </c:pt>
                <c:pt idx="1346">
                  <c:v>1870.0394881897</c:v>
                </c:pt>
                <c:pt idx="1347">
                  <c:v>1870.0394881897</c:v>
                </c:pt>
                <c:pt idx="1348">
                  <c:v>1870.0394881897</c:v>
                </c:pt>
                <c:pt idx="1349">
                  <c:v>1870.0394881897</c:v>
                </c:pt>
                <c:pt idx="1350">
                  <c:v>1870.0394881897</c:v>
                </c:pt>
                <c:pt idx="1351">
                  <c:v>1870.0394881897</c:v>
                </c:pt>
                <c:pt idx="1352">
                  <c:v>1870.0394881897</c:v>
                </c:pt>
                <c:pt idx="1353">
                  <c:v>1870.0394881897</c:v>
                </c:pt>
                <c:pt idx="1354">
                  <c:v>1870.0394881897</c:v>
                </c:pt>
                <c:pt idx="1355">
                  <c:v>1870.0394881897</c:v>
                </c:pt>
                <c:pt idx="1356">
                  <c:v>1870.0394881897</c:v>
                </c:pt>
                <c:pt idx="1357">
                  <c:v>1870.0394881897</c:v>
                </c:pt>
                <c:pt idx="1358">
                  <c:v>1870.0394881897</c:v>
                </c:pt>
                <c:pt idx="1359">
                  <c:v>1870.0394881897</c:v>
                </c:pt>
                <c:pt idx="1360">
                  <c:v>1870.0394881897</c:v>
                </c:pt>
                <c:pt idx="1361">
                  <c:v>1870.0394881897</c:v>
                </c:pt>
                <c:pt idx="1362">
                  <c:v>1870.0394881897</c:v>
                </c:pt>
                <c:pt idx="1363">
                  <c:v>1870.0394881897</c:v>
                </c:pt>
                <c:pt idx="1364">
                  <c:v>1870.0394881897</c:v>
                </c:pt>
                <c:pt idx="1365">
                  <c:v>1870.0394881897</c:v>
                </c:pt>
                <c:pt idx="1366">
                  <c:v>1870.0394881897</c:v>
                </c:pt>
                <c:pt idx="1367">
                  <c:v>1870.0394881897</c:v>
                </c:pt>
                <c:pt idx="1368">
                  <c:v>1870.0394881897</c:v>
                </c:pt>
                <c:pt idx="1369">
                  <c:v>1870.0394881897</c:v>
                </c:pt>
                <c:pt idx="1370">
                  <c:v>1870.0394881897</c:v>
                </c:pt>
                <c:pt idx="1371">
                  <c:v>1870.0394881897</c:v>
                </c:pt>
                <c:pt idx="1372">
                  <c:v>1870.0394881897</c:v>
                </c:pt>
                <c:pt idx="1373">
                  <c:v>1870.0394881897</c:v>
                </c:pt>
                <c:pt idx="1374">
                  <c:v>1870.0394881897</c:v>
                </c:pt>
                <c:pt idx="1375">
                  <c:v>1870.0394881897</c:v>
                </c:pt>
                <c:pt idx="1376">
                  <c:v>1870.0394881897</c:v>
                </c:pt>
                <c:pt idx="1377">
                  <c:v>1870.0394881897</c:v>
                </c:pt>
                <c:pt idx="1378">
                  <c:v>1870.0394881897</c:v>
                </c:pt>
                <c:pt idx="1379">
                  <c:v>1870.0394881897</c:v>
                </c:pt>
                <c:pt idx="1380">
                  <c:v>1870.0394881897</c:v>
                </c:pt>
                <c:pt idx="1381">
                  <c:v>1870.0394881897</c:v>
                </c:pt>
                <c:pt idx="1382">
                  <c:v>1870.0394881897</c:v>
                </c:pt>
                <c:pt idx="1383">
                  <c:v>1870.0394881897</c:v>
                </c:pt>
                <c:pt idx="1384">
                  <c:v>1870.0394881897</c:v>
                </c:pt>
                <c:pt idx="1385">
                  <c:v>1870.0394881897</c:v>
                </c:pt>
                <c:pt idx="1386">
                  <c:v>1870.0394881897</c:v>
                </c:pt>
                <c:pt idx="1387">
                  <c:v>1870.0394881897</c:v>
                </c:pt>
                <c:pt idx="1388">
                  <c:v>1870.0394881897</c:v>
                </c:pt>
                <c:pt idx="1389">
                  <c:v>1870.0394881897</c:v>
                </c:pt>
                <c:pt idx="1390">
                  <c:v>1870.0394881897</c:v>
                </c:pt>
                <c:pt idx="1391">
                  <c:v>1870.0394881897</c:v>
                </c:pt>
                <c:pt idx="1392">
                  <c:v>1870.0394881897</c:v>
                </c:pt>
                <c:pt idx="1393">
                  <c:v>1870.0394881897</c:v>
                </c:pt>
                <c:pt idx="1394">
                  <c:v>1870.0394881897</c:v>
                </c:pt>
                <c:pt idx="1395">
                  <c:v>1870.0394881897</c:v>
                </c:pt>
                <c:pt idx="1396">
                  <c:v>1870.0394881897</c:v>
                </c:pt>
                <c:pt idx="1397">
                  <c:v>1870.0394881897</c:v>
                </c:pt>
                <c:pt idx="1398">
                  <c:v>1870.0394881897</c:v>
                </c:pt>
                <c:pt idx="1399">
                  <c:v>1870.0394881897</c:v>
                </c:pt>
                <c:pt idx="1400">
                  <c:v>1870.0394881897</c:v>
                </c:pt>
                <c:pt idx="1401">
                  <c:v>1870.0394881897</c:v>
                </c:pt>
                <c:pt idx="1402">
                  <c:v>1870.0394881897</c:v>
                </c:pt>
                <c:pt idx="1403">
                  <c:v>1870.0394881897</c:v>
                </c:pt>
                <c:pt idx="1404">
                  <c:v>1870.0394881897</c:v>
                </c:pt>
                <c:pt idx="1405">
                  <c:v>1870.0394881897</c:v>
                </c:pt>
                <c:pt idx="1406">
                  <c:v>1870.0394881897</c:v>
                </c:pt>
                <c:pt idx="1407">
                  <c:v>1870.0394881897</c:v>
                </c:pt>
                <c:pt idx="1408">
                  <c:v>1870.0394881897</c:v>
                </c:pt>
                <c:pt idx="1409">
                  <c:v>1870.0394881897</c:v>
                </c:pt>
                <c:pt idx="1410">
                  <c:v>1870.0394881897</c:v>
                </c:pt>
                <c:pt idx="1411">
                  <c:v>1870.0394881897</c:v>
                </c:pt>
                <c:pt idx="1412">
                  <c:v>1870.0394881897</c:v>
                </c:pt>
                <c:pt idx="1413">
                  <c:v>1870.0394881897</c:v>
                </c:pt>
                <c:pt idx="1414">
                  <c:v>1870.0394881897</c:v>
                </c:pt>
                <c:pt idx="1415">
                  <c:v>1870.0394881897</c:v>
                </c:pt>
                <c:pt idx="1416">
                  <c:v>1870.0394881897</c:v>
                </c:pt>
                <c:pt idx="1417">
                  <c:v>1870.0394881897</c:v>
                </c:pt>
                <c:pt idx="1418">
                  <c:v>1870.0394881897</c:v>
                </c:pt>
                <c:pt idx="1419">
                  <c:v>1870.0394881897</c:v>
                </c:pt>
                <c:pt idx="1420">
                  <c:v>1870.0394881897</c:v>
                </c:pt>
                <c:pt idx="1421">
                  <c:v>1870.0394881897</c:v>
                </c:pt>
                <c:pt idx="1422">
                  <c:v>1870.0394881897</c:v>
                </c:pt>
                <c:pt idx="1423">
                  <c:v>1870.0394881897</c:v>
                </c:pt>
                <c:pt idx="1424">
                  <c:v>1870.0394881897</c:v>
                </c:pt>
                <c:pt idx="1425">
                  <c:v>1870.0394881897</c:v>
                </c:pt>
                <c:pt idx="1426">
                  <c:v>1870.0394881897</c:v>
                </c:pt>
                <c:pt idx="1427">
                  <c:v>1870.0394881897</c:v>
                </c:pt>
                <c:pt idx="1428">
                  <c:v>1870.0394881897</c:v>
                </c:pt>
                <c:pt idx="1429">
                  <c:v>1870.0394881897</c:v>
                </c:pt>
                <c:pt idx="1430">
                  <c:v>1870.0394881897</c:v>
                </c:pt>
                <c:pt idx="1431">
                  <c:v>1870.0394881897</c:v>
                </c:pt>
                <c:pt idx="1432">
                  <c:v>1870.0394881897</c:v>
                </c:pt>
                <c:pt idx="1433">
                  <c:v>1870.0394881897</c:v>
                </c:pt>
                <c:pt idx="1434">
                  <c:v>1870.0394881897</c:v>
                </c:pt>
                <c:pt idx="1435">
                  <c:v>1870.0394881897</c:v>
                </c:pt>
                <c:pt idx="1436">
                  <c:v>1870.0394881897</c:v>
                </c:pt>
                <c:pt idx="1437">
                  <c:v>1870.0394881897</c:v>
                </c:pt>
                <c:pt idx="1438">
                  <c:v>1870.0394881897</c:v>
                </c:pt>
                <c:pt idx="1439">
                  <c:v>1870.0394881897</c:v>
                </c:pt>
                <c:pt idx="1440">
                  <c:v>1870.0394881897</c:v>
                </c:pt>
                <c:pt idx="1441">
                  <c:v>1870.0394881897</c:v>
                </c:pt>
                <c:pt idx="1442">
                  <c:v>1870.0394881897</c:v>
                </c:pt>
                <c:pt idx="1443">
                  <c:v>1870.0394881897</c:v>
                </c:pt>
                <c:pt idx="1444">
                  <c:v>1870.0394881897</c:v>
                </c:pt>
                <c:pt idx="1445">
                  <c:v>1870.0394881897</c:v>
                </c:pt>
                <c:pt idx="1446">
                  <c:v>1870.0394881897</c:v>
                </c:pt>
                <c:pt idx="1447">
                  <c:v>1870.0394881897</c:v>
                </c:pt>
                <c:pt idx="1448">
                  <c:v>1870.0394881897</c:v>
                </c:pt>
                <c:pt idx="1449">
                  <c:v>1870.0394881897</c:v>
                </c:pt>
                <c:pt idx="1450">
                  <c:v>1870.0394881897</c:v>
                </c:pt>
                <c:pt idx="1451">
                  <c:v>1870.0394881897</c:v>
                </c:pt>
                <c:pt idx="1452">
                  <c:v>1870.0394881897</c:v>
                </c:pt>
                <c:pt idx="1453">
                  <c:v>1870.0394881897</c:v>
                </c:pt>
                <c:pt idx="1454">
                  <c:v>1870.0394881897</c:v>
                </c:pt>
                <c:pt idx="1455">
                  <c:v>1870.0394881897</c:v>
                </c:pt>
                <c:pt idx="1456">
                  <c:v>1870.0394881897</c:v>
                </c:pt>
                <c:pt idx="1457">
                  <c:v>1870.0394881897</c:v>
                </c:pt>
                <c:pt idx="1458">
                  <c:v>1870.0394881897</c:v>
                </c:pt>
                <c:pt idx="1459">
                  <c:v>1870.0394881897</c:v>
                </c:pt>
                <c:pt idx="1460">
                  <c:v>1870.0394881897</c:v>
                </c:pt>
                <c:pt idx="1462">
                  <c:v>1659.7870880086</c:v>
                </c:pt>
                <c:pt idx="1463">
                  <c:v>1659.7870880086</c:v>
                </c:pt>
                <c:pt idx="1464">
                  <c:v>1659.7870880086</c:v>
                </c:pt>
                <c:pt idx="1465">
                  <c:v>1659.7870880086</c:v>
                </c:pt>
                <c:pt idx="1466">
                  <c:v>1659.7870880086</c:v>
                </c:pt>
                <c:pt idx="1467">
                  <c:v>1659.7870880086</c:v>
                </c:pt>
                <c:pt idx="1468">
                  <c:v>1659.7870880086</c:v>
                </c:pt>
                <c:pt idx="1469">
                  <c:v>1659.7870880086</c:v>
                </c:pt>
                <c:pt idx="1470">
                  <c:v>1659.7870880086</c:v>
                </c:pt>
                <c:pt idx="1471">
                  <c:v>1659.7870880086</c:v>
                </c:pt>
                <c:pt idx="1472">
                  <c:v>1659.7870880086</c:v>
                </c:pt>
                <c:pt idx="1473">
                  <c:v>1659.7870880086</c:v>
                </c:pt>
                <c:pt idx="1474">
                  <c:v>1659.7870880086</c:v>
                </c:pt>
                <c:pt idx="1475">
                  <c:v>1659.7870880086</c:v>
                </c:pt>
                <c:pt idx="1476">
                  <c:v>1659.7870880086</c:v>
                </c:pt>
                <c:pt idx="1477">
                  <c:v>1659.7870880086</c:v>
                </c:pt>
                <c:pt idx="1478">
                  <c:v>1659.7870880086</c:v>
                </c:pt>
                <c:pt idx="1479">
                  <c:v>1659.7870880086</c:v>
                </c:pt>
                <c:pt idx="1480">
                  <c:v>1659.7870880086</c:v>
                </c:pt>
                <c:pt idx="1481">
                  <c:v>1659.7870880086</c:v>
                </c:pt>
                <c:pt idx="1482">
                  <c:v>1659.7870880086</c:v>
                </c:pt>
                <c:pt idx="1483">
                  <c:v>1659.7870880086</c:v>
                </c:pt>
                <c:pt idx="1484">
                  <c:v>1659.7870880086</c:v>
                </c:pt>
                <c:pt idx="1485">
                  <c:v>1659.7870880086</c:v>
                </c:pt>
                <c:pt idx="1486">
                  <c:v>1659.7870880086</c:v>
                </c:pt>
                <c:pt idx="1487">
                  <c:v>1659.7870880086</c:v>
                </c:pt>
                <c:pt idx="1488">
                  <c:v>1659.7870880086</c:v>
                </c:pt>
                <c:pt idx="1489">
                  <c:v>1659.7870880086</c:v>
                </c:pt>
                <c:pt idx="1490">
                  <c:v>1659.7870880086</c:v>
                </c:pt>
                <c:pt idx="1491">
                  <c:v>1659.7870880086</c:v>
                </c:pt>
                <c:pt idx="1492">
                  <c:v>1659.7870880086</c:v>
                </c:pt>
                <c:pt idx="1493">
                  <c:v>1659.7870880086</c:v>
                </c:pt>
                <c:pt idx="1494">
                  <c:v>1659.7870880086</c:v>
                </c:pt>
                <c:pt idx="1495">
                  <c:v>1659.7870880086</c:v>
                </c:pt>
                <c:pt idx="1496">
                  <c:v>1659.7870880086</c:v>
                </c:pt>
                <c:pt idx="1497">
                  <c:v>1659.7870880086</c:v>
                </c:pt>
                <c:pt idx="1498">
                  <c:v>1659.7870880086</c:v>
                </c:pt>
                <c:pt idx="1499">
                  <c:v>1659.7870880086</c:v>
                </c:pt>
                <c:pt idx="1500">
                  <c:v>1659.7870880086</c:v>
                </c:pt>
                <c:pt idx="1501">
                  <c:v>1659.7870880086</c:v>
                </c:pt>
                <c:pt idx="1502">
                  <c:v>1659.7870880086</c:v>
                </c:pt>
                <c:pt idx="1503">
                  <c:v>1659.7870880086</c:v>
                </c:pt>
                <c:pt idx="1504">
                  <c:v>1659.7870880086</c:v>
                </c:pt>
                <c:pt idx="1505">
                  <c:v>1659.7870880086</c:v>
                </c:pt>
                <c:pt idx="1506">
                  <c:v>1659.7870880086</c:v>
                </c:pt>
                <c:pt idx="1507">
                  <c:v>1659.7870880086</c:v>
                </c:pt>
                <c:pt idx="1508">
                  <c:v>1659.7870880086</c:v>
                </c:pt>
                <c:pt idx="1509">
                  <c:v>1659.7870880086</c:v>
                </c:pt>
                <c:pt idx="1510">
                  <c:v>1659.7870880086</c:v>
                </c:pt>
                <c:pt idx="1511">
                  <c:v>1659.7870880086</c:v>
                </c:pt>
                <c:pt idx="1512">
                  <c:v>1659.7870880086</c:v>
                </c:pt>
                <c:pt idx="1513">
                  <c:v>1659.7870880086</c:v>
                </c:pt>
                <c:pt idx="1514">
                  <c:v>1659.7870880086</c:v>
                </c:pt>
                <c:pt idx="1515">
                  <c:v>1659.7870880086</c:v>
                </c:pt>
                <c:pt idx="1516">
                  <c:v>1659.7870880086</c:v>
                </c:pt>
                <c:pt idx="1517">
                  <c:v>1659.7870880086</c:v>
                </c:pt>
                <c:pt idx="1518">
                  <c:v>1659.7870880086</c:v>
                </c:pt>
                <c:pt idx="1519">
                  <c:v>1659.7870880086</c:v>
                </c:pt>
                <c:pt idx="1520">
                  <c:v>1659.7870880086</c:v>
                </c:pt>
                <c:pt idx="1521">
                  <c:v>1659.7870880086</c:v>
                </c:pt>
                <c:pt idx="1522">
                  <c:v>1659.7870880086</c:v>
                </c:pt>
                <c:pt idx="1523">
                  <c:v>1659.7870880086</c:v>
                </c:pt>
                <c:pt idx="1524">
                  <c:v>1659.7870880086</c:v>
                </c:pt>
                <c:pt idx="1525">
                  <c:v>1659.7870880086</c:v>
                </c:pt>
                <c:pt idx="1526">
                  <c:v>1659.7870880086</c:v>
                </c:pt>
                <c:pt idx="1527">
                  <c:v>1659.7870880086</c:v>
                </c:pt>
                <c:pt idx="1528">
                  <c:v>1659.7870880086</c:v>
                </c:pt>
                <c:pt idx="1529">
                  <c:v>1659.7870880086</c:v>
                </c:pt>
                <c:pt idx="1530">
                  <c:v>1659.7870880086</c:v>
                </c:pt>
                <c:pt idx="1531">
                  <c:v>1659.7870880086</c:v>
                </c:pt>
                <c:pt idx="1532">
                  <c:v>1659.7870880086</c:v>
                </c:pt>
                <c:pt idx="1533">
                  <c:v>1659.7870880086</c:v>
                </c:pt>
                <c:pt idx="1534">
                  <c:v>1659.7870880086</c:v>
                </c:pt>
                <c:pt idx="1535">
                  <c:v>1659.7870880086</c:v>
                </c:pt>
                <c:pt idx="1536">
                  <c:v>1659.7870880086</c:v>
                </c:pt>
                <c:pt idx="1537">
                  <c:v>1659.7870880086</c:v>
                </c:pt>
                <c:pt idx="1538">
                  <c:v>1659.7870880086</c:v>
                </c:pt>
                <c:pt idx="1539">
                  <c:v>1659.7870880086</c:v>
                </c:pt>
                <c:pt idx="1540">
                  <c:v>1659.7870880086</c:v>
                </c:pt>
                <c:pt idx="1541">
                  <c:v>1659.7870880086</c:v>
                </c:pt>
                <c:pt idx="1542">
                  <c:v>1659.7870880086</c:v>
                </c:pt>
                <c:pt idx="1543">
                  <c:v>1659.7870880086</c:v>
                </c:pt>
                <c:pt idx="1544">
                  <c:v>1659.7870880086</c:v>
                </c:pt>
                <c:pt idx="1545">
                  <c:v>1659.7870880086</c:v>
                </c:pt>
                <c:pt idx="1546">
                  <c:v>1659.7870880086</c:v>
                </c:pt>
                <c:pt idx="1547">
                  <c:v>1659.7870880086</c:v>
                </c:pt>
                <c:pt idx="1548">
                  <c:v>1659.7870880086</c:v>
                </c:pt>
                <c:pt idx="1549">
                  <c:v>1659.7870880086</c:v>
                </c:pt>
                <c:pt idx="1550">
                  <c:v>1659.7870880086</c:v>
                </c:pt>
                <c:pt idx="1551">
                  <c:v>1659.7870880086</c:v>
                </c:pt>
                <c:pt idx="1552">
                  <c:v>1659.7870880086</c:v>
                </c:pt>
                <c:pt idx="1553">
                  <c:v>1659.7870880086</c:v>
                </c:pt>
                <c:pt idx="1554">
                  <c:v>1659.7870880086</c:v>
                </c:pt>
                <c:pt idx="1555">
                  <c:v>1659.7870880086</c:v>
                </c:pt>
                <c:pt idx="1556">
                  <c:v>1659.7870880086</c:v>
                </c:pt>
                <c:pt idx="1557">
                  <c:v>1659.7870880086</c:v>
                </c:pt>
                <c:pt idx="1558">
                  <c:v>1659.7870880086</c:v>
                </c:pt>
                <c:pt idx="1559">
                  <c:v>1659.7870880086</c:v>
                </c:pt>
                <c:pt idx="1560">
                  <c:v>1659.7870880086</c:v>
                </c:pt>
                <c:pt idx="1561">
                  <c:v>1659.7870880086</c:v>
                </c:pt>
                <c:pt idx="1562">
                  <c:v>1659.7870880086</c:v>
                </c:pt>
                <c:pt idx="1563">
                  <c:v>1659.7870880086</c:v>
                </c:pt>
                <c:pt idx="1564">
                  <c:v>1659.7870880086</c:v>
                </c:pt>
                <c:pt idx="1565">
                  <c:v>1659.7870880086</c:v>
                </c:pt>
                <c:pt idx="1566">
                  <c:v>1659.7870880086</c:v>
                </c:pt>
                <c:pt idx="1567">
                  <c:v>1659.7870880086</c:v>
                </c:pt>
                <c:pt idx="1568">
                  <c:v>1659.7870880086</c:v>
                </c:pt>
                <c:pt idx="1569">
                  <c:v>1659.7870880086</c:v>
                </c:pt>
                <c:pt idx="1570">
                  <c:v>1659.7870880086</c:v>
                </c:pt>
                <c:pt idx="1571">
                  <c:v>1659.7870880086</c:v>
                </c:pt>
                <c:pt idx="1572">
                  <c:v>1659.7870880086</c:v>
                </c:pt>
                <c:pt idx="1573">
                  <c:v>1659.7870880086</c:v>
                </c:pt>
                <c:pt idx="1574">
                  <c:v>1659.7870880086</c:v>
                </c:pt>
                <c:pt idx="1575">
                  <c:v>1659.7870880086</c:v>
                </c:pt>
                <c:pt idx="1576">
                  <c:v>1659.7870880086</c:v>
                </c:pt>
                <c:pt idx="1577">
                  <c:v>1659.7870880086</c:v>
                </c:pt>
                <c:pt idx="1578">
                  <c:v>1659.7870880086</c:v>
                </c:pt>
                <c:pt idx="1579">
                  <c:v>1659.7870880086</c:v>
                </c:pt>
                <c:pt idx="1580">
                  <c:v>1659.7870880086</c:v>
                </c:pt>
                <c:pt idx="1581">
                  <c:v>1659.7870880086</c:v>
                </c:pt>
                <c:pt idx="1582">
                  <c:v>1659.7870880086</c:v>
                </c:pt>
                <c:pt idx="1583">
                  <c:v>1659.7870880086</c:v>
                </c:pt>
                <c:pt idx="1584">
                  <c:v>1659.7870880086</c:v>
                </c:pt>
                <c:pt idx="1585">
                  <c:v>1659.7870880086</c:v>
                </c:pt>
                <c:pt idx="1586">
                  <c:v>1659.7870880086</c:v>
                </c:pt>
                <c:pt idx="1587">
                  <c:v>1659.7870880086</c:v>
                </c:pt>
                <c:pt idx="1588">
                  <c:v>1659.7870880086</c:v>
                </c:pt>
                <c:pt idx="1589">
                  <c:v>1659.7870880086</c:v>
                </c:pt>
                <c:pt idx="1590">
                  <c:v>1659.7870880086</c:v>
                </c:pt>
                <c:pt idx="1591">
                  <c:v>1659.7870880086</c:v>
                </c:pt>
                <c:pt idx="1592">
                  <c:v>1659.7870880086</c:v>
                </c:pt>
                <c:pt idx="1593">
                  <c:v>1659.7870880086</c:v>
                </c:pt>
                <c:pt idx="1594">
                  <c:v>1659.7870880086</c:v>
                </c:pt>
                <c:pt idx="1595">
                  <c:v>1659.7870880086</c:v>
                </c:pt>
                <c:pt idx="1596">
                  <c:v>1659.7870880086</c:v>
                </c:pt>
                <c:pt idx="1597">
                  <c:v>1659.7870880086</c:v>
                </c:pt>
                <c:pt idx="1598">
                  <c:v>1659.7870880086</c:v>
                </c:pt>
                <c:pt idx="1599">
                  <c:v>1659.7870880086</c:v>
                </c:pt>
                <c:pt idx="1600">
                  <c:v>1659.7870880086</c:v>
                </c:pt>
                <c:pt idx="1601">
                  <c:v>1659.7870880086</c:v>
                </c:pt>
                <c:pt idx="1602">
                  <c:v>1659.7870880086</c:v>
                </c:pt>
                <c:pt idx="1603">
                  <c:v>1659.7870880086</c:v>
                </c:pt>
                <c:pt idx="1604">
                  <c:v>1659.7870880086</c:v>
                </c:pt>
                <c:pt idx="1605">
                  <c:v>1659.7870880086</c:v>
                </c:pt>
                <c:pt idx="1606">
                  <c:v>1659.7870880086</c:v>
                </c:pt>
                <c:pt idx="1607">
                  <c:v>1659.7870880086</c:v>
                </c:pt>
                <c:pt idx="1608">
                  <c:v>1659.7870880086</c:v>
                </c:pt>
                <c:pt idx="1609">
                  <c:v>1659.7870880086</c:v>
                </c:pt>
                <c:pt idx="1610">
                  <c:v>1659.7870880086</c:v>
                </c:pt>
                <c:pt idx="1611">
                  <c:v>1659.7870880086</c:v>
                </c:pt>
                <c:pt idx="1612">
                  <c:v>1659.7870880086</c:v>
                </c:pt>
                <c:pt idx="1613">
                  <c:v>1659.7870880086</c:v>
                </c:pt>
                <c:pt idx="1614">
                  <c:v>1659.7870880086</c:v>
                </c:pt>
                <c:pt idx="1615">
                  <c:v>1659.7870880086</c:v>
                </c:pt>
                <c:pt idx="1616">
                  <c:v>1659.7870880086</c:v>
                </c:pt>
                <c:pt idx="1617">
                  <c:v>1659.7870880086</c:v>
                </c:pt>
                <c:pt idx="1618">
                  <c:v>1659.7870880086</c:v>
                </c:pt>
                <c:pt idx="1619">
                  <c:v>1659.7870880086</c:v>
                </c:pt>
                <c:pt idx="1620">
                  <c:v>1659.7870880086</c:v>
                </c:pt>
                <c:pt idx="1621">
                  <c:v>1659.7870880086</c:v>
                </c:pt>
                <c:pt idx="1622">
                  <c:v>1659.7870880086</c:v>
                </c:pt>
                <c:pt idx="1623">
                  <c:v>1659.7870880086</c:v>
                </c:pt>
                <c:pt idx="1624">
                  <c:v>1659.7870880086</c:v>
                </c:pt>
                <c:pt idx="1625">
                  <c:v>1659.7870880086</c:v>
                </c:pt>
                <c:pt idx="1626">
                  <c:v>1659.7870880086</c:v>
                </c:pt>
                <c:pt idx="1627">
                  <c:v>1659.7870880086</c:v>
                </c:pt>
                <c:pt idx="1628">
                  <c:v>1659.7870880086</c:v>
                </c:pt>
                <c:pt idx="1629">
                  <c:v>1659.7870880086</c:v>
                </c:pt>
                <c:pt idx="1630">
                  <c:v>1659.7870880086</c:v>
                </c:pt>
                <c:pt idx="1631">
                  <c:v>1659.7870880086</c:v>
                </c:pt>
                <c:pt idx="1632">
                  <c:v>1659.7870880086</c:v>
                </c:pt>
                <c:pt idx="1633">
                  <c:v>1659.7870880086</c:v>
                </c:pt>
                <c:pt idx="1634">
                  <c:v>1659.7870880086</c:v>
                </c:pt>
                <c:pt idx="1635">
                  <c:v>1659.7870880086</c:v>
                </c:pt>
                <c:pt idx="1636">
                  <c:v>1659.7870880086</c:v>
                </c:pt>
                <c:pt idx="1637">
                  <c:v>1659.7870880086</c:v>
                </c:pt>
                <c:pt idx="1638">
                  <c:v>1659.7870880086</c:v>
                </c:pt>
                <c:pt idx="1639">
                  <c:v>1659.7870880086</c:v>
                </c:pt>
                <c:pt idx="1640">
                  <c:v>1659.7870880086</c:v>
                </c:pt>
                <c:pt idx="1641">
                  <c:v>1659.7870880086</c:v>
                </c:pt>
                <c:pt idx="1642">
                  <c:v>1659.7870880086</c:v>
                </c:pt>
                <c:pt idx="1643">
                  <c:v>1659.7870880086</c:v>
                </c:pt>
                <c:pt idx="1644">
                  <c:v>1659.7870880086</c:v>
                </c:pt>
                <c:pt idx="1645">
                  <c:v>1659.7870880086</c:v>
                </c:pt>
                <c:pt idx="1646">
                  <c:v>1659.7870880086</c:v>
                </c:pt>
                <c:pt idx="1647">
                  <c:v>1659.7870880086</c:v>
                </c:pt>
                <c:pt idx="1648">
                  <c:v>1659.7870880086</c:v>
                </c:pt>
                <c:pt idx="1649">
                  <c:v>1659.7870880086</c:v>
                </c:pt>
                <c:pt idx="1650">
                  <c:v>1659.7870880086</c:v>
                </c:pt>
                <c:pt idx="1651">
                  <c:v>1659.7870880086</c:v>
                </c:pt>
                <c:pt idx="1652">
                  <c:v>1659.7870880086</c:v>
                </c:pt>
                <c:pt idx="1653">
                  <c:v>1659.7870880086</c:v>
                </c:pt>
                <c:pt idx="1654">
                  <c:v>1659.7870880086</c:v>
                </c:pt>
                <c:pt idx="1655">
                  <c:v>1659.7870880086</c:v>
                </c:pt>
                <c:pt idx="1656">
                  <c:v>1659.7870880086</c:v>
                </c:pt>
                <c:pt idx="1657">
                  <c:v>1659.7870880086</c:v>
                </c:pt>
                <c:pt idx="1658">
                  <c:v>1659.7870880086</c:v>
                </c:pt>
                <c:pt idx="1659">
                  <c:v>1659.7870880086</c:v>
                </c:pt>
                <c:pt idx="1660">
                  <c:v>1659.7870880086</c:v>
                </c:pt>
                <c:pt idx="1661">
                  <c:v>1659.7870880086</c:v>
                </c:pt>
                <c:pt idx="1662">
                  <c:v>1659.7870880086</c:v>
                </c:pt>
                <c:pt idx="1663">
                  <c:v>1659.7870880086</c:v>
                </c:pt>
                <c:pt idx="1664">
                  <c:v>1659.7870880086</c:v>
                </c:pt>
                <c:pt idx="1665">
                  <c:v>1659.7870880086</c:v>
                </c:pt>
                <c:pt idx="1666">
                  <c:v>1659.7870880086</c:v>
                </c:pt>
                <c:pt idx="1667">
                  <c:v>1659.7870880086</c:v>
                </c:pt>
                <c:pt idx="1668">
                  <c:v>1659.7870880086</c:v>
                </c:pt>
                <c:pt idx="1669">
                  <c:v>1659.7870880086</c:v>
                </c:pt>
                <c:pt idx="1670">
                  <c:v>1659.7870880086</c:v>
                </c:pt>
                <c:pt idx="1671">
                  <c:v>1659.7870880086</c:v>
                </c:pt>
                <c:pt idx="1672">
                  <c:v>1659.7870880086</c:v>
                </c:pt>
                <c:pt idx="1673">
                  <c:v>1659.7870880086</c:v>
                </c:pt>
                <c:pt idx="1674">
                  <c:v>1659.7870880086</c:v>
                </c:pt>
                <c:pt idx="1675">
                  <c:v>1659.7870880086</c:v>
                </c:pt>
                <c:pt idx="1676">
                  <c:v>1659.7870880086</c:v>
                </c:pt>
                <c:pt idx="1677">
                  <c:v>1659.7870880086</c:v>
                </c:pt>
                <c:pt idx="1678">
                  <c:v>1659.7870880086</c:v>
                </c:pt>
                <c:pt idx="1679">
                  <c:v>1659.7870880086</c:v>
                </c:pt>
                <c:pt idx="1680">
                  <c:v>1659.7870880086</c:v>
                </c:pt>
                <c:pt idx="1681">
                  <c:v>1659.7870880086</c:v>
                </c:pt>
                <c:pt idx="1682">
                  <c:v>1659.7870880086</c:v>
                </c:pt>
                <c:pt idx="1683">
                  <c:v>1659.7870880086</c:v>
                </c:pt>
                <c:pt idx="1684">
                  <c:v>1659.7870880086</c:v>
                </c:pt>
                <c:pt idx="1685">
                  <c:v>1659.7870880086</c:v>
                </c:pt>
                <c:pt idx="1686">
                  <c:v>1659.7870880086</c:v>
                </c:pt>
                <c:pt idx="1687">
                  <c:v>1659.7870880086</c:v>
                </c:pt>
                <c:pt idx="1688">
                  <c:v>1659.7870880086</c:v>
                </c:pt>
                <c:pt idx="1689">
                  <c:v>1659.7870880086</c:v>
                </c:pt>
                <c:pt idx="1690">
                  <c:v>1659.7870880086</c:v>
                </c:pt>
                <c:pt idx="1691">
                  <c:v>1659.7870880086</c:v>
                </c:pt>
                <c:pt idx="1692">
                  <c:v>1659.7870880086</c:v>
                </c:pt>
                <c:pt idx="1693">
                  <c:v>1659.7870880086</c:v>
                </c:pt>
                <c:pt idx="1694">
                  <c:v>1659.7870880086</c:v>
                </c:pt>
                <c:pt idx="1695">
                  <c:v>1659.7870880086</c:v>
                </c:pt>
                <c:pt idx="1696">
                  <c:v>1659.7870880086</c:v>
                </c:pt>
                <c:pt idx="1697">
                  <c:v>1659.7870880086</c:v>
                </c:pt>
                <c:pt idx="1698">
                  <c:v>1659.7870880086</c:v>
                </c:pt>
                <c:pt idx="1699">
                  <c:v>1659.7870880086</c:v>
                </c:pt>
                <c:pt idx="1700">
                  <c:v>1659.7870880086</c:v>
                </c:pt>
                <c:pt idx="1701">
                  <c:v>1659.7870880086</c:v>
                </c:pt>
                <c:pt idx="1702">
                  <c:v>1659.7870880086</c:v>
                </c:pt>
                <c:pt idx="1703">
                  <c:v>1659.7870880086</c:v>
                </c:pt>
                <c:pt idx="1704">
                  <c:v>1659.7870880086</c:v>
                </c:pt>
                <c:pt idx="1705">
                  <c:v>1659.7870880086</c:v>
                </c:pt>
                <c:pt idx="1706">
                  <c:v>1659.7870880086</c:v>
                </c:pt>
                <c:pt idx="1707">
                  <c:v>1659.7870880086</c:v>
                </c:pt>
                <c:pt idx="1708">
                  <c:v>1659.7870880086</c:v>
                </c:pt>
                <c:pt idx="1709">
                  <c:v>1659.7870880086</c:v>
                </c:pt>
                <c:pt idx="1710">
                  <c:v>1659.7870880086</c:v>
                </c:pt>
                <c:pt idx="1711">
                  <c:v>1659.7870880086</c:v>
                </c:pt>
                <c:pt idx="1712">
                  <c:v>1659.7870880086</c:v>
                </c:pt>
                <c:pt idx="1713">
                  <c:v>1659.7870880086</c:v>
                </c:pt>
                <c:pt idx="1714">
                  <c:v>1659.7870880086</c:v>
                </c:pt>
                <c:pt idx="1715">
                  <c:v>1659.7870880086</c:v>
                </c:pt>
                <c:pt idx="1716">
                  <c:v>1659.7870880086</c:v>
                </c:pt>
                <c:pt idx="1717">
                  <c:v>1659.7870880086</c:v>
                </c:pt>
                <c:pt idx="1718">
                  <c:v>1659.7870880086</c:v>
                </c:pt>
                <c:pt idx="1719">
                  <c:v>1659.7870880086</c:v>
                </c:pt>
                <c:pt idx="1720">
                  <c:v>1659.7870880086</c:v>
                </c:pt>
                <c:pt idx="1721">
                  <c:v>1659.7870880086</c:v>
                </c:pt>
                <c:pt idx="1722">
                  <c:v>1659.7870880086</c:v>
                </c:pt>
                <c:pt idx="1723">
                  <c:v>1659.7870880086</c:v>
                </c:pt>
                <c:pt idx="1724">
                  <c:v>1659.7870880086</c:v>
                </c:pt>
                <c:pt idx="1725">
                  <c:v>1659.7870880086</c:v>
                </c:pt>
                <c:pt idx="1726">
                  <c:v>1659.7870880086</c:v>
                </c:pt>
                <c:pt idx="1727">
                  <c:v>1659.7870880086</c:v>
                </c:pt>
                <c:pt idx="1728">
                  <c:v>1659.7870880086</c:v>
                </c:pt>
                <c:pt idx="1729">
                  <c:v>1659.7870880086</c:v>
                </c:pt>
                <c:pt idx="1730">
                  <c:v>1659.7870880086</c:v>
                </c:pt>
                <c:pt idx="1731">
                  <c:v>1659.7870880086</c:v>
                </c:pt>
                <c:pt idx="1732">
                  <c:v>1659.7870880086</c:v>
                </c:pt>
                <c:pt idx="1733">
                  <c:v>1659.7870880086</c:v>
                </c:pt>
                <c:pt idx="1734">
                  <c:v>1659.7870880086</c:v>
                </c:pt>
                <c:pt idx="1735">
                  <c:v>1659.7870880086</c:v>
                </c:pt>
                <c:pt idx="1736">
                  <c:v>1659.7870880086</c:v>
                </c:pt>
                <c:pt idx="1737">
                  <c:v>1659.7870880086</c:v>
                </c:pt>
                <c:pt idx="1738">
                  <c:v>1659.7870880086</c:v>
                </c:pt>
                <c:pt idx="1739">
                  <c:v>1659.7870880086</c:v>
                </c:pt>
                <c:pt idx="1740">
                  <c:v>1659.7870880086</c:v>
                </c:pt>
                <c:pt idx="1741">
                  <c:v>1659.7870880086</c:v>
                </c:pt>
                <c:pt idx="1742">
                  <c:v>1659.7870880086</c:v>
                </c:pt>
                <c:pt idx="1743">
                  <c:v>1659.7870880086</c:v>
                </c:pt>
                <c:pt idx="1744">
                  <c:v>1659.7870880086</c:v>
                </c:pt>
                <c:pt idx="1745">
                  <c:v>1659.7870880086</c:v>
                </c:pt>
                <c:pt idx="1746">
                  <c:v>1659.7870880086</c:v>
                </c:pt>
                <c:pt idx="1747">
                  <c:v>1659.7870880086</c:v>
                </c:pt>
                <c:pt idx="1748">
                  <c:v>1659.7870880086</c:v>
                </c:pt>
                <c:pt idx="1749">
                  <c:v>1659.7870880086</c:v>
                </c:pt>
                <c:pt idx="1750">
                  <c:v>1659.7870880086</c:v>
                </c:pt>
                <c:pt idx="1751">
                  <c:v>1659.7870880086</c:v>
                </c:pt>
                <c:pt idx="1752">
                  <c:v>1659.7870880086</c:v>
                </c:pt>
                <c:pt idx="1753">
                  <c:v>1659.7870880086</c:v>
                </c:pt>
                <c:pt idx="1754">
                  <c:v>1659.7870880086</c:v>
                </c:pt>
                <c:pt idx="1755">
                  <c:v>1659.7870880086</c:v>
                </c:pt>
                <c:pt idx="1756">
                  <c:v>1659.7870880086</c:v>
                </c:pt>
                <c:pt idx="1757">
                  <c:v>1659.7870880086</c:v>
                </c:pt>
                <c:pt idx="1758">
                  <c:v>1659.7870880086</c:v>
                </c:pt>
                <c:pt idx="1759">
                  <c:v>1659.7870880086</c:v>
                </c:pt>
                <c:pt idx="1760">
                  <c:v>1659.7870880086</c:v>
                </c:pt>
                <c:pt idx="1761">
                  <c:v>1659.7870880086</c:v>
                </c:pt>
                <c:pt idx="1762">
                  <c:v>1659.7870880086</c:v>
                </c:pt>
                <c:pt idx="1763">
                  <c:v>1659.7870880086</c:v>
                </c:pt>
                <c:pt idx="1764">
                  <c:v>1659.7870880086</c:v>
                </c:pt>
                <c:pt idx="1765">
                  <c:v>1659.7870880086</c:v>
                </c:pt>
                <c:pt idx="1766">
                  <c:v>1659.7870880086</c:v>
                </c:pt>
                <c:pt idx="1767">
                  <c:v>1659.7870880086</c:v>
                </c:pt>
                <c:pt idx="1768">
                  <c:v>1659.7870880086</c:v>
                </c:pt>
                <c:pt idx="1769">
                  <c:v>1659.7870880086</c:v>
                </c:pt>
                <c:pt idx="1770">
                  <c:v>1659.7870880086</c:v>
                </c:pt>
                <c:pt idx="1771">
                  <c:v>1659.7870880086</c:v>
                </c:pt>
                <c:pt idx="1772">
                  <c:v>1659.7870880086</c:v>
                </c:pt>
                <c:pt idx="1773">
                  <c:v>1659.7870880086</c:v>
                </c:pt>
                <c:pt idx="1774">
                  <c:v>1659.7870880086</c:v>
                </c:pt>
                <c:pt idx="1775">
                  <c:v>1659.7870880086</c:v>
                </c:pt>
                <c:pt idx="1776">
                  <c:v>1659.7870880086</c:v>
                </c:pt>
                <c:pt idx="1777">
                  <c:v>1659.7870880086</c:v>
                </c:pt>
                <c:pt idx="1778">
                  <c:v>1659.7870880086</c:v>
                </c:pt>
                <c:pt idx="1779">
                  <c:v>1659.7870880086</c:v>
                </c:pt>
                <c:pt idx="1780">
                  <c:v>1659.7870880086</c:v>
                </c:pt>
                <c:pt idx="1781">
                  <c:v>1659.7870880086</c:v>
                </c:pt>
                <c:pt idx="1782">
                  <c:v>1659.7870880086</c:v>
                </c:pt>
                <c:pt idx="1783">
                  <c:v>1659.7870880086</c:v>
                </c:pt>
                <c:pt idx="1784">
                  <c:v>1659.7870880086</c:v>
                </c:pt>
                <c:pt idx="1785">
                  <c:v>1659.7870880086</c:v>
                </c:pt>
                <c:pt idx="1786">
                  <c:v>1659.7870880086</c:v>
                </c:pt>
                <c:pt idx="1787">
                  <c:v>1659.7870880086</c:v>
                </c:pt>
                <c:pt idx="1788">
                  <c:v>1659.7870880086</c:v>
                </c:pt>
                <c:pt idx="1789">
                  <c:v>1659.7870880086</c:v>
                </c:pt>
                <c:pt idx="1790">
                  <c:v>1659.7870880086</c:v>
                </c:pt>
                <c:pt idx="1791">
                  <c:v>1659.7870880086</c:v>
                </c:pt>
                <c:pt idx="1792">
                  <c:v>1659.7870880086</c:v>
                </c:pt>
                <c:pt idx="1793">
                  <c:v>1659.7870880086</c:v>
                </c:pt>
                <c:pt idx="1794">
                  <c:v>1659.7870880086</c:v>
                </c:pt>
                <c:pt idx="1795">
                  <c:v>1659.7870880086</c:v>
                </c:pt>
                <c:pt idx="1796">
                  <c:v>1659.7870880086</c:v>
                </c:pt>
                <c:pt idx="1797">
                  <c:v>1659.7870880086</c:v>
                </c:pt>
                <c:pt idx="1798">
                  <c:v>1659.7870880086</c:v>
                </c:pt>
                <c:pt idx="1799">
                  <c:v>1659.7870880086</c:v>
                </c:pt>
                <c:pt idx="1800">
                  <c:v>1659.7870880086</c:v>
                </c:pt>
                <c:pt idx="1801">
                  <c:v>1659.7870880086</c:v>
                </c:pt>
                <c:pt idx="1802">
                  <c:v>1659.7870880086</c:v>
                </c:pt>
                <c:pt idx="1803">
                  <c:v>1659.7870880086</c:v>
                </c:pt>
                <c:pt idx="1804">
                  <c:v>1659.7870880086</c:v>
                </c:pt>
                <c:pt idx="1805">
                  <c:v>1659.7870880086</c:v>
                </c:pt>
                <c:pt idx="1806">
                  <c:v>1659.7870880086</c:v>
                </c:pt>
                <c:pt idx="1807">
                  <c:v>1659.7870880086</c:v>
                </c:pt>
                <c:pt idx="1808">
                  <c:v>1659.7870880086</c:v>
                </c:pt>
                <c:pt idx="1809">
                  <c:v>1659.7870880086</c:v>
                </c:pt>
                <c:pt idx="1810">
                  <c:v>1659.7870880086</c:v>
                </c:pt>
                <c:pt idx="1811">
                  <c:v>1659.7870880086</c:v>
                </c:pt>
                <c:pt idx="1812">
                  <c:v>1659.7870880086</c:v>
                </c:pt>
                <c:pt idx="1813">
                  <c:v>1659.7870880086</c:v>
                </c:pt>
                <c:pt idx="1814">
                  <c:v>1659.7870880086</c:v>
                </c:pt>
                <c:pt idx="1815">
                  <c:v>1659.7870880086</c:v>
                </c:pt>
                <c:pt idx="1816">
                  <c:v>1659.7870880086</c:v>
                </c:pt>
                <c:pt idx="1817">
                  <c:v>1659.7870880086</c:v>
                </c:pt>
                <c:pt idx="1818">
                  <c:v>1659.7870880086</c:v>
                </c:pt>
                <c:pt idx="1819">
                  <c:v>1659.7870880086</c:v>
                </c:pt>
                <c:pt idx="1820">
                  <c:v>1659.7870880086</c:v>
                </c:pt>
                <c:pt idx="1821">
                  <c:v>1659.7870880086</c:v>
                </c:pt>
                <c:pt idx="1822">
                  <c:v>1659.7870880086</c:v>
                </c:pt>
                <c:pt idx="1823">
                  <c:v>1659.7870880086</c:v>
                </c:pt>
                <c:pt idx="1824">
                  <c:v>1659.7870880086</c:v>
                </c:pt>
                <c:pt idx="1825">
                  <c:v>1659.7870880086</c:v>
                </c:pt>
                <c:pt idx="1827">
                  <c:v>1592.7792193107</c:v>
                </c:pt>
                <c:pt idx="1828">
                  <c:v>1592.7792193107</c:v>
                </c:pt>
                <c:pt idx="1829">
                  <c:v>1592.7792193107</c:v>
                </c:pt>
                <c:pt idx="1830">
                  <c:v>1592.7792193107</c:v>
                </c:pt>
                <c:pt idx="1831">
                  <c:v>1592.7792193107</c:v>
                </c:pt>
                <c:pt idx="1832">
                  <c:v>1592.7792193107</c:v>
                </c:pt>
                <c:pt idx="1833">
                  <c:v>1592.7792193107</c:v>
                </c:pt>
                <c:pt idx="1834">
                  <c:v>1592.7792193107</c:v>
                </c:pt>
                <c:pt idx="1835">
                  <c:v>1592.7792193107</c:v>
                </c:pt>
                <c:pt idx="1836">
                  <c:v>1592.7792193107</c:v>
                </c:pt>
                <c:pt idx="1837">
                  <c:v>1592.7792193107</c:v>
                </c:pt>
                <c:pt idx="1838">
                  <c:v>1592.7792193107</c:v>
                </c:pt>
                <c:pt idx="1839">
                  <c:v>1592.7792193107</c:v>
                </c:pt>
                <c:pt idx="1840">
                  <c:v>1592.7792193107</c:v>
                </c:pt>
                <c:pt idx="1841">
                  <c:v>1592.7792193107</c:v>
                </c:pt>
                <c:pt idx="1842">
                  <c:v>1592.7792193107</c:v>
                </c:pt>
                <c:pt idx="1843">
                  <c:v>1592.7792193107</c:v>
                </c:pt>
                <c:pt idx="1844">
                  <c:v>1592.7792193107</c:v>
                </c:pt>
                <c:pt idx="1845">
                  <c:v>1592.7792193107</c:v>
                </c:pt>
                <c:pt idx="1846">
                  <c:v>1592.7792193107</c:v>
                </c:pt>
                <c:pt idx="1847">
                  <c:v>1592.7792193107</c:v>
                </c:pt>
                <c:pt idx="1848">
                  <c:v>1592.7792193107</c:v>
                </c:pt>
                <c:pt idx="1849">
                  <c:v>1592.7792193107</c:v>
                </c:pt>
                <c:pt idx="1850">
                  <c:v>1592.7792193107</c:v>
                </c:pt>
                <c:pt idx="1851">
                  <c:v>1592.7792193107</c:v>
                </c:pt>
                <c:pt idx="1852">
                  <c:v>1592.7792193107</c:v>
                </c:pt>
                <c:pt idx="1853">
                  <c:v>1592.7792193107</c:v>
                </c:pt>
                <c:pt idx="1854">
                  <c:v>1592.7792193107</c:v>
                </c:pt>
                <c:pt idx="1855">
                  <c:v>1592.7792193107</c:v>
                </c:pt>
                <c:pt idx="1856">
                  <c:v>1592.7792193107</c:v>
                </c:pt>
                <c:pt idx="1857">
                  <c:v>1592.7792193107</c:v>
                </c:pt>
                <c:pt idx="1858">
                  <c:v>1592.7792193107</c:v>
                </c:pt>
                <c:pt idx="1859">
                  <c:v>1592.7792193107</c:v>
                </c:pt>
                <c:pt idx="1860">
                  <c:v>1592.7792193107</c:v>
                </c:pt>
                <c:pt idx="1861">
                  <c:v>1592.7792193107</c:v>
                </c:pt>
                <c:pt idx="1862">
                  <c:v>1592.7792193107</c:v>
                </c:pt>
                <c:pt idx="1863">
                  <c:v>1592.7792193107</c:v>
                </c:pt>
                <c:pt idx="1864">
                  <c:v>1592.7792193107</c:v>
                </c:pt>
                <c:pt idx="1865">
                  <c:v>1592.7792193107</c:v>
                </c:pt>
                <c:pt idx="1866">
                  <c:v>1592.7792193107</c:v>
                </c:pt>
                <c:pt idx="1867">
                  <c:v>1592.7792193107</c:v>
                </c:pt>
                <c:pt idx="1868">
                  <c:v>1592.7792193107</c:v>
                </c:pt>
                <c:pt idx="1869">
                  <c:v>1592.7792193107</c:v>
                </c:pt>
                <c:pt idx="1870">
                  <c:v>1592.7792193107</c:v>
                </c:pt>
                <c:pt idx="1871">
                  <c:v>1592.7792193107</c:v>
                </c:pt>
                <c:pt idx="1872">
                  <c:v>1592.7792193107</c:v>
                </c:pt>
                <c:pt idx="1873">
                  <c:v>1592.7792193107</c:v>
                </c:pt>
                <c:pt idx="1874">
                  <c:v>1592.7792193107</c:v>
                </c:pt>
                <c:pt idx="1875">
                  <c:v>1592.7792193107</c:v>
                </c:pt>
                <c:pt idx="1876">
                  <c:v>1592.7792193107</c:v>
                </c:pt>
                <c:pt idx="1877">
                  <c:v>1592.7792193107</c:v>
                </c:pt>
                <c:pt idx="1878">
                  <c:v>1592.7792193107</c:v>
                </c:pt>
                <c:pt idx="1879">
                  <c:v>1592.7792193107</c:v>
                </c:pt>
                <c:pt idx="1880">
                  <c:v>1592.7792193107</c:v>
                </c:pt>
                <c:pt idx="1881">
                  <c:v>1592.7792193107</c:v>
                </c:pt>
                <c:pt idx="1882">
                  <c:v>1592.7792193107</c:v>
                </c:pt>
                <c:pt idx="1883">
                  <c:v>1592.7792193107</c:v>
                </c:pt>
                <c:pt idx="1884">
                  <c:v>1592.7792193107</c:v>
                </c:pt>
                <c:pt idx="1885">
                  <c:v>1592.7792193107</c:v>
                </c:pt>
                <c:pt idx="1886">
                  <c:v>1592.7792193107</c:v>
                </c:pt>
                <c:pt idx="1887">
                  <c:v>1592.7792193107</c:v>
                </c:pt>
                <c:pt idx="1888">
                  <c:v>1592.7792193107</c:v>
                </c:pt>
                <c:pt idx="1889">
                  <c:v>1592.7792193107</c:v>
                </c:pt>
                <c:pt idx="1890">
                  <c:v>1592.7792193107</c:v>
                </c:pt>
                <c:pt idx="1891">
                  <c:v>1592.7792193107</c:v>
                </c:pt>
                <c:pt idx="1892">
                  <c:v>1592.7792193107</c:v>
                </c:pt>
                <c:pt idx="1893">
                  <c:v>1592.7792193107</c:v>
                </c:pt>
                <c:pt idx="1894">
                  <c:v>1592.7792193107</c:v>
                </c:pt>
                <c:pt idx="1895">
                  <c:v>1592.7792193107</c:v>
                </c:pt>
                <c:pt idx="1896">
                  <c:v>1592.7792193107</c:v>
                </c:pt>
                <c:pt idx="1897">
                  <c:v>1592.7792193107</c:v>
                </c:pt>
                <c:pt idx="1898">
                  <c:v>1592.7792193107</c:v>
                </c:pt>
                <c:pt idx="1899">
                  <c:v>1592.7792193107</c:v>
                </c:pt>
                <c:pt idx="1900">
                  <c:v>1592.7792193107</c:v>
                </c:pt>
                <c:pt idx="1901">
                  <c:v>1592.7792193107</c:v>
                </c:pt>
                <c:pt idx="1902">
                  <c:v>1592.7792193107</c:v>
                </c:pt>
                <c:pt idx="1903">
                  <c:v>1592.7792193107</c:v>
                </c:pt>
                <c:pt idx="1904">
                  <c:v>1592.7792193107</c:v>
                </c:pt>
                <c:pt idx="1905">
                  <c:v>1592.7792193107</c:v>
                </c:pt>
                <c:pt idx="1906">
                  <c:v>1592.7792193107</c:v>
                </c:pt>
                <c:pt idx="1907">
                  <c:v>1592.7792193107</c:v>
                </c:pt>
                <c:pt idx="1908">
                  <c:v>1592.7792193107</c:v>
                </c:pt>
                <c:pt idx="1909">
                  <c:v>1592.7792193107</c:v>
                </c:pt>
                <c:pt idx="1910">
                  <c:v>1592.7792193107</c:v>
                </c:pt>
                <c:pt idx="1911">
                  <c:v>1592.7792193107</c:v>
                </c:pt>
                <c:pt idx="1912">
                  <c:v>1592.7792193107</c:v>
                </c:pt>
                <c:pt idx="1913">
                  <c:v>1592.7792193107</c:v>
                </c:pt>
                <c:pt idx="1914">
                  <c:v>1592.7792193107</c:v>
                </c:pt>
                <c:pt idx="1915">
                  <c:v>1592.7792193107</c:v>
                </c:pt>
                <c:pt idx="1916">
                  <c:v>1592.7792193107</c:v>
                </c:pt>
                <c:pt idx="1917">
                  <c:v>1592.7792193107</c:v>
                </c:pt>
                <c:pt idx="1918">
                  <c:v>1592.7792193107</c:v>
                </c:pt>
                <c:pt idx="1919">
                  <c:v>1592.7792193107</c:v>
                </c:pt>
                <c:pt idx="1920">
                  <c:v>1592.7792193107</c:v>
                </c:pt>
                <c:pt idx="1921">
                  <c:v>1592.7792193107</c:v>
                </c:pt>
                <c:pt idx="1922">
                  <c:v>1592.7792193107</c:v>
                </c:pt>
                <c:pt idx="1923">
                  <c:v>1592.7792193107</c:v>
                </c:pt>
                <c:pt idx="1924">
                  <c:v>1592.7792193107</c:v>
                </c:pt>
                <c:pt idx="1925">
                  <c:v>1592.7792193107</c:v>
                </c:pt>
                <c:pt idx="1926">
                  <c:v>1592.7792193107</c:v>
                </c:pt>
                <c:pt idx="1927">
                  <c:v>1592.7792193107</c:v>
                </c:pt>
                <c:pt idx="1928">
                  <c:v>1592.7792193107</c:v>
                </c:pt>
                <c:pt idx="1929">
                  <c:v>1592.7792193107</c:v>
                </c:pt>
                <c:pt idx="1930">
                  <c:v>1592.7792193107</c:v>
                </c:pt>
                <c:pt idx="1931">
                  <c:v>1592.7792193107</c:v>
                </c:pt>
                <c:pt idx="1932">
                  <c:v>1592.7792193107</c:v>
                </c:pt>
                <c:pt idx="1933">
                  <c:v>1592.7792193107</c:v>
                </c:pt>
                <c:pt idx="1934">
                  <c:v>1592.7792193107</c:v>
                </c:pt>
                <c:pt idx="1935">
                  <c:v>1592.7792193107</c:v>
                </c:pt>
                <c:pt idx="1936">
                  <c:v>1592.7792193107</c:v>
                </c:pt>
                <c:pt idx="1937">
                  <c:v>1592.7792193107</c:v>
                </c:pt>
                <c:pt idx="1938">
                  <c:v>1592.7792193107</c:v>
                </c:pt>
                <c:pt idx="1939">
                  <c:v>1592.7792193107</c:v>
                </c:pt>
                <c:pt idx="1940">
                  <c:v>1592.7792193107</c:v>
                </c:pt>
                <c:pt idx="1941">
                  <c:v>1592.7792193107</c:v>
                </c:pt>
                <c:pt idx="1942">
                  <c:v>1592.7792193107</c:v>
                </c:pt>
                <c:pt idx="1943">
                  <c:v>1592.7792193107</c:v>
                </c:pt>
                <c:pt idx="1944">
                  <c:v>1592.7792193107</c:v>
                </c:pt>
                <c:pt idx="1945">
                  <c:v>1592.7792193107</c:v>
                </c:pt>
                <c:pt idx="1946">
                  <c:v>1592.7792193107</c:v>
                </c:pt>
                <c:pt idx="1947">
                  <c:v>1592.7792193107</c:v>
                </c:pt>
                <c:pt idx="1948">
                  <c:v>1592.7792193107</c:v>
                </c:pt>
                <c:pt idx="1949">
                  <c:v>1592.7792193107</c:v>
                </c:pt>
                <c:pt idx="1950">
                  <c:v>1592.7792193107</c:v>
                </c:pt>
                <c:pt idx="1951">
                  <c:v>1592.7792193107</c:v>
                </c:pt>
                <c:pt idx="1952">
                  <c:v>1592.7792193107</c:v>
                </c:pt>
                <c:pt idx="1953">
                  <c:v>1592.7792193107</c:v>
                </c:pt>
                <c:pt idx="1954">
                  <c:v>1592.7792193107</c:v>
                </c:pt>
                <c:pt idx="1955">
                  <c:v>1592.7792193107</c:v>
                </c:pt>
                <c:pt idx="1956">
                  <c:v>1592.7792193107</c:v>
                </c:pt>
                <c:pt idx="1957">
                  <c:v>1592.7792193107</c:v>
                </c:pt>
                <c:pt idx="1958">
                  <c:v>1592.7792193107</c:v>
                </c:pt>
                <c:pt idx="1959">
                  <c:v>1592.7792193107</c:v>
                </c:pt>
                <c:pt idx="1960">
                  <c:v>1592.7792193107</c:v>
                </c:pt>
                <c:pt idx="1961">
                  <c:v>1592.7792193107</c:v>
                </c:pt>
                <c:pt idx="1962">
                  <c:v>1592.7792193107</c:v>
                </c:pt>
                <c:pt idx="1963">
                  <c:v>1592.7792193107</c:v>
                </c:pt>
                <c:pt idx="1964">
                  <c:v>1592.7792193107</c:v>
                </c:pt>
                <c:pt idx="1965">
                  <c:v>1592.7792193107</c:v>
                </c:pt>
                <c:pt idx="1966">
                  <c:v>1592.7792193107</c:v>
                </c:pt>
                <c:pt idx="1967">
                  <c:v>1592.7792193107</c:v>
                </c:pt>
                <c:pt idx="1968">
                  <c:v>1592.7792193107</c:v>
                </c:pt>
                <c:pt idx="1969">
                  <c:v>1592.7792193107</c:v>
                </c:pt>
                <c:pt idx="1970">
                  <c:v>1592.7792193107</c:v>
                </c:pt>
                <c:pt idx="1971">
                  <c:v>1592.7792193107</c:v>
                </c:pt>
                <c:pt idx="1972">
                  <c:v>1592.7792193107</c:v>
                </c:pt>
                <c:pt idx="1973">
                  <c:v>1592.7792193107</c:v>
                </c:pt>
                <c:pt idx="1974">
                  <c:v>1592.7792193107</c:v>
                </c:pt>
                <c:pt idx="1975">
                  <c:v>1592.7792193107</c:v>
                </c:pt>
                <c:pt idx="1976">
                  <c:v>1592.7792193107</c:v>
                </c:pt>
                <c:pt idx="1977">
                  <c:v>1592.7792193107</c:v>
                </c:pt>
                <c:pt idx="1978">
                  <c:v>1592.7792193107</c:v>
                </c:pt>
                <c:pt idx="1979">
                  <c:v>1592.7792193107</c:v>
                </c:pt>
                <c:pt idx="1980">
                  <c:v>1592.7792193107</c:v>
                </c:pt>
                <c:pt idx="1981">
                  <c:v>1592.7792193107</c:v>
                </c:pt>
                <c:pt idx="1982">
                  <c:v>1592.7792193107</c:v>
                </c:pt>
                <c:pt idx="1983">
                  <c:v>1592.7792193107</c:v>
                </c:pt>
                <c:pt idx="1984">
                  <c:v>1592.7792193107</c:v>
                </c:pt>
                <c:pt idx="1985">
                  <c:v>1592.7792193107</c:v>
                </c:pt>
                <c:pt idx="1986">
                  <c:v>1592.7792193107</c:v>
                </c:pt>
                <c:pt idx="1987">
                  <c:v>1592.7792193107</c:v>
                </c:pt>
                <c:pt idx="1988">
                  <c:v>1592.7792193107</c:v>
                </c:pt>
                <c:pt idx="1989">
                  <c:v>1592.7792193107</c:v>
                </c:pt>
                <c:pt idx="1990">
                  <c:v>1592.7792193107</c:v>
                </c:pt>
                <c:pt idx="1991">
                  <c:v>1592.7792193107</c:v>
                </c:pt>
                <c:pt idx="1992">
                  <c:v>1592.7792193107</c:v>
                </c:pt>
                <c:pt idx="1993">
                  <c:v>1592.7792193107</c:v>
                </c:pt>
                <c:pt idx="1994">
                  <c:v>1592.7792193107</c:v>
                </c:pt>
                <c:pt idx="1995">
                  <c:v>1592.7792193107</c:v>
                </c:pt>
                <c:pt idx="1996">
                  <c:v>1592.7792193107</c:v>
                </c:pt>
                <c:pt idx="1997">
                  <c:v>1592.7792193107</c:v>
                </c:pt>
                <c:pt idx="1998">
                  <c:v>1592.7792193107</c:v>
                </c:pt>
                <c:pt idx="1999">
                  <c:v>1592.7792193107</c:v>
                </c:pt>
                <c:pt idx="2000">
                  <c:v>1592.7792193107</c:v>
                </c:pt>
                <c:pt idx="2001">
                  <c:v>1592.7792193107</c:v>
                </c:pt>
                <c:pt idx="2002">
                  <c:v>1592.7792193107</c:v>
                </c:pt>
                <c:pt idx="2003">
                  <c:v>1592.7792193107</c:v>
                </c:pt>
                <c:pt idx="2004">
                  <c:v>1592.7792193107</c:v>
                </c:pt>
                <c:pt idx="2005">
                  <c:v>1592.7792193107</c:v>
                </c:pt>
                <c:pt idx="2006">
                  <c:v>1592.7792193107</c:v>
                </c:pt>
                <c:pt idx="2007">
                  <c:v>1592.7792193107</c:v>
                </c:pt>
                <c:pt idx="2008">
                  <c:v>1592.7792193107</c:v>
                </c:pt>
                <c:pt idx="2009">
                  <c:v>1592.7792193107</c:v>
                </c:pt>
                <c:pt idx="2010">
                  <c:v>1592.7792193107</c:v>
                </c:pt>
                <c:pt idx="2011">
                  <c:v>1592.7792193107</c:v>
                </c:pt>
                <c:pt idx="2012">
                  <c:v>1592.7792193107</c:v>
                </c:pt>
                <c:pt idx="2013">
                  <c:v>1592.7792193107</c:v>
                </c:pt>
                <c:pt idx="2014">
                  <c:v>1592.7792193107</c:v>
                </c:pt>
                <c:pt idx="2015">
                  <c:v>1592.7792193107</c:v>
                </c:pt>
                <c:pt idx="2016">
                  <c:v>1592.7792193107</c:v>
                </c:pt>
                <c:pt idx="2017">
                  <c:v>1592.7792193107</c:v>
                </c:pt>
                <c:pt idx="2018">
                  <c:v>1592.7792193107</c:v>
                </c:pt>
                <c:pt idx="2019">
                  <c:v>1592.7792193107</c:v>
                </c:pt>
                <c:pt idx="2020">
                  <c:v>1592.7792193107</c:v>
                </c:pt>
                <c:pt idx="2021">
                  <c:v>1592.7792193107</c:v>
                </c:pt>
                <c:pt idx="2022">
                  <c:v>1592.7792193107</c:v>
                </c:pt>
                <c:pt idx="2023">
                  <c:v>1592.7792193107</c:v>
                </c:pt>
                <c:pt idx="2024">
                  <c:v>1592.7792193107</c:v>
                </c:pt>
                <c:pt idx="2025">
                  <c:v>1592.7792193107</c:v>
                </c:pt>
                <c:pt idx="2026">
                  <c:v>1592.7792193107</c:v>
                </c:pt>
                <c:pt idx="2027">
                  <c:v>1592.7792193107</c:v>
                </c:pt>
                <c:pt idx="2028">
                  <c:v>1592.7792193107</c:v>
                </c:pt>
                <c:pt idx="2029">
                  <c:v>1592.7792193107</c:v>
                </c:pt>
                <c:pt idx="2030">
                  <c:v>1592.7792193107</c:v>
                </c:pt>
                <c:pt idx="2031">
                  <c:v>1592.7792193107</c:v>
                </c:pt>
                <c:pt idx="2032">
                  <c:v>1592.7792193107</c:v>
                </c:pt>
                <c:pt idx="2033">
                  <c:v>1592.7792193107</c:v>
                </c:pt>
                <c:pt idx="2034">
                  <c:v>1592.7792193107</c:v>
                </c:pt>
                <c:pt idx="2035">
                  <c:v>1592.7792193107</c:v>
                </c:pt>
                <c:pt idx="2036">
                  <c:v>1592.7792193107</c:v>
                </c:pt>
                <c:pt idx="2037">
                  <c:v>1592.7792193107</c:v>
                </c:pt>
                <c:pt idx="2038">
                  <c:v>1592.7792193107</c:v>
                </c:pt>
                <c:pt idx="2039">
                  <c:v>1592.7792193107</c:v>
                </c:pt>
                <c:pt idx="2040">
                  <c:v>1592.7792193107</c:v>
                </c:pt>
                <c:pt idx="2041">
                  <c:v>1592.7792193107</c:v>
                </c:pt>
                <c:pt idx="2042">
                  <c:v>1592.7792193107</c:v>
                </c:pt>
                <c:pt idx="2043">
                  <c:v>1592.7792193107</c:v>
                </c:pt>
                <c:pt idx="2044">
                  <c:v>1592.7792193107</c:v>
                </c:pt>
                <c:pt idx="2045">
                  <c:v>1592.7792193107</c:v>
                </c:pt>
                <c:pt idx="2046">
                  <c:v>1592.7792193107</c:v>
                </c:pt>
                <c:pt idx="2047">
                  <c:v>1592.7792193107</c:v>
                </c:pt>
                <c:pt idx="2048">
                  <c:v>1592.7792193107</c:v>
                </c:pt>
                <c:pt idx="2049">
                  <c:v>1592.7792193107</c:v>
                </c:pt>
                <c:pt idx="2050">
                  <c:v>1592.7792193107</c:v>
                </c:pt>
                <c:pt idx="2051">
                  <c:v>1592.7792193107</c:v>
                </c:pt>
                <c:pt idx="2052">
                  <c:v>1592.7792193107</c:v>
                </c:pt>
                <c:pt idx="2053">
                  <c:v>1592.7792193107</c:v>
                </c:pt>
                <c:pt idx="2054">
                  <c:v>1592.7792193107</c:v>
                </c:pt>
                <c:pt idx="2055">
                  <c:v>1592.7792193107</c:v>
                </c:pt>
                <c:pt idx="2056">
                  <c:v>1592.7792193107</c:v>
                </c:pt>
                <c:pt idx="2057">
                  <c:v>1592.7792193107</c:v>
                </c:pt>
                <c:pt idx="2058">
                  <c:v>1592.7792193107</c:v>
                </c:pt>
                <c:pt idx="2059">
                  <c:v>1592.7792193107</c:v>
                </c:pt>
                <c:pt idx="2060">
                  <c:v>1592.7792193107</c:v>
                </c:pt>
                <c:pt idx="2061">
                  <c:v>1592.7792193107</c:v>
                </c:pt>
                <c:pt idx="2062">
                  <c:v>1592.7792193107</c:v>
                </c:pt>
                <c:pt idx="2063">
                  <c:v>1592.7792193107</c:v>
                </c:pt>
                <c:pt idx="2064">
                  <c:v>1592.7792193107</c:v>
                </c:pt>
                <c:pt idx="2065">
                  <c:v>1592.7792193107</c:v>
                </c:pt>
                <c:pt idx="2066">
                  <c:v>1592.7792193107</c:v>
                </c:pt>
                <c:pt idx="2067">
                  <c:v>1592.7792193107</c:v>
                </c:pt>
                <c:pt idx="2068">
                  <c:v>1592.7792193107</c:v>
                </c:pt>
                <c:pt idx="2069">
                  <c:v>1592.7792193107</c:v>
                </c:pt>
                <c:pt idx="2070">
                  <c:v>1592.7792193107</c:v>
                </c:pt>
                <c:pt idx="2071">
                  <c:v>1592.7792193107</c:v>
                </c:pt>
                <c:pt idx="2072">
                  <c:v>1592.7792193107</c:v>
                </c:pt>
                <c:pt idx="2073">
                  <c:v>1592.7792193107</c:v>
                </c:pt>
                <c:pt idx="2074">
                  <c:v>1592.7792193107</c:v>
                </c:pt>
                <c:pt idx="2075">
                  <c:v>1592.7792193107</c:v>
                </c:pt>
                <c:pt idx="2076">
                  <c:v>1592.7792193107</c:v>
                </c:pt>
                <c:pt idx="2077">
                  <c:v>1592.7792193107</c:v>
                </c:pt>
                <c:pt idx="2078">
                  <c:v>1592.7792193107</c:v>
                </c:pt>
                <c:pt idx="2079">
                  <c:v>1592.7792193107</c:v>
                </c:pt>
                <c:pt idx="2080">
                  <c:v>1592.7792193107</c:v>
                </c:pt>
                <c:pt idx="2081">
                  <c:v>1592.7792193107</c:v>
                </c:pt>
                <c:pt idx="2082">
                  <c:v>1592.7792193107</c:v>
                </c:pt>
                <c:pt idx="2083">
                  <c:v>1592.7792193107</c:v>
                </c:pt>
                <c:pt idx="2084">
                  <c:v>1592.7792193107</c:v>
                </c:pt>
                <c:pt idx="2085">
                  <c:v>1592.7792193107</c:v>
                </c:pt>
                <c:pt idx="2086">
                  <c:v>1592.7792193107</c:v>
                </c:pt>
                <c:pt idx="2087">
                  <c:v>1592.7792193107</c:v>
                </c:pt>
                <c:pt idx="2088">
                  <c:v>1592.7792193107</c:v>
                </c:pt>
                <c:pt idx="2089">
                  <c:v>1592.7792193107</c:v>
                </c:pt>
                <c:pt idx="2090">
                  <c:v>1592.7792193107</c:v>
                </c:pt>
                <c:pt idx="2091">
                  <c:v>1592.7792193107</c:v>
                </c:pt>
                <c:pt idx="2092">
                  <c:v>1592.7792193107</c:v>
                </c:pt>
                <c:pt idx="2093">
                  <c:v>1592.7792193107</c:v>
                </c:pt>
                <c:pt idx="2094">
                  <c:v>1592.7792193107</c:v>
                </c:pt>
                <c:pt idx="2095">
                  <c:v>1592.7792193107</c:v>
                </c:pt>
                <c:pt idx="2096">
                  <c:v>1592.7792193107</c:v>
                </c:pt>
                <c:pt idx="2097">
                  <c:v>1592.7792193107</c:v>
                </c:pt>
                <c:pt idx="2098">
                  <c:v>1592.7792193107</c:v>
                </c:pt>
                <c:pt idx="2099">
                  <c:v>1592.7792193107</c:v>
                </c:pt>
                <c:pt idx="2100">
                  <c:v>1592.7792193107</c:v>
                </c:pt>
                <c:pt idx="2101">
                  <c:v>1592.7792193107</c:v>
                </c:pt>
                <c:pt idx="2102">
                  <c:v>1592.7792193107</c:v>
                </c:pt>
                <c:pt idx="2103">
                  <c:v>1592.7792193107</c:v>
                </c:pt>
                <c:pt idx="2104">
                  <c:v>1592.7792193107</c:v>
                </c:pt>
                <c:pt idx="2105">
                  <c:v>1592.7792193107</c:v>
                </c:pt>
                <c:pt idx="2106">
                  <c:v>1592.7792193107</c:v>
                </c:pt>
                <c:pt idx="2107">
                  <c:v>1592.7792193107</c:v>
                </c:pt>
                <c:pt idx="2108">
                  <c:v>1592.7792193107</c:v>
                </c:pt>
                <c:pt idx="2109">
                  <c:v>1592.7792193107</c:v>
                </c:pt>
                <c:pt idx="2110">
                  <c:v>1592.7792193107</c:v>
                </c:pt>
                <c:pt idx="2111">
                  <c:v>1592.7792193107</c:v>
                </c:pt>
                <c:pt idx="2112">
                  <c:v>1592.7792193107</c:v>
                </c:pt>
                <c:pt idx="2113">
                  <c:v>1592.7792193107</c:v>
                </c:pt>
                <c:pt idx="2114">
                  <c:v>1592.7792193107</c:v>
                </c:pt>
                <c:pt idx="2115">
                  <c:v>1592.7792193107</c:v>
                </c:pt>
                <c:pt idx="2116">
                  <c:v>1592.7792193107</c:v>
                </c:pt>
                <c:pt idx="2117">
                  <c:v>1592.7792193107</c:v>
                </c:pt>
                <c:pt idx="2118">
                  <c:v>1592.7792193107</c:v>
                </c:pt>
                <c:pt idx="2119">
                  <c:v>1592.7792193107</c:v>
                </c:pt>
                <c:pt idx="2120">
                  <c:v>1592.7792193107</c:v>
                </c:pt>
                <c:pt idx="2121">
                  <c:v>1592.7792193107</c:v>
                </c:pt>
                <c:pt idx="2122">
                  <c:v>1592.7792193107</c:v>
                </c:pt>
                <c:pt idx="2123">
                  <c:v>1592.7792193107</c:v>
                </c:pt>
                <c:pt idx="2124">
                  <c:v>1592.7792193107</c:v>
                </c:pt>
                <c:pt idx="2125">
                  <c:v>1592.7792193107</c:v>
                </c:pt>
                <c:pt idx="2126">
                  <c:v>1592.7792193107</c:v>
                </c:pt>
                <c:pt idx="2127">
                  <c:v>1592.7792193107</c:v>
                </c:pt>
                <c:pt idx="2128">
                  <c:v>1592.7792193107</c:v>
                </c:pt>
                <c:pt idx="2129">
                  <c:v>1592.7792193107</c:v>
                </c:pt>
                <c:pt idx="2130">
                  <c:v>1592.7792193107</c:v>
                </c:pt>
                <c:pt idx="2131">
                  <c:v>1592.7792193107</c:v>
                </c:pt>
                <c:pt idx="2132">
                  <c:v>1592.7792193107</c:v>
                </c:pt>
                <c:pt idx="2133">
                  <c:v>1592.7792193107</c:v>
                </c:pt>
                <c:pt idx="2134">
                  <c:v>1592.7792193107</c:v>
                </c:pt>
                <c:pt idx="2135">
                  <c:v>1592.7792193107</c:v>
                </c:pt>
                <c:pt idx="2136">
                  <c:v>1592.7792193107</c:v>
                </c:pt>
                <c:pt idx="2137">
                  <c:v>1592.7792193107</c:v>
                </c:pt>
                <c:pt idx="2138">
                  <c:v>1592.7792193107</c:v>
                </c:pt>
                <c:pt idx="2139">
                  <c:v>1592.7792193107</c:v>
                </c:pt>
                <c:pt idx="2140">
                  <c:v>1592.7792193107</c:v>
                </c:pt>
                <c:pt idx="2141">
                  <c:v>1592.7792193107</c:v>
                </c:pt>
                <c:pt idx="2142">
                  <c:v>1592.7792193107</c:v>
                </c:pt>
                <c:pt idx="2143">
                  <c:v>1592.7792193107</c:v>
                </c:pt>
                <c:pt idx="2144">
                  <c:v>1592.7792193107</c:v>
                </c:pt>
                <c:pt idx="2145">
                  <c:v>1592.7792193107</c:v>
                </c:pt>
                <c:pt idx="2146">
                  <c:v>1592.7792193107</c:v>
                </c:pt>
                <c:pt idx="2147">
                  <c:v>1592.7792193107</c:v>
                </c:pt>
                <c:pt idx="2148">
                  <c:v>1592.7792193107</c:v>
                </c:pt>
                <c:pt idx="2149">
                  <c:v>1592.7792193107</c:v>
                </c:pt>
                <c:pt idx="2150">
                  <c:v>1592.7792193107</c:v>
                </c:pt>
                <c:pt idx="2151">
                  <c:v>1592.7792193107</c:v>
                </c:pt>
                <c:pt idx="2152">
                  <c:v>1592.7792193107</c:v>
                </c:pt>
                <c:pt idx="2153">
                  <c:v>1592.7792193107</c:v>
                </c:pt>
                <c:pt idx="2154">
                  <c:v>1592.7792193107</c:v>
                </c:pt>
                <c:pt idx="2155">
                  <c:v>1592.7792193107</c:v>
                </c:pt>
                <c:pt idx="2156">
                  <c:v>1592.7792193107</c:v>
                </c:pt>
                <c:pt idx="2157">
                  <c:v>1592.7792193107</c:v>
                </c:pt>
                <c:pt idx="2158">
                  <c:v>1592.7792193107</c:v>
                </c:pt>
                <c:pt idx="2159">
                  <c:v>1592.7792193107</c:v>
                </c:pt>
                <c:pt idx="2160">
                  <c:v>1592.7792193107</c:v>
                </c:pt>
                <c:pt idx="2161">
                  <c:v>1592.7792193107</c:v>
                </c:pt>
                <c:pt idx="2162">
                  <c:v>1592.7792193107</c:v>
                </c:pt>
                <c:pt idx="2163">
                  <c:v>1592.7792193107</c:v>
                </c:pt>
                <c:pt idx="2164">
                  <c:v>1592.7792193107</c:v>
                </c:pt>
                <c:pt idx="2165">
                  <c:v>1592.7792193107</c:v>
                </c:pt>
                <c:pt idx="2166">
                  <c:v>1592.7792193107</c:v>
                </c:pt>
                <c:pt idx="2167">
                  <c:v>1592.7792193107</c:v>
                </c:pt>
                <c:pt idx="2168">
                  <c:v>1592.7792193107</c:v>
                </c:pt>
                <c:pt idx="2169">
                  <c:v>1592.7792193107</c:v>
                </c:pt>
                <c:pt idx="2170">
                  <c:v>1592.7792193107</c:v>
                </c:pt>
                <c:pt idx="2171">
                  <c:v>1592.7792193107</c:v>
                </c:pt>
                <c:pt idx="2172">
                  <c:v>1592.7792193107</c:v>
                </c:pt>
                <c:pt idx="2173">
                  <c:v>1592.7792193107</c:v>
                </c:pt>
                <c:pt idx="2174">
                  <c:v>1592.7792193107</c:v>
                </c:pt>
                <c:pt idx="2175">
                  <c:v>1592.7792193107</c:v>
                </c:pt>
                <c:pt idx="2176">
                  <c:v>1592.7792193107</c:v>
                </c:pt>
                <c:pt idx="2177">
                  <c:v>1592.7792193107</c:v>
                </c:pt>
                <c:pt idx="2178">
                  <c:v>1592.7792193107</c:v>
                </c:pt>
                <c:pt idx="2179">
                  <c:v>1592.7792193107</c:v>
                </c:pt>
                <c:pt idx="2180">
                  <c:v>1592.7792193107</c:v>
                </c:pt>
                <c:pt idx="2181">
                  <c:v>1592.7792193107</c:v>
                </c:pt>
                <c:pt idx="2182">
                  <c:v>1592.7792193107</c:v>
                </c:pt>
                <c:pt idx="2183">
                  <c:v>1592.7792193107</c:v>
                </c:pt>
                <c:pt idx="2184">
                  <c:v>1592.7792193107</c:v>
                </c:pt>
                <c:pt idx="2185">
                  <c:v>1592.7792193107</c:v>
                </c:pt>
                <c:pt idx="2186">
                  <c:v>1592.7792193107</c:v>
                </c:pt>
                <c:pt idx="2187">
                  <c:v>1592.7792193107</c:v>
                </c:pt>
                <c:pt idx="2188">
                  <c:v>1592.7792193107</c:v>
                </c:pt>
                <c:pt idx="2189">
                  <c:v>1592.7792193107</c:v>
                </c:pt>
                <c:pt idx="2190">
                  <c:v>1592.7792193107</c:v>
                </c:pt>
                <c:pt idx="2191">
                  <c:v>1592.7792193107</c:v>
                </c:pt>
                <c:pt idx="2193">
                  <c:v>1436.3116257536001</c:v>
                </c:pt>
                <c:pt idx="2194">
                  <c:v>1436.3116257536001</c:v>
                </c:pt>
                <c:pt idx="2195">
                  <c:v>1436.3116257536001</c:v>
                </c:pt>
                <c:pt idx="2196">
                  <c:v>1436.3116257536001</c:v>
                </c:pt>
                <c:pt idx="2197">
                  <c:v>1436.3116257536001</c:v>
                </c:pt>
                <c:pt idx="2198">
                  <c:v>1436.3116257536001</c:v>
                </c:pt>
                <c:pt idx="2199">
                  <c:v>1436.3116257536001</c:v>
                </c:pt>
                <c:pt idx="2200">
                  <c:v>1436.3116257536001</c:v>
                </c:pt>
                <c:pt idx="2201">
                  <c:v>1436.3116257536001</c:v>
                </c:pt>
                <c:pt idx="2202">
                  <c:v>1436.3116257536001</c:v>
                </c:pt>
                <c:pt idx="2203">
                  <c:v>1436.3116257536001</c:v>
                </c:pt>
                <c:pt idx="2204">
                  <c:v>1436.3116257536001</c:v>
                </c:pt>
                <c:pt idx="2205">
                  <c:v>1436.3116257536001</c:v>
                </c:pt>
                <c:pt idx="2206">
                  <c:v>1436.3116257536001</c:v>
                </c:pt>
                <c:pt idx="2207">
                  <c:v>1436.3116257536001</c:v>
                </c:pt>
                <c:pt idx="2208">
                  <c:v>1436.3116257536001</c:v>
                </c:pt>
                <c:pt idx="2209">
                  <c:v>1436.3116257536001</c:v>
                </c:pt>
                <c:pt idx="2210">
                  <c:v>1436.3116257536001</c:v>
                </c:pt>
                <c:pt idx="2211">
                  <c:v>1436.3116257536001</c:v>
                </c:pt>
                <c:pt idx="2212">
                  <c:v>1436.3116257536001</c:v>
                </c:pt>
                <c:pt idx="2213">
                  <c:v>1436.3116257536001</c:v>
                </c:pt>
                <c:pt idx="2214">
                  <c:v>1436.3116257536001</c:v>
                </c:pt>
                <c:pt idx="2215">
                  <c:v>1436.3116257536001</c:v>
                </c:pt>
                <c:pt idx="2216">
                  <c:v>1436.3116257536001</c:v>
                </c:pt>
                <c:pt idx="2217">
                  <c:v>1436.3116257536001</c:v>
                </c:pt>
                <c:pt idx="2218">
                  <c:v>1436.3116257536001</c:v>
                </c:pt>
                <c:pt idx="2219">
                  <c:v>1436.3116257536001</c:v>
                </c:pt>
                <c:pt idx="2220">
                  <c:v>1436.3116257536001</c:v>
                </c:pt>
                <c:pt idx="2221">
                  <c:v>1436.3116257536001</c:v>
                </c:pt>
                <c:pt idx="2222">
                  <c:v>1436.3116257536001</c:v>
                </c:pt>
                <c:pt idx="2223">
                  <c:v>1436.3116257536001</c:v>
                </c:pt>
                <c:pt idx="2224">
                  <c:v>1436.3116257536001</c:v>
                </c:pt>
                <c:pt idx="2225">
                  <c:v>1436.3116257536001</c:v>
                </c:pt>
                <c:pt idx="2226">
                  <c:v>1436.3116257536001</c:v>
                </c:pt>
                <c:pt idx="2227">
                  <c:v>1436.3116257536001</c:v>
                </c:pt>
                <c:pt idx="2228">
                  <c:v>1436.3116257536001</c:v>
                </c:pt>
                <c:pt idx="2229">
                  <c:v>1436.3116257536001</c:v>
                </c:pt>
                <c:pt idx="2230">
                  <c:v>1436.3116257536001</c:v>
                </c:pt>
                <c:pt idx="2231">
                  <c:v>1436.3116257536001</c:v>
                </c:pt>
                <c:pt idx="2232">
                  <c:v>1436.3116257536001</c:v>
                </c:pt>
                <c:pt idx="2233">
                  <c:v>1436.3116257536001</c:v>
                </c:pt>
                <c:pt idx="2234">
                  <c:v>1436.3116257536001</c:v>
                </c:pt>
                <c:pt idx="2235">
                  <c:v>1436.3116257536001</c:v>
                </c:pt>
                <c:pt idx="2236">
                  <c:v>1436.3116257536001</c:v>
                </c:pt>
                <c:pt idx="2237">
                  <c:v>1436.3116257536001</c:v>
                </c:pt>
                <c:pt idx="2238">
                  <c:v>1436.3116257536001</c:v>
                </c:pt>
                <c:pt idx="2239">
                  <c:v>1436.3116257536001</c:v>
                </c:pt>
                <c:pt idx="2240">
                  <c:v>1436.3116257536001</c:v>
                </c:pt>
                <c:pt idx="2241">
                  <c:v>1436.3116257536001</c:v>
                </c:pt>
                <c:pt idx="2242">
                  <c:v>1436.3116257536001</c:v>
                </c:pt>
                <c:pt idx="2243">
                  <c:v>1436.3116257536001</c:v>
                </c:pt>
                <c:pt idx="2244">
                  <c:v>1436.3116257536001</c:v>
                </c:pt>
                <c:pt idx="2245">
                  <c:v>1436.3116257536001</c:v>
                </c:pt>
                <c:pt idx="2246">
                  <c:v>1436.3116257536001</c:v>
                </c:pt>
                <c:pt idx="2247">
                  <c:v>1436.3116257536001</c:v>
                </c:pt>
                <c:pt idx="2248">
                  <c:v>1436.3116257536001</c:v>
                </c:pt>
                <c:pt idx="2249">
                  <c:v>1436.3116257536001</c:v>
                </c:pt>
                <c:pt idx="2250">
                  <c:v>1436.3116257536001</c:v>
                </c:pt>
                <c:pt idx="2251">
                  <c:v>1436.3116257536001</c:v>
                </c:pt>
                <c:pt idx="2252">
                  <c:v>1436.3116257536001</c:v>
                </c:pt>
                <c:pt idx="2253">
                  <c:v>1436.3116257536001</c:v>
                </c:pt>
                <c:pt idx="2254">
                  <c:v>1436.3116257536001</c:v>
                </c:pt>
                <c:pt idx="2255">
                  <c:v>1436.3116257536001</c:v>
                </c:pt>
                <c:pt idx="2256">
                  <c:v>1436.3116257536001</c:v>
                </c:pt>
                <c:pt idx="2257">
                  <c:v>1436.3116257536001</c:v>
                </c:pt>
                <c:pt idx="2258">
                  <c:v>1436.3116257536001</c:v>
                </c:pt>
                <c:pt idx="2259">
                  <c:v>1436.3116257536001</c:v>
                </c:pt>
                <c:pt idx="2260">
                  <c:v>1436.3116257536001</c:v>
                </c:pt>
                <c:pt idx="2261">
                  <c:v>1436.3116257536001</c:v>
                </c:pt>
                <c:pt idx="2262">
                  <c:v>1436.3116257536001</c:v>
                </c:pt>
                <c:pt idx="2263">
                  <c:v>1436.3116257536001</c:v>
                </c:pt>
                <c:pt idx="2264">
                  <c:v>1436.3116257536001</c:v>
                </c:pt>
                <c:pt idx="2265">
                  <c:v>1436.3116257536001</c:v>
                </c:pt>
                <c:pt idx="2266">
                  <c:v>1436.3116257536001</c:v>
                </c:pt>
                <c:pt idx="2267">
                  <c:v>1436.3116257536001</c:v>
                </c:pt>
                <c:pt idx="2268">
                  <c:v>1436.3116257536001</c:v>
                </c:pt>
                <c:pt idx="2269">
                  <c:v>1436.3116257536001</c:v>
                </c:pt>
                <c:pt idx="2270">
                  <c:v>1436.3116257536001</c:v>
                </c:pt>
                <c:pt idx="2271">
                  <c:v>1436.3116257536001</c:v>
                </c:pt>
                <c:pt idx="2272">
                  <c:v>1436.3116257536001</c:v>
                </c:pt>
                <c:pt idx="2273">
                  <c:v>1436.3116257536001</c:v>
                </c:pt>
                <c:pt idx="2274">
                  <c:v>1436.3116257536001</c:v>
                </c:pt>
                <c:pt idx="2275">
                  <c:v>1436.3116257536001</c:v>
                </c:pt>
                <c:pt idx="2276">
                  <c:v>1436.3116257536001</c:v>
                </c:pt>
                <c:pt idx="2277">
                  <c:v>1436.3116257536001</c:v>
                </c:pt>
                <c:pt idx="2278">
                  <c:v>1436.3116257536001</c:v>
                </c:pt>
                <c:pt idx="2279">
                  <c:v>1436.3116257536001</c:v>
                </c:pt>
                <c:pt idx="2280">
                  <c:v>1436.3116257536001</c:v>
                </c:pt>
                <c:pt idx="2281">
                  <c:v>1436.3116257536001</c:v>
                </c:pt>
                <c:pt idx="2282">
                  <c:v>1436.3116257536001</c:v>
                </c:pt>
                <c:pt idx="2283">
                  <c:v>1436.3116257536001</c:v>
                </c:pt>
                <c:pt idx="2284">
                  <c:v>1436.3116257536001</c:v>
                </c:pt>
                <c:pt idx="2285">
                  <c:v>1436.3116257536001</c:v>
                </c:pt>
                <c:pt idx="2286">
                  <c:v>1436.3116257536001</c:v>
                </c:pt>
                <c:pt idx="2287">
                  <c:v>1436.3116257536001</c:v>
                </c:pt>
                <c:pt idx="2288">
                  <c:v>1436.3116257536001</c:v>
                </c:pt>
                <c:pt idx="2289">
                  <c:v>1436.3116257536001</c:v>
                </c:pt>
                <c:pt idx="2290">
                  <c:v>1436.3116257536001</c:v>
                </c:pt>
                <c:pt idx="2291">
                  <c:v>1436.3116257536001</c:v>
                </c:pt>
                <c:pt idx="2292">
                  <c:v>1436.3116257536001</c:v>
                </c:pt>
                <c:pt idx="2293">
                  <c:v>1436.3116257536001</c:v>
                </c:pt>
                <c:pt idx="2294">
                  <c:v>1436.3116257536001</c:v>
                </c:pt>
                <c:pt idx="2295">
                  <c:v>1436.3116257536001</c:v>
                </c:pt>
                <c:pt idx="2296">
                  <c:v>1436.3116257536001</c:v>
                </c:pt>
                <c:pt idx="2297">
                  <c:v>1436.3116257536001</c:v>
                </c:pt>
                <c:pt idx="2298">
                  <c:v>1436.3116257536001</c:v>
                </c:pt>
                <c:pt idx="2299">
                  <c:v>1436.3116257536001</c:v>
                </c:pt>
                <c:pt idx="2300">
                  <c:v>1436.3116257536001</c:v>
                </c:pt>
                <c:pt idx="2301">
                  <c:v>1436.3116257536001</c:v>
                </c:pt>
                <c:pt idx="2302">
                  <c:v>1436.3116257536001</c:v>
                </c:pt>
                <c:pt idx="2303">
                  <c:v>1436.3116257536001</c:v>
                </c:pt>
                <c:pt idx="2304">
                  <c:v>1436.3116257536001</c:v>
                </c:pt>
                <c:pt idx="2305">
                  <c:v>1436.3116257536001</c:v>
                </c:pt>
                <c:pt idx="2306">
                  <c:v>1436.3116257536001</c:v>
                </c:pt>
                <c:pt idx="2307">
                  <c:v>1436.3116257536001</c:v>
                </c:pt>
                <c:pt idx="2308">
                  <c:v>1436.3116257536001</c:v>
                </c:pt>
                <c:pt idx="2309">
                  <c:v>1436.3116257536001</c:v>
                </c:pt>
                <c:pt idx="2310">
                  <c:v>1436.3116257536001</c:v>
                </c:pt>
                <c:pt idx="2311">
                  <c:v>1436.3116257536001</c:v>
                </c:pt>
                <c:pt idx="2312">
                  <c:v>1436.3116257536001</c:v>
                </c:pt>
                <c:pt idx="2313">
                  <c:v>1436.3116257536001</c:v>
                </c:pt>
                <c:pt idx="2314">
                  <c:v>1436.3116257536001</c:v>
                </c:pt>
                <c:pt idx="2315">
                  <c:v>1436.3116257536001</c:v>
                </c:pt>
                <c:pt idx="2316">
                  <c:v>1436.3116257536001</c:v>
                </c:pt>
                <c:pt idx="2317">
                  <c:v>1436.3116257536001</c:v>
                </c:pt>
                <c:pt idx="2318">
                  <c:v>1436.3116257536001</c:v>
                </c:pt>
                <c:pt idx="2319">
                  <c:v>1436.3116257536001</c:v>
                </c:pt>
                <c:pt idx="2320">
                  <c:v>1436.3116257536001</c:v>
                </c:pt>
                <c:pt idx="2321">
                  <c:v>1436.3116257536001</c:v>
                </c:pt>
                <c:pt idx="2322">
                  <c:v>1436.3116257536001</c:v>
                </c:pt>
                <c:pt idx="2323">
                  <c:v>1436.3116257536001</c:v>
                </c:pt>
                <c:pt idx="2324">
                  <c:v>1436.3116257536001</c:v>
                </c:pt>
                <c:pt idx="2325">
                  <c:v>1436.3116257536001</c:v>
                </c:pt>
                <c:pt idx="2326">
                  <c:v>1436.3116257536001</c:v>
                </c:pt>
                <c:pt idx="2327">
                  <c:v>1436.3116257536001</c:v>
                </c:pt>
                <c:pt idx="2328">
                  <c:v>1436.3116257536001</c:v>
                </c:pt>
                <c:pt idx="2329">
                  <c:v>1436.3116257536001</c:v>
                </c:pt>
                <c:pt idx="2330">
                  <c:v>1436.3116257536001</c:v>
                </c:pt>
                <c:pt idx="2331">
                  <c:v>1436.3116257536001</c:v>
                </c:pt>
                <c:pt idx="2332">
                  <c:v>1436.3116257536001</c:v>
                </c:pt>
                <c:pt idx="2333">
                  <c:v>1436.3116257536001</c:v>
                </c:pt>
                <c:pt idx="2334">
                  <c:v>1436.3116257536001</c:v>
                </c:pt>
                <c:pt idx="2335">
                  <c:v>1436.3116257536001</c:v>
                </c:pt>
                <c:pt idx="2336">
                  <c:v>1436.3116257536001</c:v>
                </c:pt>
                <c:pt idx="2337">
                  <c:v>1436.3116257536001</c:v>
                </c:pt>
                <c:pt idx="2338">
                  <c:v>1436.3116257536001</c:v>
                </c:pt>
                <c:pt idx="2339">
                  <c:v>1436.3116257536001</c:v>
                </c:pt>
                <c:pt idx="2340">
                  <c:v>1436.3116257536001</c:v>
                </c:pt>
                <c:pt idx="2341">
                  <c:v>1436.3116257536001</c:v>
                </c:pt>
                <c:pt idx="2342">
                  <c:v>1436.3116257536001</c:v>
                </c:pt>
                <c:pt idx="2343">
                  <c:v>1436.3116257536001</c:v>
                </c:pt>
                <c:pt idx="2344">
                  <c:v>1436.3116257536001</c:v>
                </c:pt>
                <c:pt idx="2345">
                  <c:v>1436.3116257536001</c:v>
                </c:pt>
                <c:pt idx="2346">
                  <c:v>1436.3116257536001</c:v>
                </c:pt>
                <c:pt idx="2347">
                  <c:v>1436.3116257536001</c:v>
                </c:pt>
                <c:pt idx="2348">
                  <c:v>1436.3116257536001</c:v>
                </c:pt>
                <c:pt idx="2349">
                  <c:v>1436.3116257536001</c:v>
                </c:pt>
                <c:pt idx="2350">
                  <c:v>1436.3116257536001</c:v>
                </c:pt>
                <c:pt idx="2351">
                  <c:v>1436.3116257536001</c:v>
                </c:pt>
                <c:pt idx="2352">
                  <c:v>1436.3116257536001</c:v>
                </c:pt>
                <c:pt idx="2353">
                  <c:v>1436.3116257536001</c:v>
                </c:pt>
                <c:pt idx="2354">
                  <c:v>1436.3116257536001</c:v>
                </c:pt>
                <c:pt idx="2355">
                  <c:v>1436.3116257536001</c:v>
                </c:pt>
                <c:pt idx="2356">
                  <c:v>1436.3116257536001</c:v>
                </c:pt>
                <c:pt idx="2357">
                  <c:v>1436.3116257536001</c:v>
                </c:pt>
                <c:pt idx="2358">
                  <c:v>1436.3116257536001</c:v>
                </c:pt>
                <c:pt idx="2359">
                  <c:v>1436.3116257536001</c:v>
                </c:pt>
                <c:pt idx="2360">
                  <c:v>1436.3116257536001</c:v>
                </c:pt>
                <c:pt idx="2361">
                  <c:v>1436.3116257536001</c:v>
                </c:pt>
                <c:pt idx="2362">
                  <c:v>1436.3116257536001</c:v>
                </c:pt>
                <c:pt idx="2363">
                  <c:v>1436.3116257536001</c:v>
                </c:pt>
                <c:pt idx="2364">
                  <c:v>1436.3116257536001</c:v>
                </c:pt>
                <c:pt idx="2365">
                  <c:v>1436.3116257536001</c:v>
                </c:pt>
                <c:pt idx="2366">
                  <c:v>1436.3116257536001</c:v>
                </c:pt>
                <c:pt idx="2367">
                  <c:v>1436.3116257536001</c:v>
                </c:pt>
                <c:pt idx="2368">
                  <c:v>1436.3116257536001</c:v>
                </c:pt>
                <c:pt idx="2369">
                  <c:v>1436.3116257536001</c:v>
                </c:pt>
                <c:pt idx="2370">
                  <c:v>1436.3116257536001</c:v>
                </c:pt>
                <c:pt idx="2371">
                  <c:v>1436.3116257536001</c:v>
                </c:pt>
                <c:pt idx="2372">
                  <c:v>1436.3116257536001</c:v>
                </c:pt>
                <c:pt idx="2373">
                  <c:v>1436.3116257536001</c:v>
                </c:pt>
                <c:pt idx="2374">
                  <c:v>1436.3116257536001</c:v>
                </c:pt>
                <c:pt idx="2375">
                  <c:v>1436.3116257536001</c:v>
                </c:pt>
                <c:pt idx="2376">
                  <c:v>1436.3116257536001</c:v>
                </c:pt>
                <c:pt idx="2377">
                  <c:v>1436.3116257536001</c:v>
                </c:pt>
                <c:pt idx="2378">
                  <c:v>1436.3116257536001</c:v>
                </c:pt>
                <c:pt idx="2379">
                  <c:v>1436.3116257536001</c:v>
                </c:pt>
                <c:pt idx="2380">
                  <c:v>1436.3116257536001</c:v>
                </c:pt>
                <c:pt idx="2381">
                  <c:v>1436.3116257536001</c:v>
                </c:pt>
                <c:pt idx="2382">
                  <c:v>1436.3116257536001</c:v>
                </c:pt>
                <c:pt idx="2383">
                  <c:v>1436.3116257536001</c:v>
                </c:pt>
                <c:pt idx="2384">
                  <c:v>1436.3116257536001</c:v>
                </c:pt>
                <c:pt idx="2385">
                  <c:v>1436.3116257536001</c:v>
                </c:pt>
                <c:pt idx="2386">
                  <c:v>1436.3116257536001</c:v>
                </c:pt>
                <c:pt idx="2387">
                  <c:v>1436.3116257536001</c:v>
                </c:pt>
                <c:pt idx="2388">
                  <c:v>1436.3116257536001</c:v>
                </c:pt>
                <c:pt idx="2389">
                  <c:v>1436.3116257536001</c:v>
                </c:pt>
                <c:pt idx="2390">
                  <c:v>1436.3116257536001</c:v>
                </c:pt>
                <c:pt idx="2391">
                  <c:v>1436.3116257536001</c:v>
                </c:pt>
                <c:pt idx="2392">
                  <c:v>1436.3116257536001</c:v>
                </c:pt>
                <c:pt idx="2393">
                  <c:v>1436.3116257536001</c:v>
                </c:pt>
                <c:pt idx="2394">
                  <c:v>1436.3116257536001</c:v>
                </c:pt>
                <c:pt idx="2395">
                  <c:v>1436.3116257536001</c:v>
                </c:pt>
                <c:pt idx="2396">
                  <c:v>1436.3116257536001</c:v>
                </c:pt>
                <c:pt idx="2397">
                  <c:v>1436.3116257536001</c:v>
                </c:pt>
                <c:pt idx="2398">
                  <c:v>1436.3116257536001</c:v>
                </c:pt>
                <c:pt idx="2399">
                  <c:v>1436.3116257536001</c:v>
                </c:pt>
                <c:pt idx="2400">
                  <c:v>1436.3116257536001</c:v>
                </c:pt>
                <c:pt idx="2401">
                  <c:v>1436.3116257536001</c:v>
                </c:pt>
                <c:pt idx="2402">
                  <c:v>1436.3116257536001</c:v>
                </c:pt>
                <c:pt idx="2403">
                  <c:v>1436.3116257536001</c:v>
                </c:pt>
                <c:pt idx="2404">
                  <c:v>1436.3116257536001</c:v>
                </c:pt>
                <c:pt idx="2405">
                  <c:v>1436.3116257536001</c:v>
                </c:pt>
                <c:pt idx="2406">
                  <c:v>1436.3116257536001</c:v>
                </c:pt>
                <c:pt idx="2407">
                  <c:v>1436.3116257536001</c:v>
                </c:pt>
                <c:pt idx="2408">
                  <c:v>1436.3116257536001</c:v>
                </c:pt>
                <c:pt idx="2409">
                  <c:v>1436.3116257536001</c:v>
                </c:pt>
                <c:pt idx="2410">
                  <c:v>1436.3116257536001</c:v>
                </c:pt>
                <c:pt idx="2411">
                  <c:v>1436.3116257536001</c:v>
                </c:pt>
                <c:pt idx="2412">
                  <c:v>1436.3116257536001</c:v>
                </c:pt>
                <c:pt idx="2413">
                  <c:v>1436.3116257536001</c:v>
                </c:pt>
                <c:pt idx="2414">
                  <c:v>1436.3116257536001</c:v>
                </c:pt>
                <c:pt idx="2415">
                  <c:v>1436.3116257536001</c:v>
                </c:pt>
                <c:pt idx="2416">
                  <c:v>1436.3116257536001</c:v>
                </c:pt>
                <c:pt idx="2417">
                  <c:v>1436.3116257536001</c:v>
                </c:pt>
                <c:pt idx="2418">
                  <c:v>1436.3116257536001</c:v>
                </c:pt>
                <c:pt idx="2419">
                  <c:v>1436.3116257536001</c:v>
                </c:pt>
                <c:pt idx="2420">
                  <c:v>1436.3116257536001</c:v>
                </c:pt>
                <c:pt idx="2421">
                  <c:v>1436.3116257536001</c:v>
                </c:pt>
                <c:pt idx="2422">
                  <c:v>1436.3116257536001</c:v>
                </c:pt>
                <c:pt idx="2423">
                  <c:v>1436.3116257536001</c:v>
                </c:pt>
                <c:pt idx="2424">
                  <c:v>1436.3116257536001</c:v>
                </c:pt>
                <c:pt idx="2425">
                  <c:v>1436.3116257536001</c:v>
                </c:pt>
                <c:pt idx="2426">
                  <c:v>1436.3116257536001</c:v>
                </c:pt>
                <c:pt idx="2427">
                  <c:v>1436.3116257536001</c:v>
                </c:pt>
                <c:pt idx="2428">
                  <c:v>1436.3116257536001</c:v>
                </c:pt>
                <c:pt idx="2429">
                  <c:v>1436.3116257536001</c:v>
                </c:pt>
                <c:pt idx="2430">
                  <c:v>1436.3116257536001</c:v>
                </c:pt>
                <c:pt idx="2431">
                  <c:v>1436.3116257536001</c:v>
                </c:pt>
                <c:pt idx="2432">
                  <c:v>1436.3116257536001</c:v>
                </c:pt>
                <c:pt idx="2433">
                  <c:v>1436.3116257536001</c:v>
                </c:pt>
                <c:pt idx="2434">
                  <c:v>1436.3116257536001</c:v>
                </c:pt>
                <c:pt idx="2435">
                  <c:v>1436.3116257536001</c:v>
                </c:pt>
                <c:pt idx="2436">
                  <c:v>1436.3116257536001</c:v>
                </c:pt>
                <c:pt idx="2437">
                  <c:v>1436.3116257536001</c:v>
                </c:pt>
                <c:pt idx="2438">
                  <c:v>1436.3116257536001</c:v>
                </c:pt>
                <c:pt idx="2439">
                  <c:v>1436.3116257536001</c:v>
                </c:pt>
                <c:pt idx="2440">
                  <c:v>1436.3116257536001</c:v>
                </c:pt>
                <c:pt idx="2441">
                  <c:v>1436.3116257536001</c:v>
                </c:pt>
                <c:pt idx="2442">
                  <c:v>1436.3116257536001</c:v>
                </c:pt>
                <c:pt idx="2443">
                  <c:v>1436.3116257536001</c:v>
                </c:pt>
                <c:pt idx="2444">
                  <c:v>1436.3116257536001</c:v>
                </c:pt>
                <c:pt idx="2445">
                  <c:v>1436.3116257536001</c:v>
                </c:pt>
                <c:pt idx="2446">
                  <c:v>1436.3116257536001</c:v>
                </c:pt>
                <c:pt idx="2447">
                  <c:v>1436.3116257536001</c:v>
                </c:pt>
                <c:pt idx="2448">
                  <c:v>1436.3116257536001</c:v>
                </c:pt>
                <c:pt idx="2449">
                  <c:v>1436.3116257536001</c:v>
                </c:pt>
                <c:pt idx="2450">
                  <c:v>1436.3116257536001</c:v>
                </c:pt>
                <c:pt idx="2451">
                  <c:v>1436.3116257536001</c:v>
                </c:pt>
                <c:pt idx="2452">
                  <c:v>1436.3116257536001</c:v>
                </c:pt>
                <c:pt idx="2453">
                  <c:v>1436.3116257536001</c:v>
                </c:pt>
                <c:pt idx="2454">
                  <c:v>1436.3116257536001</c:v>
                </c:pt>
                <c:pt idx="2455">
                  <c:v>1436.3116257536001</c:v>
                </c:pt>
                <c:pt idx="2456">
                  <c:v>1436.3116257536001</c:v>
                </c:pt>
                <c:pt idx="2457">
                  <c:v>1436.3116257536001</c:v>
                </c:pt>
                <c:pt idx="2458">
                  <c:v>1436.3116257536001</c:v>
                </c:pt>
                <c:pt idx="2459">
                  <c:v>1436.3116257536001</c:v>
                </c:pt>
                <c:pt idx="2460">
                  <c:v>1436.3116257536001</c:v>
                </c:pt>
                <c:pt idx="2461">
                  <c:v>1436.3116257536001</c:v>
                </c:pt>
                <c:pt idx="2462">
                  <c:v>1436.3116257536001</c:v>
                </c:pt>
                <c:pt idx="2463">
                  <c:v>1436.3116257536001</c:v>
                </c:pt>
                <c:pt idx="2464">
                  <c:v>1436.3116257536001</c:v>
                </c:pt>
                <c:pt idx="2465">
                  <c:v>1436.3116257536001</c:v>
                </c:pt>
                <c:pt idx="2466">
                  <c:v>1436.3116257536001</c:v>
                </c:pt>
                <c:pt idx="2467">
                  <c:v>1436.3116257536001</c:v>
                </c:pt>
                <c:pt idx="2468">
                  <c:v>1436.3116257536001</c:v>
                </c:pt>
                <c:pt idx="2469">
                  <c:v>1436.3116257536001</c:v>
                </c:pt>
                <c:pt idx="2470">
                  <c:v>1436.3116257536001</c:v>
                </c:pt>
                <c:pt idx="2471">
                  <c:v>1436.3116257536001</c:v>
                </c:pt>
                <c:pt idx="2472">
                  <c:v>1436.3116257536001</c:v>
                </c:pt>
                <c:pt idx="2473">
                  <c:v>1436.3116257536001</c:v>
                </c:pt>
                <c:pt idx="2474">
                  <c:v>1436.3116257536001</c:v>
                </c:pt>
                <c:pt idx="2475">
                  <c:v>1436.3116257536001</c:v>
                </c:pt>
                <c:pt idx="2476">
                  <c:v>1436.3116257536001</c:v>
                </c:pt>
                <c:pt idx="2477">
                  <c:v>1436.3116257536001</c:v>
                </c:pt>
                <c:pt idx="2478">
                  <c:v>1436.3116257536001</c:v>
                </c:pt>
                <c:pt idx="2479">
                  <c:v>1436.3116257536001</c:v>
                </c:pt>
                <c:pt idx="2480">
                  <c:v>1436.3116257536001</c:v>
                </c:pt>
                <c:pt idx="2481">
                  <c:v>1436.3116257536001</c:v>
                </c:pt>
                <c:pt idx="2482">
                  <c:v>1436.3116257536001</c:v>
                </c:pt>
                <c:pt idx="2483">
                  <c:v>1436.3116257536001</c:v>
                </c:pt>
                <c:pt idx="2484">
                  <c:v>1436.3116257536001</c:v>
                </c:pt>
                <c:pt idx="2485">
                  <c:v>1436.3116257536001</c:v>
                </c:pt>
                <c:pt idx="2486">
                  <c:v>1436.3116257536001</c:v>
                </c:pt>
                <c:pt idx="2487">
                  <c:v>1436.3116257536001</c:v>
                </c:pt>
                <c:pt idx="2488">
                  <c:v>1436.3116257536001</c:v>
                </c:pt>
                <c:pt idx="2489">
                  <c:v>1436.3116257536001</c:v>
                </c:pt>
                <c:pt idx="2490">
                  <c:v>1436.3116257536001</c:v>
                </c:pt>
                <c:pt idx="2491">
                  <c:v>1436.3116257536001</c:v>
                </c:pt>
                <c:pt idx="2492">
                  <c:v>1436.3116257536001</c:v>
                </c:pt>
                <c:pt idx="2493">
                  <c:v>1436.3116257536001</c:v>
                </c:pt>
                <c:pt idx="2494">
                  <c:v>1436.3116257536001</c:v>
                </c:pt>
                <c:pt idx="2495">
                  <c:v>1436.3116257536001</c:v>
                </c:pt>
                <c:pt idx="2496">
                  <c:v>1436.3116257536001</c:v>
                </c:pt>
                <c:pt idx="2497">
                  <c:v>1436.3116257536001</c:v>
                </c:pt>
                <c:pt idx="2498">
                  <c:v>1436.3116257536001</c:v>
                </c:pt>
                <c:pt idx="2499">
                  <c:v>1436.3116257536001</c:v>
                </c:pt>
                <c:pt idx="2500">
                  <c:v>1436.3116257536001</c:v>
                </c:pt>
                <c:pt idx="2501">
                  <c:v>1436.3116257536001</c:v>
                </c:pt>
                <c:pt idx="2502">
                  <c:v>1436.3116257536001</c:v>
                </c:pt>
                <c:pt idx="2503">
                  <c:v>1436.3116257536001</c:v>
                </c:pt>
                <c:pt idx="2504">
                  <c:v>1436.3116257536001</c:v>
                </c:pt>
                <c:pt idx="2505">
                  <c:v>1436.3116257536001</c:v>
                </c:pt>
                <c:pt idx="2506">
                  <c:v>1436.3116257536001</c:v>
                </c:pt>
                <c:pt idx="2507">
                  <c:v>1436.3116257536001</c:v>
                </c:pt>
                <c:pt idx="2508">
                  <c:v>1436.3116257536001</c:v>
                </c:pt>
                <c:pt idx="2509">
                  <c:v>1436.3116257536001</c:v>
                </c:pt>
                <c:pt idx="2510">
                  <c:v>1436.3116257536001</c:v>
                </c:pt>
                <c:pt idx="2511">
                  <c:v>1436.3116257536001</c:v>
                </c:pt>
                <c:pt idx="2512">
                  <c:v>1436.3116257536001</c:v>
                </c:pt>
                <c:pt idx="2513">
                  <c:v>1436.3116257536001</c:v>
                </c:pt>
                <c:pt idx="2514">
                  <c:v>1436.3116257536001</c:v>
                </c:pt>
                <c:pt idx="2515">
                  <c:v>1436.3116257536001</c:v>
                </c:pt>
                <c:pt idx="2516">
                  <c:v>1436.3116257536001</c:v>
                </c:pt>
                <c:pt idx="2517">
                  <c:v>1436.3116257536001</c:v>
                </c:pt>
                <c:pt idx="2518">
                  <c:v>1436.3116257536001</c:v>
                </c:pt>
                <c:pt idx="2519">
                  <c:v>1436.3116257536001</c:v>
                </c:pt>
                <c:pt idx="2520">
                  <c:v>1436.3116257536001</c:v>
                </c:pt>
                <c:pt idx="2521">
                  <c:v>1436.3116257536001</c:v>
                </c:pt>
                <c:pt idx="2522">
                  <c:v>1436.3116257536001</c:v>
                </c:pt>
                <c:pt idx="2523">
                  <c:v>1436.3116257536001</c:v>
                </c:pt>
                <c:pt idx="2524">
                  <c:v>1436.3116257536001</c:v>
                </c:pt>
                <c:pt idx="2525">
                  <c:v>1436.3116257536001</c:v>
                </c:pt>
                <c:pt idx="2526">
                  <c:v>1436.3116257536001</c:v>
                </c:pt>
                <c:pt idx="2527">
                  <c:v>1436.3116257536001</c:v>
                </c:pt>
                <c:pt idx="2528">
                  <c:v>1436.3116257536001</c:v>
                </c:pt>
                <c:pt idx="2529">
                  <c:v>1436.3116257536001</c:v>
                </c:pt>
                <c:pt idx="2530">
                  <c:v>1436.3116257536001</c:v>
                </c:pt>
                <c:pt idx="2531">
                  <c:v>1436.3116257536001</c:v>
                </c:pt>
                <c:pt idx="2532">
                  <c:v>1436.3116257536001</c:v>
                </c:pt>
                <c:pt idx="2533">
                  <c:v>1436.3116257536001</c:v>
                </c:pt>
                <c:pt idx="2534">
                  <c:v>1436.3116257536001</c:v>
                </c:pt>
                <c:pt idx="2535">
                  <c:v>1436.3116257536001</c:v>
                </c:pt>
                <c:pt idx="2536">
                  <c:v>1436.3116257536001</c:v>
                </c:pt>
                <c:pt idx="2537">
                  <c:v>1436.3116257536001</c:v>
                </c:pt>
                <c:pt idx="2538">
                  <c:v>1436.3116257536001</c:v>
                </c:pt>
                <c:pt idx="2539">
                  <c:v>1436.3116257536001</c:v>
                </c:pt>
                <c:pt idx="2540">
                  <c:v>1436.3116257536001</c:v>
                </c:pt>
                <c:pt idx="2541">
                  <c:v>1436.3116257536001</c:v>
                </c:pt>
                <c:pt idx="2542">
                  <c:v>1436.3116257536001</c:v>
                </c:pt>
                <c:pt idx="2543">
                  <c:v>1436.3116257536001</c:v>
                </c:pt>
                <c:pt idx="2544">
                  <c:v>1436.3116257536001</c:v>
                </c:pt>
                <c:pt idx="2545">
                  <c:v>1436.3116257536001</c:v>
                </c:pt>
                <c:pt idx="2546">
                  <c:v>1436.3116257536001</c:v>
                </c:pt>
                <c:pt idx="2547">
                  <c:v>1436.3116257536001</c:v>
                </c:pt>
                <c:pt idx="2548">
                  <c:v>1436.3116257536001</c:v>
                </c:pt>
                <c:pt idx="2549">
                  <c:v>1436.3116257536001</c:v>
                </c:pt>
                <c:pt idx="2550">
                  <c:v>1436.3116257536001</c:v>
                </c:pt>
                <c:pt idx="2551">
                  <c:v>1436.3116257536001</c:v>
                </c:pt>
                <c:pt idx="2552">
                  <c:v>1436.3116257536001</c:v>
                </c:pt>
                <c:pt idx="2553">
                  <c:v>1436.3116257536001</c:v>
                </c:pt>
                <c:pt idx="2554">
                  <c:v>1436.3116257536001</c:v>
                </c:pt>
                <c:pt idx="2555">
                  <c:v>1436.3116257536001</c:v>
                </c:pt>
                <c:pt idx="2556">
                  <c:v>1436.3116257536001</c:v>
                </c:pt>
              </c:numCache>
            </c:numRef>
          </c:val>
          <c:smooth val="0"/>
          <c:extLst>
            <c:ext xmlns:c16="http://schemas.microsoft.com/office/drawing/2014/chart" uri="{C3380CC4-5D6E-409C-BE32-E72D297353CC}">
              <c16:uniqueId val="{00000003-D8D6-4221-9B6F-7764F38DE77A}"/>
            </c:ext>
          </c:extLst>
        </c:ser>
        <c:ser>
          <c:idx val="4"/>
          <c:order val="4"/>
          <c:tx>
            <c:strRef>
              <c:f>'Figure 1'!$I$21</c:f>
              <c:strCache>
                <c:ptCount val="1"/>
                <c:pt idx="0">
                  <c:v>Production, pipeline and constrained storage</c:v>
                </c:pt>
              </c:strCache>
            </c:strRef>
          </c:tx>
          <c:spPr>
            <a:ln w="19050" cap="rnd">
              <a:solidFill>
                <a:schemeClr val="accent1"/>
              </a:solidFill>
              <a:prstDash val="sysDot"/>
              <a:round/>
            </a:ln>
            <a:effectLst/>
          </c:spPr>
          <c:marker>
            <c:symbol val="none"/>
          </c:marker>
          <c:cat>
            <c:numRef>
              <c:f>'Figure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1'!$I$22:$I$2578</c:f>
              <c:numCache>
                <c:formatCode>#,##0</c:formatCode>
                <c:ptCount val="2557"/>
                <c:pt idx="0">
                  <c:v>2816.9839999999999</c:v>
                </c:pt>
                <c:pt idx="1">
                  <c:v>2816.9839999999999</c:v>
                </c:pt>
                <c:pt idx="2">
                  <c:v>2816.9839999999999</c:v>
                </c:pt>
                <c:pt idx="3">
                  <c:v>2816.9839999999999</c:v>
                </c:pt>
                <c:pt idx="4">
                  <c:v>2816.9839999999999</c:v>
                </c:pt>
                <c:pt idx="5">
                  <c:v>2816.9839999999999</c:v>
                </c:pt>
                <c:pt idx="6">
                  <c:v>2816.9839999999999</c:v>
                </c:pt>
                <c:pt idx="7">
                  <c:v>2816.9839999999999</c:v>
                </c:pt>
                <c:pt idx="8">
                  <c:v>2816.9839999999999</c:v>
                </c:pt>
                <c:pt idx="9">
                  <c:v>2816.9839999999999</c:v>
                </c:pt>
                <c:pt idx="10">
                  <c:v>2816.9839999999999</c:v>
                </c:pt>
                <c:pt idx="11">
                  <c:v>2816.9839999999999</c:v>
                </c:pt>
                <c:pt idx="12">
                  <c:v>2816.9839999999999</c:v>
                </c:pt>
                <c:pt idx="13">
                  <c:v>2816.9839999999999</c:v>
                </c:pt>
                <c:pt idx="14">
                  <c:v>2816.9839999999999</c:v>
                </c:pt>
                <c:pt idx="15">
                  <c:v>2816.9839999999999</c:v>
                </c:pt>
                <c:pt idx="16">
                  <c:v>2816.9839999999999</c:v>
                </c:pt>
                <c:pt idx="17">
                  <c:v>2816.9839999999999</c:v>
                </c:pt>
                <c:pt idx="18">
                  <c:v>2816.9839999999999</c:v>
                </c:pt>
                <c:pt idx="19">
                  <c:v>2816.9839999999999</c:v>
                </c:pt>
                <c:pt idx="20">
                  <c:v>2816.9839999999999</c:v>
                </c:pt>
                <c:pt idx="21">
                  <c:v>2816.9839999999999</c:v>
                </c:pt>
                <c:pt idx="22">
                  <c:v>2816.9839999999999</c:v>
                </c:pt>
                <c:pt idx="23">
                  <c:v>2816.9839999999999</c:v>
                </c:pt>
                <c:pt idx="24">
                  <c:v>2816.9839999999999</c:v>
                </c:pt>
                <c:pt idx="25">
                  <c:v>2816.9839999999999</c:v>
                </c:pt>
                <c:pt idx="26">
                  <c:v>2816.9839999999999</c:v>
                </c:pt>
                <c:pt idx="27">
                  <c:v>2816.9839999999999</c:v>
                </c:pt>
                <c:pt idx="28">
                  <c:v>2816.9839999999999</c:v>
                </c:pt>
                <c:pt idx="29">
                  <c:v>2816.9839999999999</c:v>
                </c:pt>
                <c:pt idx="30">
                  <c:v>2816.9839999999999</c:v>
                </c:pt>
                <c:pt idx="31">
                  <c:v>2816.9839999999999</c:v>
                </c:pt>
                <c:pt idx="32">
                  <c:v>2816.9839999999999</c:v>
                </c:pt>
                <c:pt idx="33">
                  <c:v>2816.9839999999999</c:v>
                </c:pt>
                <c:pt idx="34">
                  <c:v>2816.9839999999999</c:v>
                </c:pt>
                <c:pt idx="35">
                  <c:v>2816.9839999999999</c:v>
                </c:pt>
                <c:pt idx="36">
                  <c:v>2816.9839999999999</c:v>
                </c:pt>
                <c:pt idx="37">
                  <c:v>2816.9839999999999</c:v>
                </c:pt>
                <c:pt idx="38">
                  <c:v>2816.9839999999999</c:v>
                </c:pt>
                <c:pt idx="39">
                  <c:v>2816.9839999999999</c:v>
                </c:pt>
                <c:pt idx="40">
                  <c:v>2816.9839999999999</c:v>
                </c:pt>
                <c:pt idx="41">
                  <c:v>2816.9839999999999</c:v>
                </c:pt>
                <c:pt idx="42">
                  <c:v>2816.9839999999999</c:v>
                </c:pt>
                <c:pt idx="43">
                  <c:v>2816.9839999999999</c:v>
                </c:pt>
                <c:pt idx="44">
                  <c:v>2816.9839999999999</c:v>
                </c:pt>
                <c:pt idx="45">
                  <c:v>2816.9839999999999</c:v>
                </c:pt>
                <c:pt idx="46">
                  <c:v>2816.9839999999999</c:v>
                </c:pt>
                <c:pt idx="47">
                  <c:v>2816.9839999999999</c:v>
                </c:pt>
                <c:pt idx="48">
                  <c:v>2816.9839999999999</c:v>
                </c:pt>
                <c:pt idx="49">
                  <c:v>2816.9839999999999</c:v>
                </c:pt>
                <c:pt idx="50">
                  <c:v>2816.9839999999999</c:v>
                </c:pt>
                <c:pt idx="51">
                  <c:v>2816.9839999999999</c:v>
                </c:pt>
                <c:pt idx="52">
                  <c:v>2816.9839999999999</c:v>
                </c:pt>
                <c:pt idx="53">
                  <c:v>2816.9839999999999</c:v>
                </c:pt>
                <c:pt idx="54">
                  <c:v>2816.9839999999999</c:v>
                </c:pt>
                <c:pt idx="55">
                  <c:v>2816.9839999999999</c:v>
                </c:pt>
                <c:pt idx="56">
                  <c:v>2816.9839999999999</c:v>
                </c:pt>
                <c:pt idx="57">
                  <c:v>2816.9839999999999</c:v>
                </c:pt>
                <c:pt idx="58">
                  <c:v>2816.9839999999999</c:v>
                </c:pt>
                <c:pt idx="59">
                  <c:v>2816.9839999999999</c:v>
                </c:pt>
                <c:pt idx="60">
                  <c:v>2816.9839999999999</c:v>
                </c:pt>
                <c:pt idx="61">
                  <c:v>2816.9839999999999</c:v>
                </c:pt>
                <c:pt idx="62">
                  <c:v>2816.9839999999999</c:v>
                </c:pt>
                <c:pt idx="63">
                  <c:v>2816.9839999999999</c:v>
                </c:pt>
                <c:pt idx="64">
                  <c:v>2816.9839999999999</c:v>
                </c:pt>
                <c:pt idx="65">
                  <c:v>2816.9839999999999</c:v>
                </c:pt>
                <c:pt idx="66">
                  <c:v>2816.9839999999999</c:v>
                </c:pt>
                <c:pt idx="67">
                  <c:v>2816.9839999999999</c:v>
                </c:pt>
                <c:pt idx="68">
                  <c:v>2816.9839999999999</c:v>
                </c:pt>
                <c:pt idx="69">
                  <c:v>2816.9839999999999</c:v>
                </c:pt>
                <c:pt idx="70">
                  <c:v>2816.9839999999999</c:v>
                </c:pt>
                <c:pt idx="71">
                  <c:v>2816.9839999999999</c:v>
                </c:pt>
                <c:pt idx="72">
                  <c:v>2816.9839999999999</c:v>
                </c:pt>
                <c:pt idx="73">
                  <c:v>2816.9839999999999</c:v>
                </c:pt>
                <c:pt idx="74">
                  <c:v>2816.9839999999999</c:v>
                </c:pt>
                <c:pt idx="75">
                  <c:v>2816.9839999999999</c:v>
                </c:pt>
                <c:pt idx="76">
                  <c:v>2816.9839999999999</c:v>
                </c:pt>
                <c:pt idx="77">
                  <c:v>2816.9839999999999</c:v>
                </c:pt>
                <c:pt idx="78">
                  <c:v>2816.9839999999999</c:v>
                </c:pt>
                <c:pt idx="79">
                  <c:v>2816.9839999999999</c:v>
                </c:pt>
                <c:pt idx="80">
                  <c:v>2816.9839999999999</c:v>
                </c:pt>
                <c:pt idx="81">
                  <c:v>2816.9839999999999</c:v>
                </c:pt>
                <c:pt idx="82">
                  <c:v>2816.9839999999999</c:v>
                </c:pt>
                <c:pt idx="83">
                  <c:v>2816.9839999999999</c:v>
                </c:pt>
                <c:pt idx="84">
                  <c:v>2816.9839999999999</c:v>
                </c:pt>
                <c:pt idx="85">
                  <c:v>2816.9839999999999</c:v>
                </c:pt>
                <c:pt idx="86">
                  <c:v>2816.9839999999999</c:v>
                </c:pt>
                <c:pt idx="87">
                  <c:v>2816.9839999999999</c:v>
                </c:pt>
                <c:pt idx="88">
                  <c:v>2816.9839999999999</c:v>
                </c:pt>
                <c:pt idx="89">
                  <c:v>2816.9839999999999</c:v>
                </c:pt>
                <c:pt idx="90">
                  <c:v>2816.9839999999999</c:v>
                </c:pt>
                <c:pt idx="91">
                  <c:v>2816.9839999999999</c:v>
                </c:pt>
                <c:pt idx="92">
                  <c:v>2816.9839999999999</c:v>
                </c:pt>
                <c:pt idx="93">
                  <c:v>2816.9839999999999</c:v>
                </c:pt>
                <c:pt idx="94">
                  <c:v>2816.9839999999999</c:v>
                </c:pt>
                <c:pt idx="95">
                  <c:v>2816.9839999999999</c:v>
                </c:pt>
                <c:pt idx="96">
                  <c:v>2816.9839999999999</c:v>
                </c:pt>
                <c:pt idx="97">
                  <c:v>2816.9839999999999</c:v>
                </c:pt>
                <c:pt idx="98">
                  <c:v>2816.9839999999999</c:v>
                </c:pt>
                <c:pt idx="99">
                  <c:v>2816.9839999999999</c:v>
                </c:pt>
                <c:pt idx="100">
                  <c:v>2816.9839999999999</c:v>
                </c:pt>
                <c:pt idx="101">
                  <c:v>2816.9839999999999</c:v>
                </c:pt>
                <c:pt idx="102">
                  <c:v>2816.9839999999999</c:v>
                </c:pt>
                <c:pt idx="103">
                  <c:v>2816.9839999999999</c:v>
                </c:pt>
                <c:pt idx="104">
                  <c:v>2816.9839999999999</c:v>
                </c:pt>
                <c:pt idx="105">
                  <c:v>2816.9839999999999</c:v>
                </c:pt>
                <c:pt idx="106">
                  <c:v>2816.9839999999999</c:v>
                </c:pt>
                <c:pt idx="107">
                  <c:v>2816.9839999999999</c:v>
                </c:pt>
                <c:pt idx="108">
                  <c:v>2816.9839999999999</c:v>
                </c:pt>
                <c:pt idx="109">
                  <c:v>2816.9839999999999</c:v>
                </c:pt>
                <c:pt idx="110">
                  <c:v>2816.9839999999999</c:v>
                </c:pt>
                <c:pt idx="111">
                  <c:v>2816.9839999999999</c:v>
                </c:pt>
                <c:pt idx="112">
                  <c:v>2816.9839999999999</c:v>
                </c:pt>
                <c:pt idx="113">
                  <c:v>2816.9839999999999</c:v>
                </c:pt>
                <c:pt idx="114">
                  <c:v>2816.9839999999999</c:v>
                </c:pt>
                <c:pt idx="115">
                  <c:v>2816.9839999999999</c:v>
                </c:pt>
                <c:pt idx="116">
                  <c:v>2816.9839999999999</c:v>
                </c:pt>
                <c:pt idx="117">
                  <c:v>2816.9839999999999</c:v>
                </c:pt>
                <c:pt idx="118">
                  <c:v>2816.9839999999999</c:v>
                </c:pt>
                <c:pt idx="119">
                  <c:v>2816.9839999999999</c:v>
                </c:pt>
                <c:pt idx="120">
                  <c:v>2816.9839999999999</c:v>
                </c:pt>
                <c:pt idx="121">
                  <c:v>2816.9839999999999</c:v>
                </c:pt>
                <c:pt idx="122">
                  <c:v>2816.9839999999999</c:v>
                </c:pt>
                <c:pt idx="123">
                  <c:v>2816.9839999999999</c:v>
                </c:pt>
                <c:pt idx="124">
                  <c:v>2816.9839999999999</c:v>
                </c:pt>
                <c:pt idx="125">
                  <c:v>2816.9839999999999</c:v>
                </c:pt>
                <c:pt idx="126">
                  <c:v>2816.9839999999999</c:v>
                </c:pt>
                <c:pt idx="127">
                  <c:v>2816.9839999999999</c:v>
                </c:pt>
                <c:pt idx="128">
                  <c:v>2816.9839999999999</c:v>
                </c:pt>
                <c:pt idx="129">
                  <c:v>2816.9839999999999</c:v>
                </c:pt>
                <c:pt idx="130">
                  <c:v>2816.9839999999999</c:v>
                </c:pt>
                <c:pt idx="131">
                  <c:v>2816.9839999999999</c:v>
                </c:pt>
                <c:pt idx="132">
                  <c:v>2816.9839999999999</c:v>
                </c:pt>
                <c:pt idx="133">
                  <c:v>2816.9839999999999</c:v>
                </c:pt>
                <c:pt idx="134">
                  <c:v>2816.9839999999999</c:v>
                </c:pt>
                <c:pt idx="135">
                  <c:v>2816.9839999999999</c:v>
                </c:pt>
                <c:pt idx="136">
                  <c:v>2816.9839999999999</c:v>
                </c:pt>
                <c:pt idx="137">
                  <c:v>2816.9839999999999</c:v>
                </c:pt>
                <c:pt idx="138">
                  <c:v>2816.9839999999999</c:v>
                </c:pt>
                <c:pt idx="139">
                  <c:v>2816.9839999999999</c:v>
                </c:pt>
                <c:pt idx="140">
                  <c:v>2816.9839999999999</c:v>
                </c:pt>
                <c:pt idx="141">
                  <c:v>2816.9839999999999</c:v>
                </c:pt>
                <c:pt idx="142">
                  <c:v>2816.9839999999999</c:v>
                </c:pt>
                <c:pt idx="143">
                  <c:v>2816.9839999999999</c:v>
                </c:pt>
                <c:pt idx="144">
                  <c:v>2816.9839999999999</c:v>
                </c:pt>
                <c:pt idx="145">
                  <c:v>2816.9839999999999</c:v>
                </c:pt>
                <c:pt idx="146">
                  <c:v>2816.9839999999999</c:v>
                </c:pt>
                <c:pt idx="147">
                  <c:v>2816.9839999999999</c:v>
                </c:pt>
                <c:pt idx="148">
                  <c:v>2816.9839999999999</c:v>
                </c:pt>
                <c:pt idx="149">
                  <c:v>2816.9839999999999</c:v>
                </c:pt>
                <c:pt idx="150">
                  <c:v>2816.9839999999999</c:v>
                </c:pt>
                <c:pt idx="151">
                  <c:v>2816.9839999999999</c:v>
                </c:pt>
                <c:pt idx="152">
                  <c:v>2816.9839999999999</c:v>
                </c:pt>
                <c:pt idx="153">
                  <c:v>2816.9839999999999</c:v>
                </c:pt>
                <c:pt idx="154">
                  <c:v>2816.9839999999999</c:v>
                </c:pt>
                <c:pt idx="155">
                  <c:v>2816.9839999999999</c:v>
                </c:pt>
                <c:pt idx="156">
                  <c:v>2816.9839999999999</c:v>
                </c:pt>
                <c:pt idx="157">
                  <c:v>2816.9839999999999</c:v>
                </c:pt>
                <c:pt idx="158">
                  <c:v>2816.9839999999999</c:v>
                </c:pt>
                <c:pt idx="159">
                  <c:v>2816.9839999999999</c:v>
                </c:pt>
                <c:pt idx="160">
                  <c:v>2816.9839999999999</c:v>
                </c:pt>
                <c:pt idx="161">
                  <c:v>2816.9839999999999</c:v>
                </c:pt>
                <c:pt idx="162">
                  <c:v>2816.9839999999999</c:v>
                </c:pt>
                <c:pt idx="163">
                  <c:v>2816.9839999999999</c:v>
                </c:pt>
                <c:pt idx="164">
                  <c:v>2816.9839999999999</c:v>
                </c:pt>
                <c:pt idx="165">
                  <c:v>2816.9839999999999</c:v>
                </c:pt>
                <c:pt idx="166">
                  <c:v>2816.9839999999999</c:v>
                </c:pt>
                <c:pt idx="167">
                  <c:v>2816.9839999999999</c:v>
                </c:pt>
                <c:pt idx="168">
                  <c:v>2816.9839999999999</c:v>
                </c:pt>
                <c:pt idx="169">
                  <c:v>2816.9839999999999</c:v>
                </c:pt>
                <c:pt idx="170">
                  <c:v>2816.9839999999999</c:v>
                </c:pt>
                <c:pt idx="171">
                  <c:v>2816.9839999999999</c:v>
                </c:pt>
                <c:pt idx="172">
                  <c:v>2816.9839999999999</c:v>
                </c:pt>
                <c:pt idx="173">
                  <c:v>2816.9839999999999</c:v>
                </c:pt>
                <c:pt idx="174">
                  <c:v>2816.9839999999999</c:v>
                </c:pt>
                <c:pt idx="175">
                  <c:v>2816.9839999999999</c:v>
                </c:pt>
                <c:pt idx="176">
                  <c:v>2816.9839999999999</c:v>
                </c:pt>
                <c:pt idx="177">
                  <c:v>2816.9839999999999</c:v>
                </c:pt>
                <c:pt idx="178">
                  <c:v>2816.9839999999999</c:v>
                </c:pt>
                <c:pt idx="179">
                  <c:v>2816.9839999999999</c:v>
                </c:pt>
                <c:pt idx="180">
                  <c:v>2816.9839999999999</c:v>
                </c:pt>
                <c:pt idx="181">
                  <c:v>2816.9839999999999</c:v>
                </c:pt>
                <c:pt idx="182">
                  <c:v>2816.9839999999999</c:v>
                </c:pt>
                <c:pt idx="183">
                  <c:v>2816.9839999999999</c:v>
                </c:pt>
                <c:pt idx="184">
                  <c:v>2816.9839999999999</c:v>
                </c:pt>
                <c:pt idx="185">
                  <c:v>2816.9839999999999</c:v>
                </c:pt>
                <c:pt idx="186">
                  <c:v>2816.9839999999999</c:v>
                </c:pt>
                <c:pt idx="187">
                  <c:v>2816.9839999999999</c:v>
                </c:pt>
                <c:pt idx="188">
                  <c:v>2816.9839999999999</c:v>
                </c:pt>
                <c:pt idx="189">
                  <c:v>2816.9839999999999</c:v>
                </c:pt>
                <c:pt idx="190">
                  <c:v>2816.9839999999999</c:v>
                </c:pt>
                <c:pt idx="191">
                  <c:v>2816.9839999999999</c:v>
                </c:pt>
                <c:pt idx="192">
                  <c:v>2816.9839999999999</c:v>
                </c:pt>
                <c:pt idx="193">
                  <c:v>2816.9839999999999</c:v>
                </c:pt>
                <c:pt idx="194">
                  <c:v>2816.9839999999999</c:v>
                </c:pt>
                <c:pt idx="195">
                  <c:v>2816.9839999999999</c:v>
                </c:pt>
                <c:pt idx="196">
                  <c:v>2816.9839999999999</c:v>
                </c:pt>
                <c:pt idx="197">
                  <c:v>2816.9839999999999</c:v>
                </c:pt>
                <c:pt idx="198">
                  <c:v>2816.9839999999999</c:v>
                </c:pt>
                <c:pt idx="199">
                  <c:v>2816.9839999999999</c:v>
                </c:pt>
                <c:pt idx="200">
                  <c:v>2816.9839999999999</c:v>
                </c:pt>
                <c:pt idx="201">
                  <c:v>2816.9839999999999</c:v>
                </c:pt>
                <c:pt idx="202">
                  <c:v>2816.9839999999999</c:v>
                </c:pt>
                <c:pt idx="203">
                  <c:v>2816.9839999999999</c:v>
                </c:pt>
                <c:pt idx="204">
                  <c:v>2816.9839999999999</c:v>
                </c:pt>
                <c:pt idx="205">
                  <c:v>2816.9839999999999</c:v>
                </c:pt>
                <c:pt idx="206">
                  <c:v>2816.9839999999999</c:v>
                </c:pt>
                <c:pt idx="207">
                  <c:v>2816.9839999999999</c:v>
                </c:pt>
                <c:pt idx="208">
                  <c:v>2816.9839999999999</c:v>
                </c:pt>
                <c:pt idx="209">
                  <c:v>2816.9839999999999</c:v>
                </c:pt>
                <c:pt idx="210">
                  <c:v>2816.9839999999999</c:v>
                </c:pt>
                <c:pt idx="211">
                  <c:v>2816.9839999999999</c:v>
                </c:pt>
                <c:pt idx="212">
                  <c:v>2816.9839999999999</c:v>
                </c:pt>
                <c:pt idx="213">
                  <c:v>2816.9839999999999</c:v>
                </c:pt>
                <c:pt idx="214">
                  <c:v>2816.9839999999999</c:v>
                </c:pt>
                <c:pt idx="215">
                  <c:v>2816.9839999999999</c:v>
                </c:pt>
                <c:pt idx="216">
                  <c:v>2816.9839999999999</c:v>
                </c:pt>
                <c:pt idx="217">
                  <c:v>2816.9839999999999</c:v>
                </c:pt>
                <c:pt idx="218">
                  <c:v>2816.9839999999999</c:v>
                </c:pt>
                <c:pt idx="219">
                  <c:v>2816.9839999999999</c:v>
                </c:pt>
                <c:pt idx="220">
                  <c:v>2816.9839999999999</c:v>
                </c:pt>
                <c:pt idx="221">
                  <c:v>2816.9839999999999</c:v>
                </c:pt>
                <c:pt idx="222">
                  <c:v>2816.9839999999999</c:v>
                </c:pt>
                <c:pt idx="223">
                  <c:v>2816.9839999999999</c:v>
                </c:pt>
                <c:pt idx="224">
                  <c:v>2816.9839999999999</c:v>
                </c:pt>
                <c:pt idx="225">
                  <c:v>2816.9839999999999</c:v>
                </c:pt>
                <c:pt idx="226">
                  <c:v>2816.9839999999999</c:v>
                </c:pt>
                <c:pt idx="227">
                  <c:v>2816.9839999999999</c:v>
                </c:pt>
                <c:pt idx="228">
                  <c:v>2816.9839999999999</c:v>
                </c:pt>
                <c:pt idx="229">
                  <c:v>2816.9839999999999</c:v>
                </c:pt>
                <c:pt idx="230">
                  <c:v>2816.9839999999999</c:v>
                </c:pt>
                <c:pt idx="231">
                  <c:v>2816.9839999999999</c:v>
                </c:pt>
                <c:pt idx="232">
                  <c:v>2816.9839999999999</c:v>
                </c:pt>
                <c:pt idx="233">
                  <c:v>2816.9839999999999</c:v>
                </c:pt>
                <c:pt idx="234">
                  <c:v>2816.9839999999999</c:v>
                </c:pt>
                <c:pt idx="235">
                  <c:v>2816.9839999999999</c:v>
                </c:pt>
                <c:pt idx="236">
                  <c:v>2816.9839999999999</c:v>
                </c:pt>
                <c:pt idx="237">
                  <c:v>2816.9839999999999</c:v>
                </c:pt>
                <c:pt idx="238">
                  <c:v>2816.9839999999999</c:v>
                </c:pt>
                <c:pt idx="239">
                  <c:v>2816.9839999999999</c:v>
                </c:pt>
                <c:pt idx="240">
                  <c:v>2816.9839999999999</c:v>
                </c:pt>
                <c:pt idx="241">
                  <c:v>2816.9839999999999</c:v>
                </c:pt>
                <c:pt idx="242">
                  <c:v>2816.9839999999999</c:v>
                </c:pt>
                <c:pt idx="243">
                  <c:v>2816.9839999999999</c:v>
                </c:pt>
                <c:pt idx="244">
                  <c:v>2816.9839999999999</c:v>
                </c:pt>
                <c:pt idx="245">
                  <c:v>2816.9839999999999</c:v>
                </c:pt>
                <c:pt idx="246">
                  <c:v>2816.9839999999999</c:v>
                </c:pt>
                <c:pt idx="247">
                  <c:v>2816.9839999999999</c:v>
                </c:pt>
                <c:pt idx="248">
                  <c:v>2816.9839999999999</c:v>
                </c:pt>
                <c:pt idx="249">
                  <c:v>2816.9839999999999</c:v>
                </c:pt>
                <c:pt idx="250">
                  <c:v>2816.9839999999999</c:v>
                </c:pt>
                <c:pt idx="251">
                  <c:v>2816.9839999999999</c:v>
                </c:pt>
                <c:pt idx="252">
                  <c:v>2816.9839999999999</c:v>
                </c:pt>
                <c:pt idx="253">
                  <c:v>2816.9839999999999</c:v>
                </c:pt>
                <c:pt idx="254">
                  <c:v>2816.9839999999999</c:v>
                </c:pt>
                <c:pt idx="255">
                  <c:v>2816.9839999999999</c:v>
                </c:pt>
                <c:pt idx="256">
                  <c:v>2816.9839999999999</c:v>
                </c:pt>
                <c:pt idx="257">
                  <c:v>2816.9839999999999</c:v>
                </c:pt>
                <c:pt idx="258">
                  <c:v>2816.9839999999999</c:v>
                </c:pt>
                <c:pt idx="259">
                  <c:v>2816.9839999999999</c:v>
                </c:pt>
                <c:pt idx="260">
                  <c:v>2816.9839999999999</c:v>
                </c:pt>
                <c:pt idx="261">
                  <c:v>2816.9839999999999</c:v>
                </c:pt>
                <c:pt idx="262">
                  <c:v>2816.9839999999999</c:v>
                </c:pt>
                <c:pt idx="263">
                  <c:v>2816.9839999999999</c:v>
                </c:pt>
                <c:pt idx="264">
                  <c:v>2816.9839999999999</c:v>
                </c:pt>
                <c:pt idx="265">
                  <c:v>2816.9839999999999</c:v>
                </c:pt>
                <c:pt idx="266">
                  <c:v>2816.9839999999999</c:v>
                </c:pt>
                <c:pt idx="267">
                  <c:v>2816.9839999999999</c:v>
                </c:pt>
                <c:pt idx="268">
                  <c:v>2816.9839999999999</c:v>
                </c:pt>
                <c:pt idx="269">
                  <c:v>2816.9839999999999</c:v>
                </c:pt>
                <c:pt idx="270">
                  <c:v>2816.9839999999999</c:v>
                </c:pt>
                <c:pt idx="271">
                  <c:v>2816.9839999999999</c:v>
                </c:pt>
                <c:pt idx="272">
                  <c:v>2816.9839999999999</c:v>
                </c:pt>
                <c:pt idx="273">
                  <c:v>2816.9839999999999</c:v>
                </c:pt>
                <c:pt idx="274">
                  <c:v>2816.9839999999999</c:v>
                </c:pt>
                <c:pt idx="275">
                  <c:v>2816.9839999999999</c:v>
                </c:pt>
                <c:pt idx="276">
                  <c:v>2816.9839999999999</c:v>
                </c:pt>
                <c:pt idx="277">
                  <c:v>2816.9839999999999</c:v>
                </c:pt>
                <c:pt idx="278">
                  <c:v>2816.9839999999999</c:v>
                </c:pt>
                <c:pt idx="279">
                  <c:v>2816.9839999999999</c:v>
                </c:pt>
                <c:pt idx="280">
                  <c:v>2816.9839999999999</c:v>
                </c:pt>
                <c:pt idx="281">
                  <c:v>2816.9839999999999</c:v>
                </c:pt>
                <c:pt idx="282">
                  <c:v>2816.9839999999999</c:v>
                </c:pt>
                <c:pt idx="283">
                  <c:v>2816.9839999999999</c:v>
                </c:pt>
                <c:pt idx="284">
                  <c:v>2816.9839999999999</c:v>
                </c:pt>
                <c:pt idx="285">
                  <c:v>2816.9839999999999</c:v>
                </c:pt>
                <c:pt idx="286">
                  <c:v>2816.9839999999999</c:v>
                </c:pt>
                <c:pt idx="287">
                  <c:v>2816.9839999999999</c:v>
                </c:pt>
                <c:pt idx="288">
                  <c:v>2816.9839999999999</c:v>
                </c:pt>
                <c:pt idx="289">
                  <c:v>2816.9839999999999</c:v>
                </c:pt>
                <c:pt idx="290">
                  <c:v>2816.9839999999999</c:v>
                </c:pt>
                <c:pt idx="291">
                  <c:v>2816.9839999999999</c:v>
                </c:pt>
                <c:pt idx="292">
                  <c:v>2816.9839999999999</c:v>
                </c:pt>
                <c:pt idx="293">
                  <c:v>2816.9839999999999</c:v>
                </c:pt>
                <c:pt idx="294">
                  <c:v>2816.9839999999999</c:v>
                </c:pt>
                <c:pt idx="295">
                  <c:v>2816.9839999999999</c:v>
                </c:pt>
                <c:pt idx="296">
                  <c:v>2816.9839999999999</c:v>
                </c:pt>
                <c:pt idx="297">
                  <c:v>2816.9839999999999</c:v>
                </c:pt>
                <c:pt idx="298">
                  <c:v>2816.9839999999999</c:v>
                </c:pt>
                <c:pt idx="299">
                  <c:v>2816.9839999999999</c:v>
                </c:pt>
                <c:pt idx="300">
                  <c:v>2816.9839999999999</c:v>
                </c:pt>
                <c:pt idx="301">
                  <c:v>2816.9839999999999</c:v>
                </c:pt>
                <c:pt idx="302">
                  <c:v>2816.9839999999999</c:v>
                </c:pt>
                <c:pt idx="303">
                  <c:v>2816.9839999999999</c:v>
                </c:pt>
                <c:pt idx="304">
                  <c:v>2816.9839999999999</c:v>
                </c:pt>
                <c:pt idx="305">
                  <c:v>2816.9839999999999</c:v>
                </c:pt>
                <c:pt idx="306">
                  <c:v>2816.9839999999999</c:v>
                </c:pt>
                <c:pt idx="307">
                  <c:v>2816.9839999999999</c:v>
                </c:pt>
                <c:pt idx="308">
                  <c:v>2816.9839999999999</c:v>
                </c:pt>
                <c:pt idx="309">
                  <c:v>2816.9839999999999</c:v>
                </c:pt>
                <c:pt idx="310">
                  <c:v>2816.9839999999999</c:v>
                </c:pt>
                <c:pt idx="311">
                  <c:v>2816.9839999999999</c:v>
                </c:pt>
                <c:pt idx="312">
                  <c:v>2816.9839999999999</c:v>
                </c:pt>
                <c:pt idx="313">
                  <c:v>2816.9839999999999</c:v>
                </c:pt>
                <c:pt idx="314">
                  <c:v>2816.9839999999999</c:v>
                </c:pt>
                <c:pt idx="315">
                  <c:v>2816.9839999999999</c:v>
                </c:pt>
                <c:pt idx="316">
                  <c:v>2816.9839999999999</c:v>
                </c:pt>
                <c:pt idx="317">
                  <c:v>2816.9839999999999</c:v>
                </c:pt>
                <c:pt idx="318">
                  <c:v>2816.9839999999999</c:v>
                </c:pt>
                <c:pt idx="319">
                  <c:v>2816.9839999999999</c:v>
                </c:pt>
                <c:pt idx="320">
                  <c:v>2816.9839999999999</c:v>
                </c:pt>
                <c:pt idx="321">
                  <c:v>2816.9839999999999</c:v>
                </c:pt>
                <c:pt idx="322">
                  <c:v>2816.9839999999999</c:v>
                </c:pt>
                <c:pt idx="323">
                  <c:v>2816.9839999999999</c:v>
                </c:pt>
                <c:pt idx="324">
                  <c:v>2816.9839999999999</c:v>
                </c:pt>
                <c:pt idx="325">
                  <c:v>2816.9839999999999</c:v>
                </c:pt>
                <c:pt idx="326">
                  <c:v>2816.9839999999999</c:v>
                </c:pt>
                <c:pt idx="327">
                  <c:v>2816.9839999999999</c:v>
                </c:pt>
                <c:pt idx="328">
                  <c:v>2816.9839999999999</c:v>
                </c:pt>
                <c:pt idx="329">
                  <c:v>2816.9839999999999</c:v>
                </c:pt>
                <c:pt idx="330">
                  <c:v>2816.9839999999999</c:v>
                </c:pt>
                <c:pt idx="331">
                  <c:v>2816.9839999999999</c:v>
                </c:pt>
                <c:pt idx="332">
                  <c:v>2816.9839999999999</c:v>
                </c:pt>
                <c:pt idx="333">
                  <c:v>2816.9839999999999</c:v>
                </c:pt>
                <c:pt idx="334">
                  <c:v>2816.9839999999999</c:v>
                </c:pt>
                <c:pt idx="335">
                  <c:v>2816.9839999999999</c:v>
                </c:pt>
                <c:pt idx="336">
                  <c:v>2816.9839999999999</c:v>
                </c:pt>
                <c:pt idx="337">
                  <c:v>2816.9839999999999</c:v>
                </c:pt>
                <c:pt idx="338">
                  <c:v>2816.9839999999999</c:v>
                </c:pt>
                <c:pt idx="339">
                  <c:v>2816.9839999999999</c:v>
                </c:pt>
                <c:pt idx="340">
                  <c:v>2816.9839999999999</c:v>
                </c:pt>
                <c:pt idx="341">
                  <c:v>2816.9839999999999</c:v>
                </c:pt>
                <c:pt idx="342">
                  <c:v>2816.9839999999999</c:v>
                </c:pt>
                <c:pt idx="343">
                  <c:v>2816.9839999999999</c:v>
                </c:pt>
                <c:pt idx="344">
                  <c:v>2816.9839999999999</c:v>
                </c:pt>
                <c:pt idx="345">
                  <c:v>2816.9839999999999</c:v>
                </c:pt>
                <c:pt idx="346">
                  <c:v>2816.9839999999999</c:v>
                </c:pt>
                <c:pt idx="347">
                  <c:v>2816.9839999999999</c:v>
                </c:pt>
                <c:pt idx="348">
                  <c:v>2816.9839999999999</c:v>
                </c:pt>
                <c:pt idx="349">
                  <c:v>2816.9839999999999</c:v>
                </c:pt>
                <c:pt idx="350">
                  <c:v>2816.9839999999999</c:v>
                </c:pt>
                <c:pt idx="351">
                  <c:v>2816.9839999999999</c:v>
                </c:pt>
                <c:pt idx="352">
                  <c:v>2816.9839999999999</c:v>
                </c:pt>
                <c:pt idx="353">
                  <c:v>2816.9839999999999</c:v>
                </c:pt>
                <c:pt idx="354">
                  <c:v>2816.9839999999999</c:v>
                </c:pt>
                <c:pt idx="355">
                  <c:v>2816.9839999999999</c:v>
                </c:pt>
                <c:pt idx="356">
                  <c:v>2816.9839999999999</c:v>
                </c:pt>
                <c:pt idx="357">
                  <c:v>2816.9839999999999</c:v>
                </c:pt>
                <c:pt idx="358">
                  <c:v>2816.9839999999999</c:v>
                </c:pt>
                <c:pt idx="359">
                  <c:v>2816.9839999999999</c:v>
                </c:pt>
                <c:pt idx="360">
                  <c:v>2816.9839999999999</c:v>
                </c:pt>
                <c:pt idx="361">
                  <c:v>2816.9839999999999</c:v>
                </c:pt>
                <c:pt idx="362">
                  <c:v>2816.9839999999999</c:v>
                </c:pt>
                <c:pt idx="363">
                  <c:v>2816.9839999999999</c:v>
                </c:pt>
                <c:pt idx="365">
                  <c:v>2706.5410000000002</c:v>
                </c:pt>
                <c:pt idx="366">
                  <c:v>2706.5410000000002</c:v>
                </c:pt>
                <c:pt idx="367">
                  <c:v>2706.5410000000002</c:v>
                </c:pt>
                <c:pt idx="368">
                  <c:v>2706.5410000000002</c:v>
                </c:pt>
                <c:pt idx="369">
                  <c:v>2706.5410000000002</c:v>
                </c:pt>
                <c:pt idx="370">
                  <c:v>2706.5410000000002</c:v>
                </c:pt>
                <c:pt idx="371">
                  <c:v>2706.5410000000002</c:v>
                </c:pt>
                <c:pt idx="372">
                  <c:v>2706.5410000000002</c:v>
                </c:pt>
                <c:pt idx="373">
                  <c:v>2706.5410000000002</c:v>
                </c:pt>
                <c:pt idx="374">
                  <c:v>2706.5410000000002</c:v>
                </c:pt>
                <c:pt idx="375">
                  <c:v>2706.5410000000002</c:v>
                </c:pt>
                <c:pt idx="376">
                  <c:v>2706.5410000000002</c:v>
                </c:pt>
                <c:pt idx="377">
                  <c:v>2706.5410000000002</c:v>
                </c:pt>
                <c:pt idx="378">
                  <c:v>2706.5410000000002</c:v>
                </c:pt>
                <c:pt idx="379">
                  <c:v>2706.5410000000002</c:v>
                </c:pt>
                <c:pt idx="380">
                  <c:v>2706.5410000000002</c:v>
                </c:pt>
                <c:pt idx="381">
                  <c:v>2706.5410000000002</c:v>
                </c:pt>
                <c:pt idx="382">
                  <c:v>2706.5410000000002</c:v>
                </c:pt>
                <c:pt idx="383">
                  <c:v>2706.5410000000002</c:v>
                </c:pt>
                <c:pt idx="384">
                  <c:v>2706.5410000000002</c:v>
                </c:pt>
                <c:pt idx="385">
                  <c:v>2706.5410000000002</c:v>
                </c:pt>
                <c:pt idx="386">
                  <c:v>2706.5410000000002</c:v>
                </c:pt>
                <c:pt idx="387">
                  <c:v>2706.5410000000002</c:v>
                </c:pt>
                <c:pt idx="388">
                  <c:v>2706.5410000000002</c:v>
                </c:pt>
                <c:pt idx="389">
                  <c:v>2706.5410000000002</c:v>
                </c:pt>
                <c:pt idx="390">
                  <c:v>2706.5410000000002</c:v>
                </c:pt>
                <c:pt idx="391">
                  <c:v>2706.5410000000002</c:v>
                </c:pt>
                <c:pt idx="392">
                  <c:v>2706.5410000000002</c:v>
                </c:pt>
                <c:pt idx="393">
                  <c:v>2706.5410000000002</c:v>
                </c:pt>
                <c:pt idx="394">
                  <c:v>2706.5410000000002</c:v>
                </c:pt>
                <c:pt idx="395">
                  <c:v>2706.5410000000002</c:v>
                </c:pt>
                <c:pt idx="396">
                  <c:v>2706.5410000000002</c:v>
                </c:pt>
                <c:pt idx="397">
                  <c:v>2706.5410000000002</c:v>
                </c:pt>
                <c:pt idx="398">
                  <c:v>2706.5410000000002</c:v>
                </c:pt>
                <c:pt idx="399">
                  <c:v>2706.5410000000002</c:v>
                </c:pt>
                <c:pt idx="400">
                  <c:v>2706.5410000000002</c:v>
                </c:pt>
                <c:pt idx="401">
                  <c:v>2706.5410000000002</c:v>
                </c:pt>
                <c:pt idx="402">
                  <c:v>2706.5410000000002</c:v>
                </c:pt>
                <c:pt idx="403">
                  <c:v>2706.5410000000002</c:v>
                </c:pt>
                <c:pt idx="404">
                  <c:v>2706.5410000000002</c:v>
                </c:pt>
                <c:pt idx="405">
                  <c:v>2706.5410000000002</c:v>
                </c:pt>
                <c:pt idx="406">
                  <c:v>2706.5410000000002</c:v>
                </c:pt>
                <c:pt idx="407">
                  <c:v>2706.5410000000002</c:v>
                </c:pt>
                <c:pt idx="408">
                  <c:v>2706.5410000000002</c:v>
                </c:pt>
                <c:pt idx="409">
                  <c:v>2706.5410000000002</c:v>
                </c:pt>
                <c:pt idx="410">
                  <c:v>2706.5410000000002</c:v>
                </c:pt>
                <c:pt idx="411">
                  <c:v>2706.5410000000002</c:v>
                </c:pt>
                <c:pt idx="412">
                  <c:v>2706.5410000000002</c:v>
                </c:pt>
                <c:pt idx="413">
                  <c:v>2706.5410000000002</c:v>
                </c:pt>
                <c:pt idx="414">
                  <c:v>2706.5410000000002</c:v>
                </c:pt>
                <c:pt idx="415">
                  <c:v>2706.5410000000002</c:v>
                </c:pt>
                <c:pt idx="416">
                  <c:v>2706.5410000000002</c:v>
                </c:pt>
                <c:pt idx="417">
                  <c:v>2706.5410000000002</c:v>
                </c:pt>
                <c:pt idx="418">
                  <c:v>2706.5410000000002</c:v>
                </c:pt>
                <c:pt idx="419">
                  <c:v>2706.5410000000002</c:v>
                </c:pt>
                <c:pt idx="420">
                  <c:v>2706.5410000000002</c:v>
                </c:pt>
                <c:pt idx="421">
                  <c:v>2706.5410000000002</c:v>
                </c:pt>
                <c:pt idx="422">
                  <c:v>2706.5410000000002</c:v>
                </c:pt>
                <c:pt idx="423">
                  <c:v>2706.5410000000002</c:v>
                </c:pt>
                <c:pt idx="424">
                  <c:v>2706.5410000000002</c:v>
                </c:pt>
                <c:pt idx="425">
                  <c:v>2706.5410000000002</c:v>
                </c:pt>
                <c:pt idx="426">
                  <c:v>2706.5410000000002</c:v>
                </c:pt>
                <c:pt idx="427">
                  <c:v>2706.5410000000002</c:v>
                </c:pt>
                <c:pt idx="428">
                  <c:v>2706.5410000000002</c:v>
                </c:pt>
                <c:pt idx="429">
                  <c:v>2706.5410000000002</c:v>
                </c:pt>
                <c:pt idx="430">
                  <c:v>2706.5410000000002</c:v>
                </c:pt>
                <c:pt idx="431">
                  <c:v>2706.5410000000002</c:v>
                </c:pt>
                <c:pt idx="432">
                  <c:v>2706.5410000000002</c:v>
                </c:pt>
                <c:pt idx="433">
                  <c:v>2706.5410000000002</c:v>
                </c:pt>
                <c:pt idx="434">
                  <c:v>2706.5410000000002</c:v>
                </c:pt>
                <c:pt idx="435">
                  <c:v>2706.5410000000002</c:v>
                </c:pt>
                <c:pt idx="436">
                  <c:v>2706.5410000000002</c:v>
                </c:pt>
                <c:pt idx="437">
                  <c:v>2706.5410000000002</c:v>
                </c:pt>
                <c:pt idx="438">
                  <c:v>2706.5410000000002</c:v>
                </c:pt>
                <c:pt idx="439">
                  <c:v>2706.5410000000002</c:v>
                </c:pt>
                <c:pt idx="440">
                  <c:v>2706.5410000000002</c:v>
                </c:pt>
                <c:pt idx="441">
                  <c:v>2706.5410000000002</c:v>
                </c:pt>
                <c:pt idx="442">
                  <c:v>2706.5410000000002</c:v>
                </c:pt>
                <c:pt idx="443">
                  <c:v>2706.5410000000002</c:v>
                </c:pt>
                <c:pt idx="444">
                  <c:v>2706.5410000000002</c:v>
                </c:pt>
                <c:pt idx="445">
                  <c:v>2706.5410000000002</c:v>
                </c:pt>
                <c:pt idx="446">
                  <c:v>2706.5410000000002</c:v>
                </c:pt>
                <c:pt idx="447">
                  <c:v>2706.5410000000002</c:v>
                </c:pt>
                <c:pt idx="448">
                  <c:v>2706.5410000000002</c:v>
                </c:pt>
                <c:pt idx="449">
                  <c:v>2706.5410000000002</c:v>
                </c:pt>
                <c:pt idx="450">
                  <c:v>2706.5410000000002</c:v>
                </c:pt>
                <c:pt idx="451">
                  <c:v>2706.5410000000002</c:v>
                </c:pt>
                <c:pt idx="452">
                  <c:v>2706.5410000000002</c:v>
                </c:pt>
                <c:pt idx="453">
                  <c:v>2706.5410000000002</c:v>
                </c:pt>
                <c:pt idx="454">
                  <c:v>2706.5410000000002</c:v>
                </c:pt>
                <c:pt idx="455">
                  <c:v>2706.5410000000002</c:v>
                </c:pt>
                <c:pt idx="456">
                  <c:v>2706.5410000000002</c:v>
                </c:pt>
                <c:pt idx="457">
                  <c:v>2706.5410000000002</c:v>
                </c:pt>
                <c:pt idx="458">
                  <c:v>2706.5410000000002</c:v>
                </c:pt>
                <c:pt idx="459">
                  <c:v>2706.5410000000002</c:v>
                </c:pt>
                <c:pt idx="460">
                  <c:v>2706.5410000000002</c:v>
                </c:pt>
                <c:pt idx="461">
                  <c:v>2706.5410000000002</c:v>
                </c:pt>
                <c:pt idx="462">
                  <c:v>2706.5410000000002</c:v>
                </c:pt>
                <c:pt idx="463">
                  <c:v>2706.5410000000002</c:v>
                </c:pt>
                <c:pt idx="464">
                  <c:v>2706.5410000000002</c:v>
                </c:pt>
                <c:pt idx="465">
                  <c:v>2706.5410000000002</c:v>
                </c:pt>
                <c:pt idx="466">
                  <c:v>2706.5410000000002</c:v>
                </c:pt>
                <c:pt idx="467">
                  <c:v>2706.5410000000002</c:v>
                </c:pt>
                <c:pt idx="468">
                  <c:v>2706.5410000000002</c:v>
                </c:pt>
                <c:pt idx="469">
                  <c:v>2706.5410000000002</c:v>
                </c:pt>
                <c:pt idx="470">
                  <c:v>2706.5410000000002</c:v>
                </c:pt>
                <c:pt idx="471">
                  <c:v>2706.5410000000002</c:v>
                </c:pt>
                <c:pt idx="472">
                  <c:v>2706.5410000000002</c:v>
                </c:pt>
                <c:pt idx="473">
                  <c:v>2706.5410000000002</c:v>
                </c:pt>
                <c:pt idx="474">
                  <c:v>2706.5410000000002</c:v>
                </c:pt>
                <c:pt idx="475">
                  <c:v>2706.5410000000002</c:v>
                </c:pt>
                <c:pt idx="476">
                  <c:v>2706.5410000000002</c:v>
                </c:pt>
                <c:pt idx="477">
                  <c:v>2706.5410000000002</c:v>
                </c:pt>
                <c:pt idx="478">
                  <c:v>2706.5410000000002</c:v>
                </c:pt>
                <c:pt idx="479">
                  <c:v>2706.5410000000002</c:v>
                </c:pt>
                <c:pt idx="480">
                  <c:v>2706.5410000000002</c:v>
                </c:pt>
                <c:pt idx="481">
                  <c:v>2706.5410000000002</c:v>
                </c:pt>
                <c:pt idx="482">
                  <c:v>2706.5410000000002</c:v>
                </c:pt>
                <c:pt idx="483">
                  <c:v>2706.5410000000002</c:v>
                </c:pt>
                <c:pt idx="484">
                  <c:v>2706.5410000000002</c:v>
                </c:pt>
                <c:pt idx="485">
                  <c:v>2706.5410000000002</c:v>
                </c:pt>
                <c:pt idx="486">
                  <c:v>2706.5410000000002</c:v>
                </c:pt>
                <c:pt idx="487">
                  <c:v>2706.5410000000002</c:v>
                </c:pt>
                <c:pt idx="488">
                  <c:v>2706.5410000000002</c:v>
                </c:pt>
                <c:pt idx="489">
                  <c:v>2706.5410000000002</c:v>
                </c:pt>
                <c:pt idx="490">
                  <c:v>2706.5410000000002</c:v>
                </c:pt>
                <c:pt idx="491">
                  <c:v>2706.5410000000002</c:v>
                </c:pt>
                <c:pt idx="492">
                  <c:v>2706.5410000000002</c:v>
                </c:pt>
                <c:pt idx="493">
                  <c:v>2706.5410000000002</c:v>
                </c:pt>
                <c:pt idx="494">
                  <c:v>2706.5410000000002</c:v>
                </c:pt>
                <c:pt idx="495">
                  <c:v>2706.5410000000002</c:v>
                </c:pt>
                <c:pt idx="496">
                  <c:v>2706.5410000000002</c:v>
                </c:pt>
                <c:pt idx="497">
                  <c:v>2706.5410000000002</c:v>
                </c:pt>
                <c:pt idx="498">
                  <c:v>2706.5410000000002</c:v>
                </c:pt>
                <c:pt idx="499">
                  <c:v>2706.5410000000002</c:v>
                </c:pt>
                <c:pt idx="500">
                  <c:v>2706.5410000000002</c:v>
                </c:pt>
                <c:pt idx="501">
                  <c:v>2706.5410000000002</c:v>
                </c:pt>
                <c:pt idx="502">
                  <c:v>2706.5410000000002</c:v>
                </c:pt>
                <c:pt idx="503">
                  <c:v>2706.5410000000002</c:v>
                </c:pt>
                <c:pt idx="504">
                  <c:v>2706.5410000000002</c:v>
                </c:pt>
                <c:pt idx="505">
                  <c:v>2706.5410000000002</c:v>
                </c:pt>
                <c:pt idx="506">
                  <c:v>2706.5410000000002</c:v>
                </c:pt>
                <c:pt idx="507">
                  <c:v>2706.5410000000002</c:v>
                </c:pt>
                <c:pt idx="508">
                  <c:v>2706.5410000000002</c:v>
                </c:pt>
                <c:pt idx="509">
                  <c:v>2706.5410000000002</c:v>
                </c:pt>
                <c:pt idx="510">
                  <c:v>2706.5410000000002</c:v>
                </c:pt>
                <c:pt idx="511">
                  <c:v>2706.5410000000002</c:v>
                </c:pt>
                <c:pt idx="512">
                  <c:v>2706.5410000000002</c:v>
                </c:pt>
                <c:pt idx="513">
                  <c:v>2706.5410000000002</c:v>
                </c:pt>
                <c:pt idx="514">
                  <c:v>2706.5410000000002</c:v>
                </c:pt>
                <c:pt idx="515">
                  <c:v>2706.5410000000002</c:v>
                </c:pt>
                <c:pt idx="516">
                  <c:v>2706.5410000000002</c:v>
                </c:pt>
                <c:pt idx="517">
                  <c:v>2706.5410000000002</c:v>
                </c:pt>
                <c:pt idx="518">
                  <c:v>2706.5410000000002</c:v>
                </c:pt>
                <c:pt idx="519">
                  <c:v>2706.5410000000002</c:v>
                </c:pt>
                <c:pt idx="520">
                  <c:v>2706.5410000000002</c:v>
                </c:pt>
                <c:pt idx="521">
                  <c:v>2706.5410000000002</c:v>
                </c:pt>
                <c:pt idx="522">
                  <c:v>2706.5410000000002</c:v>
                </c:pt>
                <c:pt idx="523">
                  <c:v>2706.5410000000002</c:v>
                </c:pt>
                <c:pt idx="524">
                  <c:v>2706.5410000000002</c:v>
                </c:pt>
                <c:pt idx="525">
                  <c:v>2706.5410000000002</c:v>
                </c:pt>
                <c:pt idx="526">
                  <c:v>2706.5410000000002</c:v>
                </c:pt>
                <c:pt idx="527">
                  <c:v>2706.5410000000002</c:v>
                </c:pt>
                <c:pt idx="528">
                  <c:v>2706.5410000000002</c:v>
                </c:pt>
                <c:pt idx="529">
                  <c:v>2706.5410000000002</c:v>
                </c:pt>
                <c:pt idx="530">
                  <c:v>2706.5410000000002</c:v>
                </c:pt>
                <c:pt idx="531">
                  <c:v>2706.5410000000002</c:v>
                </c:pt>
                <c:pt idx="532">
                  <c:v>2706.5410000000002</c:v>
                </c:pt>
                <c:pt idx="533">
                  <c:v>2706.5410000000002</c:v>
                </c:pt>
                <c:pt idx="534">
                  <c:v>2706.5410000000002</c:v>
                </c:pt>
                <c:pt idx="535">
                  <c:v>2706.5410000000002</c:v>
                </c:pt>
                <c:pt idx="536">
                  <c:v>2706.5410000000002</c:v>
                </c:pt>
                <c:pt idx="537">
                  <c:v>2706.5410000000002</c:v>
                </c:pt>
                <c:pt idx="538">
                  <c:v>2706.5410000000002</c:v>
                </c:pt>
                <c:pt idx="539">
                  <c:v>2706.5410000000002</c:v>
                </c:pt>
                <c:pt idx="540">
                  <c:v>2706.5410000000002</c:v>
                </c:pt>
                <c:pt idx="541">
                  <c:v>2706.5410000000002</c:v>
                </c:pt>
                <c:pt idx="542">
                  <c:v>2706.5410000000002</c:v>
                </c:pt>
                <c:pt idx="543">
                  <c:v>2706.5410000000002</c:v>
                </c:pt>
                <c:pt idx="544">
                  <c:v>2706.5410000000002</c:v>
                </c:pt>
                <c:pt idx="545">
                  <c:v>2706.5410000000002</c:v>
                </c:pt>
                <c:pt idx="546">
                  <c:v>2706.5410000000002</c:v>
                </c:pt>
                <c:pt idx="547">
                  <c:v>2706.5410000000002</c:v>
                </c:pt>
                <c:pt idx="548">
                  <c:v>2706.5410000000002</c:v>
                </c:pt>
                <c:pt idx="549">
                  <c:v>2706.5410000000002</c:v>
                </c:pt>
                <c:pt idx="550">
                  <c:v>2706.5410000000002</c:v>
                </c:pt>
                <c:pt idx="551">
                  <c:v>2706.5410000000002</c:v>
                </c:pt>
                <c:pt idx="552">
                  <c:v>2706.5410000000002</c:v>
                </c:pt>
                <c:pt idx="553">
                  <c:v>2706.5410000000002</c:v>
                </c:pt>
                <c:pt idx="554">
                  <c:v>2706.5410000000002</c:v>
                </c:pt>
                <c:pt idx="555">
                  <c:v>2706.5410000000002</c:v>
                </c:pt>
                <c:pt idx="556">
                  <c:v>2706.5410000000002</c:v>
                </c:pt>
                <c:pt idx="557">
                  <c:v>2706.5410000000002</c:v>
                </c:pt>
                <c:pt idx="558">
                  <c:v>2706.5410000000002</c:v>
                </c:pt>
                <c:pt idx="559">
                  <c:v>2706.5410000000002</c:v>
                </c:pt>
                <c:pt idx="560">
                  <c:v>2706.5410000000002</c:v>
                </c:pt>
                <c:pt idx="561">
                  <c:v>2706.5410000000002</c:v>
                </c:pt>
                <c:pt idx="562">
                  <c:v>2706.5410000000002</c:v>
                </c:pt>
                <c:pt idx="563">
                  <c:v>2706.5410000000002</c:v>
                </c:pt>
                <c:pt idx="564">
                  <c:v>2706.5410000000002</c:v>
                </c:pt>
                <c:pt idx="565">
                  <c:v>2706.5410000000002</c:v>
                </c:pt>
                <c:pt idx="566">
                  <c:v>2706.5410000000002</c:v>
                </c:pt>
                <c:pt idx="567">
                  <c:v>2706.5410000000002</c:v>
                </c:pt>
                <c:pt idx="568">
                  <c:v>2706.5410000000002</c:v>
                </c:pt>
                <c:pt idx="569">
                  <c:v>2706.5410000000002</c:v>
                </c:pt>
                <c:pt idx="570">
                  <c:v>2706.5410000000002</c:v>
                </c:pt>
                <c:pt idx="571">
                  <c:v>2706.5410000000002</c:v>
                </c:pt>
                <c:pt idx="572">
                  <c:v>2706.5410000000002</c:v>
                </c:pt>
                <c:pt idx="573">
                  <c:v>2706.5410000000002</c:v>
                </c:pt>
                <c:pt idx="574">
                  <c:v>2706.5410000000002</c:v>
                </c:pt>
                <c:pt idx="575">
                  <c:v>2706.5410000000002</c:v>
                </c:pt>
                <c:pt idx="576">
                  <c:v>2706.5410000000002</c:v>
                </c:pt>
                <c:pt idx="577">
                  <c:v>2706.5410000000002</c:v>
                </c:pt>
                <c:pt idx="578">
                  <c:v>2706.5410000000002</c:v>
                </c:pt>
                <c:pt idx="579">
                  <c:v>2706.5410000000002</c:v>
                </c:pt>
                <c:pt idx="580">
                  <c:v>2706.5410000000002</c:v>
                </c:pt>
                <c:pt idx="581">
                  <c:v>2706.5410000000002</c:v>
                </c:pt>
                <c:pt idx="582">
                  <c:v>2706.5410000000002</c:v>
                </c:pt>
                <c:pt idx="583">
                  <c:v>2706.5410000000002</c:v>
                </c:pt>
                <c:pt idx="584">
                  <c:v>2706.5410000000002</c:v>
                </c:pt>
                <c:pt idx="585">
                  <c:v>2706.5410000000002</c:v>
                </c:pt>
                <c:pt idx="586">
                  <c:v>2706.5410000000002</c:v>
                </c:pt>
                <c:pt idx="587">
                  <c:v>2706.5410000000002</c:v>
                </c:pt>
                <c:pt idx="588">
                  <c:v>2706.5410000000002</c:v>
                </c:pt>
                <c:pt idx="589">
                  <c:v>2706.5410000000002</c:v>
                </c:pt>
                <c:pt idx="590">
                  <c:v>2706.5410000000002</c:v>
                </c:pt>
                <c:pt idx="591">
                  <c:v>2706.5410000000002</c:v>
                </c:pt>
                <c:pt idx="592">
                  <c:v>2706.5410000000002</c:v>
                </c:pt>
                <c:pt idx="593">
                  <c:v>2706.5410000000002</c:v>
                </c:pt>
                <c:pt idx="594">
                  <c:v>2706.5410000000002</c:v>
                </c:pt>
                <c:pt idx="595">
                  <c:v>2706.5410000000002</c:v>
                </c:pt>
                <c:pt idx="596">
                  <c:v>2706.5410000000002</c:v>
                </c:pt>
                <c:pt idx="597">
                  <c:v>2706.5410000000002</c:v>
                </c:pt>
                <c:pt idx="598">
                  <c:v>2706.5410000000002</c:v>
                </c:pt>
                <c:pt idx="599">
                  <c:v>2706.5410000000002</c:v>
                </c:pt>
                <c:pt idx="600">
                  <c:v>2706.5410000000002</c:v>
                </c:pt>
                <c:pt idx="601">
                  <c:v>2706.5410000000002</c:v>
                </c:pt>
                <c:pt idx="602">
                  <c:v>2706.5410000000002</c:v>
                </c:pt>
                <c:pt idx="603">
                  <c:v>2706.5410000000002</c:v>
                </c:pt>
                <c:pt idx="604">
                  <c:v>2706.5410000000002</c:v>
                </c:pt>
                <c:pt idx="605">
                  <c:v>2706.5410000000002</c:v>
                </c:pt>
                <c:pt idx="606">
                  <c:v>2706.5410000000002</c:v>
                </c:pt>
                <c:pt idx="607">
                  <c:v>2706.5410000000002</c:v>
                </c:pt>
                <c:pt idx="608">
                  <c:v>2706.5410000000002</c:v>
                </c:pt>
                <c:pt idx="609">
                  <c:v>2706.5410000000002</c:v>
                </c:pt>
                <c:pt idx="610">
                  <c:v>2706.5410000000002</c:v>
                </c:pt>
                <c:pt idx="611">
                  <c:v>2706.5410000000002</c:v>
                </c:pt>
                <c:pt idx="612">
                  <c:v>2706.5410000000002</c:v>
                </c:pt>
                <c:pt idx="613">
                  <c:v>2706.5410000000002</c:v>
                </c:pt>
                <c:pt idx="614">
                  <c:v>2706.5410000000002</c:v>
                </c:pt>
                <c:pt idx="615">
                  <c:v>2706.5410000000002</c:v>
                </c:pt>
                <c:pt idx="616">
                  <c:v>2706.5410000000002</c:v>
                </c:pt>
                <c:pt idx="617">
                  <c:v>2706.5410000000002</c:v>
                </c:pt>
                <c:pt idx="618">
                  <c:v>2706.5410000000002</c:v>
                </c:pt>
                <c:pt idx="619">
                  <c:v>2706.5410000000002</c:v>
                </c:pt>
                <c:pt idx="620">
                  <c:v>2706.5410000000002</c:v>
                </c:pt>
                <c:pt idx="621">
                  <c:v>2706.5410000000002</c:v>
                </c:pt>
                <c:pt idx="622">
                  <c:v>2706.5410000000002</c:v>
                </c:pt>
                <c:pt idx="623">
                  <c:v>2706.5410000000002</c:v>
                </c:pt>
                <c:pt idx="624">
                  <c:v>2706.5410000000002</c:v>
                </c:pt>
                <c:pt idx="625">
                  <c:v>2706.5410000000002</c:v>
                </c:pt>
                <c:pt idx="626">
                  <c:v>2706.5410000000002</c:v>
                </c:pt>
                <c:pt idx="627">
                  <c:v>2706.5410000000002</c:v>
                </c:pt>
                <c:pt idx="628">
                  <c:v>2706.5410000000002</c:v>
                </c:pt>
                <c:pt idx="629">
                  <c:v>2706.5410000000002</c:v>
                </c:pt>
                <c:pt idx="630">
                  <c:v>2706.5410000000002</c:v>
                </c:pt>
                <c:pt idx="631">
                  <c:v>2706.5410000000002</c:v>
                </c:pt>
                <c:pt idx="632">
                  <c:v>2706.5410000000002</c:v>
                </c:pt>
                <c:pt idx="633">
                  <c:v>2706.5410000000002</c:v>
                </c:pt>
                <c:pt idx="634">
                  <c:v>2706.5410000000002</c:v>
                </c:pt>
                <c:pt idx="635">
                  <c:v>2706.5410000000002</c:v>
                </c:pt>
                <c:pt idx="636">
                  <c:v>2706.5410000000002</c:v>
                </c:pt>
                <c:pt idx="637">
                  <c:v>2706.5410000000002</c:v>
                </c:pt>
                <c:pt idx="638">
                  <c:v>2706.5410000000002</c:v>
                </c:pt>
                <c:pt idx="639">
                  <c:v>2706.5410000000002</c:v>
                </c:pt>
                <c:pt idx="640">
                  <c:v>2706.5410000000002</c:v>
                </c:pt>
                <c:pt idx="641">
                  <c:v>2706.5410000000002</c:v>
                </c:pt>
                <c:pt idx="642">
                  <c:v>2706.5410000000002</c:v>
                </c:pt>
                <c:pt idx="643">
                  <c:v>2706.5410000000002</c:v>
                </c:pt>
                <c:pt idx="644">
                  <c:v>2706.5410000000002</c:v>
                </c:pt>
                <c:pt idx="645">
                  <c:v>2706.5410000000002</c:v>
                </c:pt>
                <c:pt idx="646">
                  <c:v>2706.5410000000002</c:v>
                </c:pt>
                <c:pt idx="647">
                  <c:v>2706.5410000000002</c:v>
                </c:pt>
                <c:pt idx="648">
                  <c:v>2706.5410000000002</c:v>
                </c:pt>
                <c:pt idx="649">
                  <c:v>2706.5410000000002</c:v>
                </c:pt>
                <c:pt idx="650">
                  <c:v>2706.5410000000002</c:v>
                </c:pt>
                <c:pt idx="651">
                  <c:v>2706.5410000000002</c:v>
                </c:pt>
                <c:pt idx="652">
                  <c:v>2706.5410000000002</c:v>
                </c:pt>
                <c:pt idx="653">
                  <c:v>2706.5410000000002</c:v>
                </c:pt>
                <c:pt idx="654">
                  <c:v>2706.5410000000002</c:v>
                </c:pt>
                <c:pt idx="655">
                  <c:v>2706.5410000000002</c:v>
                </c:pt>
                <c:pt idx="656">
                  <c:v>2706.5410000000002</c:v>
                </c:pt>
                <c:pt idx="657">
                  <c:v>2706.5410000000002</c:v>
                </c:pt>
                <c:pt idx="658">
                  <c:v>2706.5410000000002</c:v>
                </c:pt>
                <c:pt idx="659">
                  <c:v>2706.5410000000002</c:v>
                </c:pt>
                <c:pt idx="660">
                  <c:v>2706.5410000000002</c:v>
                </c:pt>
                <c:pt idx="661">
                  <c:v>2706.5410000000002</c:v>
                </c:pt>
                <c:pt idx="662">
                  <c:v>2706.5410000000002</c:v>
                </c:pt>
                <c:pt idx="663">
                  <c:v>2706.5410000000002</c:v>
                </c:pt>
                <c:pt idx="664">
                  <c:v>2706.5410000000002</c:v>
                </c:pt>
                <c:pt idx="665">
                  <c:v>2706.5410000000002</c:v>
                </c:pt>
                <c:pt idx="666">
                  <c:v>2706.5410000000002</c:v>
                </c:pt>
                <c:pt idx="667">
                  <c:v>2706.5410000000002</c:v>
                </c:pt>
                <c:pt idx="668">
                  <c:v>2706.5410000000002</c:v>
                </c:pt>
                <c:pt idx="669">
                  <c:v>2706.5410000000002</c:v>
                </c:pt>
                <c:pt idx="670">
                  <c:v>2706.5410000000002</c:v>
                </c:pt>
                <c:pt idx="671">
                  <c:v>2706.5410000000002</c:v>
                </c:pt>
                <c:pt idx="672">
                  <c:v>2706.5410000000002</c:v>
                </c:pt>
                <c:pt idx="673">
                  <c:v>2706.5410000000002</c:v>
                </c:pt>
                <c:pt idx="674">
                  <c:v>2706.5410000000002</c:v>
                </c:pt>
                <c:pt idx="675">
                  <c:v>2706.5410000000002</c:v>
                </c:pt>
                <c:pt idx="676">
                  <c:v>2706.5410000000002</c:v>
                </c:pt>
                <c:pt idx="677">
                  <c:v>2706.5410000000002</c:v>
                </c:pt>
                <c:pt idx="678">
                  <c:v>2706.5410000000002</c:v>
                </c:pt>
                <c:pt idx="679">
                  <c:v>2706.5410000000002</c:v>
                </c:pt>
                <c:pt idx="680">
                  <c:v>2706.5410000000002</c:v>
                </c:pt>
                <c:pt idx="681">
                  <c:v>2706.5410000000002</c:v>
                </c:pt>
                <c:pt idx="682">
                  <c:v>2706.5410000000002</c:v>
                </c:pt>
                <c:pt idx="683">
                  <c:v>2706.5410000000002</c:v>
                </c:pt>
                <c:pt idx="684">
                  <c:v>2706.5410000000002</c:v>
                </c:pt>
                <c:pt idx="685">
                  <c:v>2706.5410000000002</c:v>
                </c:pt>
                <c:pt idx="686">
                  <c:v>2706.5410000000002</c:v>
                </c:pt>
                <c:pt idx="687">
                  <c:v>2706.5410000000002</c:v>
                </c:pt>
                <c:pt idx="688">
                  <c:v>2706.5410000000002</c:v>
                </c:pt>
                <c:pt idx="689">
                  <c:v>2706.5410000000002</c:v>
                </c:pt>
                <c:pt idx="690">
                  <c:v>2706.5410000000002</c:v>
                </c:pt>
                <c:pt idx="691">
                  <c:v>2706.5410000000002</c:v>
                </c:pt>
                <c:pt idx="692">
                  <c:v>2706.5410000000002</c:v>
                </c:pt>
                <c:pt idx="693">
                  <c:v>2706.5410000000002</c:v>
                </c:pt>
                <c:pt idx="694">
                  <c:v>2706.5410000000002</c:v>
                </c:pt>
                <c:pt idx="695">
                  <c:v>2706.5410000000002</c:v>
                </c:pt>
                <c:pt idx="696">
                  <c:v>2706.5410000000002</c:v>
                </c:pt>
                <c:pt idx="697">
                  <c:v>2706.5410000000002</c:v>
                </c:pt>
                <c:pt idx="698">
                  <c:v>2706.5410000000002</c:v>
                </c:pt>
                <c:pt idx="699">
                  <c:v>2706.5410000000002</c:v>
                </c:pt>
                <c:pt idx="700">
                  <c:v>2706.5410000000002</c:v>
                </c:pt>
                <c:pt idx="701">
                  <c:v>2706.5410000000002</c:v>
                </c:pt>
                <c:pt idx="702">
                  <c:v>2706.5410000000002</c:v>
                </c:pt>
                <c:pt idx="703">
                  <c:v>2706.5410000000002</c:v>
                </c:pt>
                <c:pt idx="704">
                  <c:v>2706.5410000000002</c:v>
                </c:pt>
                <c:pt idx="705">
                  <c:v>2706.5410000000002</c:v>
                </c:pt>
                <c:pt idx="706">
                  <c:v>2706.5410000000002</c:v>
                </c:pt>
                <c:pt idx="707">
                  <c:v>2706.5410000000002</c:v>
                </c:pt>
                <c:pt idx="708">
                  <c:v>2706.5410000000002</c:v>
                </c:pt>
                <c:pt idx="709">
                  <c:v>2706.5410000000002</c:v>
                </c:pt>
                <c:pt idx="710">
                  <c:v>2706.5410000000002</c:v>
                </c:pt>
                <c:pt idx="711">
                  <c:v>2706.5410000000002</c:v>
                </c:pt>
                <c:pt idx="712">
                  <c:v>2706.5410000000002</c:v>
                </c:pt>
                <c:pt idx="713">
                  <c:v>2706.5410000000002</c:v>
                </c:pt>
                <c:pt idx="714">
                  <c:v>2706.5410000000002</c:v>
                </c:pt>
                <c:pt idx="715">
                  <c:v>2706.5410000000002</c:v>
                </c:pt>
                <c:pt idx="716">
                  <c:v>2706.5410000000002</c:v>
                </c:pt>
                <c:pt idx="717">
                  <c:v>2706.5410000000002</c:v>
                </c:pt>
                <c:pt idx="718">
                  <c:v>2706.5410000000002</c:v>
                </c:pt>
                <c:pt idx="719">
                  <c:v>2706.5410000000002</c:v>
                </c:pt>
                <c:pt idx="720">
                  <c:v>2706.5410000000002</c:v>
                </c:pt>
                <c:pt idx="721">
                  <c:v>2706.5410000000002</c:v>
                </c:pt>
                <c:pt idx="722">
                  <c:v>2706.5410000000002</c:v>
                </c:pt>
                <c:pt idx="723">
                  <c:v>2706.5410000000002</c:v>
                </c:pt>
                <c:pt idx="724">
                  <c:v>2706.5410000000002</c:v>
                </c:pt>
                <c:pt idx="725">
                  <c:v>2706.5410000000002</c:v>
                </c:pt>
                <c:pt idx="726">
                  <c:v>2706.5410000000002</c:v>
                </c:pt>
                <c:pt idx="727">
                  <c:v>2706.5410000000002</c:v>
                </c:pt>
                <c:pt idx="728">
                  <c:v>2706.5410000000002</c:v>
                </c:pt>
                <c:pt idx="729">
                  <c:v>2706.5410000000002</c:v>
                </c:pt>
                <c:pt idx="731">
                  <c:v>2661.0921201964002</c:v>
                </c:pt>
                <c:pt idx="732">
                  <c:v>2661.0921201964002</c:v>
                </c:pt>
                <c:pt idx="733">
                  <c:v>2661.0921201964002</c:v>
                </c:pt>
                <c:pt idx="734">
                  <c:v>2661.0921201964002</c:v>
                </c:pt>
                <c:pt idx="735">
                  <c:v>2661.0921201964002</c:v>
                </c:pt>
                <c:pt idx="736">
                  <c:v>2661.0921201964002</c:v>
                </c:pt>
                <c:pt idx="737">
                  <c:v>2661.0921201964002</c:v>
                </c:pt>
                <c:pt idx="738">
                  <c:v>2661.0921201964002</c:v>
                </c:pt>
                <c:pt idx="739">
                  <c:v>2661.0921201964002</c:v>
                </c:pt>
                <c:pt idx="740">
                  <c:v>2661.0921201964002</c:v>
                </c:pt>
                <c:pt idx="741">
                  <c:v>2661.0921201964002</c:v>
                </c:pt>
                <c:pt idx="742">
                  <c:v>2661.0921201964002</c:v>
                </c:pt>
                <c:pt idx="743">
                  <c:v>2661.0921201964002</c:v>
                </c:pt>
                <c:pt idx="744">
                  <c:v>2661.0921201964002</c:v>
                </c:pt>
                <c:pt idx="745">
                  <c:v>2661.0921201964002</c:v>
                </c:pt>
                <c:pt idx="746">
                  <c:v>2661.0921201964002</c:v>
                </c:pt>
                <c:pt idx="747">
                  <c:v>2661.0921201964002</c:v>
                </c:pt>
                <c:pt idx="748">
                  <c:v>2661.0921201964002</c:v>
                </c:pt>
                <c:pt idx="749">
                  <c:v>2661.0921201964002</c:v>
                </c:pt>
                <c:pt idx="750">
                  <c:v>2661.0921201964002</c:v>
                </c:pt>
                <c:pt idx="751">
                  <c:v>2661.0921201964002</c:v>
                </c:pt>
                <c:pt idx="752">
                  <c:v>2661.0921201964002</c:v>
                </c:pt>
                <c:pt idx="753">
                  <c:v>2661.0921201964002</c:v>
                </c:pt>
                <c:pt idx="754">
                  <c:v>2661.0921201964002</c:v>
                </c:pt>
                <c:pt idx="755">
                  <c:v>2661.0921201964002</c:v>
                </c:pt>
                <c:pt idx="756">
                  <c:v>2661.0921201964002</c:v>
                </c:pt>
                <c:pt idx="757">
                  <c:v>2661.0921201964002</c:v>
                </c:pt>
                <c:pt idx="758">
                  <c:v>2661.0921201964002</c:v>
                </c:pt>
                <c:pt idx="759">
                  <c:v>2661.0921201964002</c:v>
                </c:pt>
                <c:pt idx="760">
                  <c:v>2661.0921201964002</c:v>
                </c:pt>
                <c:pt idx="761">
                  <c:v>2661.0921201964002</c:v>
                </c:pt>
                <c:pt idx="762">
                  <c:v>2661.0921201964002</c:v>
                </c:pt>
                <c:pt idx="763">
                  <c:v>2661.0921201964002</c:v>
                </c:pt>
                <c:pt idx="764">
                  <c:v>2661.0921201964002</c:v>
                </c:pt>
                <c:pt idx="765">
                  <c:v>2661.0921201964002</c:v>
                </c:pt>
                <c:pt idx="766">
                  <c:v>2661.0921201964002</c:v>
                </c:pt>
                <c:pt idx="767">
                  <c:v>2661.0921201964002</c:v>
                </c:pt>
                <c:pt idx="768">
                  <c:v>2661.0921201964002</c:v>
                </c:pt>
                <c:pt idx="769">
                  <c:v>2661.0921201964002</c:v>
                </c:pt>
                <c:pt idx="770">
                  <c:v>2661.0921201964002</c:v>
                </c:pt>
                <c:pt idx="771">
                  <c:v>2661.0921201964002</c:v>
                </c:pt>
                <c:pt idx="772">
                  <c:v>2661.0921201964002</c:v>
                </c:pt>
                <c:pt idx="773">
                  <c:v>2661.0921201964002</c:v>
                </c:pt>
                <c:pt idx="774">
                  <c:v>2661.0921201964002</c:v>
                </c:pt>
                <c:pt idx="775">
                  <c:v>2661.0921201964002</c:v>
                </c:pt>
                <c:pt idx="776">
                  <c:v>2661.0921201964002</c:v>
                </c:pt>
                <c:pt idx="777">
                  <c:v>2661.0921201964002</c:v>
                </c:pt>
                <c:pt idx="778">
                  <c:v>2661.0921201964002</c:v>
                </c:pt>
                <c:pt idx="779">
                  <c:v>2661.0921201964002</c:v>
                </c:pt>
                <c:pt idx="780">
                  <c:v>2661.0921201964002</c:v>
                </c:pt>
                <c:pt idx="781">
                  <c:v>2661.0921201964002</c:v>
                </c:pt>
                <c:pt idx="782">
                  <c:v>2661.0921201964002</c:v>
                </c:pt>
                <c:pt idx="783">
                  <c:v>2661.0921201964002</c:v>
                </c:pt>
                <c:pt idx="784">
                  <c:v>2661.0921201964002</c:v>
                </c:pt>
                <c:pt idx="785">
                  <c:v>2661.0921201964002</c:v>
                </c:pt>
                <c:pt idx="786">
                  <c:v>2661.0921201964002</c:v>
                </c:pt>
                <c:pt idx="787">
                  <c:v>2661.0921201964002</c:v>
                </c:pt>
                <c:pt idx="788">
                  <c:v>2661.0921201964002</c:v>
                </c:pt>
                <c:pt idx="789">
                  <c:v>2661.0921201964002</c:v>
                </c:pt>
                <c:pt idx="790">
                  <c:v>2661.0921201964002</c:v>
                </c:pt>
                <c:pt idx="791">
                  <c:v>2661.0921201964002</c:v>
                </c:pt>
                <c:pt idx="792">
                  <c:v>2661.0921201964002</c:v>
                </c:pt>
                <c:pt idx="793">
                  <c:v>2661.0921201964002</c:v>
                </c:pt>
                <c:pt idx="794">
                  <c:v>2661.0921201964002</c:v>
                </c:pt>
                <c:pt idx="795">
                  <c:v>2661.0921201964002</c:v>
                </c:pt>
                <c:pt idx="796">
                  <c:v>2661.0921201964002</c:v>
                </c:pt>
                <c:pt idx="797">
                  <c:v>2661.0921201964002</c:v>
                </c:pt>
                <c:pt idx="798">
                  <c:v>2661.0921201964002</c:v>
                </c:pt>
                <c:pt idx="799">
                  <c:v>2661.0921201964002</c:v>
                </c:pt>
                <c:pt idx="800">
                  <c:v>2661.0921201964002</c:v>
                </c:pt>
                <c:pt idx="801">
                  <c:v>2661.0921201964002</c:v>
                </c:pt>
                <c:pt idx="802">
                  <c:v>2661.0921201964002</c:v>
                </c:pt>
                <c:pt idx="803">
                  <c:v>2661.0921201964002</c:v>
                </c:pt>
                <c:pt idx="804">
                  <c:v>2661.0921201964002</c:v>
                </c:pt>
                <c:pt idx="805">
                  <c:v>2661.0921201964002</c:v>
                </c:pt>
                <c:pt idx="806">
                  <c:v>2661.0921201964002</c:v>
                </c:pt>
                <c:pt idx="807">
                  <c:v>2661.0921201964002</c:v>
                </c:pt>
                <c:pt idx="808">
                  <c:v>2661.0921201964002</c:v>
                </c:pt>
                <c:pt idx="809">
                  <c:v>2661.0921201964002</c:v>
                </c:pt>
                <c:pt idx="810">
                  <c:v>2661.0921201964002</c:v>
                </c:pt>
                <c:pt idx="811">
                  <c:v>2661.0921201964002</c:v>
                </c:pt>
                <c:pt idx="812">
                  <c:v>2661.0921201964002</c:v>
                </c:pt>
                <c:pt idx="813">
                  <c:v>2661.0921201964002</c:v>
                </c:pt>
                <c:pt idx="814">
                  <c:v>2661.0921201964002</c:v>
                </c:pt>
                <c:pt idx="815">
                  <c:v>2661.0921201964002</c:v>
                </c:pt>
                <c:pt idx="816">
                  <c:v>2661.0921201964002</c:v>
                </c:pt>
                <c:pt idx="817">
                  <c:v>2661.0921201964002</c:v>
                </c:pt>
                <c:pt idx="818">
                  <c:v>2661.0921201964002</c:v>
                </c:pt>
                <c:pt idx="819">
                  <c:v>2661.0921201964002</c:v>
                </c:pt>
                <c:pt idx="820">
                  <c:v>2661.0921201964002</c:v>
                </c:pt>
                <c:pt idx="821">
                  <c:v>2661.0921201964002</c:v>
                </c:pt>
                <c:pt idx="822">
                  <c:v>2661.0921201964002</c:v>
                </c:pt>
                <c:pt idx="823">
                  <c:v>2661.0921201964002</c:v>
                </c:pt>
                <c:pt idx="824">
                  <c:v>2661.0921201964002</c:v>
                </c:pt>
                <c:pt idx="825">
                  <c:v>2661.0921201964002</c:v>
                </c:pt>
                <c:pt idx="826">
                  <c:v>2661.0921201964002</c:v>
                </c:pt>
                <c:pt idx="827">
                  <c:v>2661.0921201964002</c:v>
                </c:pt>
                <c:pt idx="828">
                  <c:v>2661.0921201964002</c:v>
                </c:pt>
                <c:pt idx="829">
                  <c:v>2661.0921201964002</c:v>
                </c:pt>
                <c:pt idx="830">
                  <c:v>2661.0921201964002</c:v>
                </c:pt>
                <c:pt idx="831">
                  <c:v>2661.0921201964002</c:v>
                </c:pt>
                <c:pt idx="832">
                  <c:v>2661.0921201964002</c:v>
                </c:pt>
                <c:pt idx="833">
                  <c:v>2661.0921201964002</c:v>
                </c:pt>
                <c:pt idx="834">
                  <c:v>2661.0921201964002</c:v>
                </c:pt>
                <c:pt idx="835">
                  <c:v>2661.0921201964002</c:v>
                </c:pt>
                <c:pt idx="836">
                  <c:v>2661.0921201964002</c:v>
                </c:pt>
                <c:pt idx="837">
                  <c:v>2661.0921201964002</c:v>
                </c:pt>
                <c:pt idx="838">
                  <c:v>2661.0921201964002</c:v>
                </c:pt>
                <c:pt idx="839">
                  <c:v>2661.0921201964002</c:v>
                </c:pt>
                <c:pt idx="840">
                  <c:v>2661.0921201964002</c:v>
                </c:pt>
                <c:pt idx="841">
                  <c:v>2661.0921201964002</c:v>
                </c:pt>
                <c:pt idx="842">
                  <c:v>2661.0921201964002</c:v>
                </c:pt>
                <c:pt idx="843">
                  <c:v>2661.0921201964002</c:v>
                </c:pt>
                <c:pt idx="844">
                  <c:v>2661.0921201964002</c:v>
                </c:pt>
                <c:pt idx="845">
                  <c:v>2661.0921201964002</c:v>
                </c:pt>
                <c:pt idx="846">
                  <c:v>2661.0921201964002</c:v>
                </c:pt>
                <c:pt idx="847">
                  <c:v>2661.0921201964002</c:v>
                </c:pt>
                <c:pt idx="848">
                  <c:v>2661.0921201964002</c:v>
                </c:pt>
                <c:pt idx="849">
                  <c:v>2661.0921201964002</c:v>
                </c:pt>
                <c:pt idx="850">
                  <c:v>2661.0921201964002</c:v>
                </c:pt>
                <c:pt idx="851">
                  <c:v>2661.0921201964002</c:v>
                </c:pt>
                <c:pt idx="852">
                  <c:v>2661.0921201964002</c:v>
                </c:pt>
                <c:pt idx="853">
                  <c:v>2661.0921201964002</c:v>
                </c:pt>
                <c:pt idx="854">
                  <c:v>2661.0921201964002</c:v>
                </c:pt>
                <c:pt idx="855">
                  <c:v>2661.0921201964002</c:v>
                </c:pt>
                <c:pt idx="856">
                  <c:v>2661.0921201964002</c:v>
                </c:pt>
                <c:pt idx="857">
                  <c:v>2661.0921201964002</c:v>
                </c:pt>
                <c:pt idx="858">
                  <c:v>2661.0921201964002</c:v>
                </c:pt>
                <c:pt idx="859">
                  <c:v>2661.0921201964002</c:v>
                </c:pt>
                <c:pt idx="860">
                  <c:v>2661.0921201964002</c:v>
                </c:pt>
                <c:pt idx="861">
                  <c:v>2661.0921201964002</c:v>
                </c:pt>
                <c:pt idx="862">
                  <c:v>2661.0921201964002</c:v>
                </c:pt>
                <c:pt idx="863">
                  <c:v>2661.0921201964002</c:v>
                </c:pt>
                <c:pt idx="864">
                  <c:v>2661.0921201964002</c:v>
                </c:pt>
                <c:pt idx="865">
                  <c:v>2661.0921201964002</c:v>
                </c:pt>
                <c:pt idx="866">
                  <c:v>2661.0921201964002</c:v>
                </c:pt>
                <c:pt idx="867">
                  <c:v>2661.0921201964002</c:v>
                </c:pt>
                <c:pt idx="868">
                  <c:v>2661.0921201964002</c:v>
                </c:pt>
                <c:pt idx="869">
                  <c:v>2661.0921201964002</c:v>
                </c:pt>
                <c:pt idx="870">
                  <c:v>2661.0921201964002</c:v>
                </c:pt>
                <c:pt idx="871">
                  <c:v>2661.0921201964002</c:v>
                </c:pt>
                <c:pt idx="872">
                  <c:v>2661.0921201964002</c:v>
                </c:pt>
                <c:pt idx="873">
                  <c:v>2661.0921201964002</c:v>
                </c:pt>
                <c:pt idx="874">
                  <c:v>2661.0921201964002</c:v>
                </c:pt>
                <c:pt idx="875">
                  <c:v>2661.0921201964002</c:v>
                </c:pt>
                <c:pt idx="876">
                  <c:v>2661.0921201964002</c:v>
                </c:pt>
                <c:pt idx="877">
                  <c:v>2661.0921201964002</c:v>
                </c:pt>
                <c:pt idx="878">
                  <c:v>2661.0921201964002</c:v>
                </c:pt>
                <c:pt idx="879">
                  <c:v>2661.0921201964002</c:v>
                </c:pt>
                <c:pt idx="880">
                  <c:v>2661.0921201964002</c:v>
                </c:pt>
                <c:pt idx="881">
                  <c:v>2661.0921201964002</c:v>
                </c:pt>
                <c:pt idx="882">
                  <c:v>2661.0921201964002</c:v>
                </c:pt>
                <c:pt idx="883">
                  <c:v>2661.0921201964002</c:v>
                </c:pt>
                <c:pt idx="884">
                  <c:v>2661.0921201964002</c:v>
                </c:pt>
                <c:pt idx="885">
                  <c:v>2661.0921201964002</c:v>
                </c:pt>
                <c:pt idx="886">
                  <c:v>2661.0921201964002</c:v>
                </c:pt>
                <c:pt idx="887">
                  <c:v>2661.0921201964002</c:v>
                </c:pt>
                <c:pt idx="888">
                  <c:v>2661.0921201964002</c:v>
                </c:pt>
                <c:pt idx="889">
                  <c:v>2661.0921201964002</c:v>
                </c:pt>
                <c:pt idx="890">
                  <c:v>2661.0921201964002</c:v>
                </c:pt>
                <c:pt idx="891">
                  <c:v>2661.0921201964002</c:v>
                </c:pt>
                <c:pt idx="892">
                  <c:v>2661.0921201964002</c:v>
                </c:pt>
                <c:pt idx="893">
                  <c:v>2661.0921201964002</c:v>
                </c:pt>
                <c:pt idx="894">
                  <c:v>2661.0921201964002</c:v>
                </c:pt>
                <c:pt idx="895">
                  <c:v>2661.0921201964002</c:v>
                </c:pt>
                <c:pt idx="896">
                  <c:v>2661.0921201964002</c:v>
                </c:pt>
                <c:pt idx="897">
                  <c:v>2661.0921201964002</c:v>
                </c:pt>
                <c:pt idx="898">
                  <c:v>2661.0921201964002</c:v>
                </c:pt>
                <c:pt idx="899">
                  <c:v>2661.0921201964002</c:v>
                </c:pt>
                <c:pt idx="900">
                  <c:v>2661.0921201964002</c:v>
                </c:pt>
                <c:pt idx="901">
                  <c:v>2661.0921201964002</c:v>
                </c:pt>
                <c:pt idx="902">
                  <c:v>2661.0921201964002</c:v>
                </c:pt>
                <c:pt idx="903">
                  <c:v>2661.0921201964002</c:v>
                </c:pt>
                <c:pt idx="904">
                  <c:v>2661.0921201964002</c:v>
                </c:pt>
                <c:pt idx="905">
                  <c:v>2661.0921201964002</c:v>
                </c:pt>
                <c:pt idx="906">
                  <c:v>2661.0921201964002</c:v>
                </c:pt>
                <c:pt idx="907">
                  <c:v>2661.0921201964002</c:v>
                </c:pt>
                <c:pt idx="908">
                  <c:v>2661.0921201964002</c:v>
                </c:pt>
                <c:pt idx="909">
                  <c:v>2661.0921201964002</c:v>
                </c:pt>
                <c:pt idx="910">
                  <c:v>2661.0921201964002</c:v>
                </c:pt>
                <c:pt idx="911">
                  <c:v>2661.0921201964002</c:v>
                </c:pt>
                <c:pt idx="912">
                  <c:v>2661.0921201964002</c:v>
                </c:pt>
                <c:pt idx="913">
                  <c:v>2661.0921201964002</c:v>
                </c:pt>
                <c:pt idx="914">
                  <c:v>2661.0921201964002</c:v>
                </c:pt>
                <c:pt idx="915">
                  <c:v>2661.0921201964002</c:v>
                </c:pt>
                <c:pt idx="916">
                  <c:v>2661.0921201964002</c:v>
                </c:pt>
                <c:pt idx="917">
                  <c:v>2661.0921201964002</c:v>
                </c:pt>
                <c:pt idx="918">
                  <c:v>2661.0921201964002</c:v>
                </c:pt>
                <c:pt idx="919">
                  <c:v>2661.0921201964002</c:v>
                </c:pt>
                <c:pt idx="920">
                  <c:v>2661.0921201964002</c:v>
                </c:pt>
                <c:pt idx="921">
                  <c:v>2661.0921201964002</c:v>
                </c:pt>
                <c:pt idx="922">
                  <c:v>2661.0921201964002</c:v>
                </c:pt>
                <c:pt idx="923">
                  <c:v>2661.0921201964002</c:v>
                </c:pt>
                <c:pt idx="924">
                  <c:v>2661.0921201964002</c:v>
                </c:pt>
                <c:pt idx="925">
                  <c:v>2661.0921201964002</c:v>
                </c:pt>
                <c:pt idx="926">
                  <c:v>2661.0921201964002</c:v>
                </c:pt>
                <c:pt idx="927">
                  <c:v>2661.0921201964002</c:v>
                </c:pt>
                <c:pt idx="928">
                  <c:v>2661.0921201964002</c:v>
                </c:pt>
                <c:pt idx="929">
                  <c:v>2661.0921201964002</c:v>
                </c:pt>
                <c:pt idx="930">
                  <c:v>2661.0921201964002</c:v>
                </c:pt>
                <c:pt idx="931">
                  <c:v>2661.0921201964002</c:v>
                </c:pt>
                <c:pt idx="932">
                  <c:v>2661.0921201964002</c:v>
                </c:pt>
                <c:pt idx="933">
                  <c:v>2661.0921201964002</c:v>
                </c:pt>
                <c:pt idx="934">
                  <c:v>2661.0921201964002</c:v>
                </c:pt>
                <c:pt idx="935">
                  <c:v>2661.0921201964002</c:v>
                </c:pt>
                <c:pt idx="936">
                  <c:v>2661.0921201964002</c:v>
                </c:pt>
                <c:pt idx="937">
                  <c:v>2661.0921201964002</c:v>
                </c:pt>
                <c:pt idx="938">
                  <c:v>2661.0921201964002</c:v>
                </c:pt>
                <c:pt idx="939">
                  <c:v>2661.0921201964002</c:v>
                </c:pt>
                <c:pt idx="940">
                  <c:v>2661.0921201964002</c:v>
                </c:pt>
                <c:pt idx="941">
                  <c:v>2661.0921201964002</c:v>
                </c:pt>
                <c:pt idx="942">
                  <c:v>2661.0921201964002</c:v>
                </c:pt>
                <c:pt idx="943">
                  <c:v>2661.0921201964002</c:v>
                </c:pt>
                <c:pt idx="944">
                  <c:v>2661.0921201964002</c:v>
                </c:pt>
                <c:pt idx="945">
                  <c:v>2661.0921201964002</c:v>
                </c:pt>
                <c:pt idx="946">
                  <c:v>2661.0921201964002</c:v>
                </c:pt>
                <c:pt idx="947">
                  <c:v>2661.0921201964002</c:v>
                </c:pt>
                <c:pt idx="948">
                  <c:v>2661.0921201964002</c:v>
                </c:pt>
                <c:pt idx="949">
                  <c:v>2661.0921201964002</c:v>
                </c:pt>
                <c:pt idx="950">
                  <c:v>2661.0921201964002</c:v>
                </c:pt>
                <c:pt idx="951">
                  <c:v>2661.0921201964002</c:v>
                </c:pt>
                <c:pt idx="952">
                  <c:v>2661.0921201964002</c:v>
                </c:pt>
                <c:pt idx="953">
                  <c:v>2661.0921201964002</c:v>
                </c:pt>
                <c:pt idx="954">
                  <c:v>2661.0921201964002</c:v>
                </c:pt>
                <c:pt idx="955">
                  <c:v>2661.0921201964002</c:v>
                </c:pt>
                <c:pt idx="956">
                  <c:v>2661.0921201964002</c:v>
                </c:pt>
                <c:pt idx="957">
                  <c:v>2661.0921201964002</c:v>
                </c:pt>
                <c:pt idx="958">
                  <c:v>2661.0921201964002</c:v>
                </c:pt>
                <c:pt idx="959">
                  <c:v>2661.0921201964002</c:v>
                </c:pt>
                <c:pt idx="960">
                  <c:v>2661.0921201964002</c:v>
                </c:pt>
                <c:pt idx="961">
                  <c:v>2661.0921201964002</c:v>
                </c:pt>
                <c:pt idx="962">
                  <c:v>2661.0921201964002</c:v>
                </c:pt>
                <c:pt idx="963">
                  <c:v>2661.0921201964002</c:v>
                </c:pt>
                <c:pt idx="964">
                  <c:v>2661.0921201964002</c:v>
                </c:pt>
                <c:pt idx="965">
                  <c:v>2661.0921201964002</c:v>
                </c:pt>
                <c:pt idx="966">
                  <c:v>2661.0921201964002</c:v>
                </c:pt>
                <c:pt idx="967">
                  <c:v>2661.0921201964002</c:v>
                </c:pt>
                <c:pt idx="968">
                  <c:v>2661.0921201964002</c:v>
                </c:pt>
                <c:pt idx="969">
                  <c:v>2661.0921201964002</c:v>
                </c:pt>
                <c:pt idx="970">
                  <c:v>2661.0921201964002</c:v>
                </c:pt>
                <c:pt idx="971">
                  <c:v>2661.0921201964002</c:v>
                </c:pt>
                <c:pt idx="972">
                  <c:v>2661.0921201964002</c:v>
                </c:pt>
                <c:pt idx="973">
                  <c:v>2661.0921201964002</c:v>
                </c:pt>
                <c:pt idx="974">
                  <c:v>2661.0921201964002</c:v>
                </c:pt>
                <c:pt idx="975">
                  <c:v>2661.0921201964002</c:v>
                </c:pt>
                <c:pt idx="976">
                  <c:v>2661.0921201964002</c:v>
                </c:pt>
                <c:pt idx="977">
                  <c:v>2661.0921201964002</c:v>
                </c:pt>
                <c:pt idx="978">
                  <c:v>2661.0921201964002</c:v>
                </c:pt>
                <c:pt idx="979">
                  <c:v>2661.0921201964002</c:v>
                </c:pt>
                <c:pt idx="980">
                  <c:v>2661.0921201964002</c:v>
                </c:pt>
                <c:pt idx="981">
                  <c:v>2661.0921201964002</c:v>
                </c:pt>
                <c:pt idx="982">
                  <c:v>2661.0921201964002</c:v>
                </c:pt>
                <c:pt idx="983">
                  <c:v>2661.0921201964002</c:v>
                </c:pt>
                <c:pt idx="984">
                  <c:v>2661.0921201964002</c:v>
                </c:pt>
                <c:pt idx="985">
                  <c:v>2661.0921201964002</c:v>
                </c:pt>
                <c:pt idx="986">
                  <c:v>2661.0921201964002</c:v>
                </c:pt>
                <c:pt idx="987">
                  <c:v>2661.0921201964002</c:v>
                </c:pt>
                <c:pt idx="988">
                  <c:v>2661.0921201964002</c:v>
                </c:pt>
                <c:pt idx="989">
                  <c:v>2661.0921201964002</c:v>
                </c:pt>
                <c:pt idx="990">
                  <c:v>2661.0921201964002</c:v>
                </c:pt>
                <c:pt idx="991">
                  <c:v>2661.0921201964002</c:v>
                </c:pt>
                <c:pt idx="992">
                  <c:v>2661.0921201964002</c:v>
                </c:pt>
                <c:pt idx="993">
                  <c:v>2661.0921201964002</c:v>
                </c:pt>
                <c:pt idx="994">
                  <c:v>2661.0921201964002</c:v>
                </c:pt>
                <c:pt idx="995">
                  <c:v>2661.0921201964002</c:v>
                </c:pt>
                <c:pt idx="996">
                  <c:v>2661.0921201964002</c:v>
                </c:pt>
                <c:pt idx="997">
                  <c:v>2661.0921201964002</c:v>
                </c:pt>
                <c:pt idx="998">
                  <c:v>2661.0921201964002</c:v>
                </c:pt>
                <c:pt idx="999">
                  <c:v>2661.0921201964002</c:v>
                </c:pt>
                <c:pt idx="1000">
                  <c:v>2661.0921201964002</c:v>
                </c:pt>
                <c:pt idx="1001">
                  <c:v>2661.0921201964002</c:v>
                </c:pt>
                <c:pt idx="1002">
                  <c:v>2661.0921201964002</c:v>
                </c:pt>
                <c:pt idx="1003">
                  <c:v>2661.0921201964002</c:v>
                </c:pt>
                <c:pt idx="1004">
                  <c:v>2661.0921201964002</c:v>
                </c:pt>
                <c:pt idx="1005">
                  <c:v>2661.0921201964002</c:v>
                </c:pt>
                <c:pt idx="1006">
                  <c:v>2661.0921201964002</c:v>
                </c:pt>
                <c:pt idx="1007">
                  <c:v>2661.0921201964002</c:v>
                </c:pt>
                <c:pt idx="1008">
                  <c:v>2661.0921201964002</c:v>
                </c:pt>
                <c:pt idx="1009">
                  <c:v>2661.0921201964002</c:v>
                </c:pt>
                <c:pt idx="1010">
                  <c:v>2661.0921201964002</c:v>
                </c:pt>
                <c:pt idx="1011">
                  <c:v>2661.0921201964002</c:v>
                </c:pt>
                <c:pt idx="1012">
                  <c:v>2661.0921201964002</c:v>
                </c:pt>
                <c:pt idx="1013">
                  <c:v>2661.0921201964002</c:v>
                </c:pt>
                <c:pt idx="1014">
                  <c:v>2661.0921201964002</c:v>
                </c:pt>
                <c:pt idx="1015">
                  <c:v>2661.0921201964002</c:v>
                </c:pt>
                <c:pt idx="1016">
                  <c:v>2661.0921201964002</c:v>
                </c:pt>
                <c:pt idx="1017">
                  <c:v>2661.0921201964002</c:v>
                </c:pt>
                <c:pt idx="1018">
                  <c:v>2661.0921201964002</c:v>
                </c:pt>
                <c:pt idx="1019">
                  <c:v>2661.0921201964002</c:v>
                </c:pt>
                <c:pt idx="1020">
                  <c:v>2661.0921201964002</c:v>
                </c:pt>
                <c:pt idx="1021">
                  <c:v>2661.0921201964002</c:v>
                </c:pt>
                <c:pt idx="1022">
                  <c:v>2661.0921201964002</c:v>
                </c:pt>
                <c:pt idx="1023">
                  <c:v>2661.0921201964002</c:v>
                </c:pt>
                <c:pt idx="1024">
                  <c:v>2661.0921201964002</c:v>
                </c:pt>
                <c:pt idx="1025">
                  <c:v>2661.0921201964002</c:v>
                </c:pt>
                <c:pt idx="1026">
                  <c:v>2661.0921201964002</c:v>
                </c:pt>
                <c:pt idx="1027">
                  <c:v>2661.0921201964002</c:v>
                </c:pt>
                <c:pt idx="1028">
                  <c:v>2661.0921201964002</c:v>
                </c:pt>
                <c:pt idx="1029">
                  <c:v>2661.0921201964002</c:v>
                </c:pt>
                <c:pt idx="1030">
                  <c:v>2661.0921201964002</c:v>
                </c:pt>
                <c:pt idx="1031">
                  <c:v>2661.0921201964002</c:v>
                </c:pt>
                <c:pt idx="1032">
                  <c:v>2661.0921201964002</c:v>
                </c:pt>
                <c:pt idx="1033">
                  <c:v>2661.0921201964002</c:v>
                </c:pt>
                <c:pt idx="1034">
                  <c:v>2661.0921201964002</c:v>
                </c:pt>
                <c:pt idx="1035">
                  <c:v>2661.0921201964002</c:v>
                </c:pt>
                <c:pt idx="1036">
                  <c:v>2661.0921201964002</c:v>
                </c:pt>
                <c:pt idx="1037">
                  <c:v>2661.0921201964002</c:v>
                </c:pt>
                <c:pt idx="1038">
                  <c:v>2661.0921201964002</c:v>
                </c:pt>
                <c:pt idx="1039">
                  <c:v>2661.0921201964002</c:v>
                </c:pt>
                <c:pt idx="1040">
                  <c:v>2661.0921201964002</c:v>
                </c:pt>
                <c:pt idx="1041">
                  <c:v>2661.0921201964002</c:v>
                </c:pt>
                <c:pt idx="1042">
                  <c:v>2661.0921201964002</c:v>
                </c:pt>
                <c:pt idx="1043">
                  <c:v>2661.0921201964002</c:v>
                </c:pt>
                <c:pt idx="1044">
                  <c:v>2661.0921201964002</c:v>
                </c:pt>
                <c:pt idx="1045">
                  <c:v>2661.0921201964002</c:v>
                </c:pt>
                <c:pt idx="1046">
                  <c:v>2661.0921201964002</c:v>
                </c:pt>
                <c:pt idx="1047">
                  <c:v>2661.0921201964002</c:v>
                </c:pt>
                <c:pt idx="1048">
                  <c:v>2661.0921201964002</c:v>
                </c:pt>
                <c:pt idx="1049">
                  <c:v>2661.0921201964002</c:v>
                </c:pt>
                <c:pt idx="1050">
                  <c:v>2661.0921201964002</c:v>
                </c:pt>
                <c:pt idx="1051">
                  <c:v>2661.0921201964002</c:v>
                </c:pt>
                <c:pt idx="1052">
                  <c:v>2661.0921201964002</c:v>
                </c:pt>
                <c:pt idx="1053">
                  <c:v>2661.0921201964002</c:v>
                </c:pt>
                <c:pt idx="1054">
                  <c:v>2661.0921201964002</c:v>
                </c:pt>
                <c:pt idx="1055">
                  <c:v>2661.0921201964002</c:v>
                </c:pt>
                <c:pt idx="1056">
                  <c:v>2661.0921201964002</c:v>
                </c:pt>
                <c:pt idx="1057">
                  <c:v>2661.0921201964002</c:v>
                </c:pt>
                <c:pt idx="1058">
                  <c:v>2661.0921201964002</c:v>
                </c:pt>
                <c:pt idx="1059">
                  <c:v>2661.0921201964002</c:v>
                </c:pt>
                <c:pt idx="1060">
                  <c:v>2661.0921201964002</c:v>
                </c:pt>
                <c:pt idx="1061">
                  <c:v>2661.0921201964002</c:v>
                </c:pt>
                <c:pt idx="1062">
                  <c:v>2661.0921201964002</c:v>
                </c:pt>
                <c:pt idx="1063">
                  <c:v>2661.0921201964002</c:v>
                </c:pt>
                <c:pt idx="1064">
                  <c:v>2661.0921201964002</c:v>
                </c:pt>
                <c:pt idx="1065">
                  <c:v>2661.0921201964002</c:v>
                </c:pt>
                <c:pt idx="1066">
                  <c:v>2661.0921201964002</c:v>
                </c:pt>
                <c:pt idx="1067">
                  <c:v>2661.0921201964002</c:v>
                </c:pt>
                <c:pt idx="1068">
                  <c:v>2661.0921201964002</c:v>
                </c:pt>
                <c:pt idx="1069">
                  <c:v>2661.0921201964002</c:v>
                </c:pt>
                <c:pt idx="1070">
                  <c:v>2661.0921201964002</c:v>
                </c:pt>
                <c:pt idx="1071">
                  <c:v>2661.0921201964002</c:v>
                </c:pt>
                <c:pt idx="1072">
                  <c:v>2661.0921201964002</c:v>
                </c:pt>
                <c:pt idx="1073">
                  <c:v>2661.0921201964002</c:v>
                </c:pt>
                <c:pt idx="1074">
                  <c:v>2661.0921201964002</c:v>
                </c:pt>
                <c:pt idx="1075">
                  <c:v>2661.0921201964002</c:v>
                </c:pt>
                <c:pt idx="1076">
                  <c:v>2661.0921201964002</c:v>
                </c:pt>
                <c:pt idx="1077">
                  <c:v>2661.0921201964002</c:v>
                </c:pt>
                <c:pt idx="1078">
                  <c:v>2661.0921201964002</c:v>
                </c:pt>
                <c:pt idx="1079">
                  <c:v>2661.0921201964002</c:v>
                </c:pt>
                <c:pt idx="1080">
                  <c:v>2661.0921201964002</c:v>
                </c:pt>
                <c:pt idx="1081">
                  <c:v>2661.0921201964002</c:v>
                </c:pt>
                <c:pt idx="1082">
                  <c:v>2661.0921201964002</c:v>
                </c:pt>
                <c:pt idx="1083">
                  <c:v>2661.0921201964002</c:v>
                </c:pt>
                <c:pt idx="1084">
                  <c:v>2661.0921201964002</c:v>
                </c:pt>
                <c:pt idx="1085">
                  <c:v>2661.0921201964002</c:v>
                </c:pt>
                <c:pt idx="1086">
                  <c:v>2661.0921201964002</c:v>
                </c:pt>
                <c:pt idx="1087">
                  <c:v>2661.0921201964002</c:v>
                </c:pt>
                <c:pt idx="1088">
                  <c:v>2661.0921201964002</c:v>
                </c:pt>
                <c:pt idx="1089">
                  <c:v>2661.0921201964002</c:v>
                </c:pt>
                <c:pt idx="1090">
                  <c:v>2661.0921201964002</c:v>
                </c:pt>
                <c:pt idx="1091">
                  <c:v>2661.0921201964002</c:v>
                </c:pt>
                <c:pt idx="1092">
                  <c:v>2661.0921201964002</c:v>
                </c:pt>
                <c:pt idx="1093">
                  <c:v>2661.0921201964002</c:v>
                </c:pt>
                <c:pt idx="1094">
                  <c:v>2661.0921201964002</c:v>
                </c:pt>
                <c:pt idx="1095">
                  <c:v>2661.0921201964002</c:v>
                </c:pt>
                <c:pt idx="1097">
                  <c:v>2324.0394881897</c:v>
                </c:pt>
                <c:pt idx="1098">
                  <c:v>2324.0394881897</c:v>
                </c:pt>
                <c:pt idx="1099">
                  <c:v>2324.0394881897</c:v>
                </c:pt>
                <c:pt idx="1100">
                  <c:v>2324.0394881897</c:v>
                </c:pt>
                <c:pt idx="1101">
                  <c:v>2324.0394881897</c:v>
                </c:pt>
                <c:pt idx="1102">
                  <c:v>2324.0394881897</c:v>
                </c:pt>
                <c:pt idx="1103">
                  <c:v>2324.0394881897</c:v>
                </c:pt>
                <c:pt idx="1104">
                  <c:v>2324.0394881897</c:v>
                </c:pt>
                <c:pt idx="1105">
                  <c:v>2324.0394881897</c:v>
                </c:pt>
                <c:pt idx="1106">
                  <c:v>2324.0394881897</c:v>
                </c:pt>
                <c:pt idx="1107">
                  <c:v>2324.0394881897</c:v>
                </c:pt>
                <c:pt idx="1108">
                  <c:v>2324.0394881897</c:v>
                </c:pt>
                <c:pt idx="1109">
                  <c:v>2324.0394881897</c:v>
                </c:pt>
                <c:pt idx="1110">
                  <c:v>2324.0394881897</c:v>
                </c:pt>
                <c:pt idx="1111">
                  <c:v>2324.0394881897</c:v>
                </c:pt>
                <c:pt idx="1112">
                  <c:v>2324.0394881897</c:v>
                </c:pt>
                <c:pt idx="1113">
                  <c:v>2324.0394881897</c:v>
                </c:pt>
                <c:pt idx="1114">
                  <c:v>2324.0394881897</c:v>
                </c:pt>
                <c:pt idx="1115">
                  <c:v>2324.0394881897</c:v>
                </c:pt>
                <c:pt idx="1116">
                  <c:v>2324.0394881897</c:v>
                </c:pt>
                <c:pt idx="1117">
                  <c:v>2324.0394881897</c:v>
                </c:pt>
                <c:pt idx="1118">
                  <c:v>2324.0394881897</c:v>
                </c:pt>
                <c:pt idx="1119">
                  <c:v>2324.0394881897</c:v>
                </c:pt>
                <c:pt idx="1120">
                  <c:v>2324.0394881897</c:v>
                </c:pt>
                <c:pt idx="1121">
                  <c:v>2324.0394881897</c:v>
                </c:pt>
                <c:pt idx="1122">
                  <c:v>2324.0394881897</c:v>
                </c:pt>
                <c:pt idx="1123">
                  <c:v>2324.0394881897</c:v>
                </c:pt>
                <c:pt idx="1124">
                  <c:v>2324.0394881897</c:v>
                </c:pt>
                <c:pt idx="1125">
                  <c:v>2324.0394881897</c:v>
                </c:pt>
                <c:pt idx="1126">
                  <c:v>2324.0394881897</c:v>
                </c:pt>
                <c:pt idx="1127">
                  <c:v>2324.0394881897</c:v>
                </c:pt>
                <c:pt idx="1128">
                  <c:v>2324.0394881897</c:v>
                </c:pt>
                <c:pt idx="1129">
                  <c:v>2324.0394881897</c:v>
                </c:pt>
                <c:pt idx="1130">
                  <c:v>2324.0394881897</c:v>
                </c:pt>
                <c:pt idx="1131">
                  <c:v>2324.0394881897</c:v>
                </c:pt>
                <c:pt idx="1132">
                  <c:v>2324.0394881897</c:v>
                </c:pt>
                <c:pt idx="1133">
                  <c:v>2324.0394881897</c:v>
                </c:pt>
                <c:pt idx="1134">
                  <c:v>2324.0394881897</c:v>
                </c:pt>
                <c:pt idx="1135">
                  <c:v>2324.0394881897</c:v>
                </c:pt>
                <c:pt idx="1136">
                  <c:v>2324.0394881897</c:v>
                </c:pt>
                <c:pt idx="1137">
                  <c:v>2324.0394881897</c:v>
                </c:pt>
                <c:pt idx="1138">
                  <c:v>2324.0394881897</c:v>
                </c:pt>
                <c:pt idx="1139">
                  <c:v>2324.0394881897</c:v>
                </c:pt>
                <c:pt idx="1140">
                  <c:v>2324.0394881897</c:v>
                </c:pt>
                <c:pt idx="1141">
                  <c:v>2324.0394881897</c:v>
                </c:pt>
                <c:pt idx="1142">
                  <c:v>2324.0394881897</c:v>
                </c:pt>
                <c:pt idx="1143">
                  <c:v>2324.0394881897</c:v>
                </c:pt>
                <c:pt idx="1144">
                  <c:v>2324.0394881897</c:v>
                </c:pt>
                <c:pt idx="1145">
                  <c:v>2324.0394881897</c:v>
                </c:pt>
                <c:pt idx="1146">
                  <c:v>2324.0394881897</c:v>
                </c:pt>
                <c:pt idx="1147">
                  <c:v>2324.0394881897</c:v>
                </c:pt>
                <c:pt idx="1148">
                  <c:v>2324.0394881897</c:v>
                </c:pt>
                <c:pt idx="1149">
                  <c:v>2324.0394881897</c:v>
                </c:pt>
                <c:pt idx="1150">
                  <c:v>2324.0394881897</c:v>
                </c:pt>
                <c:pt idx="1151">
                  <c:v>2324.0394881897</c:v>
                </c:pt>
                <c:pt idx="1152">
                  <c:v>2324.0394881897</c:v>
                </c:pt>
                <c:pt idx="1153">
                  <c:v>2324.0394881897</c:v>
                </c:pt>
                <c:pt idx="1154">
                  <c:v>2324.0394881897</c:v>
                </c:pt>
                <c:pt idx="1155">
                  <c:v>2324.0394881897</c:v>
                </c:pt>
                <c:pt idx="1156">
                  <c:v>2324.0394881897</c:v>
                </c:pt>
                <c:pt idx="1157">
                  <c:v>2324.0394881897</c:v>
                </c:pt>
                <c:pt idx="1158">
                  <c:v>2324.0394881897</c:v>
                </c:pt>
                <c:pt idx="1159">
                  <c:v>2324.0394881897</c:v>
                </c:pt>
                <c:pt idx="1160">
                  <c:v>2324.0394881897</c:v>
                </c:pt>
                <c:pt idx="1161">
                  <c:v>2324.0394881897</c:v>
                </c:pt>
                <c:pt idx="1162">
                  <c:v>2324.0394881897</c:v>
                </c:pt>
                <c:pt idx="1163">
                  <c:v>2324.0394881897</c:v>
                </c:pt>
                <c:pt idx="1164">
                  <c:v>2324.0394881897</c:v>
                </c:pt>
                <c:pt idx="1165">
                  <c:v>2324.0394881897</c:v>
                </c:pt>
                <c:pt idx="1166">
                  <c:v>2324.0394881897</c:v>
                </c:pt>
                <c:pt idx="1167">
                  <c:v>2324.0394881897</c:v>
                </c:pt>
                <c:pt idx="1168">
                  <c:v>2324.0394881897</c:v>
                </c:pt>
                <c:pt idx="1169">
                  <c:v>2324.0394881897</c:v>
                </c:pt>
                <c:pt idx="1170">
                  <c:v>2324.0394881897</c:v>
                </c:pt>
                <c:pt idx="1171">
                  <c:v>2324.0394881897</c:v>
                </c:pt>
                <c:pt idx="1172">
                  <c:v>2324.0394881897</c:v>
                </c:pt>
                <c:pt idx="1173">
                  <c:v>2324.0394881897</c:v>
                </c:pt>
                <c:pt idx="1174">
                  <c:v>2324.0394881897</c:v>
                </c:pt>
                <c:pt idx="1175">
                  <c:v>2324.0394881897</c:v>
                </c:pt>
                <c:pt idx="1176">
                  <c:v>2324.0394881897</c:v>
                </c:pt>
                <c:pt idx="1177">
                  <c:v>2324.0394881897</c:v>
                </c:pt>
                <c:pt idx="1178">
                  <c:v>2324.0394881897</c:v>
                </c:pt>
                <c:pt idx="1179">
                  <c:v>2324.0394881897</c:v>
                </c:pt>
                <c:pt idx="1180">
                  <c:v>2324.0394881897</c:v>
                </c:pt>
                <c:pt idx="1181">
                  <c:v>2324.0394881897</c:v>
                </c:pt>
                <c:pt idx="1182">
                  <c:v>2324.0394881897</c:v>
                </c:pt>
                <c:pt idx="1183">
                  <c:v>2324.0394881897</c:v>
                </c:pt>
                <c:pt idx="1184">
                  <c:v>2324.0394881897</c:v>
                </c:pt>
                <c:pt idx="1185">
                  <c:v>2324.0394881897</c:v>
                </c:pt>
                <c:pt idx="1186">
                  <c:v>2324.0394881897</c:v>
                </c:pt>
                <c:pt idx="1187">
                  <c:v>2324.0394881897</c:v>
                </c:pt>
                <c:pt idx="1188">
                  <c:v>2324.0394881897</c:v>
                </c:pt>
                <c:pt idx="1189">
                  <c:v>2324.0394881897</c:v>
                </c:pt>
                <c:pt idx="1190">
                  <c:v>2324.0394881897</c:v>
                </c:pt>
                <c:pt idx="1191">
                  <c:v>2324.0394881897</c:v>
                </c:pt>
                <c:pt idx="1192">
                  <c:v>2324.0394881897</c:v>
                </c:pt>
                <c:pt idx="1193">
                  <c:v>2324.0394881897</c:v>
                </c:pt>
                <c:pt idx="1194">
                  <c:v>2324.0394881897</c:v>
                </c:pt>
                <c:pt idx="1195">
                  <c:v>2324.0394881897</c:v>
                </c:pt>
                <c:pt idx="1196">
                  <c:v>2324.0394881897</c:v>
                </c:pt>
                <c:pt idx="1197">
                  <c:v>2324.0394881897</c:v>
                </c:pt>
                <c:pt idx="1198">
                  <c:v>2324.0394881897</c:v>
                </c:pt>
                <c:pt idx="1199">
                  <c:v>2324.0394881897</c:v>
                </c:pt>
                <c:pt idx="1200">
                  <c:v>2324.0394881897</c:v>
                </c:pt>
                <c:pt idx="1201">
                  <c:v>2324.0394881897</c:v>
                </c:pt>
                <c:pt idx="1202">
                  <c:v>2324.0394881897</c:v>
                </c:pt>
                <c:pt idx="1203">
                  <c:v>2324.0394881897</c:v>
                </c:pt>
                <c:pt idx="1204">
                  <c:v>2324.0394881897</c:v>
                </c:pt>
                <c:pt idx="1205">
                  <c:v>2324.0394881897</c:v>
                </c:pt>
                <c:pt idx="1206">
                  <c:v>2324.0394881897</c:v>
                </c:pt>
                <c:pt idx="1207">
                  <c:v>2324.0394881897</c:v>
                </c:pt>
                <c:pt idx="1208">
                  <c:v>2324.0394881897</c:v>
                </c:pt>
                <c:pt idx="1209">
                  <c:v>2324.0394881897</c:v>
                </c:pt>
                <c:pt idx="1210">
                  <c:v>2324.0394881897</c:v>
                </c:pt>
                <c:pt idx="1211">
                  <c:v>2324.0394881897</c:v>
                </c:pt>
                <c:pt idx="1212">
                  <c:v>2324.0394881897</c:v>
                </c:pt>
                <c:pt idx="1213">
                  <c:v>2324.0394881897</c:v>
                </c:pt>
                <c:pt idx="1214">
                  <c:v>2324.0394881897</c:v>
                </c:pt>
                <c:pt idx="1215">
                  <c:v>2324.0394881897</c:v>
                </c:pt>
                <c:pt idx="1216">
                  <c:v>2324.0394881897</c:v>
                </c:pt>
                <c:pt idx="1217">
                  <c:v>2324.0394881897</c:v>
                </c:pt>
                <c:pt idx="1218">
                  <c:v>2324.0394881897</c:v>
                </c:pt>
                <c:pt idx="1219">
                  <c:v>2324.0394881897</c:v>
                </c:pt>
                <c:pt idx="1220">
                  <c:v>2324.0394881897</c:v>
                </c:pt>
                <c:pt idx="1221">
                  <c:v>2324.0394881897</c:v>
                </c:pt>
                <c:pt idx="1222">
                  <c:v>2324.0394881897</c:v>
                </c:pt>
                <c:pt idx="1223">
                  <c:v>2324.0394881897</c:v>
                </c:pt>
                <c:pt idx="1224">
                  <c:v>2324.0394881897</c:v>
                </c:pt>
                <c:pt idx="1225">
                  <c:v>2324.0394881897</c:v>
                </c:pt>
                <c:pt idx="1226">
                  <c:v>2324.0394881897</c:v>
                </c:pt>
                <c:pt idx="1227">
                  <c:v>2324.0394881897</c:v>
                </c:pt>
                <c:pt idx="1228">
                  <c:v>2324.0394881897</c:v>
                </c:pt>
                <c:pt idx="1229">
                  <c:v>2324.0394881897</c:v>
                </c:pt>
                <c:pt idx="1230">
                  <c:v>2324.0394881897</c:v>
                </c:pt>
                <c:pt idx="1231">
                  <c:v>2324.0394881897</c:v>
                </c:pt>
                <c:pt idx="1232">
                  <c:v>2324.0394881897</c:v>
                </c:pt>
                <c:pt idx="1233">
                  <c:v>2324.0394881897</c:v>
                </c:pt>
                <c:pt idx="1234">
                  <c:v>2324.0394881897</c:v>
                </c:pt>
                <c:pt idx="1235">
                  <c:v>2324.0394881897</c:v>
                </c:pt>
                <c:pt idx="1236">
                  <c:v>2324.0394881897</c:v>
                </c:pt>
                <c:pt idx="1237">
                  <c:v>2324.0394881897</c:v>
                </c:pt>
                <c:pt idx="1238">
                  <c:v>2324.0394881897</c:v>
                </c:pt>
                <c:pt idx="1239">
                  <c:v>2324.0394881897</c:v>
                </c:pt>
                <c:pt idx="1240">
                  <c:v>2324.0394881897</c:v>
                </c:pt>
                <c:pt idx="1241">
                  <c:v>2324.0394881897</c:v>
                </c:pt>
                <c:pt idx="1242">
                  <c:v>2324.0394881897</c:v>
                </c:pt>
                <c:pt idx="1243">
                  <c:v>2324.0394881897</c:v>
                </c:pt>
                <c:pt idx="1244">
                  <c:v>2324.0394881897</c:v>
                </c:pt>
                <c:pt idx="1245">
                  <c:v>2324.0394881897</c:v>
                </c:pt>
                <c:pt idx="1246">
                  <c:v>2324.0394881897</c:v>
                </c:pt>
                <c:pt idx="1247">
                  <c:v>2324.0394881897</c:v>
                </c:pt>
                <c:pt idx="1248">
                  <c:v>2324.0394881897</c:v>
                </c:pt>
                <c:pt idx="1249">
                  <c:v>2324.0394881897</c:v>
                </c:pt>
                <c:pt idx="1250">
                  <c:v>2324.0394881897</c:v>
                </c:pt>
                <c:pt idx="1251">
                  <c:v>2324.0394881897</c:v>
                </c:pt>
                <c:pt idx="1252">
                  <c:v>2324.0394881897</c:v>
                </c:pt>
                <c:pt idx="1253">
                  <c:v>2324.0394881897</c:v>
                </c:pt>
                <c:pt idx="1254">
                  <c:v>2324.0394881897</c:v>
                </c:pt>
                <c:pt idx="1255">
                  <c:v>2324.0394881897</c:v>
                </c:pt>
                <c:pt idx="1256">
                  <c:v>2324.0394881897</c:v>
                </c:pt>
                <c:pt idx="1257">
                  <c:v>2324.0394881897</c:v>
                </c:pt>
                <c:pt idx="1258">
                  <c:v>2324.0394881897</c:v>
                </c:pt>
                <c:pt idx="1259">
                  <c:v>2324.0394881897</c:v>
                </c:pt>
                <c:pt idx="1260">
                  <c:v>2324.0394881897</c:v>
                </c:pt>
                <c:pt idx="1261">
                  <c:v>2324.0394881897</c:v>
                </c:pt>
                <c:pt idx="1262">
                  <c:v>2324.0394881897</c:v>
                </c:pt>
                <c:pt idx="1263">
                  <c:v>2324.0394881897</c:v>
                </c:pt>
                <c:pt idx="1264">
                  <c:v>2324.0394881897</c:v>
                </c:pt>
                <c:pt idx="1265">
                  <c:v>2324.0394881897</c:v>
                </c:pt>
                <c:pt idx="1266">
                  <c:v>2324.0394881897</c:v>
                </c:pt>
                <c:pt idx="1267">
                  <c:v>2324.0394881897</c:v>
                </c:pt>
                <c:pt idx="1268">
                  <c:v>2324.0394881897</c:v>
                </c:pt>
                <c:pt idx="1269">
                  <c:v>2324.0394881897</c:v>
                </c:pt>
                <c:pt idx="1270">
                  <c:v>2324.0394881897</c:v>
                </c:pt>
                <c:pt idx="1271">
                  <c:v>2324.0394881897</c:v>
                </c:pt>
                <c:pt idx="1272">
                  <c:v>2324.0394881897</c:v>
                </c:pt>
                <c:pt idx="1273">
                  <c:v>2324.0394881897</c:v>
                </c:pt>
                <c:pt idx="1274">
                  <c:v>2324.0394881897</c:v>
                </c:pt>
                <c:pt idx="1275">
                  <c:v>2324.0394881897</c:v>
                </c:pt>
                <c:pt idx="1276">
                  <c:v>2324.0394881897</c:v>
                </c:pt>
                <c:pt idx="1277">
                  <c:v>2324.0394881897</c:v>
                </c:pt>
                <c:pt idx="1278">
                  <c:v>2324.0394881897</c:v>
                </c:pt>
                <c:pt idx="1279">
                  <c:v>2324.0394881897</c:v>
                </c:pt>
                <c:pt idx="1280">
                  <c:v>2324.0394881897</c:v>
                </c:pt>
                <c:pt idx="1281">
                  <c:v>2324.0394881897</c:v>
                </c:pt>
                <c:pt idx="1282">
                  <c:v>2324.0394881897</c:v>
                </c:pt>
                <c:pt idx="1283">
                  <c:v>2324.0394881897</c:v>
                </c:pt>
                <c:pt idx="1284">
                  <c:v>2324.0394881897</c:v>
                </c:pt>
                <c:pt idx="1285">
                  <c:v>2324.0394881897</c:v>
                </c:pt>
                <c:pt idx="1286">
                  <c:v>2324.0394881897</c:v>
                </c:pt>
                <c:pt idx="1287">
                  <c:v>2324.0394881897</c:v>
                </c:pt>
                <c:pt idx="1288">
                  <c:v>2324.0394881897</c:v>
                </c:pt>
                <c:pt idx="1289">
                  <c:v>2324.0394881897</c:v>
                </c:pt>
                <c:pt idx="1290">
                  <c:v>2324.0394881897</c:v>
                </c:pt>
                <c:pt idx="1291">
                  <c:v>2324.0394881897</c:v>
                </c:pt>
                <c:pt idx="1292">
                  <c:v>2324.0394881897</c:v>
                </c:pt>
                <c:pt idx="1293">
                  <c:v>2324.0394881897</c:v>
                </c:pt>
                <c:pt idx="1294">
                  <c:v>2324.0394881897</c:v>
                </c:pt>
                <c:pt idx="1295">
                  <c:v>2324.0394881897</c:v>
                </c:pt>
                <c:pt idx="1296">
                  <c:v>2324.0394881897</c:v>
                </c:pt>
                <c:pt idx="1297">
                  <c:v>2324.0394881897</c:v>
                </c:pt>
                <c:pt idx="1298">
                  <c:v>2324.0394881897</c:v>
                </c:pt>
                <c:pt idx="1299">
                  <c:v>2324.0394881897</c:v>
                </c:pt>
                <c:pt idx="1300">
                  <c:v>2324.0394881897</c:v>
                </c:pt>
                <c:pt idx="1301">
                  <c:v>2324.0394881897</c:v>
                </c:pt>
                <c:pt idx="1302">
                  <c:v>2324.0394881897</c:v>
                </c:pt>
                <c:pt idx="1303">
                  <c:v>2324.0394881897</c:v>
                </c:pt>
                <c:pt idx="1304">
                  <c:v>2324.0394881897</c:v>
                </c:pt>
                <c:pt idx="1305">
                  <c:v>2324.0394881897</c:v>
                </c:pt>
                <c:pt idx="1306">
                  <c:v>2324.0394881897</c:v>
                </c:pt>
                <c:pt idx="1307">
                  <c:v>2324.0394881897</c:v>
                </c:pt>
                <c:pt idx="1308">
                  <c:v>2324.0394881897</c:v>
                </c:pt>
                <c:pt idx="1309">
                  <c:v>2324.0394881897</c:v>
                </c:pt>
                <c:pt idx="1310">
                  <c:v>2324.0394881897</c:v>
                </c:pt>
                <c:pt idx="1311">
                  <c:v>2324.0394881897</c:v>
                </c:pt>
                <c:pt idx="1312">
                  <c:v>2324.0394881897</c:v>
                </c:pt>
                <c:pt idx="1313">
                  <c:v>2324.0394881897</c:v>
                </c:pt>
                <c:pt idx="1314">
                  <c:v>2324.0394881897</c:v>
                </c:pt>
                <c:pt idx="1315">
                  <c:v>2324.0394881897</c:v>
                </c:pt>
                <c:pt idx="1316">
                  <c:v>2324.0394881897</c:v>
                </c:pt>
                <c:pt idx="1317">
                  <c:v>2324.0394881897</c:v>
                </c:pt>
                <c:pt idx="1318">
                  <c:v>2324.0394881897</c:v>
                </c:pt>
                <c:pt idx="1319">
                  <c:v>2324.0394881897</c:v>
                </c:pt>
                <c:pt idx="1320">
                  <c:v>2324.0394881897</c:v>
                </c:pt>
                <c:pt idx="1321">
                  <c:v>2324.0394881897</c:v>
                </c:pt>
                <c:pt idx="1322">
                  <c:v>2324.0394881897</c:v>
                </c:pt>
                <c:pt idx="1323">
                  <c:v>2324.0394881897</c:v>
                </c:pt>
                <c:pt idx="1324">
                  <c:v>2324.0394881897</c:v>
                </c:pt>
                <c:pt idx="1325">
                  <c:v>2324.0394881897</c:v>
                </c:pt>
                <c:pt idx="1326">
                  <c:v>2324.0394881897</c:v>
                </c:pt>
                <c:pt idx="1327">
                  <c:v>2324.0394881897</c:v>
                </c:pt>
                <c:pt idx="1328">
                  <c:v>2324.0394881897</c:v>
                </c:pt>
                <c:pt idx="1329">
                  <c:v>2324.0394881897</c:v>
                </c:pt>
                <c:pt idx="1330">
                  <c:v>2324.0394881897</c:v>
                </c:pt>
                <c:pt idx="1331">
                  <c:v>2324.0394881897</c:v>
                </c:pt>
                <c:pt idx="1332">
                  <c:v>2324.0394881897</c:v>
                </c:pt>
                <c:pt idx="1333">
                  <c:v>2324.0394881897</c:v>
                </c:pt>
                <c:pt idx="1334">
                  <c:v>2324.0394881897</c:v>
                </c:pt>
                <c:pt idx="1335">
                  <c:v>2324.0394881897</c:v>
                </c:pt>
                <c:pt idx="1336">
                  <c:v>2324.0394881897</c:v>
                </c:pt>
                <c:pt idx="1337">
                  <c:v>2324.0394881897</c:v>
                </c:pt>
                <c:pt idx="1338">
                  <c:v>2324.0394881897</c:v>
                </c:pt>
                <c:pt idx="1339">
                  <c:v>2324.0394881897</c:v>
                </c:pt>
                <c:pt idx="1340">
                  <c:v>2324.0394881897</c:v>
                </c:pt>
                <c:pt idx="1341">
                  <c:v>2324.0394881897</c:v>
                </c:pt>
                <c:pt idx="1342">
                  <c:v>2324.0394881897</c:v>
                </c:pt>
                <c:pt idx="1343">
                  <c:v>2324.0394881897</c:v>
                </c:pt>
                <c:pt idx="1344">
                  <c:v>2324.0394881897</c:v>
                </c:pt>
                <c:pt idx="1345">
                  <c:v>2324.0394881897</c:v>
                </c:pt>
                <c:pt idx="1346">
                  <c:v>2324.0394881897</c:v>
                </c:pt>
                <c:pt idx="1347">
                  <c:v>2324.0394881897</c:v>
                </c:pt>
                <c:pt idx="1348">
                  <c:v>2324.0394881897</c:v>
                </c:pt>
                <c:pt idx="1349">
                  <c:v>2324.0394881897</c:v>
                </c:pt>
                <c:pt idx="1350">
                  <c:v>2324.0394881897</c:v>
                </c:pt>
                <c:pt idx="1351">
                  <c:v>2324.0394881897</c:v>
                </c:pt>
                <c:pt idx="1352">
                  <c:v>2324.0394881897</c:v>
                </c:pt>
                <c:pt idx="1353">
                  <c:v>2324.0394881897</c:v>
                </c:pt>
                <c:pt idx="1354">
                  <c:v>2324.0394881897</c:v>
                </c:pt>
                <c:pt idx="1355">
                  <c:v>2324.0394881897</c:v>
                </c:pt>
                <c:pt idx="1356">
                  <c:v>2324.0394881897</c:v>
                </c:pt>
                <c:pt idx="1357">
                  <c:v>2324.0394881897</c:v>
                </c:pt>
                <c:pt idx="1358">
                  <c:v>2324.0394881897</c:v>
                </c:pt>
                <c:pt idx="1359">
                  <c:v>2324.0394881897</c:v>
                </c:pt>
                <c:pt idx="1360">
                  <c:v>2324.0394881897</c:v>
                </c:pt>
                <c:pt idx="1361">
                  <c:v>2324.0394881897</c:v>
                </c:pt>
                <c:pt idx="1362">
                  <c:v>2324.0394881897</c:v>
                </c:pt>
                <c:pt idx="1363">
                  <c:v>2324.0394881897</c:v>
                </c:pt>
                <c:pt idx="1364">
                  <c:v>2324.0394881897</c:v>
                </c:pt>
                <c:pt idx="1365">
                  <c:v>2324.0394881897</c:v>
                </c:pt>
                <c:pt idx="1366">
                  <c:v>2324.0394881897</c:v>
                </c:pt>
                <c:pt idx="1367">
                  <c:v>2324.0394881897</c:v>
                </c:pt>
                <c:pt idx="1368">
                  <c:v>2324.0394881897</c:v>
                </c:pt>
                <c:pt idx="1369">
                  <c:v>2324.0394881897</c:v>
                </c:pt>
                <c:pt idx="1370">
                  <c:v>2324.0394881897</c:v>
                </c:pt>
                <c:pt idx="1371">
                  <c:v>2324.0394881897</c:v>
                </c:pt>
                <c:pt idx="1372">
                  <c:v>2324.0394881897</c:v>
                </c:pt>
                <c:pt idx="1373">
                  <c:v>2324.0394881897</c:v>
                </c:pt>
                <c:pt idx="1374">
                  <c:v>2324.0394881897</c:v>
                </c:pt>
                <c:pt idx="1375">
                  <c:v>2324.0394881897</c:v>
                </c:pt>
                <c:pt idx="1376">
                  <c:v>2324.0394881897</c:v>
                </c:pt>
                <c:pt idx="1377">
                  <c:v>2324.0394881897</c:v>
                </c:pt>
                <c:pt idx="1378">
                  <c:v>2324.0394881897</c:v>
                </c:pt>
                <c:pt idx="1379">
                  <c:v>2324.0394881897</c:v>
                </c:pt>
                <c:pt idx="1380">
                  <c:v>2324.0394881897</c:v>
                </c:pt>
                <c:pt idx="1381">
                  <c:v>2324.0394881897</c:v>
                </c:pt>
                <c:pt idx="1382">
                  <c:v>2324.0394881897</c:v>
                </c:pt>
                <c:pt idx="1383">
                  <c:v>2324.0394881897</c:v>
                </c:pt>
                <c:pt idx="1384">
                  <c:v>2324.0394881897</c:v>
                </c:pt>
                <c:pt idx="1385">
                  <c:v>2324.0394881897</c:v>
                </c:pt>
                <c:pt idx="1386">
                  <c:v>2324.0394881897</c:v>
                </c:pt>
                <c:pt idx="1387">
                  <c:v>2324.0394881897</c:v>
                </c:pt>
                <c:pt idx="1388">
                  <c:v>2324.0394881897</c:v>
                </c:pt>
                <c:pt idx="1389">
                  <c:v>2324.0394881897</c:v>
                </c:pt>
                <c:pt idx="1390">
                  <c:v>2324.0394881897</c:v>
                </c:pt>
                <c:pt idx="1391">
                  <c:v>2324.0394881897</c:v>
                </c:pt>
                <c:pt idx="1392">
                  <c:v>2324.0394881897</c:v>
                </c:pt>
                <c:pt idx="1393">
                  <c:v>2324.0394881897</c:v>
                </c:pt>
                <c:pt idx="1394">
                  <c:v>2324.0394881897</c:v>
                </c:pt>
                <c:pt idx="1395">
                  <c:v>2324.0394881897</c:v>
                </c:pt>
                <c:pt idx="1396">
                  <c:v>2324.0394881897</c:v>
                </c:pt>
                <c:pt idx="1397">
                  <c:v>2324.0394881897</c:v>
                </c:pt>
                <c:pt idx="1398">
                  <c:v>2324.0394881897</c:v>
                </c:pt>
                <c:pt idx="1399">
                  <c:v>2324.0394881897</c:v>
                </c:pt>
                <c:pt idx="1400">
                  <c:v>2324.0394881897</c:v>
                </c:pt>
                <c:pt idx="1401">
                  <c:v>2324.0394881897</c:v>
                </c:pt>
                <c:pt idx="1402">
                  <c:v>2324.0394881897</c:v>
                </c:pt>
                <c:pt idx="1403">
                  <c:v>2324.0394881897</c:v>
                </c:pt>
                <c:pt idx="1404">
                  <c:v>2324.0394881897</c:v>
                </c:pt>
                <c:pt idx="1405">
                  <c:v>2324.0394881897</c:v>
                </c:pt>
                <c:pt idx="1406">
                  <c:v>2324.0394881897</c:v>
                </c:pt>
                <c:pt idx="1407">
                  <c:v>2324.0394881897</c:v>
                </c:pt>
                <c:pt idx="1408">
                  <c:v>2324.0394881897</c:v>
                </c:pt>
                <c:pt idx="1409">
                  <c:v>2324.0394881897</c:v>
                </c:pt>
                <c:pt idx="1410">
                  <c:v>2324.0394881897</c:v>
                </c:pt>
                <c:pt idx="1411">
                  <c:v>2324.0394881897</c:v>
                </c:pt>
                <c:pt idx="1412">
                  <c:v>2324.0394881897</c:v>
                </c:pt>
                <c:pt idx="1413">
                  <c:v>2324.0394881897</c:v>
                </c:pt>
                <c:pt idx="1414">
                  <c:v>2324.0394881897</c:v>
                </c:pt>
                <c:pt idx="1415">
                  <c:v>2324.0394881897</c:v>
                </c:pt>
                <c:pt idx="1416">
                  <c:v>2324.0394881897</c:v>
                </c:pt>
                <c:pt idx="1417">
                  <c:v>2324.0394881897</c:v>
                </c:pt>
                <c:pt idx="1418">
                  <c:v>2324.0394881897</c:v>
                </c:pt>
                <c:pt idx="1419">
                  <c:v>2324.0394881897</c:v>
                </c:pt>
                <c:pt idx="1420">
                  <c:v>2324.0394881897</c:v>
                </c:pt>
                <c:pt idx="1421">
                  <c:v>2324.0394881897</c:v>
                </c:pt>
                <c:pt idx="1422">
                  <c:v>2324.0394881897</c:v>
                </c:pt>
                <c:pt idx="1423">
                  <c:v>2324.0394881897</c:v>
                </c:pt>
                <c:pt idx="1424">
                  <c:v>2324.0394881897</c:v>
                </c:pt>
                <c:pt idx="1425">
                  <c:v>2324.0394881897</c:v>
                </c:pt>
                <c:pt idx="1426">
                  <c:v>2324.0394881897</c:v>
                </c:pt>
                <c:pt idx="1427">
                  <c:v>2324.0394881897</c:v>
                </c:pt>
                <c:pt idx="1428">
                  <c:v>2324.0394881897</c:v>
                </c:pt>
                <c:pt idx="1429">
                  <c:v>2324.0394881897</c:v>
                </c:pt>
                <c:pt idx="1430">
                  <c:v>2324.0394881897</c:v>
                </c:pt>
                <c:pt idx="1431">
                  <c:v>2324.0394881897</c:v>
                </c:pt>
                <c:pt idx="1432">
                  <c:v>2324.0394881897</c:v>
                </c:pt>
                <c:pt idx="1433">
                  <c:v>2324.0394881897</c:v>
                </c:pt>
                <c:pt idx="1434">
                  <c:v>2324.0394881897</c:v>
                </c:pt>
                <c:pt idx="1435">
                  <c:v>2324.0394881897</c:v>
                </c:pt>
                <c:pt idx="1436">
                  <c:v>2324.0394881897</c:v>
                </c:pt>
                <c:pt idx="1437">
                  <c:v>2324.0394881897</c:v>
                </c:pt>
                <c:pt idx="1438">
                  <c:v>2324.0394881897</c:v>
                </c:pt>
                <c:pt idx="1439">
                  <c:v>2324.0394881897</c:v>
                </c:pt>
                <c:pt idx="1440">
                  <c:v>2324.0394881897</c:v>
                </c:pt>
                <c:pt idx="1441">
                  <c:v>2324.0394881897</c:v>
                </c:pt>
                <c:pt idx="1442">
                  <c:v>2324.0394881897</c:v>
                </c:pt>
                <c:pt idx="1443">
                  <c:v>2324.0394881897</c:v>
                </c:pt>
                <c:pt idx="1444">
                  <c:v>2324.0394881897</c:v>
                </c:pt>
                <c:pt idx="1445">
                  <c:v>2324.0394881897</c:v>
                </c:pt>
                <c:pt idx="1446">
                  <c:v>2324.0394881897</c:v>
                </c:pt>
                <c:pt idx="1447">
                  <c:v>2324.0394881897</c:v>
                </c:pt>
                <c:pt idx="1448">
                  <c:v>2324.0394881897</c:v>
                </c:pt>
                <c:pt idx="1449">
                  <c:v>2324.0394881897</c:v>
                </c:pt>
                <c:pt idx="1450">
                  <c:v>2324.0394881897</c:v>
                </c:pt>
                <c:pt idx="1451">
                  <c:v>2324.0394881897</c:v>
                </c:pt>
                <c:pt idx="1452">
                  <c:v>2324.0394881897</c:v>
                </c:pt>
                <c:pt idx="1453">
                  <c:v>2324.0394881897</c:v>
                </c:pt>
                <c:pt idx="1454">
                  <c:v>2324.0394881897</c:v>
                </c:pt>
                <c:pt idx="1455">
                  <c:v>2324.0394881897</c:v>
                </c:pt>
                <c:pt idx="1456">
                  <c:v>2324.0394881897</c:v>
                </c:pt>
                <c:pt idx="1457">
                  <c:v>2324.0394881897</c:v>
                </c:pt>
                <c:pt idx="1458">
                  <c:v>2324.0394881897</c:v>
                </c:pt>
                <c:pt idx="1459">
                  <c:v>2324.0394881897</c:v>
                </c:pt>
                <c:pt idx="1460">
                  <c:v>2324.0394881897</c:v>
                </c:pt>
                <c:pt idx="1462">
                  <c:v>2015.7870880086002</c:v>
                </c:pt>
                <c:pt idx="1463">
                  <c:v>2015.7870880086002</c:v>
                </c:pt>
                <c:pt idx="1464">
                  <c:v>2015.7870880086002</c:v>
                </c:pt>
                <c:pt idx="1465">
                  <c:v>2015.7870880086002</c:v>
                </c:pt>
                <c:pt idx="1466">
                  <c:v>2015.7870880086002</c:v>
                </c:pt>
                <c:pt idx="1467">
                  <c:v>2015.7870880086002</c:v>
                </c:pt>
                <c:pt idx="1468">
                  <c:v>2015.7870880086002</c:v>
                </c:pt>
                <c:pt idx="1469">
                  <c:v>2015.7870880086002</c:v>
                </c:pt>
                <c:pt idx="1470">
                  <c:v>2015.7870880086002</c:v>
                </c:pt>
                <c:pt idx="1471">
                  <c:v>2015.7870880086002</c:v>
                </c:pt>
                <c:pt idx="1472">
                  <c:v>2015.7870880086002</c:v>
                </c:pt>
                <c:pt idx="1473">
                  <c:v>2015.7870880086002</c:v>
                </c:pt>
                <c:pt idx="1474">
                  <c:v>2015.7870880086002</c:v>
                </c:pt>
                <c:pt idx="1475">
                  <c:v>2015.7870880086002</c:v>
                </c:pt>
                <c:pt idx="1476">
                  <c:v>2015.7870880086002</c:v>
                </c:pt>
                <c:pt idx="1477">
                  <c:v>2015.7870880086002</c:v>
                </c:pt>
                <c:pt idx="1478">
                  <c:v>2015.7870880086002</c:v>
                </c:pt>
                <c:pt idx="1479">
                  <c:v>2015.7870880086002</c:v>
                </c:pt>
                <c:pt idx="1480">
                  <c:v>2015.7870880086002</c:v>
                </c:pt>
                <c:pt idx="1481">
                  <c:v>2015.7870880086002</c:v>
                </c:pt>
                <c:pt idx="1482">
                  <c:v>2015.7870880086002</c:v>
                </c:pt>
                <c:pt idx="1483">
                  <c:v>2015.7870880086002</c:v>
                </c:pt>
                <c:pt idx="1484">
                  <c:v>2015.7870880086002</c:v>
                </c:pt>
                <c:pt idx="1485">
                  <c:v>2015.7870880086002</c:v>
                </c:pt>
                <c:pt idx="1486">
                  <c:v>2015.7870880086002</c:v>
                </c:pt>
                <c:pt idx="1487">
                  <c:v>2015.7870880086002</c:v>
                </c:pt>
                <c:pt idx="1488">
                  <c:v>2015.7870880086002</c:v>
                </c:pt>
                <c:pt idx="1489">
                  <c:v>2015.7870880086002</c:v>
                </c:pt>
                <c:pt idx="1490">
                  <c:v>2015.7870880086002</c:v>
                </c:pt>
                <c:pt idx="1491">
                  <c:v>2015.7870880086002</c:v>
                </c:pt>
                <c:pt idx="1492">
                  <c:v>2015.7870880086002</c:v>
                </c:pt>
                <c:pt idx="1493">
                  <c:v>2015.7870880086002</c:v>
                </c:pt>
                <c:pt idx="1494">
                  <c:v>2015.7870880086002</c:v>
                </c:pt>
                <c:pt idx="1495">
                  <c:v>2015.7870880086002</c:v>
                </c:pt>
                <c:pt idx="1496">
                  <c:v>2015.7870880086002</c:v>
                </c:pt>
                <c:pt idx="1497">
                  <c:v>2015.7870880086002</c:v>
                </c:pt>
                <c:pt idx="1498">
                  <c:v>2015.7870880086002</c:v>
                </c:pt>
                <c:pt idx="1499">
                  <c:v>2015.7870880086002</c:v>
                </c:pt>
                <c:pt idx="1500">
                  <c:v>2015.7870880086002</c:v>
                </c:pt>
                <c:pt idx="1501">
                  <c:v>2015.7870880086002</c:v>
                </c:pt>
                <c:pt idx="1502">
                  <c:v>2015.7870880086002</c:v>
                </c:pt>
                <c:pt idx="1503">
                  <c:v>2015.7870880086002</c:v>
                </c:pt>
                <c:pt idx="1504">
                  <c:v>2015.7870880086002</c:v>
                </c:pt>
                <c:pt idx="1505">
                  <c:v>2015.7870880086002</c:v>
                </c:pt>
                <c:pt idx="1506">
                  <c:v>2015.7870880086002</c:v>
                </c:pt>
                <c:pt idx="1507">
                  <c:v>2015.7870880086002</c:v>
                </c:pt>
                <c:pt idx="1508">
                  <c:v>2015.7870880086002</c:v>
                </c:pt>
                <c:pt idx="1509">
                  <c:v>2015.7870880086002</c:v>
                </c:pt>
                <c:pt idx="1510">
                  <c:v>2015.7870880086002</c:v>
                </c:pt>
                <c:pt idx="1511">
                  <c:v>2015.7870880086002</c:v>
                </c:pt>
                <c:pt idx="1512">
                  <c:v>2015.7870880086002</c:v>
                </c:pt>
                <c:pt idx="1513">
                  <c:v>2015.7870880086002</c:v>
                </c:pt>
                <c:pt idx="1514">
                  <c:v>2015.7870880086002</c:v>
                </c:pt>
                <c:pt idx="1515">
                  <c:v>2015.7870880086002</c:v>
                </c:pt>
                <c:pt idx="1516">
                  <c:v>2015.7870880086002</c:v>
                </c:pt>
                <c:pt idx="1517">
                  <c:v>2015.7870880086002</c:v>
                </c:pt>
                <c:pt idx="1518">
                  <c:v>2015.7870880086002</c:v>
                </c:pt>
                <c:pt idx="1519">
                  <c:v>2015.7870880086002</c:v>
                </c:pt>
                <c:pt idx="1520">
                  <c:v>2015.7870880086002</c:v>
                </c:pt>
                <c:pt idx="1521">
                  <c:v>2015.7870880086002</c:v>
                </c:pt>
                <c:pt idx="1522">
                  <c:v>2015.7870880086002</c:v>
                </c:pt>
                <c:pt idx="1523">
                  <c:v>2015.7870880086002</c:v>
                </c:pt>
                <c:pt idx="1524">
                  <c:v>2015.7870880086002</c:v>
                </c:pt>
                <c:pt idx="1525">
                  <c:v>2015.7870880086002</c:v>
                </c:pt>
                <c:pt idx="1526">
                  <c:v>2015.7870880086002</c:v>
                </c:pt>
                <c:pt idx="1527">
                  <c:v>2015.7870880086002</c:v>
                </c:pt>
                <c:pt idx="1528">
                  <c:v>2015.7870880086002</c:v>
                </c:pt>
                <c:pt idx="1529">
                  <c:v>2015.7870880086002</c:v>
                </c:pt>
                <c:pt idx="1530">
                  <c:v>2015.7870880086002</c:v>
                </c:pt>
                <c:pt idx="1531">
                  <c:v>2015.7870880086002</c:v>
                </c:pt>
                <c:pt idx="1532">
                  <c:v>2015.7870880086002</c:v>
                </c:pt>
                <c:pt idx="1533">
                  <c:v>2015.7870880086002</c:v>
                </c:pt>
                <c:pt idx="1534">
                  <c:v>2015.7870880086002</c:v>
                </c:pt>
                <c:pt idx="1535">
                  <c:v>2015.7870880086002</c:v>
                </c:pt>
                <c:pt idx="1536">
                  <c:v>2015.7870880086002</c:v>
                </c:pt>
                <c:pt idx="1537">
                  <c:v>2015.7870880086002</c:v>
                </c:pt>
                <c:pt idx="1538">
                  <c:v>2015.7870880086002</c:v>
                </c:pt>
                <c:pt idx="1539">
                  <c:v>2015.7870880086002</c:v>
                </c:pt>
                <c:pt idx="1540">
                  <c:v>2015.7870880086002</c:v>
                </c:pt>
                <c:pt idx="1541">
                  <c:v>2015.7870880086002</c:v>
                </c:pt>
                <c:pt idx="1542">
                  <c:v>2015.7870880086002</c:v>
                </c:pt>
                <c:pt idx="1543">
                  <c:v>2015.7870880086002</c:v>
                </c:pt>
                <c:pt idx="1544">
                  <c:v>2015.7870880086002</c:v>
                </c:pt>
                <c:pt idx="1545">
                  <c:v>2015.7870880086002</c:v>
                </c:pt>
                <c:pt idx="1546">
                  <c:v>2015.7870880086002</c:v>
                </c:pt>
                <c:pt idx="1547">
                  <c:v>2015.7870880086002</c:v>
                </c:pt>
                <c:pt idx="1548">
                  <c:v>2015.7870880086002</c:v>
                </c:pt>
                <c:pt idx="1549">
                  <c:v>2015.7870880086002</c:v>
                </c:pt>
                <c:pt idx="1550">
                  <c:v>2015.7870880086002</c:v>
                </c:pt>
                <c:pt idx="1551">
                  <c:v>2015.7870880086002</c:v>
                </c:pt>
                <c:pt idx="1552">
                  <c:v>2015.7870880086002</c:v>
                </c:pt>
                <c:pt idx="1553">
                  <c:v>2015.7870880086002</c:v>
                </c:pt>
                <c:pt idx="1554">
                  <c:v>2015.7870880086002</c:v>
                </c:pt>
                <c:pt idx="1555">
                  <c:v>2015.7870880086002</c:v>
                </c:pt>
                <c:pt idx="1556">
                  <c:v>2015.7870880086002</c:v>
                </c:pt>
                <c:pt idx="1557">
                  <c:v>2015.7870880086002</c:v>
                </c:pt>
                <c:pt idx="1558">
                  <c:v>2015.7870880086002</c:v>
                </c:pt>
                <c:pt idx="1559">
                  <c:v>2015.7870880086002</c:v>
                </c:pt>
                <c:pt idx="1560">
                  <c:v>2015.7870880086002</c:v>
                </c:pt>
                <c:pt idx="1561">
                  <c:v>2015.7870880086002</c:v>
                </c:pt>
                <c:pt idx="1562">
                  <c:v>2015.7870880086002</c:v>
                </c:pt>
                <c:pt idx="1563">
                  <c:v>2015.7870880086002</c:v>
                </c:pt>
                <c:pt idx="1564">
                  <c:v>2015.7870880086002</c:v>
                </c:pt>
                <c:pt idx="1565">
                  <c:v>2015.7870880086002</c:v>
                </c:pt>
                <c:pt idx="1566">
                  <c:v>2015.7870880086002</c:v>
                </c:pt>
                <c:pt idx="1567">
                  <c:v>2015.7870880086002</c:v>
                </c:pt>
                <c:pt idx="1568">
                  <c:v>2015.7870880086002</c:v>
                </c:pt>
                <c:pt idx="1569">
                  <c:v>2015.7870880086002</c:v>
                </c:pt>
                <c:pt idx="1570">
                  <c:v>2015.7870880086002</c:v>
                </c:pt>
                <c:pt idx="1571">
                  <c:v>2015.7870880086002</c:v>
                </c:pt>
                <c:pt idx="1572">
                  <c:v>2015.7870880086002</c:v>
                </c:pt>
                <c:pt idx="1573">
                  <c:v>2015.7870880086002</c:v>
                </c:pt>
                <c:pt idx="1574">
                  <c:v>2015.7870880086002</c:v>
                </c:pt>
                <c:pt idx="1575">
                  <c:v>2015.7870880086002</c:v>
                </c:pt>
                <c:pt idx="1576">
                  <c:v>2015.7870880086002</c:v>
                </c:pt>
                <c:pt idx="1577">
                  <c:v>2015.7870880086002</c:v>
                </c:pt>
                <c:pt idx="1578">
                  <c:v>2015.7870880086002</c:v>
                </c:pt>
                <c:pt idx="1579">
                  <c:v>2015.7870880086002</c:v>
                </c:pt>
                <c:pt idx="1580">
                  <c:v>2015.7870880086002</c:v>
                </c:pt>
                <c:pt idx="1581">
                  <c:v>2015.7870880086002</c:v>
                </c:pt>
                <c:pt idx="1582">
                  <c:v>2015.7870880086002</c:v>
                </c:pt>
                <c:pt idx="1583">
                  <c:v>2015.7870880086002</c:v>
                </c:pt>
                <c:pt idx="1584">
                  <c:v>2015.7870880086002</c:v>
                </c:pt>
                <c:pt idx="1585">
                  <c:v>2015.7870880086002</c:v>
                </c:pt>
                <c:pt idx="1586">
                  <c:v>2015.7870880086002</c:v>
                </c:pt>
                <c:pt idx="1587">
                  <c:v>2015.7870880086002</c:v>
                </c:pt>
                <c:pt idx="1588">
                  <c:v>2015.7870880086002</c:v>
                </c:pt>
                <c:pt idx="1589">
                  <c:v>2015.7870880086002</c:v>
                </c:pt>
                <c:pt idx="1590">
                  <c:v>2015.7870880086002</c:v>
                </c:pt>
                <c:pt idx="1591">
                  <c:v>2015.7870880086002</c:v>
                </c:pt>
                <c:pt idx="1592">
                  <c:v>2015.7870880086002</c:v>
                </c:pt>
                <c:pt idx="1593">
                  <c:v>2015.7870880086002</c:v>
                </c:pt>
                <c:pt idx="1594">
                  <c:v>2015.7870880086002</c:v>
                </c:pt>
                <c:pt idx="1595">
                  <c:v>2015.7870880086002</c:v>
                </c:pt>
                <c:pt idx="1596">
                  <c:v>2015.7870880086002</c:v>
                </c:pt>
                <c:pt idx="1597">
                  <c:v>2015.7870880086002</c:v>
                </c:pt>
                <c:pt idx="1598">
                  <c:v>2015.7870880086002</c:v>
                </c:pt>
                <c:pt idx="1599">
                  <c:v>2015.7870880086002</c:v>
                </c:pt>
                <c:pt idx="1600">
                  <c:v>2015.7870880086002</c:v>
                </c:pt>
                <c:pt idx="1601">
                  <c:v>2015.7870880086002</c:v>
                </c:pt>
                <c:pt idx="1602">
                  <c:v>2015.7870880086002</c:v>
                </c:pt>
                <c:pt idx="1603">
                  <c:v>2015.7870880086002</c:v>
                </c:pt>
                <c:pt idx="1604">
                  <c:v>2015.7870880086002</c:v>
                </c:pt>
                <c:pt idx="1605">
                  <c:v>2015.7870880086002</c:v>
                </c:pt>
                <c:pt idx="1606">
                  <c:v>2015.7870880086002</c:v>
                </c:pt>
                <c:pt idx="1607">
                  <c:v>2015.7870880086002</c:v>
                </c:pt>
                <c:pt idx="1608">
                  <c:v>2015.7870880086002</c:v>
                </c:pt>
                <c:pt idx="1609">
                  <c:v>2015.7870880086002</c:v>
                </c:pt>
                <c:pt idx="1610">
                  <c:v>2015.7870880086002</c:v>
                </c:pt>
                <c:pt idx="1611">
                  <c:v>2015.7870880086002</c:v>
                </c:pt>
                <c:pt idx="1612">
                  <c:v>2015.7870880086002</c:v>
                </c:pt>
                <c:pt idx="1613">
                  <c:v>2015.7870880086002</c:v>
                </c:pt>
                <c:pt idx="1614">
                  <c:v>2015.7870880086002</c:v>
                </c:pt>
                <c:pt idx="1615">
                  <c:v>2015.7870880086002</c:v>
                </c:pt>
                <c:pt idx="1616">
                  <c:v>2015.7870880086002</c:v>
                </c:pt>
                <c:pt idx="1617">
                  <c:v>2015.7870880086002</c:v>
                </c:pt>
                <c:pt idx="1618">
                  <c:v>2015.7870880086002</c:v>
                </c:pt>
                <c:pt idx="1619">
                  <c:v>2015.7870880086002</c:v>
                </c:pt>
                <c:pt idx="1620">
                  <c:v>2015.7870880086002</c:v>
                </c:pt>
                <c:pt idx="1621">
                  <c:v>2015.7870880086002</c:v>
                </c:pt>
                <c:pt idx="1622">
                  <c:v>2015.7870880086002</c:v>
                </c:pt>
                <c:pt idx="1623">
                  <c:v>2015.7870880086002</c:v>
                </c:pt>
                <c:pt idx="1624">
                  <c:v>2015.7870880086002</c:v>
                </c:pt>
                <c:pt idx="1625">
                  <c:v>2015.7870880086002</c:v>
                </c:pt>
                <c:pt idx="1626">
                  <c:v>2015.7870880086002</c:v>
                </c:pt>
                <c:pt idx="1627">
                  <c:v>2015.7870880086002</c:v>
                </c:pt>
                <c:pt idx="1628">
                  <c:v>2015.7870880086002</c:v>
                </c:pt>
                <c:pt idx="1629">
                  <c:v>2015.7870880086002</c:v>
                </c:pt>
                <c:pt idx="1630">
                  <c:v>2015.7870880086002</c:v>
                </c:pt>
                <c:pt idx="1631">
                  <c:v>2015.7870880086002</c:v>
                </c:pt>
                <c:pt idx="1632">
                  <c:v>2015.7870880086002</c:v>
                </c:pt>
                <c:pt idx="1633">
                  <c:v>2015.7870880086002</c:v>
                </c:pt>
                <c:pt idx="1634">
                  <c:v>2015.7870880086002</c:v>
                </c:pt>
                <c:pt idx="1635">
                  <c:v>2015.7870880086002</c:v>
                </c:pt>
                <c:pt idx="1636">
                  <c:v>2015.7870880086002</c:v>
                </c:pt>
                <c:pt idx="1637">
                  <c:v>2015.7870880086002</c:v>
                </c:pt>
                <c:pt idx="1638">
                  <c:v>2015.7870880086002</c:v>
                </c:pt>
                <c:pt idx="1639">
                  <c:v>2015.7870880086002</c:v>
                </c:pt>
                <c:pt idx="1640">
                  <c:v>2015.7870880086002</c:v>
                </c:pt>
                <c:pt idx="1641">
                  <c:v>2015.7870880086002</c:v>
                </c:pt>
                <c:pt idx="1642">
                  <c:v>2015.7870880086002</c:v>
                </c:pt>
                <c:pt idx="1643">
                  <c:v>2015.7870880086002</c:v>
                </c:pt>
                <c:pt idx="1644">
                  <c:v>2015.7870880086002</c:v>
                </c:pt>
                <c:pt idx="1645">
                  <c:v>2015.7870880086002</c:v>
                </c:pt>
                <c:pt idx="1646">
                  <c:v>2015.7870880086002</c:v>
                </c:pt>
                <c:pt idx="1647">
                  <c:v>2015.7870880086002</c:v>
                </c:pt>
                <c:pt idx="1648">
                  <c:v>2015.7870880086002</c:v>
                </c:pt>
                <c:pt idx="1649">
                  <c:v>2015.7870880086002</c:v>
                </c:pt>
                <c:pt idx="1650">
                  <c:v>2015.7870880086002</c:v>
                </c:pt>
                <c:pt idx="1651">
                  <c:v>2015.7870880086002</c:v>
                </c:pt>
                <c:pt idx="1652">
                  <c:v>2015.7870880086002</c:v>
                </c:pt>
                <c:pt idx="1653">
                  <c:v>2015.7870880086002</c:v>
                </c:pt>
                <c:pt idx="1654">
                  <c:v>2015.7870880086002</c:v>
                </c:pt>
                <c:pt idx="1655">
                  <c:v>2015.7870880086002</c:v>
                </c:pt>
                <c:pt idx="1656">
                  <c:v>2015.7870880086002</c:v>
                </c:pt>
                <c:pt idx="1657">
                  <c:v>2015.7870880086002</c:v>
                </c:pt>
                <c:pt idx="1658">
                  <c:v>2015.7870880086002</c:v>
                </c:pt>
                <c:pt idx="1659">
                  <c:v>2015.7870880086002</c:v>
                </c:pt>
                <c:pt idx="1660">
                  <c:v>2015.7870880086002</c:v>
                </c:pt>
                <c:pt idx="1661">
                  <c:v>2015.7870880086002</c:v>
                </c:pt>
                <c:pt idx="1662">
                  <c:v>2015.7870880086002</c:v>
                </c:pt>
                <c:pt idx="1663">
                  <c:v>2015.7870880086002</c:v>
                </c:pt>
                <c:pt idx="1664">
                  <c:v>2015.7870880086002</c:v>
                </c:pt>
                <c:pt idx="1665">
                  <c:v>2015.7870880086002</c:v>
                </c:pt>
                <c:pt idx="1666">
                  <c:v>2015.7870880086002</c:v>
                </c:pt>
                <c:pt idx="1667">
                  <c:v>2015.7870880086002</c:v>
                </c:pt>
                <c:pt idx="1668">
                  <c:v>2015.7870880086002</c:v>
                </c:pt>
                <c:pt idx="1669">
                  <c:v>2015.7870880086002</c:v>
                </c:pt>
                <c:pt idx="1670">
                  <c:v>2015.7870880086002</c:v>
                </c:pt>
                <c:pt idx="1671">
                  <c:v>2015.7870880086002</c:v>
                </c:pt>
                <c:pt idx="1672">
                  <c:v>2015.7870880086002</c:v>
                </c:pt>
                <c:pt idx="1673">
                  <c:v>2015.7870880086002</c:v>
                </c:pt>
                <c:pt idx="1674">
                  <c:v>2015.7870880086002</c:v>
                </c:pt>
                <c:pt idx="1675">
                  <c:v>2015.7870880086002</c:v>
                </c:pt>
                <c:pt idx="1676">
                  <c:v>2015.7870880086002</c:v>
                </c:pt>
                <c:pt idx="1677">
                  <c:v>2015.7870880086002</c:v>
                </c:pt>
                <c:pt idx="1678">
                  <c:v>2015.7870880086002</c:v>
                </c:pt>
                <c:pt idx="1679">
                  <c:v>2015.7870880086002</c:v>
                </c:pt>
                <c:pt idx="1680">
                  <c:v>2015.7870880086002</c:v>
                </c:pt>
                <c:pt idx="1681">
                  <c:v>2015.7870880086002</c:v>
                </c:pt>
                <c:pt idx="1682">
                  <c:v>2015.7870880086002</c:v>
                </c:pt>
                <c:pt idx="1683">
                  <c:v>2015.7870880086002</c:v>
                </c:pt>
                <c:pt idx="1684">
                  <c:v>2015.7870880086002</c:v>
                </c:pt>
                <c:pt idx="1685">
                  <c:v>2015.7870880086002</c:v>
                </c:pt>
                <c:pt idx="1686">
                  <c:v>2015.7870880086002</c:v>
                </c:pt>
                <c:pt idx="1687">
                  <c:v>2015.7870880086002</c:v>
                </c:pt>
                <c:pt idx="1688">
                  <c:v>2015.7870880086002</c:v>
                </c:pt>
                <c:pt idx="1689">
                  <c:v>2015.7870880086002</c:v>
                </c:pt>
                <c:pt idx="1690">
                  <c:v>2015.7870880086002</c:v>
                </c:pt>
                <c:pt idx="1691">
                  <c:v>2015.7870880086002</c:v>
                </c:pt>
                <c:pt idx="1692">
                  <c:v>2015.7870880086002</c:v>
                </c:pt>
                <c:pt idx="1693">
                  <c:v>2015.7870880086002</c:v>
                </c:pt>
                <c:pt idx="1694">
                  <c:v>2015.7870880086002</c:v>
                </c:pt>
                <c:pt idx="1695">
                  <c:v>2015.7870880086002</c:v>
                </c:pt>
                <c:pt idx="1696">
                  <c:v>2015.7870880086002</c:v>
                </c:pt>
                <c:pt idx="1697">
                  <c:v>2015.7870880086002</c:v>
                </c:pt>
                <c:pt idx="1698">
                  <c:v>2015.7870880086002</c:v>
                </c:pt>
                <c:pt idx="1699">
                  <c:v>2015.7870880086002</c:v>
                </c:pt>
                <c:pt idx="1700">
                  <c:v>2015.7870880086002</c:v>
                </c:pt>
                <c:pt idx="1701">
                  <c:v>2015.7870880086002</c:v>
                </c:pt>
                <c:pt idx="1702">
                  <c:v>2015.7870880086002</c:v>
                </c:pt>
                <c:pt idx="1703">
                  <c:v>2015.7870880086002</c:v>
                </c:pt>
                <c:pt idx="1704">
                  <c:v>2015.7870880086002</c:v>
                </c:pt>
                <c:pt idx="1705">
                  <c:v>2015.7870880086002</c:v>
                </c:pt>
                <c:pt idx="1706">
                  <c:v>2015.7870880086002</c:v>
                </c:pt>
                <c:pt idx="1707">
                  <c:v>2015.7870880086002</c:v>
                </c:pt>
                <c:pt idx="1708">
                  <c:v>2015.7870880086002</c:v>
                </c:pt>
                <c:pt idx="1709">
                  <c:v>2015.7870880086002</c:v>
                </c:pt>
                <c:pt idx="1710">
                  <c:v>2015.7870880086002</c:v>
                </c:pt>
                <c:pt idx="1711">
                  <c:v>2015.7870880086002</c:v>
                </c:pt>
                <c:pt idx="1712">
                  <c:v>2015.7870880086002</c:v>
                </c:pt>
                <c:pt idx="1713">
                  <c:v>2015.7870880086002</c:v>
                </c:pt>
                <c:pt idx="1714">
                  <c:v>2015.7870880086002</c:v>
                </c:pt>
                <c:pt idx="1715">
                  <c:v>2015.7870880086002</c:v>
                </c:pt>
                <c:pt idx="1716">
                  <c:v>2015.7870880086002</c:v>
                </c:pt>
                <c:pt idx="1717">
                  <c:v>2015.7870880086002</c:v>
                </c:pt>
                <c:pt idx="1718">
                  <c:v>2015.7870880086002</c:v>
                </c:pt>
                <c:pt idx="1719">
                  <c:v>2015.7870880086002</c:v>
                </c:pt>
                <c:pt idx="1720">
                  <c:v>2015.7870880086002</c:v>
                </c:pt>
                <c:pt idx="1721">
                  <c:v>2015.7870880086002</c:v>
                </c:pt>
                <c:pt idx="1722">
                  <c:v>2015.7870880086002</c:v>
                </c:pt>
                <c:pt idx="1723">
                  <c:v>2015.7870880086002</c:v>
                </c:pt>
                <c:pt idx="1724">
                  <c:v>2015.7870880086002</c:v>
                </c:pt>
                <c:pt idx="1725">
                  <c:v>2015.7870880086002</c:v>
                </c:pt>
                <c:pt idx="1726">
                  <c:v>2015.7870880086002</c:v>
                </c:pt>
                <c:pt idx="1727">
                  <c:v>2015.7870880086002</c:v>
                </c:pt>
                <c:pt idx="1728">
                  <c:v>2015.7870880086002</c:v>
                </c:pt>
                <c:pt idx="1729">
                  <c:v>2015.7870880086002</c:v>
                </c:pt>
                <c:pt idx="1730">
                  <c:v>2015.7870880086002</c:v>
                </c:pt>
                <c:pt idx="1731">
                  <c:v>2015.7870880086002</c:v>
                </c:pt>
                <c:pt idx="1732">
                  <c:v>2015.7870880086002</c:v>
                </c:pt>
                <c:pt idx="1733">
                  <c:v>2015.7870880086002</c:v>
                </c:pt>
                <c:pt idx="1734">
                  <c:v>2015.7870880086002</c:v>
                </c:pt>
                <c:pt idx="1735">
                  <c:v>2015.7870880086002</c:v>
                </c:pt>
                <c:pt idx="1736">
                  <c:v>2015.7870880086002</c:v>
                </c:pt>
                <c:pt idx="1737">
                  <c:v>2015.7870880086002</c:v>
                </c:pt>
                <c:pt idx="1738">
                  <c:v>2015.7870880086002</c:v>
                </c:pt>
                <c:pt idx="1739">
                  <c:v>2015.7870880086002</c:v>
                </c:pt>
                <c:pt idx="1740">
                  <c:v>2015.7870880086002</c:v>
                </c:pt>
                <c:pt idx="1741">
                  <c:v>2015.7870880086002</c:v>
                </c:pt>
                <c:pt idx="1742">
                  <c:v>2015.7870880086002</c:v>
                </c:pt>
                <c:pt idx="1743">
                  <c:v>2015.7870880086002</c:v>
                </c:pt>
                <c:pt idx="1744">
                  <c:v>2015.7870880086002</c:v>
                </c:pt>
                <c:pt idx="1745">
                  <c:v>2015.7870880086002</c:v>
                </c:pt>
                <c:pt idx="1746">
                  <c:v>2015.7870880086002</c:v>
                </c:pt>
                <c:pt idx="1747">
                  <c:v>2015.7870880086002</c:v>
                </c:pt>
                <c:pt idx="1748">
                  <c:v>2015.7870880086002</c:v>
                </c:pt>
                <c:pt idx="1749">
                  <c:v>2015.7870880086002</c:v>
                </c:pt>
                <c:pt idx="1750">
                  <c:v>2015.7870880086002</c:v>
                </c:pt>
                <c:pt idx="1751">
                  <c:v>2015.7870880086002</c:v>
                </c:pt>
                <c:pt idx="1752">
                  <c:v>2015.7870880086002</c:v>
                </c:pt>
                <c:pt idx="1753">
                  <c:v>2015.7870880086002</c:v>
                </c:pt>
                <c:pt idx="1754">
                  <c:v>2015.7870880086002</c:v>
                </c:pt>
                <c:pt idx="1755">
                  <c:v>2015.7870880086002</c:v>
                </c:pt>
                <c:pt idx="1756">
                  <c:v>2015.7870880086002</c:v>
                </c:pt>
                <c:pt idx="1757">
                  <c:v>2015.7870880086002</c:v>
                </c:pt>
                <c:pt idx="1758">
                  <c:v>2015.7870880086002</c:v>
                </c:pt>
                <c:pt idx="1759">
                  <c:v>2015.7870880086002</c:v>
                </c:pt>
                <c:pt idx="1760">
                  <c:v>2015.7870880086002</c:v>
                </c:pt>
                <c:pt idx="1761">
                  <c:v>2015.7870880086002</c:v>
                </c:pt>
                <c:pt idx="1762">
                  <c:v>2015.7870880086002</c:v>
                </c:pt>
                <c:pt idx="1763">
                  <c:v>2015.7870880086002</c:v>
                </c:pt>
                <c:pt idx="1764">
                  <c:v>2015.7870880086002</c:v>
                </c:pt>
                <c:pt idx="1765">
                  <c:v>2015.7870880086002</c:v>
                </c:pt>
                <c:pt idx="1766">
                  <c:v>2015.7870880086002</c:v>
                </c:pt>
                <c:pt idx="1767">
                  <c:v>2015.7870880086002</c:v>
                </c:pt>
                <c:pt idx="1768">
                  <c:v>2015.7870880086002</c:v>
                </c:pt>
                <c:pt idx="1769">
                  <c:v>2015.7870880086002</c:v>
                </c:pt>
                <c:pt idx="1770">
                  <c:v>2015.7870880086002</c:v>
                </c:pt>
                <c:pt idx="1771">
                  <c:v>2015.7870880086002</c:v>
                </c:pt>
                <c:pt idx="1772">
                  <c:v>2015.7870880086002</c:v>
                </c:pt>
                <c:pt idx="1773">
                  <c:v>2015.7870880086002</c:v>
                </c:pt>
                <c:pt idx="1774">
                  <c:v>2015.7870880086002</c:v>
                </c:pt>
                <c:pt idx="1775">
                  <c:v>2015.7870880086002</c:v>
                </c:pt>
                <c:pt idx="1776">
                  <c:v>2015.7870880086002</c:v>
                </c:pt>
                <c:pt idx="1777">
                  <c:v>2015.7870880086002</c:v>
                </c:pt>
                <c:pt idx="1778">
                  <c:v>2015.7870880086002</c:v>
                </c:pt>
                <c:pt idx="1779">
                  <c:v>2015.7870880086002</c:v>
                </c:pt>
                <c:pt idx="1780">
                  <c:v>2015.7870880086002</c:v>
                </c:pt>
                <c:pt idx="1781">
                  <c:v>2015.7870880086002</c:v>
                </c:pt>
                <c:pt idx="1782">
                  <c:v>2015.7870880086002</c:v>
                </c:pt>
                <c:pt idx="1783">
                  <c:v>2015.7870880086002</c:v>
                </c:pt>
                <c:pt idx="1784">
                  <c:v>2015.7870880086002</c:v>
                </c:pt>
                <c:pt idx="1785">
                  <c:v>2015.7870880086002</c:v>
                </c:pt>
                <c:pt idx="1786">
                  <c:v>2015.7870880086002</c:v>
                </c:pt>
                <c:pt idx="1787">
                  <c:v>2015.7870880086002</c:v>
                </c:pt>
                <c:pt idx="1788">
                  <c:v>2015.7870880086002</c:v>
                </c:pt>
                <c:pt idx="1789">
                  <c:v>2015.7870880086002</c:v>
                </c:pt>
                <c:pt idx="1790">
                  <c:v>2015.7870880086002</c:v>
                </c:pt>
                <c:pt idx="1791">
                  <c:v>2015.7870880086002</c:v>
                </c:pt>
                <c:pt idx="1792">
                  <c:v>2015.7870880086002</c:v>
                </c:pt>
                <c:pt idx="1793">
                  <c:v>2015.7870880086002</c:v>
                </c:pt>
                <c:pt idx="1794">
                  <c:v>2015.7870880086002</c:v>
                </c:pt>
                <c:pt idx="1795">
                  <c:v>2015.7870880086002</c:v>
                </c:pt>
                <c:pt idx="1796">
                  <c:v>2015.7870880086002</c:v>
                </c:pt>
                <c:pt idx="1797">
                  <c:v>2015.7870880086002</c:v>
                </c:pt>
                <c:pt idx="1798">
                  <c:v>2015.7870880086002</c:v>
                </c:pt>
                <c:pt idx="1799">
                  <c:v>2015.7870880086002</c:v>
                </c:pt>
                <c:pt idx="1800">
                  <c:v>2015.7870880086002</c:v>
                </c:pt>
                <c:pt idx="1801">
                  <c:v>2015.7870880086002</c:v>
                </c:pt>
                <c:pt idx="1802">
                  <c:v>2015.7870880086002</c:v>
                </c:pt>
                <c:pt idx="1803">
                  <c:v>2015.7870880086002</c:v>
                </c:pt>
                <c:pt idx="1804">
                  <c:v>2015.7870880086002</c:v>
                </c:pt>
                <c:pt idx="1805">
                  <c:v>2015.7870880086002</c:v>
                </c:pt>
                <c:pt idx="1806">
                  <c:v>2015.7870880086002</c:v>
                </c:pt>
                <c:pt idx="1807">
                  <c:v>2015.7870880086002</c:v>
                </c:pt>
                <c:pt idx="1808">
                  <c:v>2015.7870880086002</c:v>
                </c:pt>
                <c:pt idx="1809">
                  <c:v>2015.7870880086002</c:v>
                </c:pt>
                <c:pt idx="1810">
                  <c:v>2015.7870880086002</c:v>
                </c:pt>
                <c:pt idx="1811">
                  <c:v>2015.7870880086002</c:v>
                </c:pt>
                <c:pt idx="1812">
                  <c:v>2015.7870880086002</c:v>
                </c:pt>
                <c:pt idx="1813">
                  <c:v>2015.7870880086002</c:v>
                </c:pt>
                <c:pt idx="1814">
                  <c:v>2015.7870880086002</c:v>
                </c:pt>
                <c:pt idx="1815">
                  <c:v>2015.7870880086002</c:v>
                </c:pt>
                <c:pt idx="1816">
                  <c:v>2015.7870880086002</c:v>
                </c:pt>
                <c:pt idx="1817">
                  <c:v>2015.7870880086002</c:v>
                </c:pt>
                <c:pt idx="1818">
                  <c:v>2015.7870880086002</c:v>
                </c:pt>
                <c:pt idx="1819">
                  <c:v>2015.7870880086002</c:v>
                </c:pt>
                <c:pt idx="1820">
                  <c:v>2015.7870880086002</c:v>
                </c:pt>
                <c:pt idx="1821">
                  <c:v>2015.7870880086002</c:v>
                </c:pt>
                <c:pt idx="1822">
                  <c:v>2015.7870880086002</c:v>
                </c:pt>
                <c:pt idx="1823">
                  <c:v>2015.7870880086002</c:v>
                </c:pt>
                <c:pt idx="1824">
                  <c:v>2015.7870880086002</c:v>
                </c:pt>
                <c:pt idx="1825">
                  <c:v>2015.7870880086002</c:v>
                </c:pt>
                <c:pt idx="1827">
                  <c:v>1966.7792193106998</c:v>
                </c:pt>
                <c:pt idx="1828">
                  <c:v>1966.7792193106998</c:v>
                </c:pt>
                <c:pt idx="1829">
                  <c:v>1966.7792193106998</c:v>
                </c:pt>
                <c:pt idx="1830">
                  <c:v>1966.7792193106998</c:v>
                </c:pt>
                <c:pt idx="1831">
                  <c:v>1966.7792193106998</c:v>
                </c:pt>
                <c:pt idx="1832">
                  <c:v>1966.7792193106998</c:v>
                </c:pt>
                <c:pt idx="1833">
                  <c:v>1966.7792193106998</c:v>
                </c:pt>
                <c:pt idx="1834">
                  <c:v>1966.7792193106998</c:v>
                </c:pt>
                <c:pt idx="1835">
                  <c:v>1966.7792193106998</c:v>
                </c:pt>
                <c:pt idx="1836">
                  <c:v>1966.7792193106998</c:v>
                </c:pt>
                <c:pt idx="1837">
                  <c:v>1966.7792193106998</c:v>
                </c:pt>
                <c:pt idx="1838">
                  <c:v>1966.7792193106998</c:v>
                </c:pt>
                <c:pt idx="1839">
                  <c:v>1966.7792193106998</c:v>
                </c:pt>
                <c:pt idx="1840">
                  <c:v>1966.7792193106998</c:v>
                </c:pt>
                <c:pt idx="1841">
                  <c:v>1966.7792193106998</c:v>
                </c:pt>
                <c:pt idx="1842">
                  <c:v>1966.7792193106998</c:v>
                </c:pt>
                <c:pt idx="1843">
                  <c:v>1966.7792193106998</c:v>
                </c:pt>
                <c:pt idx="1844">
                  <c:v>1966.7792193106998</c:v>
                </c:pt>
                <c:pt idx="1845">
                  <c:v>1966.7792193106998</c:v>
                </c:pt>
                <c:pt idx="1846">
                  <c:v>1966.7792193106998</c:v>
                </c:pt>
                <c:pt idx="1847">
                  <c:v>1966.7792193106998</c:v>
                </c:pt>
                <c:pt idx="1848">
                  <c:v>1966.7792193106998</c:v>
                </c:pt>
                <c:pt idx="1849">
                  <c:v>1966.7792193106998</c:v>
                </c:pt>
                <c:pt idx="1850">
                  <c:v>1966.7792193106998</c:v>
                </c:pt>
                <c:pt idx="1851">
                  <c:v>1966.7792193106998</c:v>
                </c:pt>
                <c:pt idx="1852">
                  <c:v>1966.7792193106998</c:v>
                </c:pt>
                <c:pt idx="1853">
                  <c:v>1966.7792193106998</c:v>
                </c:pt>
                <c:pt idx="1854">
                  <c:v>1966.7792193106998</c:v>
                </c:pt>
                <c:pt idx="1855">
                  <c:v>1966.7792193106998</c:v>
                </c:pt>
                <c:pt idx="1856">
                  <c:v>1966.7792193106998</c:v>
                </c:pt>
                <c:pt idx="1857">
                  <c:v>1966.7792193106998</c:v>
                </c:pt>
                <c:pt idx="1858">
                  <c:v>1966.7792193106998</c:v>
                </c:pt>
                <c:pt idx="1859">
                  <c:v>1966.7792193106998</c:v>
                </c:pt>
                <c:pt idx="1860">
                  <c:v>1966.7792193106998</c:v>
                </c:pt>
                <c:pt idx="1861">
                  <c:v>1966.7792193106998</c:v>
                </c:pt>
                <c:pt idx="1862">
                  <c:v>1966.7792193106998</c:v>
                </c:pt>
                <c:pt idx="1863">
                  <c:v>1966.7792193106998</c:v>
                </c:pt>
                <c:pt idx="1864">
                  <c:v>1966.7792193106998</c:v>
                </c:pt>
                <c:pt idx="1865">
                  <c:v>1966.7792193106998</c:v>
                </c:pt>
                <c:pt idx="1866">
                  <c:v>1966.7792193106998</c:v>
                </c:pt>
                <c:pt idx="1867">
                  <c:v>1966.7792193106998</c:v>
                </c:pt>
                <c:pt idx="1868">
                  <c:v>1966.7792193106998</c:v>
                </c:pt>
                <c:pt idx="1869">
                  <c:v>1966.7792193106998</c:v>
                </c:pt>
                <c:pt idx="1870">
                  <c:v>1966.7792193106998</c:v>
                </c:pt>
                <c:pt idx="1871">
                  <c:v>1966.7792193106998</c:v>
                </c:pt>
                <c:pt idx="1872">
                  <c:v>1966.7792193106998</c:v>
                </c:pt>
                <c:pt idx="1873">
                  <c:v>1966.7792193106998</c:v>
                </c:pt>
                <c:pt idx="1874">
                  <c:v>1966.7792193106998</c:v>
                </c:pt>
                <c:pt idx="1875">
                  <c:v>1966.7792193106998</c:v>
                </c:pt>
                <c:pt idx="1876">
                  <c:v>1966.7792193106998</c:v>
                </c:pt>
                <c:pt idx="1877">
                  <c:v>1966.7792193106998</c:v>
                </c:pt>
                <c:pt idx="1878">
                  <c:v>1966.7792193106998</c:v>
                </c:pt>
                <c:pt idx="1879">
                  <c:v>1966.7792193106998</c:v>
                </c:pt>
                <c:pt idx="1880">
                  <c:v>1966.7792193106998</c:v>
                </c:pt>
                <c:pt idx="1881">
                  <c:v>1966.7792193106998</c:v>
                </c:pt>
                <c:pt idx="1882">
                  <c:v>1966.7792193106998</c:v>
                </c:pt>
                <c:pt idx="1883">
                  <c:v>1966.7792193106998</c:v>
                </c:pt>
                <c:pt idx="1884">
                  <c:v>1966.7792193106998</c:v>
                </c:pt>
                <c:pt idx="1885">
                  <c:v>1966.7792193106998</c:v>
                </c:pt>
                <c:pt idx="1886">
                  <c:v>1966.7792193106998</c:v>
                </c:pt>
                <c:pt idx="1887">
                  <c:v>1966.7792193106998</c:v>
                </c:pt>
                <c:pt idx="1888">
                  <c:v>1966.7792193106998</c:v>
                </c:pt>
                <c:pt idx="1889">
                  <c:v>1966.7792193106998</c:v>
                </c:pt>
                <c:pt idx="1890">
                  <c:v>1966.7792193106998</c:v>
                </c:pt>
                <c:pt idx="1891">
                  <c:v>1966.7792193106998</c:v>
                </c:pt>
                <c:pt idx="1892">
                  <c:v>1966.7792193106998</c:v>
                </c:pt>
                <c:pt idx="1893">
                  <c:v>1966.7792193106998</c:v>
                </c:pt>
                <c:pt idx="1894">
                  <c:v>1966.7792193106998</c:v>
                </c:pt>
                <c:pt idx="1895">
                  <c:v>1966.7792193106998</c:v>
                </c:pt>
                <c:pt idx="1896">
                  <c:v>1966.7792193106998</c:v>
                </c:pt>
                <c:pt idx="1897">
                  <c:v>1966.7792193106998</c:v>
                </c:pt>
                <c:pt idx="1898">
                  <c:v>1966.7792193106998</c:v>
                </c:pt>
                <c:pt idx="1899">
                  <c:v>1966.7792193106998</c:v>
                </c:pt>
                <c:pt idx="1900">
                  <c:v>1966.7792193106998</c:v>
                </c:pt>
                <c:pt idx="1901">
                  <c:v>1966.7792193106998</c:v>
                </c:pt>
                <c:pt idx="1902">
                  <c:v>1966.7792193106998</c:v>
                </c:pt>
                <c:pt idx="1903">
                  <c:v>1966.7792193106998</c:v>
                </c:pt>
                <c:pt idx="1904">
                  <c:v>1966.7792193106998</c:v>
                </c:pt>
                <c:pt idx="1905">
                  <c:v>1966.7792193106998</c:v>
                </c:pt>
                <c:pt idx="1906">
                  <c:v>1966.7792193106998</c:v>
                </c:pt>
                <c:pt idx="1907">
                  <c:v>1966.7792193106998</c:v>
                </c:pt>
                <c:pt idx="1908">
                  <c:v>1966.7792193106998</c:v>
                </c:pt>
                <c:pt idx="1909">
                  <c:v>1966.7792193106998</c:v>
                </c:pt>
                <c:pt idx="1910">
                  <c:v>1966.7792193106998</c:v>
                </c:pt>
                <c:pt idx="1911">
                  <c:v>1966.7792193106998</c:v>
                </c:pt>
                <c:pt idx="1912">
                  <c:v>1966.7792193106998</c:v>
                </c:pt>
                <c:pt idx="1913">
                  <c:v>1966.7792193106998</c:v>
                </c:pt>
                <c:pt idx="1914">
                  <c:v>1966.7792193106998</c:v>
                </c:pt>
                <c:pt idx="1915">
                  <c:v>1966.7792193106998</c:v>
                </c:pt>
                <c:pt idx="1916">
                  <c:v>1966.7792193106998</c:v>
                </c:pt>
                <c:pt idx="1917">
                  <c:v>1966.7792193106998</c:v>
                </c:pt>
                <c:pt idx="1918">
                  <c:v>1966.7792193106998</c:v>
                </c:pt>
                <c:pt idx="1919">
                  <c:v>1966.7792193106998</c:v>
                </c:pt>
                <c:pt idx="1920">
                  <c:v>1966.7792193106998</c:v>
                </c:pt>
                <c:pt idx="1921">
                  <c:v>1966.7792193106998</c:v>
                </c:pt>
                <c:pt idx="1922">
                  <c:v>1966.7792193106998</c:v>
                </c:pt>
                <c:pt idx="1923">
                  <c:v>1966.7792193106998</c:v>
                </c:pt>
                <c:pt idx="1924">
                  <c:v>1966.7792193106998</c:v>
                </c:pt>
                <c:pt idx="1925">
                  <c:v>1966.7792193106998</c:v>
                </c:pt>
                <c:pt idx="1926">
                  <c:v>1966.7792193106998</c:v>
                </c:pt>
                <c:pt idx="1927">
                  <c:v>1966.7792193106998</c:v>
                </c:pt>
                <c:pt idx="1928">
                  <c:v>1966.7792193106998</c:v>
                </c:pt>
                <c:pt idx="1929">
                  <c:v>1966.7792193106998</c:v>
                </c:pt>
                <c:pt idx="1930">
                  <c:v>1966.7792193106998</c:v>
                </c:pt>
                <c:pt idx="1931">
                  <c:v>1966.7792193106998</c:v>
                </c:pt>
                <c:pt idx="1932">
                  <c:v>1966.7792193106998</c:v>
                </c:pt>
                <c:pt idx="1933">
                  <c:v>1966.7792193106998</c:v>
                </c:pt>
                <c:pt idx="1934">
                  <c:v>1966.7792193106998</c:v>
                </c:pt>
                <c:pt idx="1935">
                  <c:v>1966.7792193106998</c:v>
                </c:pt>
                <c:pt idx="1936">
                  <c:v>1966.7792193106998</c:v>
                </c:pt>
                <c:pt idx="1937">
                  <c:v>1966.7792193106998</c:v>
                </c:pt>
                <c:pt idx="1938">
                  <c:v>1966.7792193106998</c:v>
                </c:pt>
                <c:pt idx="1939">
                  <c:v>1966.7792193106998</c:v>
                </c:pt>
                <c:pt idx="1940">
                  <c:v>1966.7792193106998</c:v>
                </c:pt>
                <c:pt idx="1941">
                  <c:v>1966.7792193106998</c:v>
                </c:pt>
                <c:pt idx="1942">
                  <c:v>1966.7792193106998</c:v>
                </c:pt>
                <c:pt idx="1943">
                  <c:v>1966.7792193106998</c:v>
                </c:pt>
                <c:pt idx="1944">
                  <c:v>1966.7792193106998</c:v>
                </c:pt>
                <c:pt idx="1945">
                  <c:v>1966.7792193106998</c:v>
                </c:pt>
                <c:pt idx="1946">
                  <c:v>1966.7792193106998</c:v>
                </c:pt>
                <c:pt idx="1947">
                  <c:v>1966.7792193106998</c:v>
                </c:pt>
                <c:pt idx="1948">
                  <c:v>1966.7792193106998</c:v>
                </c:pt>
                <c:pt idx="1949">
                  <c:v>1966.7792193106998</c:v>
                </c:pt>
                <c:pt idx="1950">
                  <c:v>1966.7792193106998</c:v>
                </c:pt>
                <c:pt idx="1951">
                  <c:v>1966.7792193106998</c:v>
                </c:pt>
                <c:pt idx="1952">
                  <c:v>1966.7792193106998</c:v>
                </c:pt>
                <c:pt idx="1953">
                  <c:v>1966.7792193106998</c:v>
                </c:pt>
                <c:pt idx="1954">
                  <c:v>1966.7792193106998</c:v>
                </c:pt>
                <c:pt idx="1955">
                  <c:v>1966.7792193106998</c:v>
                </c:pt>
                <c:pt idx="1956">
                  <c:v>1966.7792193106998</c:v>
                </c:pt>
                <c:pt idx="1957">
                  <c:v>1966.7792193106998</c:v>
                </c:pt>
                <c:pt idx="1958">
                  <c:v>1966.7792193106998</c:v>
                </c:pt>
                <c:pt idx="1959">
                  <c:v>1966.7792193106998</c:v>
                </c:pt>
                <c:pt idx="1960">
                  <c:v>1966.7792193106998</c:v>
                </c:pt>
                <c:pt idx="1961">
                  <c:v>1966.7792193106998</c:v>
                </c:pt>
                <c:pt idx="1962">
                  <c:v>1966.7792193106998</c:v>
                </c:pt>
                <c:pt idx="1963">
                  <c:v>1966.7792193106998</c:v>
                </c:pt>
                <c:pt idx="1964">
                  <c:v>1966.7792193106998</c:v>
                </c:pt>
                <c:pt idx="1965">
                  <c:v>1966.7792193106998</c:v>
                </c:pt>
                <c:pt idx="1966">
                  <c:v>1966.7792193106998</c:v>
                </c:pt>
                <c:pt idx="1967">
                  <c:v>1966.7792193106998</c:v>
                </c:pt>
                <c:pt idx="1968">
                  <c:v>1966.7792193106998</c:v>
                </c:pt>
                <c:pt idx="1969">
                  <c:v>1966.7792193106998</c:v>
                </c:pt>
                <c:pt idx="1970">
                  <c:v>1966.7792193106998</c:v>
                </c:pt>
                <c:pt idx="1971">
                  <c:v>1966.7792193106998</c:v>
                </c:pt>
                <c:pt idx="1972">
                  <c:v>1966.7792193106998</c:v>
                </c:pt>
                <c:pt idx="1973">
                  <c:v>1966.7792193106998</c:v>
                </c:pt>
                <c:pt idx="1974">
                  <c:v>1966.7792193106998</c:v>
                </c:pt>
                <c:pt idx="1975">
                  <c:v>1966.7792193106998</c:v>
                </c:pt>
                <c:pt idx="1976">
                  <c:v>1966.7792193106998</c:v>
                </c:pt>
                <c:pt idx="1977">
                  <c:v>1966.7792193106998</c:v>
                </c:pt>
                <c:pt idx="1978">
                  <c:v>1966.7792193106998</c:v>
                </c:pt>
                <c:pt idx="1979">
                  <c:v>1966.7792193106998</c:v>
                </c:pt>
                <c:pt idx="1980">
                  <c:v>1966.7792193106998</c:v>
                </c:pt>
                <c:pt idx="1981">
                  <c:v>1966.7792193106998</c:v>
                </c:pt>
                <c:pt idx="1982">
                  <c:v>1966.7792193106998</c:v>
                </c:pt>
                <c:pt idx="1983">
                  <c:v>1966.7792193106998</c:v>
                </c:pt>
                <c:pt idx="1984">
                  <c:v>1966.7792193106998</c:v>
                </c:pt>
                <c:pt idx="1985">
                  <c:v>1966.7792193106998</c:v>
                </c:pt>
                <c:pt idx="1986">
                  <c:v>1966.7792193106998</c:v>
                </c:pt>
                <c:pt idx="1987">
                  <c:v>1966.7792193106998</c:v>
                </c:pt>
                <c:pt idx="1988">
                  <c:v>1966.7792193106998</c:v>
                </c:pt>
                <c:pt idx="1989">
                  <c:v>1966.7792193106998</c:v>
                </c:pt>
                <c:pt idx="1990">
                  <c:v>1966.7792193106998</c:v>
                </c:pt>
                <c:pt idx="1991">
                  <c:v>1966.7792193106998</c:v>
                </c:pt>
                <c:pt idx="1992">
                  <c:v>1966.7792193106998</c:v>
                </c:pt>
                <c:pt idx="1993">
                  <c:v>1966.7792193106998</c:v>
                </c:pt>
                <c:pt idx="1994">
                  <c:v>1966.7792193106998</c:v>
                </c:pt>
                <c:pt idx="1995">
                  <c:v>1966.7792193106998</c:v>
                </c:pt>
                <c:pt idx="1996">
                  <c:v>1966.7792193106998</c:v>
                </c:pt>
                <c:pt idx="1997">
                  <c:v>1966.7792193106998</c:v>
                </c:pt>
                <c:pt idx="1998">
                  <c:v>1966.7792193106998</c:v>
                </c:pt>
                <c:pt idx="1999">
                  <c:v>1966.7792193106998</c:v>
                </c:pt>
                <c:pt idx="2000">
                  <c:v>1966.7792193106998</c:v>
                </c:pt>
                <c:pt idx="2001">
                  <c:v>1966.7792193106998</c:v>
                </c:pt>
                <c:pt idx="2002">
                  <c:v>1966.7792193106998</c:v>
                </c:pt>
                <c:pt idx="2003">
                  <c:v>1966.7792193106998</c:v>
                </c:pt>
                <c:pt idx="2004">
                  <c:v>1966.7792193106998</c:v>
                </c:pt>
                <c:pt idx="2005">
                  <c:v>1966.7792193106998</c:v>
                </c:pt>
                <c:pt idx="2006">
                  <c:v>1966.7792193106998</c:v>
                </c:pt>
                <c:pt idx="2007">
                  <c:v>1966.7792193106998</c:v>
                </c:pt>
                <c:pt idx="2008">
                  <c:v>1966.7792193106998</c:v>
                </c:pt>
                <c:pt idx="2009">
                  <c:v>1966.7792193106998</c:v>
                </c:pt>
                <c:pt idx="2010">
                  <c:v>1966.7792193106998</c:v>
                </c:pt>
                <c:pt idx="2011">
                  <c:v>1966.7792193106998</c:v>
                </c:pt>
                <c:pt idx="2012">
                  <c:v>1966.7792193106998</c:v>
                </c:pt>
                <c:pt idx="2013">
                  <c:v>1966.7792193106998</c:v>
                </c:pt>
                <c:pt idx="2014">
                  <c:v>1966.7792193106998</c:v>
                </c:pt>
                <c:pt idx="2015">
                  <c:v>1966.7792193106998</c:v>
                </c:pt>
                <c:pt idx="2016">
                  <c:v>1966.7792193106998</c:v>
                </c:pt>
                <c:pt idx="2017">
                  <c:v>1966.7792193106998</c:v>
                </c:pt>
                <c:pt idx="2018">
                  <c:v>1966.7792193106998</c:v>
                </c:pt>
                <c:pt idx="2019">
                  <c:v>1966.7792193106998</c:v>
                </c:pt>
                <c:pt idx="2020">
                  <c:v>1966.7792193106998</c:v>
                </c:pt>
                <c:pt idx="2021">
                  <c:v>1966.7792193106998</c:v>
                </c:pt>
                <c:pt idx="2022">
                  <c:v>1966.7792193106998</c:v>
                </c:pt>
                <c:pt idx="2023">
                  <c:v>1966.7792193106998</c:v>
                </c:pt>
                <c:pt idx="2024">
                  <c:v>1966.7792193106998</c:v>
                </c:pt>
                <c:pt idx="2025">
                  <c:v>1966.7792193106998</c:v>
                </c:pt>
                <c:pt idx="2026">
                  <c:v>1966.7792193106998</c:v>
                </c:pt>
                <c:pt idx="2027">
                  <c:v>1966.7792193106998</c:v>
                </c:pt>
                <c:pt idx="2028">
                  <c:v>1966.7792193106998</c:v>
                </c:pt>
                <c:pt idx="2029">
                  <c:v>1966.7792193106998</c:v>
                </c:pt>
                <c:pt idx="2030">
                  <c:v>1966.7792193106998</c:v>
                </c:pt>
                <c:pt idx="2031">
                  <c:v>1966.7792193106998</c:v>
                </c:pt>
                <c:pt idx="2032">
                  <c:v>1966.7792193106998</c:v>
                </c:pt>
                <c:pt idx="2033">
                  <c:v>1966.7792193106998</c:v>
                </c:pt>
                <c:pt idx="2034">
                  <c:v>1966.7792193106998</c:v>
                </c:pt>
                <c:pt idx="2035">
                  <c:v>1966.7792193106998</c:v>
                </c:pt>
                <c:pt idx="2036">
                  <c:v>1966.7792193106998</c:v>
                </c:pt>
                <c:pt idx="2037">
                  <c:v>1966.7792193106998</c:v>
                </c:pt>
                <c:pt idx="2038">
                  <c:v>1966.7792193106998</c:v>
                </c:pt>
                <c:pt idx="2039">
                  <c:v>1966.7792193106998</c:v>
                </c:pt>
                <c:pt idx="2040">
                  <c:v>1966.7792193106998</c:v>
                </c:pt>
                <c:pt idx="2041">
                  <c:v>1966.7792193106998</c:v>
                </c:pt>
                <c:pt idx="2042">
                  <c:v>1966.7792193106998</c:v>
                </c:pt>
                <c:pt idx="2043">
                  <c:v>1966.7792193106998</c:v>
                </c:pt>
                <c:pt idx="2044">
                  <c:v>1966.7792193106998</c:v>
                </c:pt>
                <c:pt idx="2045">
                  <c:v>1966.7792193106998</c:v>
                </c:pt>
                <c:pt idx="2046">
                  <c:v>1966.7792193106998</c:v>
                </c:pt>
                <c:pt idx="2047">
                  <c:v>1966.7792193106998</c:v>
                </c:pt>
                <c:pt idx="2048">
                  <c:v>1966.7792193106998</c:v>
                </c:pt>
                <c:pt idx="2049">
                  <c:v>1966.7792193106998</c:v>
                </c:pt>
                <c:pt idx="2050">
                  <c:v>1966.7792193106998</c:v>
                </c:pt>
                <c:pt idx="2051">
                  <c:v>1966.7792193106998</c:v>
                </c:pt>
                <c:pt idx="2052">
                  <c:v>1966.7792193106998</c:v>
                </c:pt>
                <c:pt idx="2053">
                  <c:v>1966.7792193106998</c:v>
                </c:pt>
                <c:pt idx="2054">
                  <c:v>1966.7792193106998</c:v>
                </c:pt>
                <c:pt idx="2055">
                  <c:v>1966.7792193106998</c:v>
                </c:pt>
                <c:pt idx="2056">
                  <c:v>1966.7792193106998</c:v>
                </c:pt>
                <c:pt idx="2057">
                  <c:v>1966.7792193106998</c:v>
                </c:pt>
                <c:pt idx="2058">
                  <c:v>1966.7792193106998</c:v>
                </c:pt>
                <c:pt idx="2059">
                  <c:v>1966.7792193106998</c:v>
                </c:pt>
                <c:pt idx="2060">
                  <c:v>1966.7792193106998</c:v>
                </c:pt>
                <c:pt idx="2061">
                  <c:v>1966.7792193106998</c:v>
                </c:pt>
                <c:pt idx="2062">
                  <c:v>1966.7792193106998</c:v>
                </c:pt>
                <c:pt idx="2063">
                  <c:v>1966.7792193106998</c:v>
                </c:pt>
                <c:pt idx="2064">
                  <c:v>1966.7792193106998</c:v>
                </c:pt>
                <c:pt idx="2065">
                  <c:v>1966.7792193106998</c:v>
                </c:pt>
                <c:pt idx="2066">
                  <c:v>1966.7792193106998</c:v>
                </c:pt>
                <c:pt idx="2067">
                  <c:v>1966.7792193106998</c:v>
                </c:pt>
                <c:pt idx="2068">
                  <c:v>1966.7792193106998</c:v>
                </c:pt>
                <c:pt idx="2069">
                  <c:v>1966.7792193106998</c:v>
                </c:pt>
                <c:pt idx="2070">
                  <c:v>1966.7792193106998</c:v>
                </c:pt>
                <c:pt idx="2071">
                  <c:v>1966.7792193106998</c:v>
                </c:pt>
                <c:pt idx="2072">
                  <c:v>1966.7792193106998</c:v>
                </c:pt>
                <c:pt idx="2073">
                  <c:v>1966.7792193106998</c:v>
                </c:pt>
                <c:pt idx="2074">
                  <c:v>1966.7792193106998</c:v>
                </c:pt>
                <c:pt idx="2075">
                  <c:v>1966.7792193106998</c:v>
                </c:pt>
                <c:pt idx="2076">
                  <c:v>1966.7792193106998</c:v>
                </c:pt>
                <c:pt idx="2077">
                  <c:v>1966.7792193106998</c:v>
                </c:pt>
                <c:pt idx="2078">
                  <c:v>1966.7792193106998</c:v>
                </c:pt>
                <c:pt idx="2079">
                  <c:v>1966.7792193106998</c:v>
                </c:pt>
                <c:pt idx="2080">
                  <c:v>1966.7792193106998</c:v>
                </c:pt>
                <c:pt idx="2081">
                  <c:v>1966.7792193106998</c:v>
                </c:pt>
                <c:pt idx="2082">
                  <c:v>1966.7792193106998</c:v>
                </c:pt>
                <c:pt idx="2083">
                  <c:v>1966.7792193106998</c:v>
                </c:pt>
                <c:pt idx="2084">
                  <c:v>1966.7792193106998</c:v>
                </c:pt>
                <c:pt idx="2085">
                  <c:v>1966.7792193106998</c:v>
                </c:pt>
                <c:pt idx="2086">
                  <c:v>1966.7792193106998</c:v>
                </c:pt>
                <c:pt idx="2087">
                  <c:v>1966.7792193106998</c:v>
                </c:pt>
                <c:pt idx="2088">
                  <c:v>1966.7792193106998</c:v>
                </c:pt>
                <c:pt idx="2089">
                  <c:v>1966.7792193106998</c:v>
                </c:pt>
                <c:pt idx="2090">
                  <c:v>1966.7792193106998</c:v>
                </c:pt>
                <c:pt idx="2091">
                  <c:v>1966.7792193106998</c:v>
                </c:pt>
                <c:pt idx="2092">
                  <c:v>1966.7792193106998</c:v>
                </c:pt>
                <c:pt idx="2093">
                  <c:v>1966.7792193106998</c:v>
                </c:pt>
                <c:pt idx="2094">
                  <c:v>1966.7792193106998</c:v>
                </c:pt>
                <c:pt idx="2095">
                  <c:v>1966.7792193106998</c:v>
                </c:pt>
                <c:pt idx="2096">
                  <c:v>1966.7792193106998</c:v>
                </c:pt>
                <c:pt idx="2097">
                  <c:v>1966.7792193106998</c:v>
                </c:pt>
                <c:pt idx="2098">
                  <c:v>1966.7792193106998</c:v>
                </c:pt>
                <c:pt idx="2099">
                  <c:v>1966.7792193106998</c:v>
                </c:pt>
                <c:pt idx="2100">
                  <c:v>1966.7792193106998</c:v>
                </c:pt>
                <c:pt idx="2101">
                  <c:v>1966.7792193106998</c:v>
                </c:pt>
                <c:pt idx="2102">
                  <c:v>1966.7792193106998</c:v>
                </c:pt>
                <c:pt idx="2103">
                  <c:v>1966.7792193106998</c:v>
                </c:pt>
                <c:pt idx="2104">
                  <c:v>1966.7792193106998</c:v>
                </c:pt>
                <c:pt idx="2105">
                  <c:v>1966.7792193106998</c:v>
                </c:pt>
                <c:pt idx="2106">
                  <c:v>1966.7792193106998</c:v>
                </c:pt>
                <c:pt idx="2107">
                  <c:v>1966.7792193106998</c:v>
                </c:pt>
                <c:pt idx="2108">
                  <c:v>1966.7792193106998</c:v>
                </c:pt>
                <c:pt idx="2109">
                  <c:v>1966.7792193106998</c:v>
                </c:pt>
                <c:pt idx="2110">
                  <c:v>1966.7792193106998</c:v>
                </c:pt>
                <c:pt idx="2111">
                  <c:v>1966.7792193106998</c:v>
                </c:pt>
                <c:pt idx="2112">
                  <c:v>1966.7792193106998</c:v>
                </c:pt>
                <c:pt idx="2113">
                  <c:v>1966.7792193106998</c:v>
                </c:pt>
                <c:pt idx="2114">
                  <c:v>1966.7792193106998</c:v>
                </c:pt>
                <c:pt idx="2115">
                  <c:v>1966.7792193106998</c:v>
                </c:pt>
                <c:pt idx="2116">
                  <c:v>1966.7792193106998</c:v>
                </c:pt>
                <c:pt idx="2117">
                  <c:v>1966.7792193106998</c:v>
                </c:pt>
                <c:pt idx="2118">
                  <c:v>1966.7792193106998</c:v>
                </c:pt>
                <c:pt idx="2119">
                  <c:v>1966.7792193106998</c:v>
                </c:pt>
                <c:pt idx="2120">
                  <c:v>1966.7792193106998</c:v>
                </c:pt>
                <c:pt idx="2121">
                  <c:v>1966.7792193106998</c:v>
                </c:pt>
                <c:pt idx="2122">
                  <c:v>1966.7792193106998</c:v>
                </c:pt>
                <c:pt idx="2123">
                  <c:v>1966.7792193106998</c:v>
                </c:pt>
                <c:pt idx="2124">
                  <c:v>1966.7792193106998</c:v>
                </c:pt>
                <c:pt idx="2125">
                  <c:v>1966.7792193106998</c:v>
                </c:pt>
                <c:pt idx="2126">
                  <c:v>1966.7792193106998</c:v>
                </c:pt>
                <c:pt idx="2127">
                  <c:v>1966.7792193106998</c:v>
                </c:pt>
                <c:pt idx="2128">
                  <c:v>1966.7792193106998</c:v>
                </c:pt>
                <c:pt idx="2129">
                  <c:v>1966.7792193106998</c:v>
                </c:pt>
                <c:pt idx="2130">
                  <c:v>1966.7792193106998</c:v>
                </c:pt>
                <c:pt idx="2131">
                  <c:v>1966.7792193106998</c:v>
                </c:pt>
                <c:pt idx="2132">
                  <c:v>1966.7792193106998</c:v>
                </c:pt>
                <c:pt idx="2133">
                  <c:v>1966.7792193106998</c:v>
                </c:pt>
                <c:pt idx="2134">
                  <c:v>1966.7792193106998</c:v>
                </c:pt>
                <c:pt idx="2135">
                  <c:v>1966.7792193106998</c:v>
                </c:pt>
                <c:pt idx="2136">
                  <c:v>1966.7792193106998</c:v>
                </c:pt>
                <c:pt idx="2137">
                  <c:v>1966.7792193106998</c:v>
                </c:pt>
                <c:pt idx="2138">
                  <c:v>1966.7792193106998</c:v>
                </c:pt>
                <c:pt idx="2139">
                  <c:v>1966.7792193106998</c:v>
                </c:pt>
                <c:pt idx="2140">
                  <c:v>1966.7792193106998</c:v>
                </c:pt>
                <c:pt idx="2141">
                  <c:v>1966.7792193106998</c:v>
                </c:pt>
                <c:pt idx="2142">
                  <c:v>1966.7792193106998</c:v>
                </c:pt>
                <c:pt idx="2143">
                  <c:v>1966.7792193106998</c:v>
                </c:pt>
                <c:pt idx="2144">
                  <c:v>1966.7792193106998</c:v>
                </c:pt>
                <c:pt idx="2145">
                  <c:v>1966.7792193106998</c:v>
                </c:pt>
                <c:pt idx="2146">
                  <c:v>1966.7792193106998</c:v>
                </c:pt>
                <c:pt idx="2147">
                  <c:v>1966.7792193106998</c:v>
                </c:pt>
                <c:pt idx="2148">
                  <c:v>1966.7792193106998</c:v>
                </c:pt>
                <c:pt idx="2149">
                  <c:v>1966.7792193106998</c:v>
                </c:pt>
                <c:pt idx="2150">
                  <c:v>1966.7792193106998</c:v>
                </c:pt>
                <c:pt idx="2151">
                  <c:v>1966.7792193106998</c:v>
                </c:pt>
                <c:pt idx="2152">
                  <c:v>1966.7792193106998</c:v>
                </c:pt>
                <c:pt idx="2153">
                  <c:v>1966.7792193106998</c:v>
                </c:pt>
                <c:pt idx="2154">
                  <c:v>1966.7792193106998</c:v>
                </c:pt>
                <c:pt idx="2155">
                  <c:v>1966.7792193106998</c:v>
                </c:pt>
                <c:pt idx="2156">
                  <c:v>1966.7792193106998</c:v>
                </c:pt>
                <c:pt idx="2157">
                  <c:v>1966.7792193106998</c:v>
                </c:pt>
                <c:pt idx="2158">
                  <c:v>1966.7792193106998</c:v>
                </c:pt>
                <c:pt idx="2159">
                  <c:v>1966.7792193106998</c:v>
                </c:pt>
                <c:pt idx="2160">
                  <c:v>1966.7792193106998</c:v>
                </c:pt>
                <c:pt idx="2161">
                  <c:v>1966.7792193106998</c:v>
                </c:pt>
                <c:pt idx="2162">
                  <c:v>1966.7792193106998</c:v>
                </c:pt>
                <c:pt idx="2163">
                  <c:v>1966.7792193106998</c:v>
                </c:pt>
                <c:pt idx="2164">
                  <c:v>1966.7792193106998</c:v>
                </c:pt>
                <c:pt idx="2165">
                  <c:v>1966.7792193106998</c:v>
                </c:pt>
                <c:pt idx="2166">
                  <c:v>1966.7792193106998</c:v>
                </c:pt>
                <c:pt idx="2167">
                  <c:v>1966.7792193106998</c:v>
                </c:pt>
                <c:pt idx="2168">
                  <c:v>1966.7792193106998</c:v>
                </c:pt>
                <c:pt idx="2169">
                  <c:v>1966.7792193106998</c:v>
                </c:pt>
                <c:pt idx="2170">
                  <c:v>1966.7792193106998</c:v>
                </c:pt>
                <c:pt idx="2171">
                  <c:v>1966.7792193106998</c:v>
                </c:pt>
                <c:pt idx="2172">
                  <c:v>1966.7792193106998</c:v>
                </c:pt>
                <c:pt idx="2173">
                  <c:v>1966.7792193106998</c:v>
                </c:pt>
                <c:pt idx="2174">
                  <c:v>1966.7792193106998</c:v>
                </c:pt>
                <c:pt idx="2175">
                  <c:v>1966.7792193106998</c:v>
                </c:pt>
                <c:pt idx="2176">
                  <c:v>1966.7792193106998</c:v>
                </c:pt>
                <c:pt idx="2177">
                  <c:v>1966.7792193106998</c:v>
                </c:pt>
                <c:pt idx="2178">
                  <c:v>1966.7792193106998</c:v>
                </c:pt>
                <c:pt idx="2179">
                  <c:v>1966.7792193106998</c:v>
                </c:pt>
                <c:pt idx="2180">
                  <c:v>1966.7792193106998</c:v>
                </c:pt>
                <c:pt idx="2181">
                  <c:v>1966.7792193106998</c:v>
                </c:pt>
                <c:pt idx="2182">
                  <c:v>1966.7792193106998</c:v>
                </c:pt>
                <c:pt idx="2183">
                  <c:v>1966.7792193106998</c:v>
                </c:pt>
                <c:pt idx="2184">
                  <c:v>1966.7792193106998</c:v>
                </c:pt>
                <c:pt idx="2185">
                  <c:v>1966.7792193106998</c:v>
                </c:pt>
                <c:pt idx="2186">
                  <c:v>1966.7792193106998</c:v>
                </c:pt>
                <c:pt idx="2187">
                  <c:v>1966.7792193106998</c:v>
                </c:pt>
                <c:pt idx="2188">
                  <c:v>1966.7792193106998</c:v>
                </c:pt>
                <c:pt idx="2189">
                  <c:v>1966.7792193106998</c:v>
                </c:pt>
                <c:pt idx="2190">
                  <c:v>1966.7792193106998</c:v>
                </c:pt>
                <c:pt idx="2191">
                  <c:v>1966.7792193106998</c:v>
                </c:pt>
                <c:pt idx="2193">
                  <c:v>1893.3116257536003</c:v>
                </c:pt>
                <c:pt idx="2194">
                  <c:v>1893.3116257536003</c:v>
                </c:pt>
                <c:pt idx="2195">
                  <c:v>1893.3116257536003</c:v>
                </c:pt>
                <c:pt idx="2196">
                  <c:v>1893.3116257536003</c:v>
                </c:pt>
                <c:pt idx="2197">
                  <c:v>1893.3116257536003</c:v>
                </c:pt>
                <c:pt idx="2198">
                  <c:v>1893.3116257536003</c:v>
                </c:pt>
                <c:pt idx="2199">
                  <c:v>1893.3116257536003</c:v>
                </c:pt>
                <c:pt idx="2200">
                  <c:v>1893.3116257536003</c:v>
                </c:pt>
                <c:pt idx="2201">
                  <c:v>1893.3116257536003</c:v>
                </c:pt>
                <c:pt idx="2202">
                  <c:v>1893.3116257536003</c:v>
                </c:pt>
                <c:pt idx="2203">
                  <c:v>1893.3116257536003</c:v>
                </c:pt>
                <c:pt idx="2204">
                  <c:v>1893.3116257536003</c:v>
                </c:pt>
                <c:pt idx="2205">
                  <c:v>1893.3116257536003</c:v>
                </c:pt>
                <c:pt idx="2206">
                  <c:v>1893.3116257536003</c:v>
                </c:pt>
                <c:pt idx="2207">
                  <c:v>1893.3116257536003</c:v>
                </c:pt>
                <c:pt idx="2208">
                  <c:v>1893.3116257536003</c:v>
                </c:pt>
                <c:pt idx="2209">
                  <c:v>1893.3116257536003</c:v>
                </c:pt>
                <c:pt idx="2210">
                  <c:v>1893.3116257536003</c:v>
                </c:pt>
                <c:pt idx="2211">
                  <c:v>1893.3116257536003</c:v>
                </c:pt>
                <c:pt idx="2212">
                  <c:v>1893.3116257536003</c:v>
                </c:pt>
                <c:pt idx="2213">
                  <c:v>1893.3116257536003</c:v>
                </c:pt>
                <c:pt idx="2214">
                  <c:v>1893.3116257536003</c:v>
                </c:pt>
                <c:pt idx="2215">
                  <c:v>1893.3116257536003</c:v>
                </c:pt>
                <c:pt idx="2216">
                  <c:v>1893.3116257536003</c:v>
                </c:pt>
                <c:pt idx="2217">
                  <c:v>1893.3116257536003</c:v>
                </c:pt>
                <c:pt idx="2218">
                  <c:v>1893.3116257536003</c:v>
                </c:pt>
                <c:pt idx="2219">
                  <c:v>1893.3116257536003</c:v>
                </c:pt>
                <c:pt idx="2220">
                  <c:v>1893.3116257536003</c:v>
                </c:pt>
                <c:pt idx="2221">
                  <c:v>1893.3116257536003</c:v>
                </c:pt>
                <c:pt idx="2222">
                  <c:v>1893.3116257536003</c:v>
                </c:pt>
                <c:pt idx="2223">
                  <c:v>1893.3116257536003</c:v>
                </c:pt>
                <c:pt idx="2224">
                  <c:v>1893.3116257536003</c:v>
                </c:pt>
                <c:pt idx="2225">
                  <c:v>1893.3116257536003</c:v>
                </c:pt>
                <c:pt idx="2226">
                  <c:v>1893.3116257536003</c:v>
                </c:pt>
                <c:pt idx="2227">
                  <c:v>1893.3116257536003</c:v>
                </c:pt>
                <c:pt idx="2228">
                  <c:v>1893.3116257536003</c:v>
                </c:pt>
                <c:pt idx="2229">
                  <c:v>1893.3116257536003</c:v>
                </c:pt>
                <c:pt idx="2230">
                  <c:v>1893.3116257536003</c:v>
                </c:pt>
                <c:pt idx="2231">
                  <c:v>1893.3116257536003</c:v>
                </c:pt>
                <c:pt idx="2232">
                  <c:v>1893.3116257536003</c:v>
                </c:pt>
                <c:pt idx="2233">
                  <c:v>1893.3116257536003</c:v>
                </c:pt>
                <c:pt idx="2234">
                  <c:v>1893.3116257536003</c:v>
                </c:pt>
                <c:pt idx="2235">
                  <c:v>1893.3116257536003</c:v>
                </c:pt>
                <c:pt idx="2236">
                  <c:v>1893.3116257536003</c:v>
                </c:pt>
                <c:pt idx="2237">
                  <c:v>1893.3116257536003</c:v>
                </c:pt>
                <c:pt idx="2238">
                  <c:v>1893.3116257536003</c:v>
                </c:pt>
                <c:pt idx="2239">
                  <c:v>1893.3116257536003</c:v>
                </c:pt>
                <c:pt idx="2240">
                  <c:v>1893.3116257536003</c:v>
                </c:pt>
                <c:pt idx="2241">
                  <c:v>1893.3116257536003</c:v>
                </c:pt>
                <c:pt idx="2242">
                  <c:v>1893.3116257536003</c:v>
                </c:pt>
                <c:pt idx="2243">
                  <c:v>1893.3116257536003</c:v>
                </c:pt>
                <c:pt idx="2244">
                  <c:v>1893.3116257536003</c:v>
                </c:pt>
                <c:pt idx="2245">
                  <c:v>1893.3116257536003</c:v>
                </c:pt>
                <c:pt idx="2246">
                  <c:v>1893.3116257536003</c:v>
                </c:pt>
                <c:pt idx="2247">
                  <c:v>1893.3116257536003</c:v>
                </c:pt>
                <c:pt idx="2248">
                  <c:v>1893.3116257536003</c:v>
                </c:pt>
                <c:pt idx="2249">
                  <c:v>1893.3116257536003</c:v>
                </c:pt>
                <c:pt idx="2250">
                  <c:v>1893.3116257536003</c:v>
                </c:pt>
                <c:pt idx="2251">
                  <c:v>1893.3116257536003</c:v>
                </c:pt>
                <c:pt idx="2252">
                  <c:v>1893.3116257536003</c:v>
                </c:pt>
                <c:pt idx="2253">
                  <c:v>1893.3116257536003</c:v>
                </c:pt>
                <c:pt idx="2254">
                  <c:v>1893.3116257536003</c:v>
                </c:pt>
                <c:pt idx="2255">
                  <c:v>1893.3116257536003</c:v>
                </c:pt>
                <c:pt idx="2256">
                  <c:v>1893.3116257536003</c:v>
                </c:pt>
                <c:pt idx="2257">
                  <c:v>1893.3116257536003</c:v>
                </c:pt>
                <c:pt idx="2258">
                  <c:v>1893.3116257536003</c:v>
                </c:pt>
                <c:pt idx="2259">
                  <c:v>1893.3116257536003</c:v>
                </c:pt>
                <c:pt idx="2260">
                  <c:v>1893.3116257536003</c:v>
                </c:pt>
                <c:pt idx="2261">
                  <c:v>1893.3116257536003</c:v>
                </c:pt>
                <c:pt idx="2262">
                  <c:v>1893.3116257536003</c:v>
                </c:pt>
                <c:pt idx="2263">
                  <c:v>1893.3116257536003</c:v>
                </c:pt>
                <c:pt idx="2264">
                  <c:v>1893.3116257536003</c:v>
                </c:pt>
                <c:pt idx="2265">
                  <c:v>1893.3116257536003</c:v>
                </c:pt>
                <c:pt idx="2266">
                  <c:v>1893.3116257536003</c:v>
                </c:pt>
                <c:pt idx="2267">
                  <c:v>1893.3116257536003</c:v>
                </c:pt>
                <c:pt idx="2268">
                  <c:v>1893.3116257536003</c:v>
                </c:pt>
                <c:pt idx="2269">
                  <c:v>1893.3116257536003</c:v>
                </c:pt>
                <c:pt idx="2270">
                  <c:v>1893.3116257536003</c:v>
                </c:pt>
                <c:pt idx="2271">
                  <c:v>1893.3116257536003</c:v>
                </c:pt>
                <c:pt idx="2272">
                  <c:v>1893.3116257536003</c:v>
                </c:pt>
                <c:pt idx="2273">
                  <c:v>1893.3116257536003</c:v>
                </c:pt>
                <c:pt idx="2274">
                  <c:v>1893.3116257536003</c:v>
                </c:pt>
                <c:pt idx="2275">
                  <c:v>1893.3116257536003</c:v>
                </c:pt>
                <c:pt idx="2276">
                  <c:v>1893.3116257536003</c:v>
                </c:pt>
                <c:pt idx="2277">
                  <c:v>1893.3116257536003</c:v>
                </c:pt>
                <c:pt idx="2278">
                  <c:v>1893.3116257536003</c:v>
                </c:pt>
                <c:pt idx="2279">
                  <c:v>1893.3116257536003</c:v>
                </c:pt>
                <c:pt idx="2280">
                  <c:v>1893.3116257536003</c:v>
                </c:pt>
                <c:pt idx="2281">
                  <c:v>1893.3116257536003</c:v>
                </c:pt>
                <c:pt idx="2282">
                  <c:v>1893.3116257536003</c:v>
                </c:pt>
                <c:pt idx="2283">
                  <c:v>1893.3116257536003</c:v>
                </c:pt>
                <c:pt idx="2284">
                  <c:v>1893.3116257536003</c:v>
                </c:pt>
                <c:pt idx="2285">
                  <c:v>1893.3116257536003</c:v>
                </c:pt>
                <c:pt idx="2286">
                  <c:v>1893.3116257536003</c:v>
                </c:pt>
                <c:pt idx="2287">
                  <c:v>1893.3116257536003</c:v>
                </c:pt>
                <c:pt idx="2288">
                  <c:v>1893.3116257536003</c:v>
                </c:pt>
                <c:pt idx="2289">
                  <c:v>1893.3116257536003</c:v>
                </c:pt>
                <c:pt idx="2290">
                  <c:v>1893.3116257536003</c:v>
                </c:pt>
                <c:pt idx="2291">
                  <c:v>1893.3116257536003</c:v>
                </c:pt>
                <c:pt idx="2292">
                  <c:v>1893.3116257536003</c:v>
                </c:pt>
                <c:pt idx="2293">
                  <c:v>1893.3116257536003</c:v>
                </c:pt>
                <c:pt idx="2294">
                  <c:v>1893.3116257536003</c:v>
                </c:pt>
                <c:pt idx="2295">
                  <c:v>1893.3116257536003</c:v>
                </c:pt>
                <c:pt idx="2296">
                  <c:v>1893.3116257536003</c:v>
                </c:pt>
                <c:pt idx="2297">
                  <c:v>1893.3116257536003</c:v>
                </c:pt>
                <c:pt idx="2298">
                  <c:v>1893.3116257536003</c:v>
                </c:pt>
                <c:pt idx="2299">
                  <c:v>1893.3116257536003</c:v>
                </c:pt>
                <c:pt idx="2300">
                  <c:v>1893.3116257536003</c:v>
                </c:pt>
                <c:pt idx="2301">
                  <c:v>1893.3116257536003</c:v>
                </c:pt>
                <c:pt idx="2302">
                  <c:v>1893.3116257536003</c:v>
                </c:pt>
                <c:pt idx="2303">
                  <c:v>1893.3116257536003</c:v>
                </c:pt>
                <c:pt idx="2304">
                  <c:v>1893.3116257536003</c:v>
                </c:pt>
                <c:pt idx="2305">
                  <c:v>1893.3116257536003</c:v>
                </c:pt>
                <c:pt idx="2306">
                  <c:v>1893.3116257536003</c:v>
                </c:pt>
                <c:pt idx="2307">
                  <c:v>1893.3116257536003</c:v>
                </c:pt>
                <c:pt idx="2308">
                  <c:v>1893.3116257536003</c:v>
                </c:pt>
                <c:pt idx="2309">
                  <c:v>1893.3116257536003</c:v>
                </c:pt>
                <c:pt idx="2310">
                  <c:v>1893.3116257536003</c:v>
                </c:pt>
                <c:pt idx="2311">
                  <c:v>1893.3116257536003</c:v>
                </c:pt>
                <c:pt idx="2312">
                  <c:v>1893.3116257536003</c:v>
                </c:pt>
                <c:pt idx="2313">
                  <c:v>1893.3116257536003</c:v>
                </c:pt>
                <c:pt idx="2314">
                  <c:v>1893.3116257536003</c:v>
                </c:pt>
                <c:pt idx="2315">
                  <c:v>1893.3116257536003</c:v>
                </c:pt>
                <c:pt idx="2316">
                  <c:v>1893.3116257536003</c:v>
                </c:pt>
                <c:pt idx="2317">
                  <c:v>1893.3116257536003</c:v>
                </c:pt>
                <c:pt idx="2318">
                  <c:v>1893.3116257536003</c:v>
                </c:pt>
                <c:pt idx="2319">
                  <c:v>1893.3116257536003</c:v>
                </c:pt>
                <c:pt idx="2320">
                  <c:v>1893.3116257536003</c:v>
                </c:pt>
                <c:pt idx="2321">
                  <c:v>1893.3116257536003</c:v>
                </c:pt>
                <c:pt idx="2322">
                  <c:v>1893.3116257536003</c:v>
                </c:pt>
                <c:pt idx="2323">
                  <c:v>1893.3116257536003</c:v>
                </c:pt>
                <c:pt idx="2324">
                  <c:v>1893.3116257536003</c:v>
                </c:pt>
                <c:pt idx="2325">
                  <c:v>1893.3116257536003</c:v>
                </c:pt>
                <c:pt idx="2326">
                  <c:v>1893.3116257536003</c:v>
                </c:pt>
                <c:pt idx="2327">
                  <c:v>1893.3116257536003</c:v>
                </c:pt>
                <c:pt idx="2328">
                  <c:v>1893.3116257536003</c:v>
                </c:pt>
                <c:pt idx="2329">
                  <c:v>1893.3116257536003</c:v>
                </c:pt>
                <c:pt idx="2330">
                  <c:v>1893.3116257536003</c:v>
                </c:pt>
                <c:pt idx="2331">
                  <c:v>1893.3116257536003</c:v>
                </c:pt>
                <c:pt idx="2332">
                  <c:v>1893.3116257536003</c:v>
                </c:pt>
                <c:pt idx="2333">
                  <c:v>1893.3116257536003</c:v>
                </c:pt>
                <c:pt idx="2334">
                  <c:v>1893.3116257536003</c:v>
                </c:pt>
                <c:pt idx="2335">
                  <c:v>1893.3116257536003</c:v>
                </c:pt>
                <c:pt idx="2336">
                  <c:v>1893.3116257536003</c:v>
                </c:pt>
                <c:pt idx="2337">
                  <c:v>1893.3116257536003</c:v>
                </c:pt>
                <c:pt idx="2338">
                  <c:v>1893.3116257536003</c:v>
                </c:pt>
                <c:pt idx="2339">
                  <c:v>1893.3116257536003</c:v>
                </c:pt>
                <c:pt idx="2340">
                  <c:v>1893.3116257536003</c:v>
                </c:pt>
                <c:pt idx="2341">
                  <c:v>1893.3116257536003</c:v>
                </c:pt>
                <c:pt idx="2342">
                  <c:v>1893.3116257536003</c:v>
                </c:pt>
                <c:pt idx="2343">
                  <c:v>1893.3116257536003</c:v>
                </c:pt>
                <c:pt idx="2344">
                  <c:v>1893.3116257536003</c:v>
                </c:pt>
                <c:pt idx="2345">
                  <c:v>1893.3116257536003</c:v>
                </c:pt>
                <c:pt idx="2346">
                  <c:v>1893.3116257536003</c:v>
                </c:pt>
                <c:pt idx="2347">
                  <c:v>1893.3116257536003</c:v>
                </c:pt>
                <c:pt idx="2348">
                  <c:v>1893.3116257536003</c:v>
                </c:pt>
                <c:pt idx="2349">
                  <c:v>1893.3116257536003</c:v>
                </c:pt>
                <c:pt idx="2350">
                  <c:v>1893.3116257536003</c:v>
                </c:pt>
                <c:pt idx="2351">
                  <c:v>1893.3116257536003</c:v>
                </c:pt>
                <c:pt idx="2352">
                  <c:v>1893.3116257536003</c:v>
                </c:pt>
                <c:pt idx="2353">
                  <c:v>1893.3116257536003</c:v>
                </c:pt>
                <c:pt idx="2354">
                  <c:v>1893.3116257536003</c:v>
                </c:pt>
                <c:pt idx="2355">
                  <c:v>1893.3116257536003</c:v>
                </c:pt>
                <c:pt idx="2356">
                  <c:v>1893.3116257536003</c:v>
                </c:pt>
                <c:pt idx="2357">
                  <c:v>1893.3116257536003</c:v>
                </c:pt>
                <c:pt idx="2358">
                  <c:v>1893.3116257536003</c:v>
                </c:pt>
                <c:pt idx="2359">
                  <c:v>1893.3116257536003</c:v>
                </c:pt>
                <c:pt idx="2360">
                  <c:v>1893.3116257536003</c:v>
                </c:pt>
                <c:pt idx="2361">
                  <c:v>1893.3116257536003</c:v>
                </c:pt>
                <c:pt idx="2362">
                  <c:v>1893.3116257536003</c:v>
                </c:pt>
                <c:pt idx="2363">
                  <c:v>1893.3116257536003</c:v>
                </c:pt>
                <c:pt idx="2364">
                  <c:v>1893.3116257536003</c:v>
                </c:pt>
                <c:pt idx="2365">
                  <c:v>1893.3116257536003</c:v>
                </c:pt>
                <c:pt idx="2366">
                  <c:v>1893.3116257536003</c:v>
                </c:pt>
                <c:pt idx="2367">
                  <c:v>1893.3116257536003</c:v>
                </c:pt>
                <c:pt idx="2368">
                  <c:v>1893.3116257536003</c:v>
                </c:pt>
                <c:pt idx="2369">
                  <c:v>1893.3116257536003</c:v>
                </c:pt>
                <c:pt idx="2370">
                  <c:v>1893.3116257536003</c:v>
                </c:pt>
                <c:pt idx="2371">
                  <c:v>1893.3116257536003</c:v>
                </c:pt>
                <c:pt idx="2372">
                  <c:v>1893.3116257536003</c:v>
                </c:pt>
                <c:pt idx="2373">
                  <c:v>1893.3116257536003</c:v>
                </c:pt>
                <c:pt idx="2374">
                  <c:v>1893.3116257536003</c:v>
                </c:pt>
                <c:pt idx="2375">
                  <c:v>1893.3116257536003</c:v>
                </c:pt>
                <c:pt idx="2376">
                  <c:v>1893.3116257536003</c:v>
                </c:pt>
                <c:pt idx="2377">
                  <c:v>1893.3116257536003</c:v>
                </c:pt>
                <c:pt idx="2378">
                  <c:v>1893.3116257536003</c:v>
                </c:pt>
                <c:pt idx="2379">
                  <c:v>1893.3116257536003</c:v>
                </c:pt>
                <c:pt idx="2380">
                  <c:v>1893.3116257536003</c:v>
                </c:pt>
                <c:pt idx="2381">
                  <c:v>1893.3116257536003</c:v>
                </c:pt>
                <c:pt idx="2382">
                  <c:v>1893.3116257536003</c:v>
                </c:pt>
                <c:pt idx="2383">
                  <c:v>1893.3116257536003</c:v>
                </c:pt>
                <c:pt idx="2384">
                  <c:v>1893.3116257536003</c:v>
                </c:pt>
                <c:pt idx="2385">
                  <c:v>1893.3116257536003</c:v>
                </c:pt>
                <c:pt idx="2386">
                  <c:v>1893.3116257536003</c:v>
                </c:pt>
                <c:pt idx="2387">
                  <c:v>1893.3116257536003</c:v>
                </c:pt>
                <c:pt idx="2388">
                  <c:v>1893.3116257536003</c:v>
                </c:pt>
                <c:pt idx="2389">
                  <c:v>1893.3116257536003</c:v>
                </c:pt>
                <c:pt idx="2390">
                  <c:v>1893.3116257536003</c:v>
                </c:pt>
                <c:pt idx="2391">
                  <c:v>1893.3116257536003</c:v>
                </c:pt>
                <c:pt idx="2392">
                  <c:v>1893.3116257536003</c:v>
                </c:pt>
                <c:pt idx="2393">
                  <c:v>1893.3116257536003</c:v>
                </c:pt>
                <c:pt idx="2394">
                  <c:v>1893.3116257536003</c:v>
                </c:pt>
                <c:pt idx="2395">
                  <c:v>1893.3116257536003</c:v>
                </c:pt>
                <c:pt idx="2396">
                  <c:v>1893.3116257536003</c:v>
                </c:pt>
                <c:pt idx="2397">
                  <c:v>1893.3116257536003</c:v>
                </c:pt>
                <c:pt idx="2398">
                  <c:v>1893.3116257536003</c:v>
                </c:pt>
                <c:pt idx="2399">
                  <c:v>1893.3116257536003</c:v>
                </c:pt>
                <c:pt idx="2400">
                  <c:v>1893.3116257536003</c:v>
                </c:pt>
                <c:pt idx="2401">
                  <c:v>1893.3116257536003</c:v>
                </c:pt>
                <c:pt idx="2402">
                  <c:v>1893.3116257536003</c:v>
                </c:pt>
                <c:pt idx="2403">
                  <c:v>1893.3116257536003</c:v>
                </c:pt>
                <c:pt idx="2404">
                  <c:v>1893.3116257536003</c:v>
                </c:pt>
                <c:pt idx="2405">
                  <c:v>1893.3116257536003</c:v>
                </c:pt>
                <c:pt idx="2406">
                  <c:v>1893.3116257536003</c:v>
                </c:pt>
                <c:pt idx="2407">
                  <c:v>1893.3116257536003</c:v>
                </c:pt>
                <c:pt idx="2408">
                  <c:v>1893.3116257536003</c:v>
                </c:pt>
                <c:pt idx="2409">
                  <c:v>1893.3116257536003</c:v>
                </c:pt>
                <c:pt idx="2410">
                  <c:v>1893.3116257536003</c:v>
                </c:pt>
                <c:pt idx="2411">
                  <c:v>1893.3116257536003</c:v>
                </c:pt>
                <c:pt idx="2412">
                  <c:v>1893.3116257536003</c:v>
                </c:pt>
                <c:pt idx="2413">
                  <c:v>1893.3116257536003</c:v>
                </c:pt>
                <c:pt idx="2414">
                  <c:v>1893.3116257536003</c:v>
                </c:pt>
                <c:pt idx="2415">
                  <c:v>1893.3116257536003</c:v>
                </c:pt>
                <c:pt idx="2416">
                  <c:v>1893.3116257536003</c:v>
                </c:pt>
                <c:pt idx="2417">
                  <c:v>1893.3116257536003</c:v>
                </c:pt>
                <c:pt idx="2418">
                  <c:v>1893.3116257536003</c:v>
                </c:pt>
                <c:pt idx="2419">
                  <c:v>1893.3116257536003</c:v>
                </c:pt>
                <c:pt idx="2420">
                  <c:v>1893.3116257536003</c:v>
                </c:pt>
                <c:pt idx="2421">
                  <c:v>1893.3116257536003</c:v>
                </c:pt>
                <c:pt idx="2422">
                  <c:v>1893.3116257536003</c:v>
                </c:pt>
                <c:pt idx="2423">
                  <c:v>1893.3116257536003</c:v>
                </c:pt>
                <c:pt idx="2424">
                  <c:v>1893.3116257536003</c:v>
                </c:pt>
                <c:pt idx="2425">
                  <c:v>1893.3116257536003</c:v>
                </c:pt>
                <c:pt idx="2426">
                  <c:v>1893.3116257536003</c:v>
                </c:pt>
                <c:pt idx="2427">
                  <c:v>1893.3116257536003</c:v>
                </c:pt>
                <c:pt idx="2428">
                  <c:v>1893.3116257536003</c:v>
                </c:pt>
                <c:pt idx="2429">
                  <c:v>1893.3116257536003</c:v>
                </c:pt>
                <c:pt idx="2430">
                  <c:v>1893.3116257536003</c:v>
                </c:pt>
                <c:pt idx="2431">
                  <c:v>1893.3116257536003</c:v>
                </c:pt>
                <c:pt idx="2432">
                  <c:v>1893.3116257536003</c:v>
                </c:pt>
                <c:pt idx="2433">
                  <c:v>1893.3116257536003</c:v>
                </c:pt>
                <c:pt idx="2434">
                  <c:v>1893.3116257536003</c:v>
                </c:pt>
                <c:pt idx="2435">
                  <c:v>1893.3116257536003</c:v>
                </c:pt>
                <c:pt idx="2436">
                  <c:v>1893.3116257536003</c:v>
                </c:pt>
                <c:pt idx="2437">
                  <c:v>1893.3116257536003</c:v>
                </c:pt>
                <c:pt idx="2438">
                  <c:v>1893.3116257536003</c:v>
                </c:pt>
                <c:pt idx="2439">
                  <c:v>1893.3116257536003</c:v>
                </c:pt>
                <c:pt idx="2440">
                  <c:v>1893.3116257536003</c:v>
                </c:pt>
                <c:pt idx="2441">
                  <c:v>1893.3116257536003</c:v>
                </c:pt>
                <c:pt idx="2442">
                  <c:v>1893.3116257536003</c:v>
                </c:pt>
                <c:pt idx="2443">
                  <c:v>1893.3116257536003</c:v>
                </c:pt>
                <c:pt idx="2444">
                  <c:v>1893.3116257536003</c:v>
                </c:pt>
                <c:pt idx="2445">
                  <c:v>1893.3116257536003</c:v>
                </c:pt>
                <c:pt idx="2446">
                  <c:v>1893.3116257536003</c:v>
                </c:pt>
                <c:pt idx="2447">
                  <c:v>1893.3116257536003</c:v>
                </c:pt>
                <c:pt idx="2448">
                  <c:v>1893.3116257536003</c:v>
                </c:pt>
                <c:pt idx="2449">
                  <c:v>1893.3116257536003</c:v>
                </c:pt>
                <c:pt idx="2450">
                  <c:v>1893.3116257536003</c:v>
                </c:pt>
                <c:pt idx="2451">
                  <c:v>1893.3116257536003</c:v>
                </c:pt>
                <c:pt idx="2452">
                  <c:v>1893.3116257536003</c:v>
                </c:pt>
                <c:pt idx="2453">
                  <c:v>1893.3116257536003</c:v>
                </c:pt>
                <c:pt idx="2454">
                  <c:v>1893.3116257536003</c:v>
                </c:pt>
                <c:pt idx="2455">
                  <c:v>1893.3116257536003</c:v>
                </c:pt>
                <c:pt idx="2456">
                  <c:v>1893.3116257536003</c:v>
                </c:pt>
                <c:pt idx="2457">
                  <c:v>1893.3116257536003</c:v>
                </c:pt>
                <c:pt idx="2458">
                  <c:v>1893.3116257536003</c:v>
                </c:pt>
                <c:pt idx="2459">
                  <c:v>1893.3116257536003</c:v>
                </c:pt>
                <c:pt idx="2460">
                  <c:v>1893.3116257536003</c:v>
                </c:pt>
                <c:pt idx="2461">
                  <c:v>1893.3116257536003</c:v>
                </c:pt>
                <c:pt idx="2462">
                  <c:v>1893.3116257536003</c:v>
                </c:pt>
                <c:pt idx="2463">
                  <c:v>1893.3116257536003</c:v>
                </c:pt>
                <c:pt idx="2464">
                  <c:v>1893.3116257536003</c:v>
                </c:pt>
                <c:pt idx="2465">
                  <c:v>1893.3116257536003</c:v>
                </c:pt>
                <c:pt idx="2466">
                  <c:v>1893.3116257536003</c:v>
                </c:pt>
                <c:pt idx="2467">
                  <c:v>1893.3116257536003</c:v>
                </c:pt>
                <c:pt idx="2468">
                  <c:v>1893.3116257536003</c:v>
                </c:pt>
                <c:pt idx="2469">
                  <c:v>1893.3116257536003</c:v>
                </c:pt>
                <c:pt idx="2470">
                  <c:v>1893.3116257536003</c:v>
                </c:pt>
                <c:pt idx="2471">
                  <c:v>1893.3116257536003</c:v>
                </c:pt>
                <c:pt idx="2472">
                  <c:v>1893.3116257536003</c:v>
                </c:pt>
                <c:pt idx="2473">
                  <c:v>1893.3116257536003</c:v>
                </c:pt>
                <c:pt idx="2474">
                  <c:v>1893.3116257536003</c:v>
                </c:pt>
                <c:pt idx="2475">
                  <c:v>1893.3116257536003</c:v>
                </c:pt>
                <c:pt idx="2476">
                  <c:v>1893.3116257536003</c:v>
                </c:pt>
                <c:pt idx="2477">
                  <c:v>1893.3116257536003</c:v>
                </c:pt>
                <c:pt idx="2478">
                  <c:v>1893.3116257536003</c:v>
                </c:pt>
                <c:pt idx="2479">
                  <c:v>1893.3116257536003</c:v>
                </c:pt>
                <c:pt idx="2480">
                  <c:v>1893.3116257536003</c:v>
                </c:pt>
                <c:pt idx="2481">
                  <c:v>1893.3116257536003</c:v>
                </c:pt>
                <c:pt idx="2482">
                  <c:v>1893.3116257536003</c:v>
                </c:pt>
                <c:pt idx="2483">
                  <c:v>1893.3116257536003</c:v>
                </c:pt>
                <c:pt idx="2484">
                  <c:v>1893.3116257536003</c:v>
                </c:pt>
                <c:pt idx="2485">
                  <c:v>1893.3116257536003</c:v>
                </c:pt>
                <c:pt idx="2486">
                  <c:v>1893.3116257536003</c:v>
                </c:pt>
                <c:pt idx="2487">
                  <c:v>1893.3116257536003</c:v>
                </c:pt>
                <c:pt idx="2488">
                  <c:v>1893.3116257536003</c:v>
                </c:pt>
                <c:pt idx="2489">
                  <c:v>1893.3116257536003</c:v>
                </c:pt>
                <c:pt idx="2490">
                  <c:v>1893.3116257536003</c:v>
                </c:pt>
                <c:pt idx="2491">
                  <c:v>1893.3116257536003</c:v>
                </c:pt>
                <c:pt idx="2492">
                  <c:v>1893.3116257536003</c:v>
                </c:pt>
                <c:pt idx="2493">
                  <c:v>1893.3116257536003</c:v>
                </c:pt>
                <c:pt idx="2494">
                  <c:v>1893.3116257536003</c:v>
                </c:pt>
                <c:pt idx="2495">
                  <c:v>1893.3116257536003</c:v>
                </c:pt>
                <c:pt idx="2496">
                  <c:v>1893.3116257536003</c:v>
                </c:pt>
                <c:pt idx="2497">
                  <c:v>1893.3116257536003</c:v>
                </c:pt>
                <c:pt idx="2498">
                  <c:v>1893.3116257536003</c:v>
                </c:pt>
                <c:pt idx="2499">
                  <c:v>1893.3116257536003</c:v>
                </c:pt>
                <c:pt idx="2500">
                  <c:v>1893.3116257536003</c:v>
                </c:pt>
                <c:pt idx="2501">
                  <c:v>1893.3116257536003</c:v>
                </c:pt>
                <c:pt idx="2502">
                  <c:v>1893.3116257536003</c:v>
                </c:pt>
                <c:pt idx="2503">
                  <c:v>1893.3116257536003</c:v>
                </c:pt>
                <c:pt idx="2504">
                  <c:v>1893.3116257536003</c:v>
                </c:pt>
                <c:pt idx="2505">
                  <c:v>1893.3116257536003</c:v>
                </c:pt>
                <c:pt idx="2506">
                  <c:v>1893.3116257536003</c:v>
                </c:pt>
                <c:pt idx="2507">
                  <c:v>1893.3116257536003</c:v>
                </c:pt>
                <c:pt idx="2508">
                  <c:v>1893.3116257536003</c:v>
                </c:pt>
                <c:pt idx="2509">
                  <c:v>1893.3116257536003</c:v>
                </c:pt>
                <c:pt idx="2510">
                  <c:v>1893.3116257536003</c:v>
                </c:pt>
                <c:pt idx="2511">
                  <c:v>1893.3116257536003</c:v>
                </c:pt>
                <c:pt idx="2512">
                  <c:v>1893.3116257536003</c:v>
                </c:pt>
                <c:pt idx="2513">
                  <c:v>1893.3116257536003</c:v>
                </c:pt>
                <c:pt idx="2514">
                  <c:v>1893.3116257536003</c:v>
                </c:pt>
                <c:pt idx="2515">
                  <c:v>1893.3116257536003</c:v>
                </c:pt>
                <c:pt idx="2516">
                  <c:v>1893.3116257536003</c:v>
                </c:pt>
                <c:pt idx="2517">
                  <c:v>1893.3116257536003</c:v>
                </c:pt>
                <c:pt idx="2518">
                  <c:v>1893.3116257536003</c:v>
                </c:pt>
                <c:pt idx="2519">
                  <c:v>1893.3116257536003</c:v>
                </c:pt>
                <c:pt idx="2520">
                  <c:v>1893.3116257536003</c:v>
                </c:pt>
                <c:pt idx="2521">
                  <c:v>1893.3116257536003</c:v>
                </c:pt>
                <c:pt idx="2522">
                  <c:v>1893.3116257536003</c:v>
                </c:pt>
                <c:pt idx="2523">
                  <c:v>1893.3116257536003</c:v>
                </c:pt>
                <c:pt idx="2524">
                  <c:v>1893.3116257536003</c:v>
                </c:pt>
                <c:pt idx="2525">
                  <c:v>1893.3116257536003</c:v>
                </c:pt>
                <c:pt idx="2526">
                  <c:v>1893.3116257536003</c:v>
                </c:pt>
                <c:pt idx="2527">
                  <c:v>1893.3116257536003</c:v>
                </c:pt>
                <c:pt idx="2528">
                  <c:v>1893.3116257536003</c:v>
                </c:pt>
                <c:pt idx="2529">
                  <c:v>1893.3116257536003</c:v>
                </c:pt>
                <c:pt idx="2530">
                  <c:v>1893.3116257536003</c:v>
                </c:pt>
                <c:pt idx="2531">
                  <c:v>1893.3116257536003</c:v>
                </c:pt>
                <c:pt idx="2532">
                  <c:v>1893.3116257536003</c:v>
                </c:pt>
                <c:pt idx="2533">
                  <c:v>1893.3116257536003</c:v>
                </c:pt>
                <c:pt idx="2534">
                  <c:v>1893.3116257536003</c:v>
                </c:pt>
                <c:pt idx="2535">
                  <c:v>1893.3116257536003</c:v>
                </c:pt>
                <c:pt idx="2536">
                  <c:v>1893.3116257536003</c:v>
                </c:pt>
                <c:pt idx="2537">
                  <c:v>1893.3116257536003</c:v>
                </c:pt>
                <c:pt idx="2538">
                  <c:v>1893.3116257536003</c:v>
                </c:pt>
                <c:pt idx="2539">
                  <c:v>1893.3116257536003</c:v>
                </c:pt>
                <c:pt idx="2540">
                  <c:v>1893.3116257536003</c:v>
                </c:pt>
                <c:pt idx="2541">
                  <c:v>1893.3116257536003</c:v>
                </c:pt>
                <c:pt idx="2542">
                  <c:v>1893.3116257536003</c:v>
                </c:pt>
                <c:pt idx="2543">
                  <c:v>1893.3116257536003</c:v>
                </c:pt>
                <c:pt idx="2544">
                  <c:v>1893.3116257536003</c:v>
                </c:pt>
                <c:pt idx="2545">
                  <c:v>1893.3116257536003</c:v>
                </c:pt>
                <c:pt idx="2546">
                  <c:v>1893.3116257536003</c:v>
                </c:pt>
                <c:pt idx="2547">
                  <c:v>1893.3116257536003</c:v>
                </c:pt>
                <c:pt idx="2548">
                  <c:v>1893.3116257536003</c:v>
                </c:pt>
                <c:pt idx="2549">
                  <c:v>1893.3116257536003</c:v>
                </c:pt>
                <c:pt idx="2550">
                  <c:v>1893.3116257536003</c:v>
                </c:pt>
                <c:pt idx="2551">
                  <c:v>1893.3116257536003</c:v>
                </c:pt>
                <c:pt idx="2552">
                  <c:v>1893.3116257536003</c:v>
                </c:pt>
                <c:pt idx="2553">
                  <c:v>1893.3116257536003</c:v>
                </c:pt>
                <c:pt idx="2554">
                  <c:v>1893.3116257536003</c:v>
                </c:pt>
                <c:pt idx="2555">
                  <c:v>1893.3116257536003</c:v>
                </c:pt>
                <c:pt idx="2556">
                  <c:v>1893.3116257536003</c:v>
                </c:pt>
              </c:numCache>
            </c:numRef>
          </c:val>
          <c:smooth val="0"/>
          <c:extLst>
            <c:ext xmlns:c16="http://schemas.microsoft.com/office/drawing/2014/chart" uri="{C3380CC4-5D6E-409C-BE32-E72D297353CC}">
              <c16:uniqueId val="{00000004-D8D6-4221-9B6F-7764F38DE77A}"/>
            </c:ext>
          </c:extLst>
        </c:ser>
        <c:ser>
          <c:idx val="5"/>
          <c:order val="5"/>
          <c:tx>
            <c:strRef>
              <c:f>'Figure 1'!$J$21</c:f>
              <c:strCache>
                <c:ptCount val="1"/>
                <c:pt idx="0">
                  <c:v>Production, pipeline, constrained storage and PKGT</c:v>
                </c:pt>
              </c:strCache>
            </c:strRef>
          </c:tx>
          <c:spPr>
            <a:ln w="19050" cap="rnd">
              <a:solidFill>
                <a:schemeClr val="accent3"/>
              </a:solidFill>
              <a:prstDash val="solid"/>
              <a:round/>
            </a:ln>
            <a:effectLst/>
          </c:spPr>
          <c:marker>
            <c:symbol val="none"/>
          </c:marker>
          <c:cat>
            <c:numRef>
              <c:f>'Figure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1'!$J$22:$J$2578</c:f>
              <c:numCache>
                <c:formatCode>#,##0</c:formatCode>
                <c:ptCount val="2557"/>
                <c:pt idx="1462">
                  <c:v>2386.7870880086002</c:v>
                </c:pt>
                <c:pt idx="1463">
                  <c:v>2386.7870880086002</c:v>
                </c:pt>
                <c:pt idx="1464">
                  <c:v>2386.7870880086002</c:v>
                </c:pt>
                <c:pt idx="1465">
                  <c:v>2386.7870880086002</c:v>
                </c:pt>
                <c:pt idx="1466">
                  <c:v>2386.7870880086002</c:v>
                </c:pt>
                <c:pt idx="1467">
                  <c:v>2386.7870880086002</c:v>
                </c:pt>
                <c:pt idx="1468">
                  <c:v>2386.7870880086002</c:v>
                </c:pt>
                <c:pt idx="1469">
                  <c:v>2386.7870880086002</c:v>
                </c:pt>
                <c:pt idx="1470">
                  <c:v>2386.7870880086002</c:v>
                </c:pt>
                <c:pt idx="1471">
                  <c:v>2386.7870880086002</c:v>
                </c:pt>
                <c:pt idx="1472">
                  <c:v>2386.7870880086002</c:v>
                </c:pt>
                <c:pt idx="1473">
                  <c:v>2386.7870880086002</c:v>
                </c:pt>
                <c:pt idx="1474">
                  <c:v>2386.7870880086002</c:v>
                </c:pt>
                <c:pt idx="1475">
                  <c:v>2386.7870880086002</c:v>
                </c:pt>
                <c:pt idx="1476">
                  <c:v>2386.7870880086002</c:v>
                </c:pt>
                <c:pt idx="1477">
                  <c:v>2386.7870880086002</c:v>
                </c:pt>
                <c:pt idx="1478">
                  <c:v>2386.7870880086002</c:v>
                </c:pt>
                <c:pt idx="1479">
                  <c:v>2386.7870880086002</c:v>
                </c:pt>
                <c:pt idx="1480">
                  <c:v>2386.7870880086002</c:v>
                </c:pt>
                <c:pt idx="1481">
                  <c:v>2386.7870880086002</c:v>
                </c:pt>
                <c:pt idx="1482">
                  <c:v>2386.7870880086002</c:v>
                </c:pt>
                <c:pt idx="1483">
                  <c:v>2386.7870880086002</c:v>
                </c:pt>
                <c:pt idx="1484">
                  <c:v>2386.7870880086002</c:v>
                </c:pt>
                <c:pt idx="1485">
                  <c:v>2386.7870880086002</c:v>
                </c:pt>
                <c:pt idx="1486">
                  <c:v>2386.7870880086002</c:v>
                </c:pt>
                <c:pt idx="1487">
                  <c:v>2386.7870880086002</c:v>
                </c:pt>
                <c:pt idx="1488">
                  <c:v>2386.7870880086002</c:v>
                </c:pt>
                <c:pt idx="1489">
                  <c:v>2386.7870880086002</c:v>
                </c:pt>
                <c:pt idx="1490">
                  <c:v>2386.7870880086002</c:v>
                </c:pt>
                <c:pt idx="1491">
                  <c:v>2386.7870880086002</c:v>
                </c:pt>
                <c:pt idx="1492">
                  <c:v>2386.7870880086002</c:v>
                </c:pt>
                <c:pt idx="1493">
                  <c:v>2386.7870880086002</c:v>
                </c:pt>
                <c:pt idx="1494">
                  <c:v>2386.7870880086002</c:v>
                </c:pt>
                <c:pt idx="1495">
                  <c:v>2386.7870880086002</c:v>
                </c:pt>
                <c:pt idx="1496">
                  <c:v>2386.7870880086002</c:v>
                </c:pt>
                <c:pt idx="1497">
                  <c:v>2386.7870880086002</c:v>
                </c:pt>
                <c:pt idx="1498">
                  <c:v>2386.7870880086002</c:v>
                </c:pt>
                <c:pt idx="1499">
                  <c:v>2386.7870880086002</c:v>
                </c:pt>
                <c:pt idx="1500">
                  <c:v>2386.7870880086002</c:v>
                </c:pt>
                <c:pt idx="1501">
                  <c:v>2386.7870880086002</c:v>
                </c:pt>
                <c:pt idx="1502">
                  <c:v>2386.7870880086002</c:v>
                </c:pt>
                <c:pt idx="1503">
                  <c:v>2386.7870880086002</c:v>
                </c:pt>
                <c:pt idx="1504">
                  <c:v>2386.7870880086002</c:v>
                </c:pt>
                <c:pt idx="1505">
                  <c:v>2386.7870880086002</c:v>
                </c:pt>
                <c:pt idx="1506">
                  <c:v>2386.7870880086002</c:v>
                </c:pt>
                <c:pt idx="1507">
                  <c:v>2386.7870880086002</c:v>
                </c:pt>
                <c:pt idx="1508">
                  <c:v>2386.7870880086002</c:v>
                </c:pt>
                <c:pt idx="1509">
                  <c:v>2386.7870880086002</c:v>
                </c:pt>
                <c:pt idx="1510">
                  <c:v>2386.7870880086002</c:v>
                </c:pt>
                <c:pt idx="1511">
                  <c:v>2386.7870880086002</c:v>
                </c:pt>
                <c:pt idx="1512">
                  <c:v>2386.7870880086002</c:v>
                </c:pt>
                <c:pt idx="1513">
                  <c:v>2386.7870880086002</c:v>
                </c:pt>
                <c:pt idx="1514">
                  <c:v>2386.7870880086002</c:v>
                </c:pt>
                <c:pt idx="1515">
                  <c:v>2386.7870880086002</c:v>
                </c:pt>
                <c:pt idx="1516">
                  <c:v>2386.7870880086002</c:v>
                </c:pt>
                <c:pt idx="1517">
                  <c:v>2386.7870880086002</c:v>
                </c:pt>
                <c:pt idx="1518">
                  <c:v>2386.7870880086002</c:v>
                </c:pt>
                <c:pt idx="1519">
                  <c:v>2386.7870880086002</c:v>
                </c:pt>
                <c:pt idx="1520">
                  <c:v>2386.7870880086002</c:v>
                </c:pt>
                <c:pt idx="1521">
                  <c:v>2386.7870880086002</c:v>
                </c:pt>
                <c:pt idx="1522">
                  <c:v>2386.7870880086002</c:v>
                </c:pt>
                <c:pt idx="1523">
                  <c:v>2386.7870880086002</c:v>
                </c:pt>
                <c:pt idx="1524">
                  <c:v>2386.7870880086002</c:v>
                </c:pt>
                <c:pt idx="1525">
                  <c:v>2386.7870880086002</c:v>
                </c:pt>
                <c:pt idx="1526">
                  <c:v>2386.7870880086002</c:v>
                </c:pt>
                <c:pt idx="1527">
                  <c:v>2386.7870880086002</c:v>
                </c:pt>
                <c:pt idx="1528">
                  <c:v>2386.7870880086002</c:v>
                </c:pt>
                <c:pt idx="1529">
                  <c:v>2386.7870880086002</c:v>
                </c:pt>
                <c:pt idx="1530">
                  <c:v>2386.7870880086002</c:v>
                </c:pt>
                <c:pt idx="1531">
                  <c:v>2386.7870880086002</c:v>
                </c:pt>
                <c:pt idx="1532">
                  <c:v>2386.7870880086002</c:v>
                </c:pt>
                <c:pt idx="1533">
                  <c:v>2386.7870880086002</c:v>
                </c:pt>
                <c:pt idx="1534">
                  <c:v>2386.7870880086002</c:v>
                </c:pt>
                <c:pt idx="1535">
                  <c:v>2386.7870880086002</c:v>
                </c:pt>
                <c:pt idx="1536">
                  <c:v>2386.7870880086002</c:v>
                </c:pt>
                <c:pt idx="1537">
                  <c:v>2386.7870880086002</c:v>
                </c:pt>
                <c:pt idx="1538">
                  <c:v>2386.7870880086002</c:v>
                </c:pt>
                <c:pt idx="1539">
                  <c:v>2386.7870880086002</c:v>
                </c:pt>
                <c:pt idx="1540">
                  <c:v>2386.7870880086002</c:v>
                </c:pt>
                <c:pt idx="1541">
                  <c:v>2386.7870880086002</c:v>
                </c:pt>
                <c:pt idx="1542">
                  <c:v>2386.7870880086002</c:v>
                </c:pt>
                <c:pt idx="1543">
                  <c:v>2386.7870880086002</c:v>
                </c:pt>
                <c:pt idx="1544">
                  <c:v>2386.7870880086002</c:v>
                </c:pt>
                <c:pt idx="1545">
                  <c:v>2386.7870880086002</c:v>
                </c:pt>
                <c:pt idx="1546">
                  <c:v>2386.7870880086002</c:v>
                </c:pt>
                <c:pt idx="1547">
                  <c:v>2386.7870880086002</c:v>
                </c:pt>
                <c:pt idx="1548">
                  <c:v>2386.7870880086002</c:v>
                </c:pt>
                <c:pt idx="1549">
                  <c:v>2386.7870880086002</c:v>
                </c:pt>
                <c:pt idx="1550">
                  <c:v>2386.7870880086002</c:v>
                </c:pt>
                <c:pt idx="1551">
                  <c:v>2386.7870880086002</c:v>
                </c:pt>
                <c:pt idx="1552">
                  <c:v>2386.7870880086002</c:v>
                </c:pt>
                <c:pt idx="1553">
                  <c:v>2386.7870880086002</c:v>
                </c:pt>
                <c:pt idx="1554">
                  <c:v>2386.7870880086002</c:v>
                </c:pt>
                <c:pt idx="1555">
                  <c:v>2386.7870880086002</c:v>
                </c:pt>
                <c:pt idx="1556">
                  <c:v>2386.7870880086002</c:v>
                </c:pt>
                <c:pt idx="1557">
                  <c:v>2386.7870880086002</c:v>
                </c:pt>
                <c:pt idx="1558">
                  <c:v>2386.7870880086002</c:v>
                </c:pt>
                <c:pt idx="1559">
                  <c:v>2386.7870880086002</c:v>
                </c:pt>
                <c:pt idx="1560">
                  <c:v>2386.7870880086002</c:v>
                </c:pt>
                <c:pt idx="1561">
                  <c:v>2386.7870880086002</c:v>
                </c:pt>
                <c:pt idx="1562">
                  <c:v>2386.7870880086002</c:v>
                </c:pt>
                <c:pt idx="1563">
                  <c:v>2386.7870880086002</c:v>
                </c:pt>
                <c:pt idx="1564">
                  <c:v>2386.7870880086002</c:v>
                </c:pt>
                <c:pt idx="1565">
                  <c:v>2386.7870880086002</c:v>
                </c:pt>
                <c:pt idx="1566">
                  <c:v>2386.7870880086002</c:v>
                </c:pt>
                <c:pt idx="1567">
                  <c:v>2386.7870880086002</c:v>
                </c:pt>
                <c:pt idx="1568">
                  <c:v>2386.7870880086002</c:v>
                </c:pt>
                <c:pt idx="1569">
                  <c:v>2386.7870880086002</c:v>
                </c:pt>
                <c:pt idx="1570">
                  <c:v>2386.7870880086002</c:v>
                </c:pt>
                <c:pt idx="1571">
                  <c:v>2386.7870880086002</c:v>
                </c:pt>
                <c:pt idx="1572">
                  <c:v>2386.7870880086002</c:v>
                </c:pt>
                <c:pt idx="1573">
                  <c:v>2386.7870880086002</c:v>
                </c:pt>
                <c:pt idx="1574">
                  <c:v>2386.7870880086002</c:v>
                </c:pt>
                <c:pt idx="1575">
                  <c:v>2386.7870880086002</c:v>
                </c:pt>
                <c:pt idx="1576">
                  <c:v>2386.7870880086002</c:v>
                </c:pt>
                <c:pt idx="1577">
                  <c:v>2386.7870880086002</c:v>
                </c:pt>
                <c:pt idx="1578">
                  <c:v>2386.7870880086002</c:v>
                </c:pt>
                <c:pt idx="1579">
                  <c:v>2386.7870880086002</c:v>
                </c:pt>
                <c:pt idx="1580">
                  <c:v>2386.7870880086002</c:v>
                </c:pt>
                <c:pt idx="1581">
                  <c:v>2386.7870880086002</c:v>
                </c:pt>
                <c:pt idx="1582">
                  <c:v>2386.7870880086002</c:v>
                </c:pt>
                <c:pt idx="1583">
                  <c:v>2386.7870880086002</c:v>
                </c:pt>
                <c:pt idx="1584">
                  <c:v>2386.7870880086002</c:v>
                </c:pt>
                <c:pt idx="1585">
                  <c:v>2386.7870880086002</c:v>
                </c:pt>
                <c:pt idx="1586">
                  <c:v>2386.7870880086002</c:v>
                </c:pt>
                <c:pt idx="1587">
                  <c:v>2386.7870880086002</c:v>
                </c:pt>
                <c:pt idx="1588">
                  <c:v>2386.7870880086002</c:v>
                </c:pt>
                <c:pt idx="1589">
                  <c:v>2386.7870880086002</c:v>
                </c:pt>
                <c:pt idx="1590">
                  <c:v>2386.7870880086002</c:v>
                </c:pt>
                <c:pt idx="1591">
                  <c:v>2386.7870880086002</c:v>
                </c:pt>
                <c:pt idx="1592">
                  <c:v>2386.7870880086002</c:v>
                </c:pt>
                <c:pt idx="1593">
                  <c:v>2386.7870880086002</c:v>
                </c:pt>
                <c:pt idx="1594">
                  <c:v>2386.7870880086002</c:v>
                </c:pt>
                <c:pt idx="1595">
                  <c:v>2386.7870880086002</c:v>
                </c:pt>
                <c:pt idx="1596">
                  <c:v>2386.7870880086002</c:v>
                </c:pt>
                <c:pt idx="1597">
                  <c:v>2386.7870880086002</c:v>
                </c:pt>
                <c:pt idx="1598">
                  <c:v>2386.7870880086002</c:v>
                </c:pt>
                <c:pt idx="1599">
                  <c:v>2386.7870880086002</c:v>
                </c:pt>
                <c:pt idx="1600">
                  <c:v>2386.7870880086002</c:v>
                </c:pt>
                <c:pt idx="1601">
                  <c:v>2386.7870880086002</c:v>
                </c:pt>
                <c:pt idx="1602">
                  <c:v>2386.7870880086002</c:v>
                </c:pt>
                <c:pt idx="1603">
                  <c:v>2386.7870880086002</c:v>
                </c:pt>
                <c:pt idx="1604">
                  <c:v>2386.7870880086002</c:v>
                </c:pt>
                <c:pt idx="1605">
                  <c:v>2386.7870880086002</c:v>
                </c:pt>
                <c:pt idx="1606">
                  <c:v>2386.7870880086002</c:v>
                </c:pt>
                <c:pt idx="1607">
                  <c:v>2386.7870880086002</c:v>
                </c:pt>
                <c:pt idx="1608">
                  <c:v>2386.7870880086002</c:v>
                </c:pt>
                <c:pt idx="1609">
                  <c:v>2386.7870880086002</c:v>
                </c:pt>
                <c:pt idx="1610">
                  <c:v>2386.7870880086002</c:v>
                </c:pt>
                <c:pt idx="1611">
                  <c:v>2386.7870880086002</c:v>
                </c:pt>
                <c:pt idx="1612">
                  <c:v>2386.7870880086002</c:v>
                </c:pt>
                <c:pt idx="1613">
                  <c:v>2386.7870880086002</c:v>
                </c:pt>
                <c:pt idx="1614">
                  <c:v>2386.7870880086002</c:v>
                </c:pt>
                <c:pt idx="1615">
                  <c:v>2386.7870880086002</c:v>
                </c:pt>
                <c:pt idx="1616">
                  <c:v>2386.7870880086002</c:v>
                </c:pt>
                <c:pt idx="1617">
                  <c:v>2386.7870880086002</c:v>
                </c:pt>
                <c:pt idx="1618">
                  <c:v>2386.7870880086002</c:v>
                </c:pt>
                <c:pt idx="1619">
                  <c:v>2386.7870880086002</c:v>
                </c:pt>
                <c:pt idx="1620">
                  <c:v>2386.7870880086002</c:v>
                </c:pt>
                <c:pt idx="1621">
                  <c:v>2386.7870880086002</c:v>
                </c:pt>
                <c:pt idx="1622">
                  <c:v>2386.7870880086002</c:v>
                </c:pt>
                <c:pt idx="1623">
                  <c:v>2386.7870880086002</c:v>
                </c:pt>
                <c:pt idx="1624">
                  <c:v>2386.7870880086002</c:v>
                </c:pt>
                <c:pt idx="1625">
                  <c:v>2386.7870880086002</c:v>
                </c:pt>
                <c:pt idx="1626">
                  <c:v>2386.7870880086002</c:v>
                </c:pt>
                <c:pt idx="1627">
                  <c:v>2386.7870880086002</c:v>
                </c:pt>
                <c:pt idx="1628">
                  <c:v>2386.7870880086002</c:v>
                </c:pt>
                <c:pt idx="1629">
                  <c:v>2386.7870880086002</c:v>
                </c:pt>
                <c:pt idx="1630">
                  <c:v>2386.7870880086002</c:v>
                </c:pt>
                <c:pt idx="1631">
                  <c:v>2386.7870880086002</c:v>
                </c:pt>
                <c:pt idx="1632">
                  <c:v>2386.7870880086002</c:v>
                </c:pt>
                <c:pt idx="1633">
                  <c:v>2386.7870880086002</c:v>
                </c:pt>
                <c:pt idx="1634">
                  <c:v>2386.7870880086002</c:v>
                </c:pt>
                <c:pt idx="1635">
                  <c:v>2386.7870880086002</c:v>
                </c:pt>
                <c:pt idx="1636">
                  <c:v>2386.7870880086002</c:v>
                </c:pt>
                <c:pt idx="1637">
                  <c:v>2386.7870880086002</c:v>
                </c:pt>
                <c:pt idx="1638">
                  <c:v>2386.7870880086002</c:v>
                </c:pt>
                <c:pt idx="1639">
                  <c:v>2386.7870880086002</c:v>
                </c:pt>
                <c:pt idx="1640">
                  <c:v>2386.7870880086002</c:v>
                </c:pt>
                <c:pt idx="1641">
                  <c:v>2386.7870880086002</c:v>
                </c:pt>
                <c:pt idx="1642">
                  <c:v>2386.7870880086002</c:v>
                </c:pt>
                <c:pt idx="1643">
                  <c:v>2386.7870880086002</c:v>
                </c:pt>
                <c:pt idx="1644">
                  <c:v>2386.7870880086002</c:v>
                </c:pt>
                <c:pt idx="1645">
                  <c:v>2386.7870880086002</c:v>
                </c:pt>
                <c:pt idx="1646">
                  <c:v>2386.7870880086002</c:v>
                </c:pt>
                <c:pt idx="1647">
                  <c:v>2386.7870880086002</c:v>
                </c:pt>
                <c:pt idx="1648">
                  <c:v>2386.7870880086002</c:v>
                </c:pt>
                <c:pt idx="1649">
                  <c:v>2386.7870880086002</c:v>
                </c:pt>
                <c:pt idx="1650">
                  <c:v>2386.7870880086002</c:v>
                </c:pt>
                <c:pt idx="1651">
                  <c:v>2386.7870880086002</c:v>
                </c:pt>
                <c:pt idx="1652">
                  <c:v>2386.7870880086002</c:v>
                </c:pt>
                <c:pt idx="1653">
                  <c:v>2386.7870880086002</c:v>
                </c:pt>
                <c:pt idx="1654">
                  <c:v>2386.7870880086002</c:v>
                </c:pt>
                <c:pt idx="1655">
                  <c:v>2386.7870880086002</c:v>
                </c:pt>
                <c:pt idx="1656">
                  <c:v>2386.7870880086002</c:v>
                </c:pt>
                <c:pt idx="1657">
                  <c:v>2386.7870880086002</c:v>
                </c:pt>
                <c:pt idx="1658">
                  <c:v>2386.7870880086002</c:v>
                </c:pt>
                <c:pt idx="1659">
                  <c:v>2386.7870880086002</c:v>
                </c:pt>
                <c:pt idx="1660">
                  <c:v>2386.7870880086002</c:v>
                </c:pt>
                <c:pt idx="1661">
                  <c:v>2386.7870880086002</c:v>
                </c:pt>
                <c:pt idx="1662">
                  <c:v>2386.7870880086002</c:v>
                </c:pt>
                <c:pt idx="1663">
                  <c:v>2386.7870880086002</c:v>
                </c:pt>
                <c:pt idx="1664">
                  <c:v>2386.7870880086002</c:v>
                </c:pt>
                <c:pt idx="1665">
                  <c:v>2386.7870880086002</c:v>
                </c:pt>
                <c:pt idx="1666">
                  <c:v>2386.7870880086002</c:v>
                </c:pt>
                <c:pt idx="1667">
                  <c:v>2386.7870880086002</c:v>
                </c:pt>
                <c:pt idx="1668">
                  <c:v>2386.7870880086002</c:v>
                </c:pt>
                <c:pt idx="1669">
                  <c:v>2386.7870880086002</c:v>
                </c:pt>
                <c:pt idx="1670">
                  <c:v>2386.7870880086002</c:v>
                </c:pt>
                <c:pt idx="1671">
                  <c:v>2386.7870880086002</c:v>
                </c:pt>
                <c:pt idx="1672">
                  <c:v>2386.7870880086002</c:v>
                </c:pt>
                <c:pt idx="1673">
                  <c:v>2386.7870880086002</c:v>
                </c:pt>
                <c:pt idx="1674">
                  <c:v>2386.7870880086002</c:v>
                </c:pt>
                <c:pt idx="1675">
                  <c:v>2386.7870880086002</c:v>
                </c:pt>
                <c:pt idx="1676">
                  <c:v>2386.7870880086002</c:v>
                </c:pt>
                <c:pt idx="1677">
                  <c:v>2386.7870880086002</c:v>
                </c:pt>
                <c:pt idx="1678">
                  <c:v>2386.7870880086002</c:v>
                </c:pt>
                <c:pt idx="1679">
                  <c:v>2386.7870880086002</c:v>
                </c:pt>
                <c:pt idx="1680">
                  <c:v>2386.7870880086002</c:v>
                </c:pt>
                <c:pt idx="1681">
                  <c:v>2386.7870880086002</c:v>
                </c:pt>
                <c:pt idx="1682">
                  <c:v>2386.7870880086002</c:v>
                </c:pt>
                <c:pt idx="1683">
                  <c:v>2386.7870880086002</c:v>
                </c:pt>
                <c:pt idx="1684">
                  <c:v>2386.7870880086002</c:v>
                </c:pt>
                <c:pt idx="1685">
                  <c:v>2386.7870880086002</c:v>
                </c:pt>
                <c:pt idx="1686">
                  <c:v>2386.7870880086002</c:v>
                </c:pt>
                <c:pt idx="1687">
                  <c:v>2386.7870880086002</c:v>
                </c:pt>
                <c:pt idx="1688">
                  <c:v>2386.7870880086002</c:v>
                </c:pt>
                <c:pt idx="1689">
                  <c:v>2386.7870880086002</c:v>
                </c:pt>
                <c:pt idx="1690">
                  <c:v>2386.7870880086002</c:v>
                </c:pt>
                <c:pt idx="1691">
                  <c:v>2386.7870880086002</c:v>
                </c:pt>
                <c:pt idx="1692">
                  <c:v>2386.7870880086002</c:v>
                </c:pt>
                <c:pt idx="1693">
                  <c:v>2386.7870880086002</c:v>
                </c:pt>
                <c:pt idx="1694">
                  <c:v>2386.7870880086002</c:v>
                </c:pt>
                <c:pt idx="1695">
                  <c:v>2386.7870880086002</c:v>
                </c:pt>
                <c:pt idx="1696">
                  <c:v>2386.7870880086002</c:v>
                </c:pt>
                <c:pt idx="1697">
                  <c:v>2386.7870880086002</c:v>
                </c:pt>
                <c:pt idx="1698">
                  <c:v>2386.7870880086002</c:v>
                </c:pt>
                <c:pt idx="1699">
                  <c:v>2386.7870880086002</c:v>
                </c:pt>
                <c:pt idx="1700">
                  <c:v>2386.7870880086002</c:v>
                </c:pt>
                <c:pt idx="1701">
                  <c:v>2386.7870880086002</c:v>
                </c:pt>
                <c:pt idx="1702">
                  <c:v>2386.7870880086002</c:v>
                </c:pt>
                <c:pt idx="1703">
                  <c:v>2386.7870880086002</c:v>
                </c:pt>
                <c:pt idx="1704">
                  <c:v>2386.7870880086002</c:v>
                </c:pt>
                <c:pt idx="1705">
                  <c:v>2386.7870880086002</c:v>
                </c:pt>
                <c:pt idx="1706">
                  <c:v>2386.7870880086002</c:v>
                </c:pt>
                <c:pt idx="1707">
                  <c:v>2386.7870880086002</c:v>
                </c:pt>
                <c:pt idx="1708">
                  <c:v>2386.7870880086002</c:v>
                </c:pt>
                <c:pt idx="1709">
                  <c:v>2386.7870880086002</c:v>
                </c:pt>
                <c:pt idx="1710">
                  <c:v>2386.7870880086002</c:v>
                </c:pt>
                <c:pt idx="1711">
                  <c:v>2386.7870880086002</c:v>
                </c:pt>
                <c:pt idx="1712">
                  <c:v>2386.7870880086002</c:v>
                </c:pt>
                <c:pt idx="1713">
                  <c:v>2386.7870880086002</c:v>
                </c:pt>
                <c:pt idx="1714">
                  <c:v>2386.7870880086002</c:v>
                </c:pt>
                <c:pt idx="1715">
                  <c:v>2386.7870880086002</c:v>
                </c:pt>
                <c:pt idx="1716">
                  <c:v>2386.7870880086002</c:v>
                </c:pt>
                <c:pt idx="1717">
                  <c:v>2386.7870880086002</c:v>
                </c:pt>
                <c:pt idx="1718">
                  <c:v>2386.7870880086002</c:v>
                </c:pt>
                <c:pt idx="1719">
                  <c:v>2386.7870880086002</c:v>
                </c:pt>
                <c:pt idx="1720">
                  <c:v>2386.7870880086002</c:v>
                </c:pt>
                <c:pt idx="1721">
                  <c:v>2386.7870880086002</c:v>
                </c:pt>
                <c:pt idx="1722">
                  <c:v>2386.7870880086002</c:v>
                </c:pt>
                <c:pt idx="1723">
                  <c:v>2386.7870880086002</c:v>
                </c:pt>
                <c:pt idx="1724">
                  <c:v>2386.7870880086002</c:v>
                </c:pt>
                <c:pt idx="1725">
                  <c:v>2386.7870880086002</c:v>
                </c:pt>
                <c:pt idx="1726">
                  <c:v>2386.7870880086002</c:v>
                </c:pt>
                <c:pt idx="1727">
                  <c:v>2386.7870880086002</c:v>
                </c:pt>
                <c:pt idx="1728">
                  <c:v>2386.7870880086002</c:v>
                </c:pt>
                <c:pt idx="1729">
                  <c:v>2386.7870880086002</c:v>
                </c:pt>
                <c:pt idx="1730">
                  <c:v>2386.7870880086002</c:v>
                </c:pt>
                <c:pt idx="1731">
                  <c:v>2386.7870880086002</c:v>
                </c:pt>
                <c:pt idx="1732">
                  <c:v>2386.7870880086002</c:v>
                </c:pt>
                <c:pt idx="1733">
                  <c:v>2386.7870880086002</c:v>
                </c:pt>
                <c:pt idx="1734">
                  <c:v>2386.7870880086002</c:v>
                </c:pt>
                <c:pt idx="1735">
                  <c:v>2386.7870880086002</c:v>
                </c:pt>
                <c:pt idx="1736">
                  <c:v>2386.7870880086002</c:v>
                </c:pt>
                <c:pt idx="1737">
                  <c:v>2386.7870880086002</c:v>
                </c:pt>
                <c:pt idx="1738">
                  <c:v>2386.7870880086002</c:v>
                </c:pt>
                <c:pt idx="1739">
                  <c:v>2386.7870880086002</c:v>
                </c:pt>
                <c:pt idx="1740">
                  <c:v>2386.7870880086002</c:v>
                </c:pt>
                <c:pt idx="1741">
                  <c:v>2386.7870880086002</c:v>
                </c:pt>
                <c:pt idx="1742">
                  <c:v>2386.7870880086002</c:v>
                </c:pt>
                <c:pt idx="1743">
                  <c:v>2386.7870880086002</c:v>
                </c:pt>
                <c:pt idx="1744">
                  <c:v>2386.7870880086002</c:v>
                </c:pt>
                <c:pt idx="1745">
                  <c:v>2386.7870880086002</c:v>
                </c:pt>
                <c:pt idx="1746">
                  <c:v>2386.7870880086002</c:v>
                </c:pt>
                <c:pt idx="1747">
                  <c:v>2386.7870880086002</c:v>
                </c:pt>
                <c:pt idx="1748">
                  <c:v>2386.7870880086002</c:v>
                </c:pt>
                <c:pt idx="1749">
                  <c:v>2386.7870880086002</c:v>
                </c:pt>
                <c:pt idx="1750">
                  <c:v>2386.7870880086002</c:v>
                </c:pt>
                <c:pt idx="1751">
                  <c:v>2386.7870880086002</c:v>
                </c:pt>
                <c:pt idx="1752">
                  <c:v>2386.7870880086002</c:v>
                </c:pt>
                <c:pt idx="1753">
                  <c:v>2386.7870880086002</c:v>
                </c:pt>
                <c:pt idx="1754">
                  <c:v>2386.7870880086002</c:v>
                </c:pt>
                <c:pt idx="1755">
                  <c:v>2386.7870880086002</c:v>
                </c:pt>
                <c:pt idx="1756">
                  <c:v>2386.7870880086002</c:v>
                </c:pt>
                <c:pt idx="1757">
                  <c:v>2386.7870880086002</c:v>
                </c:pt>
                <c:pt idx="1758">
                  <c:v>2386.7870880086002</c:v>
                </c:pt>
                <c:pt idx="1759">
                  <c:v>2386.7870880086002</c:v>
                </c:pt>
                <c:pt idx="1760">
                  <c:v>2386.7870880086002</c:v>
                </c:pt>
                <c:pt idx="1761">
                  <c:v>2386.7870880086002</c:v>
                </c:pt>
                <c:pt idx="1762">
                  <c:v>2386.7870880086002</c:v>
                </c:pt>
                <c:pt idx="1763">
                  <c:v>2386.7870880086002</c:v>
                </c:pt>
                <c:pt idx="1764">
                  <c:v>2386.7870880086002</c:v>
                </c:pt>
                <c:pt idx="1765">
                  <c:v>2386.7870880086002</c:v>
                </c:pt>
                <c:pt idx="1766">
                  <c:v>2386.7870880086002</c:v>
                </c:pt>
                <c:pt idx="1767">
                  <c:v>2386.7870880086002</c:v>
                </c:pt>
                <c:pt idx="1768">
                  <c:v>2386.7870880086002</c:v>
                </c:pt>
                <c:pt idx="1769">
                  <c:v>2386.7870880086002</c:v>
                </c:pt>
                <c:pt idx="1770">
                  <c:v>2386.7870880086002</c:v>
                </c:pt>
                <c:pt idx="1771">
                  <c:v>2386.7870880086002</c:v>
                </c:pt>
                <c:pt idx="1772">
                  <c:v>2386.7870880086002</c:v>
                </c:pt>
                <c:pt idx="1773">
                  <c:v>2386.7870880086002</c:v>
                </c:pt>
                <c:pt idx="1774">
                  <c:v>2386.7870880086002</c:v>
                </c:pt>
                <c:pt idx="1775">
                  <c:v>2386.7870880086002</c:v>
                </c:pt>
                <c:pt idx="1776">
                  <c:v>2386.7870880086002</c:v>
                </c:pt>
                <c:pt idx="1777">
                  <c:v>2386.7870880086002</c:v>
                </c:pt>
                <c:pt idx="1778">
                  <c:v>2386.7870880086002</c:v>
                </c:pt>
                <c:pt idx="1779">
                  <c:v>2386.7870880086002</c:v>
                </c:pt>
                <c:pt idx="1780">
                  <c:v>2386.7870880086002</c:v>
                </c:pt>
                <c:pt idx="1781">
                  <c:v>2386.7870880086002</c:v>
                </c:pt>
                <c:pt idx="1782">
                  <c:v>2386.7870880086002</c:v>
                </c:pt>
                <c:pt idx="1783">
                  <c:v>2386.7870880086002</c:v>
                </c:pt>
                <c:pt idx="1784">
                  <c:v>2386.7870880086002</c:v>
                </c:pt>
                <c:pt idx="1785">
                  <c:v>2386.7870880086002</c:v>
                </c:pt>
                <c:pt idx="1786">
                  <c:v>2386.7870880086002</c:v>
                </c:pt>
                <c:pt idx="1787">
                  <c:v>2386.7870880086002</c:v>
                </c:pt>
                <c:pt idx="1788">
                  <c:v>2386.7870880086002</c:v>
                </c:pt>
                <c:pt idx="1789">
                  <c:v>2386.7870880086002</c:v>
                </c:pt>
                <c:pt idx="1790">
                  <c:v>2386.7870880086002</c:v>
                </c:pt>
                <c:pt idx="1791">
                  <c:v>2386.7870880086002</c:v>
                </c:pt>
                <c:pt idx="1792">
                  <c:v>2386.7870880086002</c:v>
                </c:pt>
                <c:pt idx="1793">
                  <c:v>2386.7870880086002</c:v>
                </c:pt>
                <c:pt idx="1794">
                  <c:v>2386.7870880086002</c:v>
                </c:pt>
                <c:pt idx="1795">
                  <c:v>2386.7870880086002</c:v>
                </c:pt>
                <c:pt idx="1796">
                  <c:v>2386.7870880086002</c:v>
                </c:pt>
                <c:pt idx="1797">
                  <c:v>2386.7870880086002</c:v>
                </c:pt>
                <c:pt idx="1798">
                  <c:v>2386.7870880086002</c:v>
                </c:pt>
                <c:pt idx="1799">
                  <c:v>2386.7870880086002</c:v>
                </c:pt>
                <c:pt idx="1800">
                  <c:v>2386.7870880086002</c:v>
                </c:pt>
                <c:pt idx="1801">
                  <c:v>2386.7870880086002</c:v>
                </c:pt>
                <c:pt idx="1802">
                  <c:v>2386.7870880086002</c:v>
                </c:pt>
                <c:pt idx="1803">
                  <c:v>2386.7870880086002</c:v>
                </c:pt>
                <c:pt idx="1804">
                  <c:v>2386.7870880086002</c:v>
                </c:pt>
                <c:pt idx="1805">
                  <c:v>2386.7870880086002</c:v>
                </c:pt>
                <c:pt idx="1806">
                  <c:v>2386.7870880086002</c:v>
                </c:pt>
                <c:pt idx="1807">
                  <c:v>2386.7870880086002</c:v>
                </c:pt>
                <c:pt idx="1808">
                  <c:v>2386.7870880086002</c:v>
                </c:pt>
                <c:pt idx="1809">
                  <c:v>2386.7870880086002</c:v>
                </c:pt>
                <c:pt idx="1810">
                  <c:v>2386.7870880086002</c:v>
                </c:pt>
                <c:pt idx="1811">
                  <c:v>2386.7870880086002</c:v>
                </c:pt>
                <c:pt idx="1812">
                  <c:v>2386.7870880086002</c:v>
                </c:pt>
                <c:pt idx="1813">
                  <c:v>2386.7870880086002</c:v>
                </c:pt>
                <c:pt idx="1814">
                  <c:v>2386.7870880086002</c:v>
                </c:pt>
                <c:pt idx="1815">
                  <c:v>2386.7870880086002</c:v>
                </c:pt>
                <c:pt idx="1816">
                  <c:v>2386.7870880086002</c:v>
                </c:pt>
                <c:pt idx="1817">
                  <c:v>2386.7870880086002</c:v>
                </c:pt>
                <c:pt idx="1818">
                  <c:v>2386.7870880086002</c:v>
                </c:pt>
                <c:pt idx="1819">
                  <c:v>2386.7870880086002</c:v>
                </c:pt>
                <c:pt idx="1820">
                  <c:v>2386.7870880086002</c:v>
                </c:pt>
                <c:pt idx="1821">
                  <c:v>2386.7870880086002</c:v>
                </c:pt>
                <c:pt idx="1822">
                  <c:v>2386.7870880086002</c:v>
                </c:pt>
                <c:pt idx="1823">
                  <c:v>2386.7870880086002</c:v>
                </c:pt>
                <c:pt idx="1824">
                  <c:v>2386.7870880086002</c:v>
                </c:pt>
                <c:pt idx="1825">
                  <c:v>2386.7870880086002</c:v>
                </c:pt>
                <c:pt idx="1827">
                  <c:v>2337.7792193106998</c:v>
                </c:pt>
                <c:pt idx="1828">
                  <c:v>2337.7792193106998</c:v>
                </c:pt>
                <c:pt idx="1829">
                  <c:v>2337.7792193106998</c:v>
                </c:pt>
                <c:pt idx="1830">
                  <c:v>2337.7792193106998</c:v>
                </c:pt>
                <c:pt idx="1831">
                  <c:v>2337.7792193106998</c:v>
                </c:pt>
                <c:pt idx="1832">
                  <c:v>2337.7792193106998</c:v>
                </c:pt>
                <c:pt idx="1833">
                  <c:v>2337.7792193106998</c:v>
                </c:pt>
                <c:pt idx="1834">
                  <c:v>2337.7792193106998</c:v>
                </c:pt>
                <c:pt idx="1835">
                  <c:v>2337.7792193106998</c:v>
                </c:pt>
                <c:pt idx="1836">
                  <c:v>2337.7792193106998</c:v>
                </c:pt>
                <c:pt idx="1837">
                  <c:v>2337.7792193106998</c:v>
                </c:pt>
                <c:pt idx="1838">
                  <c:v>2337.7792193106998</c:v>
                </c:pt>
                <c:pt idx="1839">
                  <c:v>2337.7792193106998</c:v>
                </c:pt>
                <c:pt idx="1840">
                  <c:v>2337.7792193106998</c:v>
                </c:pt>
                <c:pt idx="1841">
                  <c:v>2337.7792193106998</c:v>
                </c:pt>
                <c:pt idx="1842">
                  <c:v>2337.7792193106998</c:v>
                </c:pt>
                <c:pt idx="1843">
                  <c:v>2337.7792193106998</c:v>
                </c:pt>
                <c:pt idx="1844">
                  <c:v>2337.7792193106998</c:v>
                </c:pt>
                <c:pt idx="1845">
                  <c:v>2337.7792193106998</c:v>
                </c:pt>
                <c:pt idx="1846">
                  <c:v>2337.7792193106998</c:v>
                </c:pt>
                <c:pt idx="1847">
                  <c:v>2337.7792193106998</c:v>
                </c:pt>
                <c:pt idx="1848">
                  <c:v>2337.7792193106998</c:v>
                </c:pt>
                <c:pt idx="1849">
                  <c:v>2337.7792193106998</c:v>
                </c:pt>
                <c:pt idx="1850">
                  <c:v>2337.7792193106998</c:v>
                </c:pt>
                <c:pt idx="1851">
                  <c:v>2337.7792193106998</c:v>
                </c:pt>
                <c:pt idx="1852">
                  <c:v>2337.7792193106998</c:v>
                </c:pt>
                <c:pt idx="1853">
                  <c:v>2337.7792193106998</c:v>
                </c:pt>
                <c:pt idx="1854">
                  <c:v>2337.7792193106998</c:v>
                </c:pt>
                <c:pt idx="1855">
                  <c:v>2337.7792193106998</c:v>
                </c:pt>
                <c:pt idx="1856">
                  <c:v>2337.7792193106998</c:v>
                </c:pt>
                <c:pt idx="1857">
                  <c:v>2337.7792193106998</c:v>
                </c:pt>
                <c:pt idx="1858">
                  <c:v>2337.7792193106998</c:v>
                </c:pt>
                <c:pt idx="1859">
                  <c:v>2337.7792193106998</c:v>
                </c:pt>
                <c:pt idx="1860">
                  <c:v>2337.7792193106998</c:v>
                </c:pt>
                <c:pt idx="1861">
                  <c:v>2337.7792193106998</c:v>
                </c:pt>
                <c:pt idx="1862">
                  <c:v>2337.7792193106998</c:v>
                </c:pt>
                <c:pt idx="1863">
                  <c:v>2337.7792193106998</c:v>
                </c:pt>
                <c:pt idx="1864">
                  <c:v>2337.7792193106998</c:v>
                </c:pt>
                <c:pt idx="1865">
                  <c:v>2337.7792193106998</c:v>
                </c:pt>
                <c:pt idx="1866">
                  <c:v>2337.7792193106998</c:v>
                </c:pt>
                <c:pt idx="1867">
                  <c:v>2337.7792193106998</c:v>
                </c:pt>
                <c:pt idx="1868">
                  <c:v>2337.7792193106998</c:v>
                </c:pt>
                <c:pt idx="1869">
                  <c:v>2337.7792193106998</c:v>
                </c:pt>
                <c:pt idx="1870">
                  <c:v>2337.7792193106998</c:v>
                </c:pt>
                <c:pt idx="1871">
                  <c:v>2337.7792193106998</c:v>
                </c:pt>
                <c:pt idx="1872">
                  <c:v>2337.7792193106998</c:v>
                </c:pt>
                <c:pt idx="1873">
                  <c:v>2337.7792193106998</c:v>
                </c:pt>
                <c:pt idx="1874">
                  <c:v>2337.7792193106998</c:v>
                </c:pt>
                <c:pt idx="1875">
                  <c:v>2337.7792193106998</c:v>
                </c:pt>
                <c:pt idx="1876">
                  <c:v>2337.7792193106998</c:v>
                </c:pt>
                <c:pt idx="1877">
                  <c:v>2337.7792193106998</c:v>
                </c:pt>
                <c:pt idx="1878">
                  <c:v>2337.7792193106998</c:v>
                </c:pt>
                <c:pt idx="1879">
                  <c:v>2337.7792193106998</c:v>
                </c:pt>
                <c:pt idx="1880">
                  <c:v>2337.7792193106998</c:v>
                </c:pt>
                <c:pt idx="1881">
                  <c:v>2337.7792193106998</c:v>
                </c:pt>
                <c:pt idx="1882">
                  <c:v>2337.7792193106998</c:v>
                </c:pt>
                <c:pt idx="1883">
                  <c:v>2337.7792193106998</c:v>
                </c:pt>
                <c:pt idx="1884">
                  <c:v>2337.7792193106998</c:v>
                </c:pt>
                <c:pt idx="1885">
                  <c:v>2337.7792193106998</c:v>
                </c:pt>
                <c:pt idx="1886">
                  <c:v>2337.7792193106998</c:v>
                </c:pt>
                <c:pt idx="1887">
                  <c:v>2337.7792193106998</c:v>
                </c:pt>
                <c:pt idx="1888">
                  <c:v>2337.7792193106998</c:v>
                </c:pt>
                <c:pt idx="1889">
                  <c:v>2337.7792193106998</c:v>
                </c:pt>
                <c:pt idx="1890">
                  <c:v>2337.7792193106998</c:v>
                </c:pt>
                <c:pt idx="1891">
                  <c:v>2337.7792193106998</c:v>
                </c:pt>
                <c:pt idx="1892">
                  <c:v>2337.7792193106998</c:v>
                </c:pt>
                <c:pt idx="1893">
                  <c:v>2337.7792193106998</c:v>
                </c:pt>
                <c:pt idx="1894">
                  <c:v>2337.7792193106998</c:v>
                </c:pt>
                <c:pt idx="1895">
                  <c:v>2337.7792193106998</c:v>
                </c:pt>
                <c:pt idx="1896">
                  <c:v>2337.7792193106998</c:v>
                </c:pt>
                <c:pt idx="1897">
                  <c:v>2337.7792193106998</c:v>
                </c:pt>
                <c:pt idx="1898">
                  <c:v>2337.7792193106998</c:v>
                </c:pt>
                <c:pt idx="1899">
                  <c:v>2337.7792193106998</c:v>
                </c:pt>
                <c:pt idx="1900">
                  <c:v>2337.7792193106998</c:v>
                </c:pt>
                <c:pt idx="1901">
                  <c:v>2337.7792193106998</c:v>
                </c:pt>
                <c:pt idx="1902">
                  <c:v>2337.7792193106998</c:v>
                </c:pt>
                <c:pt idx="1903">
                  <c:v>2337.7792193106998</c:v>
                </c:pt>
                <c:pt idx="1904">
                  <c:v>2337.7792193106998</c:v>
                </c:pt>
                <c:pt idx="1905">
                  <c:v>2337.7792193106998</c:v>
                </c:pt>
                <c:pt idx="1906">
                  <c:v>2337.7792193106998</c:v>
                </c:pt>
                <c:pt idx="1907">
                  <c:v>2337.7792193106998</c:v>
                </c:pt>
                <c:pt idx="1908">
                  <c:v>2337.7792193106998</c:v>
                </c:pt>
                <c:pt idx="1909">
                  <c:v>2337.7792193106998</c:v>
                </c:pt>
                <c:pt idx="1910">
                  <c:v>2337.7792193106998</c:v>
                </c:pt>
                <c:pt idx="1911">
                  <c:v>2337.7792193106998</c:v>
                </c:pt>
                <c:pt idx="1912">
                  <c:v>2337.7792193106998</c:v>
                </c:pt>
                <c:pt idx="1913">
                  <c:v>2337.7792193106998</c:v>
                </c:pt>
                <c:pt idx="1914">
                  <c:v>2337.7792193106998</c:v>
                </c:pt>
                <c:pt idx="1915">
                  <c:v>2337.7792193106998</c:v>
                </c:pt>
                <c:pt idx="1916">
                  <c:v>2337.7792193106998</c:v>
                </c:pt>
                <c:pt idx="1917">
                  <c:v>2337.7792193106998</c:v>
                </c:pt>
                <c:pt idx="1918">
                  <c:v>2337.7792193106998</c:v>
                </c:pt>
                <c:pt idx="1919">
                  <c:v>2337.7792193106998</c:v>
                </c:pt>
                <c:pt idx="1920">
                  <c:v>2337.7792193106998</c:v>
                </c:pt>
                <c:pt idx="1921">
                  <c:v>2337.7792193106998</c:v>
                </c:pt>
                <c:pt idx="1922">
                  <c:v>2337.7792193106998</c:v>
                </c:pt>
                <c:pt idx="1923">
                  <c:v>2337.7792193106998</c:v>
                </c:pt>
                <c:pt idx="1924">
                  <c:v>2337.7792193106998</c:v>
                </c:pt>
                <c:pt idx="1925">
                  <c:v>2337.7792193106998</c:v>
                </c:pt>
                <c:pt idx="1926">
                  <c:v>2337.7792193106998</c:v>
                </c:pt>
                <c:pt idx="1927">
                  <c:v>2337.7792193106998</c:v>
                </c:pt>
                <c:pt idx="1928">
                  <c:v>2337.7792193106998</c:v>
                </c:pt>
                <c:pt idx="1929">
                  <c:v>2337.7792193106998</c:v>
                </c:pt>
                <c:pt idx="1930">
                  <c:v>2337.7792193106998</c:v>
                </c:pt>
                <c:pt idx="1931">
                  <c:v>2337.7792193106998</c:v>
                </c:pt>
                <c:pt idx="1932">
                  <c:v>2337.7792193106998</c:v>
                </c:pt>
                <c:pt idx="1933">
                  <c:v>2337.7792193106998</c:v>
                </c:pt>
                <c:pt idx="1934">
                  <c:v>2337.7792193106998</c:v>
                </c:pt>
                <c:pt idx="1935">
                  <c:v>2337.7792193106998</c:v>
                </c:pt>
                <c:pt idx="1936">
                  <c:v>2337.7792193106998</c:v>
                </c:pt>
                <c:pt idx="1937">
                  <c:v>2337.7792193106998</c:v>
                </c:pt>
                <c:pt idx="1938">
                  <c:v>2337.7792193106998</c:v>
                </c:pt>
                <c:pt idx="1939">
                  <c:v>2337.7792193106998</c:v>
                </c:pt>
                <c:pt idx="1940">
                  <c:v>2337.7792193106998</c:v>
                </c:pt>
                <c:pt idx="1941">
                  <c:v>2337.7792193106998</c:v>
                </c:pt>
                <c:pt idx="1942">
                  <c:v>2337.7792193106998</c:v>
                </c:pt>
                <c:pt idx="1943">
                  <c:v>2337.7792193106998</c:v>
                </c:pt>
                <c:pt idx="1944">
                  <c:v>2337.7792193106998</c:v>
                </c:pt>
                <c:pt idx="1945">
                  <c:v>2337.7792193106998</c:v>
                </c:pt>
                <c:pt idx="1946">
                  <c:v>2337.7792193106998</c:v>
                </c:pt>
                <c:pt idx="1947">
                  <c:v>2337.7792193106998</c:v>
                </c:pt>
                <c:pt idx="1948">
                  <c:v>2337.7792193106998</c:v>
                </c:pt>
                <c:pt idx="1949">
                  <c:v>2337.7792193106998</c:v>
                </c:pt>
                <c:pt idx="1950">
                  <c:v>2337.7792193106998</c:v>
                </c:pt>
                <c:pt idx="1951">
                  <c:v>2337.7792193106998</c:v>
                </c:pt>
                <c:pt idx="1952">
                  <c:v>2337.7792193106998</c:v>
                </c:pt>
                <c:pt idx="1953">
                  <c:v>2337.7792193106998</c:v>
                </c:pt>
                <c:pt idx="1954">
                  <c:v>2337.7792193106998</c:v>
                </c:pt>
                <c:pt idx="1955">
                  <c:v>2337.7792193106998</c:v>
                </c:pt>
                <c:pt idx="1956">
                  <c:v>2337.7792193106998</c:v>
                </c:pt>
                <c:pt idx="1957">
                  <c:v>2337.7792193106998</c:v>
                </c:pt>
                <c:pt idx="1958">
                  <c:v>2337.7792193106998</c:v>
                </c:pt>
                <c:pt idx="1959">
                  <c:v>2337.7792193106998</c:v>
                </c:pt>
                <c:pt idx="1960">
                  <c:v>2337.7792193106998</c:v>
                </c:pt>
                <c:pt idx="1961">
                  <c:v>2337.7792193106998</c:v>
                </c:pt>
                <c:pt idx="1962">
                  <c:v>2337.7792193106998</c:v>
                </c:pt>
                <c:pt idx="1963">
                  <c:v>2337.7792193106998</c:v>
                </c:pt>
                <c:pt idx="1964">
                  <c:v>2337.7792193106998</c:v>
                </c:pt>
                <c:pt idx="1965">
                  <c:v>2337.7792193106998</c:v>
                </c:pt>
                <c:pt idx="1966">
                  <c:v>2337.7792193106998</c:v>
                </c:pt>
                <c:pt idx="1967">
                  <c:v>2337.7792193106998</c:v>
                </c:pt>
                <c:pt idx="1968">
                  <c:v>2337.7792193106998</c:v>
                </c:pt>
                <c:pt idx="1969">
                  <c:v>2337.7792193106998</c:v>
                </c:pt>
                <c:pt idx="1970">
                  <c:v>2337.7792193106998</c:v>
                </c:pt>
                <c:pt idx="1971">
                  <c:v>2337.7792193106998</c:v>
                </c:pt>
                <c:pt idx="1972">
                  <c:v>2337.7792193106998</c:v>
                </c:pt>
                <c:pt idx="1973">
                  <c:v>2337.7792193106998</c:v>
                </c:pt>
                <c:pt idx="1974">
                  <c:v>2337.7792193106998</c:v>
                </c:pt>
                <c:pt idx="1975">
                  <c:v>2337.7792193106998</c:v>
                </c:pt>
                <c:pt idx="1976">
                  <c:v>2337.7792193106998</c:v>
                </c:pt>
                <c:pt idx="1977">
                  <c:v>2337.7792193106998</c:v>
                </c:pt>
                <c:pt idx="1978">
                  <c:v>2337.7792193106998</c:v>
                </c:pt>
                <c:pt idx="1979">
                  <c:v>2337.7792193106998</c:v>
                </c:pt>
                <c:pt idx="1980">
                  <c:v>2337.7792193106998</c:v>
                </c:pt>
                <c:pt idx="1981">
                  <c:v>2337.7792193106998</c:v>
                </c:pt>
                <c:pt idx="1982">
                  <c:v>2337.7792193106998</c:v>
                </c:pt>
                <c:pt idx="1983">
                  <c:v>2337.7792193106998</c:v>
                </c:pt>
                <c:pt idx="1984">
                  <c:v>2337.7792193106998</c:v>
                </c:pt>
                <c:pt idx="1985">
                  <c:v>2337.7792193106998</c:v>
                </c:pt>
                <c:pt idx="1986">
                  <c:v>2337.7792193106998</c:v>
                </c:pt>
                <c:pt idx="1987">
                  <c:v>2337.7792193106998</c:v>
                </c:pt>
                <c:pt idx="1988">
                  <c:v>2337.7792193106998</c:v>
                </c:pt>
                <c:pt idx="1989">
                  <c:v>2337.7792193106998</c:v>
                </c:pt>
                <c:pt idx="1990">
                  <c:v>2337.7792193106998</c:v>
                </c:pt>
                <c:pt idx="1991">
                  <c:v>2337.7792193106998</c:v>
                </c:pt>
                <c:pt idx="1992">
                  <c:v>2337.7792193106998</c:v>
                </c:pt>
                <c:pt idx="1993">
                  <c:v>2337.7792193106998</c:v>
                </c:pt>
                <c:pt idx="1994">
                  <c:v>2337.7792193106998</c:v>
                </c:pt>
                <c:pt idx="1995">
                  <c:v>2337.7792193106998</c:v>
                </c:pt>
                <c:pt idx="1996">
                  <c:v>2337.7792193106998</c:v>
                </c:pt>
                <c:pt idx="1997">
                  <c:v>2337.7792193106998</c:v>
                </c:pt>
                <c:pt idx="1998">
                  <c:v>2337.7792193106998</c:v>
                </c:pt>
                <c:pt idx="1999">
                  <c:v>2337.7792193106998</c:v>
                </c:pt>
                <c:pt idx="2000">
                  <c:v>2337.7792193106998</c:v>
                </c:pt>
                <c:pt idx="2001">
                  <c:v>2337.7792193106998</c:v>
                </c:pt>
                <c:pt idx="2002">
                  <c:v>2337.7792193106998</c:v>
                </c:pt>
                <c:pt idx="2003">
                  <c:v>2337.7792193106998</c:v>
                </c:pt>
                <c:pt idx="2004">
                  <c:v>2337.7792193106998</c:v>
                </c:pt>
                <c:pt idx="2005">
                  <c:v>2337.7792193106998</c:v>
                </c:pt>
                <c:pt idx="2006">
                  <c:v>2337.7792193106998</c:v>
                </c:pt>
                <c:pt idx="2007">
                  <c:v>2337.7792193106998</c:v>
                </c:pt>
                <c:pt idx="2008">
                  <c:v>2337.7792193106998</c:v>
                </c:pt>
                <c:pt idx="2009">
                  <c:v>2337.7792193106998</c:v>
                </c:pt>
                <c:pt idx="2010">
                  <c:v>2337.7792193106998</c:v>
                </c:pt>
                <c:pt idx="2011">
                  <c:v>2337.7792193106998</c:v>
                </c:pt>
                <c:pt idx="2012">
                  <c:v>2337.7792193106998</c:v>
                </c:pt>
                <c:pt idx="2013">
                  <c:v>2337.7792193106998</c:v>
                </c:pt>
                <c:pt idx="2014">
                  <c:v>2337.7792193106998</c:v>
                </c:pt>
                <c:pt idx="2015">
                  <c:v>2337.7792193106998</c:v>
                </c:pt>
                <c:pt idx="2016">
                  <c:v>2337.7792193106998</c:v>
                </c:pt>
                <c:pt idx="2017">
                  <c:v>2337.7792193106998</c:v>
                </c:pt>
                <c:pt idx="2018">
                  <c:v>2337.7792193106998</c:v>
                </c:pt>
                <c:pt idx="2019">
                  <c:v>2337.7792193106998</c:v>
                </c:pt>
                <c:pt idx="2020">
                  <c:v>2337.7792193106998</c:v>
                </c:pt>
                <c:pt idx="2021">
                  <c:v>2337.7792193106998</c:v>
                </c:pt>
                <c:pt idx="2022">
                  <c:v>2337.7792193106998</c:v>
                </c:pt>
                <c:pt idx="2023">
                  <c:v>2337.7792193106998</c:v>
                </c:pt>
                <c:pt idx="2024">
                  <c:v>2337.7792193106998</c:v>
                </c:pt>
                <c:pt idx="2025">
                  <c:v>2337.7792193106998</c:v>
                </c:pt>
                <c:pt idx="2026">
                  <c:v>2337.7792193106998</c:v>
                </c:pt>
                <c:pt idx="2027">
                  <c:v>2337.7792193106998</c:v>
                </c:pt>
                <c:pt idx="2028">
                  <c:v>2337.7792193106998</c:v>
                </c:pt>
                <c:pt idx="2029">
                  <c:v>2337.7792193106998</c:v>
                </c:pt>
                <c:pt idx="2030">
                  <c:v>2337.7792193106998</c:v>
                </c:pt>
                <c:pt idx="2031">
                  <c:v>2337.7792193106998</c:v>
                </c:pt>
                <c:pt idx="2032">
                  <c:v>2337.7792193106998</c:v>
                </c:pt>
                <c:pt idx="2033">
                  <c:v>2337.7792193106998</c:v>
                </c:pt>
                <c:pt idx="2034">
                  <c:v>2337.7792193106998</c:v>
                </c:pt>
                <c:pt idx="2035">
                  <c:v>2337.7792193106998</c:v>
                </c:pt>
                <c:pt idx="2036">
                  <c:v>2337.7792193106998</c:v>
                </c:pt>
                <c:pt idx="2037">
                  <c:v>2337.7792193106998</c:v>
                </c:pt>
                <c:pt idx="2038">
                  <c:v>2337.7792193106998</c:v>
                </c:pt>
                <c:pt idx="2039">
                  <c:v>2337.7792193106998</c:v>
                </c:pt>
                <c:pt idx="2040">
                  <c:v>2337.7792193106998</c:v>
                </c:pt>
                <c:pt idx="2041">
                  <c:v>2337.7792193106998</c:v>
                </c:pt>
                <c:pt idx="2042">
                  <c:v>2337.7792193106998</c:v>
                </c:pt>
                <c:pt idx="2043">
                  <c:v>2337.7792193106998</c:v>
                </c:pt>
                <c:pt idx="2044">
                  <c:v>2337.7792193106998</c:v>
                </c:pt>
                <c:pt idx="2045">
                  <c:v>2337.7792193106998</c:v>
                </c:pt>
                <c:pt idx="2046">
                  <c:v>2337.7792193106998</c:v>
                </c:pt>
                <c:pt idx="2047">
                  <c:v>2337.7792193106998</c:v>
                </c:pt>
                <c:pt idx="2048">
                  <c:v>2337.7792193106998</c:v>
                </c:pt>
                <c:pt idx="2049">
                  <c:v>2337.7792193106998</c:v>
                </c:pt>
                <c:pt idx="2050">
                  <c:v>2337.7792193106998</c:v>
                </c:pt>
                <c:pt idx="2051">
                  <c:v>2337.7792193106998</c:v>
                </c:pt>
                <c:pt idx="2052">
                  <c:v>2337.7792193106998</c:v>
                </c:pt>
                <c:pt idx="2053">
                  <c:v>2337.7792193106998</c:v>
                </c:pt>
                <c:pt idx="2054">
                  <c:v>2337.7792193106998</c:v>
                </c:pt>
                <c:pt idx="2055">
                  <c:v>2337.7792193106998</c:v>
                </c:pt>
                <c:pt idx="2056">
                  <c:v>2337.7792193106998</c:v>
                </c:pt>
                <c:pt idx="2057">
                  <c:v>2337.7792193106998</c:v>
                </c:pt>
                <c:pt idx="2058">
                  <c:v>2337.7792193106998</c:v>
                </c:pt>
                <c:pt idx="2059">
                  <c:v>2337.7792193106998</c:v>
                </c:pt>
                <c:pt idx="2060">
                  <c:v>2337.7792193106998</c:v>
                </c:pt>
                <c:pt idx="2061">
                  <c:v>2337.7792193106998</c:v>
                </c:pt>
                <c:pt idx="2062">
                  <c:v>2337.7792193106998</c:v>
                </c:pt>
                <c:pt idx="2063">
                  <c:v>2337.7792193106998</c:v>
                </c:pt>
                <c:pt idx="2064">
                  <c:v>2337.7792193106998</c:v>
                </c:pt>
                <c:pt idx="2065">
                  <c:v>2337.7792193106998</c:v>
                </c:pt>
                <c:pt idx="2066">
                  <c:v>2337.7792193106998</c:v>
                </c:pt>
                <c:pt idx="2067">
                  <c:v>2337.7792193106998</c:v>
                </c:pt>
                <c:pt idx="2068">
                  <c:v>2337.7792193106998</c:v>
                </c:pt>
                <c:pt idx="2069">
                  <c:v>2337.7792193106998</c:v>
                </c:pt>
                <c:pt idx="2070">
                  <c:v>2337.7792193106998</c:v>
                </c:pt>
                <c:pt idx="2071">
                  <c:v>2337.7792193106998</c:v>
                </c:pt>
                <c:pt idx="2072">
                  <c:v>2337.7792193106998</c:v>
                </c:pt>
                <c:pt idx="2073">
                  <c:v>2337.7792193106998</c:v>
                </c:pt>
                <c:pt idx="2074">
                  <c:v>2337.7792193106998</c:v>
                </c:pt>
                <c:pt idx="2075">
                  <c:v>2337.7792193106998</c:v>
                </c:pt>
                <c:pt idx="2076">
                  <c:v>2337.7792193106998</c:v>
                </c:pt>
                <c:pt idx="2077">
                  <c:v>2337.7792193106998</c:v>
                </c:pt>
                <c:pt idx="2078">
                  <c:v>2337.7792193106998</c:v>
                </c:pt>
                <c:pt idx="2079">
                  <c:v>2337.7792193106998</c:v>
                </c:pt>
                <c:pt idx="2080">
                  <c:v>2337.7792193106998</c:v>
                </c:pt>
                <c:pt idx="2081">
                  <c:v>2337.7792193106998</c:v>
                </c:pt>
                <c:pt idx="2082">
                  <c:v>2337.7792193106998</c:v>
                </c:pt>
                <c:pt idx="2083">
                  <c:v>2337.7792193106998</c:v>
                </c:pt>
                <c:pt idx="2084">
                  <c:v>2337.7792193106998</c:v>
                </c:pt>
                <c:pt idx="2085">
                  <c:v>2337.7792193106998</c:v>
                </c:pt>
                <c:pt idx="2086">
                  <c:v>2337.7792193106998</c:v>
                </c:pt>
                <c:pt idx="2087">
                  <c:v>2337.7792193106998</c:v>
                </c:pt>
                <c:pt idx="2088">
                  <c:v>2337.7792193106998</c:v>
                </c:pt>
                <c:pt idx="2089">
                  <c:v>2337.7792193106998</c:v>
                </c:pt>
                <c:pt idx="2090">
                  <c:v>2337.7792193106998</c:v>
                </c:pt>
                <c:pt idx="2091">
                  <c:v>2337.7792193106998</c:v>
                </c:pt>
                <c:pt idx="2092">
                  <c:v>2337.7792193106998</c:v>
                </c:pt>
                <c:pt idx="2093">
                  <c:v>2337.7792193106998</c:v>
                </c:pt>
                <c:pt idx="2094">
                  <c:v>2337.7792193106998</c:v>
                </c:pt>
                <c:pt idx="2095">
                  <c:v>2337.7792193106998</c:v>
                </c:pt>
                <c:pt idx="2096">
                  <c:v>2337.7792193106998</c:v>
                </c:pt>
                <c:pt idx="2097">
                  <c:v>2337.7792193106998</c:v>
                </c:pt>
                <c:pt idx="2098">
                  <c:v>2337.7792193106998</c:v>
                </c:pt>
                <c:pt idx="2099">
                  <c:v>2337.7792193106998</c:v>
                </c:pt>
                <c:pt idx="2100">
                  <c:v>2337.7792193106998</c:v>
                </c:pt>
                <c:pt idx="2101">
                  <c:v>2337.7792193106998</c:v>
                </c:pt>
                <c:pt idx="2102">
                  <c:v>2337.7792193106998</c:v>
                </c:pt>
                <c:pt idx="2103">
                  <c:v>2337.7792193106998</c:v>
                </c:pt>
                <c:pt idx="2104">
                  <c:v>2337.7792193106998</c:v>
                </c:pt>
                <c:pt idx="2105">
                  <c:v>2337.7792193106998</c:v>
                </c:pt>
                <c:pt idx="2106">
                  <c:v>2337.7792193106998</c:v>
                </c:pt>
                <c:pt idx="2107">
                  <c:v>2337.7792193106998</c:v>
                </c:pt>
                <c:pt idx="2108">
                  <c:v>2337.7792193106998</c:v>
                </c:pt>
                <c:pt idx="2109">
                  <c:v>2337.7792193106998</c:v>
                </c:pt>
                <c:pt idx="2110">
                  <c:v>2337.7792193106998</c:v>
                </c:pt>
                <c:pt idx="2111">
                  <c:v>2337.7792193106998</c:v>
                </c:pt>
                <c:pt idx="2112">
                  <c:v>2337.7792193106998</c:v>
                </c:pt>
                <c:pt idx="2113">
                  <c:v>2337.7792193106998</c:v>
                </c:pt>
                <c:pt idx="2114">
                  <c:v>2337.7792193106998</c:v>
                </c:pt>
                <c:pt idx="2115">
                  <c:v>2337.7792193106998</c:v>
                </c:pt>
                <c:pt idx="2116">
                  <c:v>2337.7792193106998</c:v>
                </c:pt>
                <c:pt idx="2117">
                  <c:v>2337.7792193106998</c:v>
                </c:pt>
                <c:pt idx="2118">
                  <c:v>2337.7792193106998</c:v>
                </c:pt>
                <c:pt idx="2119">
                  <c:v>2337.7792193106998</c:v>
                </c:pt>
                <c:pt idx="2120">
                  <c:v>2337.7792193106998</c:v>
                </c:pt>
                <c:pt idx="2121">
                  <c:v>2337.7792193106998</c:v>
                </c:pt>
                <c:pt idx="2122">
                  <c:v>2337.7792193106998</c:v>
                </c:pt>
                <c:pt idx="2123">
                  <c:v>2337.7792193106998</c:v>
                </c:pt>
                <c:pt idx="2124">
                  <c:v>2337.7792193106998</c:v>
                </c:pt>
                <c:pt idx="2125">
                  <c:v>2337.7792193106998</c:v>
                </c:pt>
                <c:pt idx="2126">
                  <c:v>2337.7792193106998</c:v>
                </c:pt>
                <c:pt idx="2127">
                  <c:v>2337.7792193106998</c:v>
                </c:pt>
                <c:pt idx="2128">
                  <c:v>2337.7792193106998</c:v>
                </c:pt>
                <c:pt idx="2129">
                  <c:v>2337.7792193106998</c:v>
                </c:pt>
                <c:pt idx="2130">
                  <c:v>2337.7792193106998</c:v>
                </c:pt>
                <c:pt idx="2131">
                  <c:v>2337.7792193106998</c:v>
                </c:pt>
                <c:pt idx="2132">
                  <c:v>2337.7792193106998</c:v>
                </c:pt>
                <c:pt idx="2133">
                  <c:v>2337.7792193106998</c:v>
                </c:pt>
                <c:pt idx="2134">
                  <c:v>2337.7792193106998</c:v>
                </c:pt>
                <c:pt idx="2135">
                  <c:v>2337.7792193106998</c:v>
                </c:pt>
                <c:pt idx="2136">
                  <c:v>2337.7792193106998</c:v>
                </c:pt>
                <c:pt idx="2137">
                  <c:v>2337.7792193106998</c:v>
                </c:pt>
                <c:pt idx="2138">
                  <c:v>2337.7792193106998</c:v>
                </c:pt>
                <c:pt idx="2139">
                  <c:v>2337.7792193106998</c:v>
                </c:pt>
                <c:pt idx="2140">
                  <c:v>2337.7792193106998</c:v>
                </c:pt>
                <c:pt idx="2141">
                  <c:v>2337.7792193106998</c:v>
                </c:pt>
                <c:pt idx="2142">
                  <c:v>2337.7792193106998</c:v>
                </c:pt>
                <c:pt idx="2143">
                  <c:v>2337.7792193106998</c:v>
                </c:pt>
                <c:pt idx="2144">
                  <c:v>2337.7792193106998</c:v>
                </c:pt>
                <c:pt idx="2145">
                  <c:v>2337.7792193106998</c:v>
                </c:pt>
                <c:pt idx="2146">
                  <c:v>2337.7792193106998</c:v>
                </c:pt>
                <c:pt idx="2147">
                  <c:v>2337.7792193106998</c:v>
                </c:pt>
                <c:pt idx="2148">
                  <c:v>2337.7792193106998</c:v>
                </c:pt>
                <c:pt idx="2149">
                  <c:v>2337.7792193106998</c:v>
                </c:pt>
                <c:pt idx="2150">
                  <c:v>2337.7792193106998</c:v>
                </c:pt>
                <c:pt idx="2151">
                  <c:v>2337.7792193106998</c:v>
                </c:pt>
                <c:pt idx="2152">
                  <c:v>2337.7792193106998</c:v>
                </c:pt>
                <c:pt idx="2153">
                  <c:v>2337.7792193106998</c:v>
                </c:pt>
                <c:pt idx="2154">
                  <c:v>2337.7792193106998</c:v>
                </c:pt>
                <c:pt idx="2155">
                  <c:v>2337.7792193106998</c:v>
                </c:pt>
                <c:pt idx="2156">
                  <c:v>2337.7792193106998</c:v>
                </c:pt>
                <c:pt idx="2157">
                  <c:v>2337.7792193106998</c:v>
                </c:pt>
                <c:pt idx="2158">
                  <c:v>2337.7792193106998</c:v>
                </c:pt>
                <c:pt idx="2159">
                  <c:v>2337.7792193106998</c:v>
                </c:pt>
                <c:pt idx="2160">
                  <c:v>2337.7792193106998</c:v>
                </c:pt>
                <c:pt idx="2161">
                  <c:v>2337.7792193106998</c:v>
                </c:pt>
                <c:pt idx="2162">
                  <c:v>2337.7792193106998</c:v>
                </c:pt>
                <c:pt idx="2163">
                  <c:v>2337.7792193106998</c:v>
                </c:pt>
                <c:pt idx="2164">
                  <c:v>2337.7792193106998</c:v>
                </c:pt>
                <c:pt idx="2165">
                  <c:v>2337.7792193106998</c:v>
                </c:pt>
                <c:pt idx="2166">
                  <c:v>2337.7792193106998</c:v>
                </c:pt>
                <c:pt idx="2167">
                  <c:v>2337.7792193106998</c:v>
                </c:pt>
                <c:pt idx="2168">
                  <c:v>2337.7792193106998</c:v>
                </c:pt>
                <c:pt idx="2169">
                  <c:v>2337.7792193106998</c:v>
                </c:pt>
                <c:pt idx="2170">
                  <c:v>2337.7792193106998</c:v>
                </c:pt>
                <c:pt idx="2171">
                  <c:v>2337.7792193106998</c:v>
                </c:pt>
                <c:pt idx="2172">
                  <c:v>2337.7792193106998</c:v>
                </c:pt>
                <c:pt idx="2173">
                  <c:v>2337.7792193106998</c:v>
                </c:pt>
                <c:pt idx="2174">
                  <c:v>2337.7792193106998</c:v>
                </c:pt>
                <c:pt idx="2175">
                  <c:v>2337.7792193106998</c:v>
                </c:pt>
                <c:pt idx="2176">
                  <c:v>2337.7792193106998</c:v>
                </c:pt>
                <c:pt idx="2177">
                  <c:v>2337.7792193106998</c:v>
                </c:pt>
                <c:pt idx="2178">
                  <c:v>2337.7792193106998</c:v>
                </c:pt>
                <c:pt idx="2179">
                  <c:v>2337.7792193106998</c:v>
                </c:pt>
                <c:pt idx="2180">
                  <c:v>2337.7792193106998</c:v>
                </c:pt>
                <c:pt idx="2181">
                  <c:v>2337.7792193106998</c:v>
                </c:pt>
                <c:pt idx="2182">
                  <c:v>2337.7792193106998</c:v>
                </c:pt>
                <c:pt idx="2183">
                  <c:v>2337.7792193106998</c:v>
                </c:pt>
                <c:pt idx="2184">
                  <c:v>2337.7792193106998</c:v>
                </c:pt>
                <c:pt idx="2185">
                  <c:v>2337.7792193106998</c:v>
                </c:pt>
                <c:pt idx="2186">
                  <c:v>2337.7792193106998</c:v>
                </c:pt>
                <c:pt idx="2187">
                  <c:v>2337.7792193106998</c:v>
                </c:pt>
                <c:pt idx="2188">
                  <c:v>2337.7792193106998</c:v>
                </c:pt>
                <c:pt idx="2189">
                  <c:v>2337.7792193106998</c:v>
                </c:pt>
                <c:pt idx="2190">
                  <c:v>2337.7792193106998</c:v>
                </c:pt>
                <c:pt idx="2191">
                  <c:v>2337.7792193106998</c:v>
                </c:pt>
                <c:pt idx="2193">
                  <c:v>2264.3116257536003</c:v>
                </c:pt>
                <c:pt idx="2194">
                  <c:v>2264.3116257536003</c:v>
                </c:pt>
                <c:pt idx="2195">
                  <c:v>2264.3116257536003</c:v>
                </c:pt>
                <c:pt idx="2196">
                  <c:v>2264.3116257536003</c:v>
                </c:pt>
                <c:pt idx="2197">
                  <c:v>2264.3116257536003</c:v>
                </c:pt>
                <c:pt idx="2198">
                  <c:v>2264.3116257536003</c:v>
                </c:pt>
                <c:pt idx="2199">
                  <c:v>2264.3116257536003</c:v>
                </c:pt>
                <c:pt idx="2200">
                  <c:v>2264.3116257536003</c:v>
                </c:pt>
                <c:pt idx="2201">
                  <c:v>2264.3116257536003</c:v>
                </c:pt>
                <c:pt idx="2202">
                  <c:v>2264.3116257536003</c:v>
                </c:pt>
                <c:pt idx="2203">
                  <c:v>2264.3116257536003</c:v>
                </c:pt>
                <c:pt idx="2204">
                  <c:v>2264.3116257536003</c:v>
                </c:pt>
                <c:pt idx="2205">
                  <c:v>2264.3116257536003</c:v>
                </c:pt>
                <c:pt idx="2206">
                  <c:v>2264.3116257536003</c:v>
                </c:pt>
                <c:pt idx="2207">
                  <c:v>2264.3116257536003</c:v>
                </c:pt>
                <c:pt idx="2208">
                  <c:v>2264.3116257536003</c:v>
                </c:pt>
                <c:pt idx="2209">
                  <c:v>2264.3116257536003</c:v>
                </c:pt>
                <c:pt idx="2210">
                  <c:v>2264.3116257536003</c:v>
                </c:pt>
                <c:pt idx="2211">
                  <c:v>2264.3116257536003</c:v>
                </c:pt>
                <c:pt idx="2212">
                  <c:v>2264.3116257536003</c:v>
                </c:pt>
                <c:pt idx="2213">
                  <c:v>2264.3116257536003</c:v>
                </c:pt>
                <c:pt idx="2214">
                  <c:v>2264.3116257536003</c:v>
                </c:pt>
                <c:pt idx="2215">
                  <c:v>2264.3116257536003</c:v>
                </c:pt>
                <c:pt idx="2216">
                  <c:v>2264.3116257536003</c:v>
                </c:pt>
                <c:pt idx="2217">
                  <c:v>2264.3116257536003</c:v>
                </c:pt>
                <c:pt idx="2218">
                  <c:v>2264.3116257536003</c:v>
                </c:pt>
                <c:pt idx="2219">
                  <c:v>2264.3116257536003</c:v>
                </c:pt>
                <c:pt idx="2220">
                  <c:v>2264.3116257536003</c:v>
                </c:pt>
                <c:pt idx="2221">
                  <c:v>2264.3116257536003</c:v>
                </c:pt>
                <c:pt idx="2222">
                  <c:v>2264.3116257536003</c:v>
                </c:pt>
                <c:pt idx="2223">
                  <c:v>2264.3116257536003</c:v>
                </c:pt>
                <c:pt idx="2224">
                  <c:v>2264.3116257536003</c:v>
                </c:pt>
                <c:pt idx="2225">
                  <c:v>2264.3116257536003</c:v>
                </c:pt>
                <c:pt idx="2226">
                  <c:v>2264.3116257536003</c:v>
                </c:pt>
                <c:pt idx="2227">
                  <c:v>2264.3116257536003</c:v>
                </c:pt>
                <c:pt idx="2228">
                  <c:v>2264.3116257536003</c:v>
                </c:pt>
                <c:pt idx="2229">
                  <c:v>2264.3116257536003</c:v>
                </c:pt>
                <c:pt idx="2230">
                  <c:v>2264.3116257536003</c:v>
                </c:pt>
                <c:pt idx="2231">
                  <c:v>2264.3116257536003</c:v>
                </c:pt>
                <c:pt idx="2232">
                  <c:v>2264.3116257536003</c:v>
                </c:pt>
                <c:pt idx="2233">
                  <c:v>2264.3116257536003</c:v>
                </c:pt>
                <c:pt idx="2234">
                  <c:v>2264.3116257536003</c:v>
                </c:pt>
                <c:pt idx="2235">
                  <c:v>2264.3116257536003</c:v>
                </c:pt>
                <c:pt idx="2236">
                  <c:v>2264.3116257536003</c:v>
                </c:pt>
                <c:pt idx="2237">
                  <c:v>2264.3116257536003</c:v>
                </c:pt>
                <c:pt idx="2238">
                  <c:v>2264.3116257536003</c:v>
                </c:pt>
                <c:pt idx="2239">
                  <c:v>2264.3116257536003</c:v>
                </c:pt>
                <c:pt idx="2240">
                  <c:v>2264.3116257536003</c:v>
                </c:pt>
                <c:pt idx="2241">
                  <c:v>2264.3116257536003</c:v>
                </c:pt>
                <c:pt idx="2242">
                  <c:v>2264.3116257536003</c:v>
                </c:pt>
                <c:pt idx="2243">
                  <c:v>2264.3116257536003</c:v>
                </c:pt>
                <c:pt idx="2244">
                  <c:v>2264.3116257536003</c:v>
                </c:pt>
                <c:pt idx="2245">
                  <c:v>2264.3116257536003</c:v>
                </c:pt>
                <c:pt idx="2246">
                  <c:v>2264.3116257536003</c:v>
                </c:pt>
                <c:pt idx="2247">
                  <c:v>2264.3116257536003</c:v>
                </c:pt>
                <c:pt idx="2248">
                  <c:v>2264.3116257536003</c:v>
                </c:pt>
                <c:pt idx="2249">
                  <c:v>2264.3116257536003</c:v>
                </c:pt>
                <c:pt idx="2250">
                  <c:v>2264.3116257536003</c:v>
                </c:pt>
                <c:pt idx="2251">
                  <c:v>2264.3116257536003</c:v>
                </c:pt>
                <c:pt idx="2252">
                  <c:v>2264.3116257536003</c:v>
                </c:pt>
                <c:pt idx="2253">
                  <c:v>2264.3116257536003</c:v>
                </c:pt>
                <c:pt idx="2254">
                  <c:v>2264.3116257536003</c:v>
                </c:pt>
                <c:pt idx="2255">
                  <c:v>2264.3116257536003</c:v>
                </c:pt>
                <c:pt idx="2256">
                  <c:v>2264.3116257536003</c:v>
                </c:pt>
                <c:pt idx="2257">
                  <c:v>2264.3116257536003</c:v>
                </c:pt>
                <c:pt idx="2258">
                  <c:v>2264.3116257536003</c:v>
                </c:pt>
                <c:pt idx="2259">
                  <c:v>2264.3116257536003</c:v>
                </c:pt>
                <c:pt idx="2260">
                  <c:v>2264.3116257536003</c:v>
                </c:pt>
                <c:pt idx="2261">
                  <c:v>2264.3116257536003</c:v>
                </c:pt>
                <c:pt idx="2262">
                  <c:v>2264.3116257536003</c:v>
                </c:pt>
                <c:pt idx="2263">
                  <c:v>2264.3116257536003</c:v>
                </c:pt>
                <c:pt idx="2264">
                  <c:v>2264.3116257536003</c:v>
                </c:pt>
                <c:pt idx="2265">
                  <c:v>2264.3116257536003</c:v>
                </c:pt>
                <c:pt idx="2266">
                  <c:v>2264.3116257536003</c:v>
                </c:pt>
                <c:pt idx="2267">
                  <c:v>2264.3116257536003</c:v>
                </c:pt>
                <c:pt idx="2268">
                  <c:v>2264.3116257536003</c:v>
                </c:pt>
                <c:pt idx="2269">
                  <c:v>2264.3116257536003</c:v>
                </c:pt>
                <c:pt idx="2270">
                  <c:v>2264.3116257536003</c:v>
                </c:pt>
                <c:pt idx="2271">
                  <c:v>2264.3116257536003</c:v>
                </c:pt>
                <c:pt idx="2272">
                  <c:v>2264.3116257536003</c:v>
                </c:pt>
                <c:pt idx="2273">
                  <c:v>2264.3116257536003</c:v>
                </c:pt>
                <c:pt idx="2274">
                  <c:v>2264.3116257536003</c:v>
                </c:pt>
                <c:pt idx="2275">
                  <c:v>2264.3116257536003</c:v>
                </c:pt>
                <c:pt idx="2276">
                  <c:v>2264.3116257536003</c:v>
                </c:pt>
                <c:pt idx="2277">
                  <c:v>2264.3116257536003</c:v>
                </c:pt>
                <c:pt idx="2278">
                  <c:v>2264.3116257536003</c:v>
                </c:pt>
                <c:pt idx="2279">
                  <c:v>2264.3116257536003</c:v>
                </c:pt>
                <c:pt idx="2280">
                  <c:v>2264.3116257536003</c:v>
                </c:pt>
                <c:pt idx="2281">
                  <c:v>2264.3116257536003</c:v>
                </c:pt>
                <c:pt idx="2282">
                  <c:v>2264.3116257536003</c:v>
                </c:pt>
                <c:pt idx="2283">
                  <c:v>2264.3116257536003</c:v>
                </c:pt>
                <c:pt idx="2284">
                  <c:v>2264.3116257536003</c:v>
                </c:pt>
                <c:pt idx="2285">
                  <c:v>2264.3116257536003</c:v>
                </c:pt>
                <c:pt idx="2286">
                  <c:v>2264.3116257536003</c:v>
                </c:pt>
                <c:pt idx="2287">
                  <c:v>2264.3116257536003</c:v>
                </c:pt>
                <c:pt idx="2288">
                  <c:v>2264.3116257536003</c:v>
                </c:pt>
                <c:pt idx="2289">
                  <c:v>2264.3116257536003</c:v>
                </c:pt>
                <c:pt idx="2290">
                  <c:v>2264.3116257536003</c:v>
                </c:pt>
                <c:pt idx="2291">
                  <c:v>2264.3116257536003</c:v>
                </c:pt>
                <c:pt idx="2292">
                  <c:v>2264.3116257536003</c:v>
                </c:pt>
                <c:pt idx="2293">
                  <c:v>2264.3116257536003</c:v>
                </c:pt>
                <c:pt idx="2294">
                  <c:v>2264.3116257536003</c:v>
                </c:pt>
                <c:pt idx="2295">
                  <c:v>2264.3116257536003</c:v>
                </c:pt>
                <c:pt idx="2296">
                  <c:v>2264.3116257536003</c:v>
                </c:pt>
                <c:pt idx="2297">
                  <c:v>2264.3116257536003</c:v>
                </c:pt>
                <c:pt idx="2298">
                  <c:v>2264.3116257536003</c:v>
                </c:pt>
                <c:pt idx="2299">
                  <c:v>2264.3116257536003</c:v>
                </c:pt>
                <c:pt idx="2300">
                  <c:v>2264.3116257536003</c:v>
                </c:pt>
                <c:pt idx="2301">
                  <c:v>2264.3116257536003</c:v>
                </c:pt>
                <c:pt idx="2302">
                  <c:v>2264.3116257536003</c:v>
                </c:pt>
                <c:pt idx="2303">
                  <c:v>2264.3116257536003</c:v>
                </c:pt>
                <c:pt idx="2304">
                  <c:v>2264.3116257536003</c:v>
                </c:pt>
                <c:pt idx="2305">
                  <c:v>2264.3116257536003</c:v>
                </c:pt>
                <c:pt idx="2306">
                  <c:v>2264.3116257536003</c:v>
                </c:pt>
                <c:pt idx="2307">
                  <c:v>2264.3116257536003</c:v>
                </c:pt>
                <c:pt idx="2308">
                  <c:v>2264.3116257536003</c:v>
                </c:pt>
                <c:pt idx="2309">
                  <c:v>2264.3116257536003</c:v>
                </c:pt>
                <c:pt idx="2310">
                  <c:v>2264.3116257536003</c:v>
                </c:pt>
                <c:pt idx="2311">
                  <c:v>2264.3116257536003</c:v>
                </c:pt>
                <c:pt idx="2312">
                  <c:v>2264.3116257536003</c:v>
                </c:pt>
                <c:pt idx="2313">
                  <c:v>2264.3116257536003</c:v>
                </c:pt>
                <c:pt idx="2314">
                  <c:v>2264.3116257536003</c:v>
                </c:pt>
                <c:pt idx="2315">
                  <c:v>2264.3116257536003</c:v>
                </c:pt>
                <c:pt idx="2316">
                  <c:v>2264.3116257536003</c:v>
                </c:pt>
                <c:pt idx="2317">
                  <c:v>2264.3116257536003</c:v>
                </c:pt>
                <c:pt idx="2318">
                  <c:v>2264.3116257536003</c:v>
                </c:pt>
                <c:pt idx="2319">
                  <c:v>2264.3116257536003</c:v>
                </c:pt>
                <c:pt idx="2320">
                  <c:v>2264.3116257536003</c:v>
                </c:pt>
                <c:pt idx="2321">
                  <c:v>2264.3116257536003</c:v>
                </c:pt>
                <c:pt idx="2322">
                  <c:v>2264.3116257536003</c:v>
                </c:pt>
                <c:pt idx="2323">
                  <c:v>2264.3116257536003</c:v>
                </c:pt>
                <c:pt idx="2324">
                  <c:v>2264.3116257536003</c:v>
                </c:pt>
                <c:pt idx="2325">
                  <c:v>2264.3116257536003</c:v>
                </c:pt>
                <c:pt idx="2326">
                  <c:v>2264.3116257536003</c:v>
                </c:pt>
                <c:pt idx="2327">
                  <c:v>2264.3116257536003</c:v>
                </c:pt>
                <c:pt idx="2328">
                  <c:v>2264.3116257536003</c:v>
                </c:pt>
                <c:pt idx="2329">
                  <c:v>2264.3116257536003</c:v>
                </c:pt>
                <c:pt idx="2330">
                  <c:v>2264.3116257536003</c:v>
                </c:pt>
                <c:pt idx="2331">
                  <c:v>2264.3116257536003</c:v>
                </c:pt>
                <c:pt idx="2332">
                  <c:v>2264.3116257536003</c:v>
                </c:pt>
                <c:pt idx="2333">
                  <c:v>2264.3116257536003</c:v>
                </c:pt>
                <c:pt idx="2334">
                  <c:v>2264.3116257536003</c:v>
                </c:pt>
                <c:pt idx="2335">
                  <c:v>2264.3116257536003</c:v>
                </c:pt>
                <c:pt idx="2336">
                  <c:v>2264.3116257536003</c:v>
                </c:pt>
                <c:pt idx="2337">
                  <c:v>2264.3116257536003</c:v>
                </c:pt>
                <c:pt idx="2338">
                  <c:v>2264.3116257536003</c:v>
                </c:pt>
                <c:pt idx="2339">
                  <c:v>2264.3116257536003</c:v>
                </c:pt>
                <c:pt idx="2340">
                  <c:v>2264.3116257536003</c:v>
                </c:pt>
                <c:pt idx="2341">
                  <c:v>2264.3116257536003</c:v>
                </c:pt>
                <c:pt idx="2342">
                  <c:v>2264.3116257536003</c:v>
                </c:pt>
                <c:pt idx="2343">
                  <c:v>2264.3116257536003</c:v>
                </c:pt>
                <c:pt idx="2344">
                  <c:v>2264.3116257536003</c:v>
                </c:pt>
                <c:pt idx="2345">
                  <c:v>2264.3116257536003</c:v>
                </c:pt>
                <c:pt idx="2346">
                  <c:v>2264.3116257536003</c:v>
                </c:pt>
                <c:pt idx="2347">
                  <c:v>2264.3116257536003</c:v>
                </c:pt>
                <c:pt idx="2348">
                  <c:v>2264.3116257536003</c:v>
                </c:pt>
                <c:pt idx="2349">
                  <c:v>2264.3116257536003</c:v>
                </c:pt>
                <c:pt idx="2350">
                  <c:v>2264.3116257536003</c:v>
                </c:pt>
                <c:pt idx="2351">
                  <c:v>2264.3116257536003</c:v>
                </c:pt>
                <c:pt idx="2352">
                  <c:v>2264.3116257536003</c:v>
                </c:pt>
                <c:pt idx="2353">
                  <c:v>2264.3116257536003</c:v>
                </c:pt>
                <c:pt idx="2354">
                  <c:v>2264.3116257536003</c:v>
                </c:pt>
                <c:pt idx="2355">
                  <c:v>2264.3116257536003</c:v>
                </c:pt>
                <c:pt idx="2356">
                  <c:v>2264.3116257536003</c:v>
                </c:pt>
                <c:pt idx="2357">
                  <c:v>2264.3116257536003</c:v>
                </c:pt>
                <c:pt idx="2358">
                  <c:v>2264.3116257536003</c:v>
                </c:pt>
                <c:pt idx="2359">
                  <c:v>2264.3116257536003</c:v>
                </c:pt>
                <c:pt idx="2360">
                  <c:v>2264.3116257536003</c:v>
                </c:pt>
                <c:pt idx="2361">
                  <c:v>2264.3116257536003</c:v>
                </c:pt>
                <c:pt idx="2362">
                  <c:v>2264.3116257536003</c:v>
                </c:pt>
                <c:pt idx="2363">
                  <c:v>2264.3116257536003</c:v>
                </c:pt>
                <c:pt idx="2364">
                  <c:v>2264.3116257536003</c:v>
                </c:pt>
                <c:pt idx="2365">
                  <c:v>2264.3116257536003</c:v>
                </c:pt>
                <c:pt idx="2366">
                  <c:v>2264.3116257536003</c:v>
                </c:pt>
                <c:pt idx="2367">
                  <c:v>2264.3116257536003</c:v>
                </c:pt>
                <c:pt idx="2368">
                  <c:v>2264.3116257536003</c:v>
                </c:pt>
                <c:pt idx="2369">
                  <c:v>2264.3116257536003</c:v>
                </c:pt>
                <c:pt idx="2370">
                  <c:v>2264.3116257536003</c:v>
                </c:pt>
                <c:pt idx="2371">
                  <c:v>2264.3116257536003</c:v>
                </c:pt>
                <c:pt idx="2372">
                  <c:v>2264.3116257536003</c:v>
                </c:pt>
                <c:pt idx="2373">
                  <c:v>2264.3116257536003</c:v>
                </c:pt>
                <c:pt idx="2374">
                  <c:v>2264.3116257536003</c:v>
                </c:pt>
                <c:pt idx="2375">
                  <c:v>2264.3116257536003</c:v>
                </c:pt>
                <c:pt idx="2376">
                  <c:v>2264.3116257536003</c:v>
                </c:pt>
                <c:pt idx="2377">
                  <c:v>2264.3116257536003</c:v>
                </c:pt>
                <c:pt idx="2378">
                  <c:v>2264.3116257536003</c:v>
                </c:pt>
                <c:pt idx="2379">
                  <c:v>2264.3116257536003</c:v>
                </c:pt>
                <c:pt idx="2380">
                  <c:v>2264.3116257536003</c:v>
                </c:pt>
                <c:pt idx="2381">
                  <c:v>2264.3116257536003</c:v>
                </c:pt>
                <c:pt idx="2382">
                  <c:v>2264.3116257536003</c:v>
                </c:pt>
                <c:pt idx="2383">
                  <c:v>2264.3116257536003</c:v>
                </c:pt>
                <c:pt idx="2384">
                  <c:v>2264.3116257536003</c:v>
                </c:pt>
                <c:pt idx="2385">
                  <c:v>2264.3116257536003</c:v>
                </c:pt>
                <c:pt idx="2386">
                  <c:v>2264.3116257536003</c:v>
                </c:pt>
                <c:pt idx="2387">
                  <c:v>2264.3116257536003</c:v>
                </c:pt>
                <c:pt idx="2388">
                  <c:v>2264.3116257536003</c:v>
                </c:pt>
                <c:pt idx="2389">
                  <c:v>2264.3116257536003</c:v>
                </c:pt>
                <c:pt idx="2390">
                  <c:v>2264.3116257536003</c:v>
                </c:pt>
                <c:pt idx="2391">
                  <c:v>2264.3116257536003</c:v>
                </c:pt>
                <c:pt idx="2392">
                  <c:v>2264.3116257536003</c:v>
                </c:pt>
                <c:pt idx="2393">
                  <c:v>2264.3116257536003</c:v>
                </c:pt>
                <c:pt idx="2394">
                  <c:v>2264.3116257536003</c:v>
                </c:pt>
                <c:pt idx="2395">
                  <c:v>2264.3116257536003</c:v>
                </c:pt>
                <c:pt idx="2396">
                  <c:v>2264.3116257536003</c:v>
                </c:pt>
                <c:pt idx="2397">
                  <c:v>2264.3116257536003</c:v>
                </c:pt>
                <c:pt idx="2398">
                  <c:v>2264.3116257536003</c:v>
                </c:pt>
                <c:pt idx="2399">
                  <c:v>2264.3116257536003</c:v>
                </c:pt>
                <c:pt idx="2400">
                  <c:v>2264.3116257536003</c:v>
                </c:pt>
                <c:pt idx="2401">
                  <c:v>2264.3116257536003</c:v>
                </c:pt>
                <c:pt idx="2402">
                  <c:v>2264.3116257536003</c:v>
                </c:pt>
                <c:pt idx="2403">
                  <c:v>2264.3116257536003</c:v>
                </c:pt>
                <c:pt idx="2404">
                  <c:v>2264.3116257536003</c:v>
                </c:pt>
                <c:pt idx="2405">
                  <c:v>2264.3116257536003</c:v>
                </c:pt>
                <c:pt idx="2406">
                  <c:v>2264.3116257536003</c:v>
                </c:pt>
                <c:pt idx="2407">
                  <c:v>2264.3116257536003</c:v>
                </c:pt>
                <c:pt idx="2408">
                  <c:v>2264.3116257536003</c:v>
                </c:pt>
                <c:pt idx="2409">
                  <c:v>2264.3116257536003</c:v>
                </c:pt>
                <c:pt idx="2410">
                  <c:v>2264.3116257536003</c:v>
                </c:pt>
                <c:pt idx="2411">
                  <c:v>2264.3116257536003</c:v>
                </c:pt>
                <c:pt idx="2412">
                  <c:v>2264.3116257536003</c:v>
                </c:pt>
                <c:pt idx="2413">
                  <c:v>2264.3116257536003</c:v>
                </c:pt>
                <c:pt idx="2414">
                  <c:v>2264.3116257536003</c:v>
                </c:pt>
                <c:pt idx="2415">
                  <c:v>2264.3116257536003</c:v>
                </c:pt>
                <c:pt idx="2416">
                  <c:v>2264.3116257536003</c:v>
                </c:pt>
                <c:pt idx="2417">
                  <c:v>2264.3116257536003</c:v>
                </c:pt>
                <c:pt idx="2418">
                  <c:v>2264.3116257536003</c:v>
                </c:pt>
                <c:pt idx="2419">
                  <c:v>2264.3116257536003</c:v>
                </c:pt>
                <c:pt idx="2420">
                  <c:v>2264.3116257536003</c:v>
                </c:pt>
                <c:pt idx="2421">
                  <c:v>2264.3116257536003</c:v>
                </c:pt>
                <c:pt idx="2422">
                  <c:v>2264.3116257536003</c:v>
                </c:pt>
                <c:pt idx="2423">
                  <c:v>2264.3116257536003</c:v>
                </c:pt>
                <c:pt idx="2424">
                  <c:v>2264.3116257536003</c:v>
                </c:pt>
                <c:pt idx="2425">
                  <c:v>2264.3116257536003</c:v>
                </c:pt>
                <c:pt idx="2426">
                  <c:v>2264.3116257536003</c:v>
                </c:pt>
                <c:pt idx="2427">
                  <c:v>2264.3116257536003</c:v>
                </c:pt>
                <c:pt idx="2428">
                  <c:v>2264.3116257536003</c:v>
                </c:pt>
                <c:pt idx="2429">
                  <c:v>2264.3116257536003</c:v>
                </c:pt>
                <c:pt idx="2430">
                  <c:v>2264.3116257536003</c:v>
                </c:pt>
                <c:pt idx="2431">
                  <c:v>2264.3116257536003</c:v>
                </c:pt>
                <c:pt idx="2432">
                  <c:v>2264.3116257536003</c:v>
                </c:pt>
                <c:pt idx="2433">
                  <c:v>2264.3116257536003</c:v>
                </c:pt>
                <c:pt idx="2434">
                  <c:v>2264.3116257536003</c:v>
                </c:pt>
                <c:pt idx="2435">
                  <c:v>2264.3116257536003</c:v>
                </c:pt>
                <c:pt idx="2436">
                  <c:v>2264.3116257536003</c:v>
                </c:pt>
                <c:pt idx="2437">
                  <c:v>2264.3116257536003</c:v>
                </c:pt>
                <c:pt idx="2438">
                  <c:v>2264.3116257536003</c:v>
                </c:pt>
                <c:pt idx="2439">
                  <c:v>2264.3116257536003</c:v>
                </c:pt>
                <c:pt idx="2440">
                  <c:v>2264.3116257536003</c:v>
                </c:pt>
                <c:pt idx="2441">
                  <c:v>2264.3116257536003</c:v>
                </c:pt>
                <c:pt idx="2442">
                  <c:v>2264.3116257536003</c:v>
                </c:pt>
                <c:pt idx="2443">
                  <c:v>2264.3116257536003</c:v>
                </c:pt>
                <c:pt idx="2444">
                  <c:v>2264.3116257536003</c:v>
                </c:pt>
                <c:pt idx="2445">
                  <c:v>2264.3116257536003</c:v>
                </c:pt>
                <c:pt idx="2446">
                  <c:v>2264.3116257536003</c:v>
                </c:pt>
                <c:pt idx="2447">
                  <c:v>2264.3116257536003</c:v>
                </c:pt>
                <c:pt idx="2448">
                  <c:v>2264.3116257536003</c:v>
                </c:pt>
                <c:pt idx="2449">
                  <c:v>2264.3116257536003</c:v>
                </c:pt>
                <c:pt idx="2450">
                  <c:v>2264.3116257536003</c:v>
                </c:pt>
                <c:pt idx="2451">
                  <c:v>2264.3116257536003</c:v>
                </c:pt>
                <c:pt idx="2452">
                  <c:v>2264.3116257536003</c:v>
                </c:pt>
                <c:pt idx="2453">
                  <c:v>2264.3116257536003</c:v>
                </c:pt>
                <c:pt idx="2454">
                  <c:v>2264.3116257536003</c:v>
                </c:pt>
                <c:pt idx="2455">
                  <c:v>2264.3116257536003</c:v>
                </c:pt>
                <c:pt idx="2456">
                  <c:v>2264.3116257536003</c:v>
                </c:pt>
                <c:pt idx="2457">
                  <c:v>2264.3116257536003</c:v>
                </c:pt>
                <c:pt idx="2458">
                  <c:v>2264.3116257536003</c:v>
                </c:pt>
                <c:pt idx="2459">
                  <c:v>2264.3116257536003</c:v>
                </c:pt>
                <c:pt idx="2460">
                  <c:v>2264.3116257536003</c:v>
                </c:pt>
                <c:pt idx="2461">
                  <c:v>2264.3116257536003</c:v>
                </c:pt>
                <c:pt idx="2462">
                  <c:v>2264.3116257536003</c:v>
                </c:pt>
                <c:pt idx="2463">
                  <c:v>2264.3116257536003</c:v>
                </c:pt>
                <c:pt idx="2464">
                  <c:v>2264.3116257536003</c:v>
                </c:pt>
                <c:pt idx="2465">
                  <c:v>2264.3116257536003</c:v>
                </c:pt>
                <c:pt idx="2466">
                  <c:v>2264.3116257536003</c:v>
                </c:pt>
                <c:pt idx="2467">
                  <c:v>2264.3116257536003</c:v>
                </c:pt>
                <c:pt idx="2468">
                  <c:v>2264.3116257536003</c:v>
                </c:pt>
                <c:pt idx="2469">
                  <c:v>2264.3116257536003</c:v>
                </c:pt>
                <c:pt idx="2470">
                  <c:v>2264.3116257536003</c:v>
                </c:pt>
                <c:pt idx="2471">
                  <c:v>2264.3116257536003</c:v>
                </c:pt>
                <c:pt idx="2472">
                  <c:v>2264.3116257536003</c:v>
                </c:pt>
                <c:pt idx="2473">
                  <c:v>2264.3116257536003</c:v>
                </c:pt>
                <c:pt idx="2474">
                  <c:v>2264.3116257536003</c:v>
                </c:pt>
                <c:pt idx="2475">
                  <c:v>2264.3116257536003</c:v>
                </c:pt>
                <c:pt idx="2476">
                  <c:v>2264.3116257536003</c:v>
                </c:pt>
                <c:pt idx="2477">
                  <c:v>2264.3116257536003</c:v>
                </c:pt>
                <c:pt idx="2478">
                  <c:v>2264.3116257536003</c:v>
                </c:pt>
                <c:pt idx="2479">
                  <c:v>2264.3116257536003</c:v>
                </c:pt>
                <c:pt idx="2480">
                  <c:v>2264.3116257536003</c:v>
                </c:pt>
                <c:pt idx="2481">
                  <c:v>2264.3116257536003</c:v>
                </c:pt>
                <c:pt idx="2482">
                  <c:v>2264.3116257536003</c:v>
                </c:pt>
                <c:pt idx="2483">
                  <c:v>2264.3116257536003</c:v>
                </c:pt>
                <c:pt idx="2484">
                  <c:v>2264.3116257536003</c:v>
                </c:pt>
                <c:pt idx="2485">
                  <c:v>2264.3116257536003</c:v>
                </c:pt>
                <c:pt idx="2486">
                  <c:v>2264.3116257536003</c:v>
                </c:pt>
                <c:pt idx="2487">
                  <c:v>2264.3116257536003</c:v>
                </c:pt>
                <c:pt idx="2488">
                  <c:v>2264.3116257536003</c:v>
                </c:pt>
                <c:pt idx="2489">
                  <c:v>2264.3116257536003</c:v>
                </c:pt>
                <c:pt idx="2490">
                  <c:v>2264.3116257536003</c:v>
                </c:pt>
                <c:pt idx="2491">
                  <c:v>2264.3116257536003</c:v>
                </c:pt>
                <c:pt idx="2492">
                  <c:v>2264.3116257536003</c:v>
                </c:pt>
                <c:pt idx="2493">
                  <c:v>2264.3116257536003</c:v>
                </c:pt>
                <c:pt idx="2494">
                  <c:v>2264.3116257536003</c:v>
                </c:pt>
                <c:pt idx="2495">
                  <c:v>2264.3116257536003</c:v>
                </c:pt>
                <c:pt idx="2496">
                  <c:v>2264.3116257536003</c:v>
                </c:pt>
                <c:pt idx="2497">
                  <c:v>2264.3116257536003</c:v>
                </c:pt>
                <c:pt idx="2498">
                  <c:v>2264.3116257536003</c:v>
                </c:pt>
                <c:pt idx="2499">
                  <c:v>2264.3116257536003</c:v>
                </c:pt>
                <c:pt idx="2500">
                  <c:v>2264.3116257536003</c:v>
                </c:pt>
                <c:pt idx="2501">
                  <c:v>2264.3116257536003</c:v>
                </c:pt>
                <c:pt idx="2502">
                  <c:v>2264.3116257536003</c:v>
                </c:pt>
                <c:pt idx="2503">
                  <c:v>2264.3116257536003</c:v>
                </c:pt>
                <c:pt idx="2504">
                  <c:v>2264.3116257536003</c:v>
                </c:pt>
                <c:pt idx="2505">
                  <c:v>2264.3116257536003</c:v>
                </c:pt>
                <c:pt idx="2506">
                  <c:v>2264.3116257536003</c:v>
                </c:pt>
                <c:pt idx="2507">
                  <c:v>2264.3116257536003</c:v>
                </c:pt>
                <c:pt idx="2508">
                  <c:v>2264.3116257536003</c:v>
                </c:pt>
                <c:pt idx="2509">
                  <c:v>2264.3116257536003</c:v>
                </c:pt>
                <c:pt idx="2510">
                  <c:v>2264.3116257536003</c:v>
                </c:pt>
                <c:pt idx="2511">
                  <c:v>2264.3116257536003</c:v>
                </c:pt>
                <c:pt idx="2512">
                  <c:v>2264.3116257536003</c:v>
                </c:pt>
                <c:pt idx="2513">
                  <c:v>2264.3116257536003</c:v>
                </c:pt>
                <c:pt idx="2514">
                  <c:v>2264.3116257536003</c:v>
                </c:pt>
                <c:pt idx="2515">
                  <c:v>2264.3116257536003</c:v>
                </c:pt>
                <c:pt idx="2516">
                  <c:v>2264.3116257536003</c:v>
                </c:pt>
                <c:pt idx="2517">
                  <c:v>2264.3116257536003</c:v>
                </c:pt>
                <c:pt idx="2518">
                  <c:v>2264.3116257536003</c:v>
                </c:pt>
                <c:pt idx="2519">
                  <c:v>2264.3116257536003</c:v>
                </c:pt>
                <c:pt idx="2520">
                  <c:v>2264.3116257536003</c:v>
                </c:pt>
                <c:pt idx="2521">
                  <c:v>2264.3116257536003</c:v>
                </c:pt>
                <c:pt idx="2522">
                  <c:v>2264.3116257536003</c:v>
                </c:pt>
                <c:pt idx="2523">
                  <c:v>2264.3116257536003</c:v>
                </c:pt>
                <c:pt idx="2524">
                  <c:v>2264.3116257536003</c:v>
                </c:pt>
                <c:pt idx="2525">
                  <c:v>2264.3116257536003</c:v>
                </c:pt>
                <c:pt idx="2526">
                  <c:v>2264.3116257536003</c:v>
                </c:pt>
                <c:pt idx="2527">
                  <c:v>2264.3116257536003</c:v>
                </c:pt>
                <c:pt idx="2528">
                  <c:v>2264.3116257536003</c:v>
                </c:pt>
                <c:pt idx="2529">
                  <c:v>2264.3116257536003</c:v>
                </c:pt>
                <c:pt idx="2530">
                  <c:v>2264.3116257536003</c:v>
                </c:pt>
                <c:pt idx="2531">
                  <c:v>2264.3116257536003</c:v>
                </c:pt>
                <c:pt idx="2532">
                  <c:v>2264.3116257536003</c:v>
                </c:pt>
                <c:pt idx="2533">
                  <c:v>2264.3116257536003</c:v>
                </c:pt>
                <c:pt idx="2534">
                  <c:v>2264.3116257536003</c:v>
                </c:pt>
                <c:pt idx="2535">
                  <c:v>2264.3116257536003</c:v>
                </c:pt>
                <c:pt idx="2536">
                  <c:v>2264.3116257536003</c:v>
                </c:pt>
                <c:pt idx="2537">
                  <c:v>2264.3116257536003</c:v>
                </c:pt>
                <c:pt idx="2538">
                  <c:v>2264.3116257536003</c:v>
                </c:pt>
                <c:pt idx="2539">
                  <c:v>2264.3116257536003</c:v>
                </c:pt>
                <c:pt idx="2540">
                  <c:v>2264.3116257536003</c:v>
                </c:pt>
                <c:pt idx="2541">
                  <c:v>2264.3116257536003</c:v>
                </c:pt>
                <c:pt idx="2542">
                  <c:v>2264.3116257536003</c:v>
                </c:pt>
                <c:pt idx="2543">
                  <c:v>2264.3116257536003</c:v>
                </c:pt>
                <c:pt idx="2544">
                  <c:v>2264.3116257536003</c:v>
                </c:pt>
                <c:pt idx="2545">
                  <c:v>2264.3116257536003</c:v>
                </c:pt>
                <c:pt idx="2546">
                  <c:v>2264.3116257536003</c:v>
                </c:pt>
                <c:pt idx="2547">
                  <c:v>2264.3116257536003</c:v>
                </c:pt>
                <c:pt idx="2548">
                  <c:v>2264.3116257536003</c:v>
                </c:pt>
                <c:pt idx="2549">
                  <c:v>2264.3116257536003</c:v>
                </c:pt>
                <c:pt idx="2550">
                  <c:v>2264.3116257536003</c:v>
                </c:pt>
                <c:pt idx="2551">
                  <c:v>2264.3116257536003</c:v>
                </c:pt>
                <c:pt idx="2552">
                  <c:v>2264.3116257536003</c:v>
                </c:pt>
                <c:pt idx="2553">
                  <c:v>2264.3116257536003</c:v>
                </c:pt>
                <c:pt idx="2554">
                  <c:v>2264.3116257536003</c:v>
                </c:pt>
                <c:pt idx="2555">
                  <c:v>2264.3116257536003</c:v>
                </c:pt>
                <c:pt idx="2556">
                  <c:v>2264.3116257536003</c:v>
                </c:pt>
              </c:numCache>
            </c:numRef>
          </c:val>
          <c:smooth val="0"/>
          <c:extLst>
            <c:ext xmlns:c16="http://schemas.microsoft.com/office/drawing/2014/chart" uri="{C3380CC4-5D6E-409C-BE32-E72D297353CC}">
              <c16:uniqueId val="{00000005-D8D6-4221-9B6F-7764F38DE77A}"/>
            </c:ext>
          </c:extLst>
        </c:ser>
        <c:dLbls>
          <c:showLegendKey val="0"/>
          <c:showVal val="0"/>
          <c:showCatName val="0"/>
          <c:showSerName val="0"/>
          <c:showPercent val="0"/>
          <c:showBubbleSize val="0"/>
        </c:dLbls>
        <c:marker val="1"/>
        <c:smooth val="0"/>
        <c:axId val="646086088"/>
        <c:axId val="646105440"/>
      </c:lineChart>
      <c:dateAx>
        <c:axId val="6460860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105440"/>
        <c:crosses val="autoZero"/>
        <c:auto val="1"/>
        <c:lblOffset val="100"/>
        <c:baseTimeUnit val="days"/>
      </c:dateAx>
      <c:valAx>
        <c:axId val="646105440"/>
        <c:scaling>
          <c:orientation val="minMax"/>
          <c:max val="3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TJ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086088"/>
        <c:crosses val="autoZero"/>
        <c:crossBetween val="between"/>
        <c:majorUnit val="1000"/>
      </c:valAx>
      <c:spPr>
        <a:noFill/>
        <a:ln>
          <a:noFill/>
        </a:ln>
        <a:effectLst/>
      </c:spPr>
    </c:plotArea>
    <c:legend>
      <c:legendPos val="b"/>
      <c:layout>
        <c:manualLayout>
          <c:xMode val="edge"/>
          <c:yMode val="edge"/>
          <c:x val="1.9100734048841806E-3"/>
          <c:y val="0.77392245754110567"/>
          <c:w val="0.99808992659511586"/>
          <c:h val="0.199636698642044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0422265737346"/>
          <c:y val="4.8474880330892242E-2"/>
          <c:w val="0.87735472480789478"/>
          <c:h val="0.609800808839986"/>
        </c:manualLayout>
      </c:layout>
      <c:barChart>
        <c:barDir val="col"/>
        <c:grouping val="clustered"/>
        <c:varyColors val="0"/>
        <c:ser>
          <c:idx val="0"/>
          <c:order val="0"/>
          <c:tx>
            <c:strRef>
              <c:f>'APA version of Figure 1 ECG'!$C$21</c:f>
              <c:strCache>
                <c:ptCount val="1"/>
                <c:pt idx="0">
                  <c:v>Actual southern demand</c:v>
                </c:pt>
              </c:strCache>
            </c:strRef>
          </c:tx>
          <c:spPr>
            <a:solidFill>
              <a:schemeClr val="accent2"/>
            </a:solidFill>
            <a:ln w="3175">
              <a:solidFill>
                <a:schemeClr val="accent2"/>
              </a:solidFill>
            </a:ln>
            <a:effectLst/>
          </c:spPr>
          <c:invertIfNegative val="0"/>
          <c:cat>
            <c:numRef>
              <c:f>'APA version of Figure 1 ECG'!$B$22:$B$2578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version of Figure 1 ECG'!$C$22:$C$2578</c:f>
              <c:numCache>
                <c:formatCode>#,##0</c:formatCode>
                <c:ptCount val="2557"/>
                <c:pt idx="0">
                  <c:v>742.53490410958898</c:v>
                </c:pt>
                <c:pt idx="1">
                  <c:v>745.67090410958906</c:v>
                </c:pt>
                <c:pt idx="2">
                  <c:v>970.64590410958863</c:v>
                </c:pt>
                <c:pt idx="3">
                  <c:v>929.00690410958896</c:v>
                </c:pt>
                <c:pt idx="4">
                  <c:v>793.3939041095889</c:v>
                </c:pt>
                <c:pt idx="5">
                  <c:v>736.75190410958896</c:v>
                </c:pt>
                <c:pt idx="6">
                  <c:v>835.48390410958905</c:v>
                </c:pt>
                <c:pt idx="7">
                  <c:v>860.31790410958899</c:v>
                </c:pt>
                <c:pt idx="8">
                  <c:v>829.88390410958891</c:v>
                </c:pt>
                <c:pt idx="9">
                  <c:v>827.21890410958906</c:v>
                </c:pt>
                <c:pt idx="10">
                  <c:v>910.03790410958902</c:v>
                </c:pt>
                <c:pt idx="11">
                  <c:v>809.11290410958918</c:v>
                </c:pt>
                <c:pt idx="12">
                  <c:v>845.81190410958902</c:v>
                </c:pt>
                <c:pt idx="13">
                  <c:v>1176.2399041095889</c:v>
                </c:pt>
                <c:pt idx="14">
                  <c:v>1237.9809041095891</c:v>
                </c:pt>
                <c:pt idx="15">
                  <c:v>1354.5489041095889</c:v>
                </c:pt>
                <c:pt idx="16">
                  <c:v>1335.8679041095888</c:v>
                </c:pt>
                <c:pt idx="17">
                  <c:v>1163.4259041095891</c:v>
                </c:pt>
                <c:pt idx="18">
                  <c:v>827.94390410958897</c:v>
                </c:pt>
                <c:pt idx="19">
                  <c:v>807.59990410958926</c:v>
                </c:pt>
                <c:pt idx="20">
                  <c:v>1093.217904109589</c:v>
                </c:pt>
                <c:pt idx="21">
                  <c:v>1275.0219041095891</c:v>
                </c:pt>
                <c:pt idx="22">
                  <c:v>1229.339904109589</c:v>
                </c:pt>
                <c:pt idx="23">
                  <c:v>1399.8269041095889</c:v>
                </c:pt>
                <c:pt idx="24">
                  <c:v>1534.1369041095888</c:v>
                </c:pt>
                <c:pt idx="25">
                  <c:v>1183.5889041095888</c:v>
                </c:pt>
                <c:pt idx="26">
                  <c:v>1033.4889041095889</c:v>
                </c:pt>
                <c:pt idx="27">
                  <c:v>990.08590410958914</c:v>
                </c:pt>
                <c:pt idx="28">
                  <c:v>1269.4449041095891</c:v>
                </c:pt>
                <c:pt idx="29">
                  <c:v>1343.214904109589</c:v>
                </c:pt>
                <c:pt idx="30">
                  <c:v>1088.2319041095889</c:v>
                </c:pt>
                <c:pt idx="31">
                  <c:v>953.990904109589</c:v>
                </c:pt>
                <c:pt idx="32">
                  <c:v>1084.907904109589</c:v>
                </c:pt>
                <c:pt idx="33">
                  <c:v>1197.543904109589</c:v>
                </c:pt>
                <c:pt idx="34">
                  <c:v>1183.099904109589</c:v>
                </c:pt>
                <c:pt idx="35">
                  <c:v>1079.928904109589</c:v>
                </c:pt>
                <c:pt idx="36">
                  <c:v>1233.2919041095888</c:v>
                </c:pt>
                <c:pt idx="37">
                  <c:v>1262.0589041095889</c:v>
                </c:pt>
                <c:pt idx="38">
                  <c:v>1003.0469041095889</c:v>
                </c:pt>
                <c:pt idx="39">
                  <c:v>893.33390410958896</c:v>
                </c:pt>
                <c:pt idx="40">
                  <c:v>791.860904109589</c:v>
                </c:pt>
                <c:pt idx="41">
                  <c:v>919.97390410958894</c:v>
                </c:pt>
                <c:pt idx="42">
                  <c:v>967.54890410958865</c:v>
                </c:pt>
                <c:pt idx="43">
                  <c:v>988.29990410958885</c:v>
                </c:pt>
                <c:pt idx="44">
                  <c:v>1026.4029041095891</c:v>
                </c:pt>
                <c:pt idx="45">
                  <c:v>964.33390410958896</c:v>
                </c:pt>
                <c:pt idx="46">
                  <c:v>839.14290410958915</c:v>
                </c:pt>
                <c:pt idx="47">
                  <c:v>926.47490410958903</c:v>
                </c:pt>
                <c:pt idx="48">
                  <c:v>1003.040904109589</c:v>
                </c:pt>
                <c:pt idx="49">
                  <c:v>1074.2519041095888</c:v>
                </c:pt>
                <c:pt idx="50">
                  <c:v>976.19590410958904</c:v>
                </c:pt>
                <c:pt idx="51">
                  <c:v>997.19490410958883</c:v>
                </c:pt>
                <c:pt idx="52">
                  <c:v>1017.4219041095888</c:v>
                </c:pt>
                <c:pt idx="53">
                  <c:v>993.24290410958918</c:v>
                </c:pt>
                <c:pt idx="54">
                  <c:v>960.32590410958903</c:v>
                </c:pt>
                <c:pt idx="55">
                  <c:v>1098.0089041095889</c:v>
                </c:pt>
                <c:pt idx="56">
                  <c:v>1018.1449041095891</c:v>
                </c:pt>
                <c:pt idx="57">
                  <c:v>1162.0969041095891</c:v>
                </c:pt>
                <c:pt idx="58">
                  <c:v>1271.512904109589</c:v>
                </c:pt>
                <c:pt idx="59">
                  <c:v>1143.830904109589</c:v>
                </c:pt>
                <c:pt idx="60">
                  <c:v>1034.9439041095891</c:v>
                </c:pt>
                <c:pt idx="61">
                  <c:v>1012.964904109589</c:v>
                </c:pt>
                <c:pt idx="62">
                  <c:v>1220.3579041095891</c:v>
                </c:pt>
                <c:pt idx="63">
                  <c:v>1152.7939041095892</c:v>
                </c:pt>
                <c:pt idx="64">
                  <c:v>1032.6909041095889</c:v>
                </c:pt>
                <c:pt idx="65">
                  <c:v>1036.3879041095888</c:v>
                </c:pt>
                <c:pt idx="66">
                  <c:v>1035.3429041095887</c:v>
                </c:pt>
                <c:pt idx="67">
                  <c:v>796.78990410958909</c:v>
                </c:pt>
                <c:pt idx="68">
                  <c:v>806.79690410958904</c:v>
                </c:pt>
                <c:pt idx="69">
                  <c:v>874.92490410958908</c:v>
                </c:pt>
                <c:pt idx="70">
                  <c:v>914.29390410958911</c:v>
                </c:pt>
                <c:pt idx="71">
                  <c:v>1083.351904109589</c:v>
                </c:pt>
                <c:pt idx="72">
                  <c:v>1240.637904109589</c:v>
                </c:pt>
                <c:pt idx="73">
                  <c:v>1034.524904109589</c:v>
                </c:pt>
                <c:pt idx="74">
                  <c:v>941.27790410958892</c:v>
                </c:pt>
                <c:pt idx="75">
                  <c:v>844.3809041095891</c:v>
                </c:pt>
                <c:pt idx="76">
                  <c:v>989.95090410958915</c:v>
                </c:pt>
                <c:pt idx="77">
                  <c:v>1046.3169041095889</c:v>
                </c:pt>
                <c:pt idx="78">
                  <c:v>1113.9189041095892</c:v>
                </c:pt>
                <c:pt idx="79">
                  <c:v>1114.1169041095891</c:v>
                </c:pt>
                <c:pt idx="80">
                  <c:v>1173.4469041095892</c:v>
                </c:pt>
                <c:pt idx="81">
                  <c:v>969.09390410958906</c:v>
                </c:pt>
                <c:pt idx="82">
                  <c:v>886.10190410958899</c:v>
                </c:pt>
                <c:pt idx="83">
                  <c:v>977.41290410958891</c:v>
                </c:pt>
                <c:pt idx="84">
                  <c:v>1036.5459041095892</c:v>
                </c:pt>
                <c:pt idx="85">
                  <c:v>1057.4369041095888</c:v>
                </c:pt>
                <c:pt idx="86">
                  <c:v>1090.8199041095891</c:v>
                </c:pt>
                <c:pt idx="87">
                  <c:v>899.61490410958913</c:v>
                </c:pt>
                <c:pt idx="88">
                  <c:v>1121.5489041095889</c:v>
                </c:pt>
                <c:pt idx="89">
                  <c:v>1087.8239041095892</c:v>
                </c:pt>
                <c:pt idx="90">
                  <c:v>1266.4209041095892</c:v>
                </c:pt>
                <c:pt idx="91">
                  <c:v>1233.706904109589</c:v>
                </c:pt>
                <c:pt idx="92">
                  <c:v>1046.264904109589</c:v>
                </c:pt>
                <c:pt idx="93">
                  <c:v>1036.2329041095893</c:v>
                </c:pt>
                <c:pt idx="94">
                  <c:v>936.26490410958911</c:v>
                </c:pt>
                <c:pt idx="95">
                  <c:v>976.64090410958897</c:v>
                </c:pt>
                <c:pt idx="96">
                  <c:v>883.85790410958919</c:v>
                </c:pt>
                <c:pt idx="97">
                  <c:v>931.30790410958912</c:v>
                </c:pt>
                <c:pt idx="98">
                  <c:v>1159.8609041095892</c:v>
                </c:pt>
                <c:pt idx="99">
                  <c:v>1224.3269041095891</c:v>
                </c:pt>
                <c:pt idx="100">
                  <c:v>1308.4739041095893</c:v>
                </c:pt>
                <c:pt idx="101">
                  <c:v>1281.1179041095891</c:v>
                </c:pt>
                <c:pt idx="102">
                  <c:v>1101.2939041095892</c:v>
                </c:pt>
                <c:pt idx="103">
                  <c:v>1031.004904109589</c:v>
                </c:pt>
                <c:pt idx="104">
                  <c:v>1079.035904109589</c:v>
                </c:pt>
                <c:pt idx="105">
                  <c:v>1043.5659041095892</c:v>
                </c:pt>
                <c:pt idx="106">
                  <c:v>1016.869904109589</c:v>
                </c:pt>
                <c:pt idx="107">
                  <c:v>1065.3029041095888</c:v>
                </c:pt>
                <c:pt idx="108">
                  <c:v>995.36990410958879</c:v>
                </c:pt>
                <c:pt idx="109">
                  <c:v>787.30490410958896</c:v>
                </c:pt>
                <c:pt idx="110">
                  <c:v>714.71090410958914</c:v>
                </c:pt>
                <c:pt idx="111">
                  <c:v>823.58790410958909</c:v>
                </c:pt>
                <c:pt idx="112">
                  <c:v>957.33690410958889</c:v>
                </c:pt>
                <c:pt idx="113">
                  <c:v>1053.281904109589</c:v>
                </c:pt>
                <c:pt idx="114">
                  <c:v>784.74790410958906</c:v>
                </c:pt>
                <c:pt idx="115">
                  <c:v>1065.9239041095889</c:v>
                </c:pt>
                <c:pt idx="116">
                  <c:v>1133.9469041095888</c:v>
                </c:pt>
                <c:pt idx="117">
                  <c:v>1128.3519041095888</c:v>
                </c:pt>
                <c:pt idx="118">
                  <c:v>1373.3839041095887</c:v>
                </c:pt>
                <c:pt idx="119">
                  <c:v>1286.1459041095891</c:v>
                </c:pt>
                <c:pt idx="120">
                  <c:v>1188.0579041095889</c:v>
                </c:pt>
                <c:pt idx="121">
                  <c:v>1178.6739041095889</c:v>
                </c:pt>
                <c:pt idx="122">
                  <c:v>1235.476904109589</c:v>
                </c:pt>
                <c:pt idx="123">
                  <c:v>1380.9939041095893</c:v>
                </c:pt>
                <c:pt idx="124">
                  <c:v>1462.4729041095891</c:v>
                </c:pt>
                <c:pt idx="125">
                  <c:v>1529.716904109589</c:v>
                </c:pt>
                <c:pt idx="126">
                  <c:v>1478.2089041095887</c:v>
                </c:pt>
                <c:pt idx="127">
                  <c:v>1559.3359041095889</c:v>
                </c:pt>
                <c:pt idx="128">
                  <c:v>1614.2379041095892</c:v>
                </c:pt>
                <c:pt idx="129">
                  <c:v>1639.8479041095891</c:v>
                </c:pt>
                <c:pt idx="130">
                  <c:v>1473.7389041095889</c:v>
                </c:pt>
                <c:pt idx="131">
                  <c:v>1449.9659041095888</c:v>
                </c:pt>
                <c:pt idx="132">
                  <c:v>1523.542904109589</c:v>
                </c:pt>
                <c:pt idx="133">
                  <c:v>1554.2789041095893</c:v>
                </c:pt>
                <c:pt idx="134">
                  <c:v>1482.6629041095887</c:v>
                </c:pt>
                <c:pt idx="135">
                  <c:v>1608.7089041095887</c:v>
                </c:pt>
                <c:pt idx="136">
                  <c:v>1584.2759041095887</c:v>
                </c:pt>
                <c:pt idx="137">
                  <c:v>1402.6629041095891</c:v>
                </c:pt>
                <c:pt idx="138">
                  <c:v>1223.0249041095888</c:v>
                </c:pt>
                <c:pt idx="139">
                  <c:v>1411.1749041095891</c:v>
                </c:pt>
                <c:pt idx="140">
                  <c:v>1468.513904109589</c:v>
                </c:pt>
                <c:pt idx="141">
                  <c:v>1490.1739041095889</c:v>
                </c:pt>
                <c:pt idx="142">
                  <c:v>1406.744904109589</c:v>
                </c:pt>
                <c:pt idx="143">
                  <c:v>1385.8009041095888</c:v>
                </c:pt>
                <c:pt idx="144">
                  <c:v>1210.9119041095889</c:v>
                </c:pt>
                <c:pt idx="145">
                  <c:v>1194.1709041095889</c:v>
                </c:pt>
                <c:pt idx="146">
                  <c:v>1753.0439041095888</c:v>
                </c:pt>
                <c:pt idx="147">
                  <c:v>1760.5999041095888</c:v>
                </c:pt>
                <c:pt idx="148">
                  <c:v>1935.0279041095891</c:v>
                </c:pt>
                <c:pt idx="149">
                  <c:v>1943.725904109589</c:v>
                </c:pt>
                <c:pt idx="150">
                  <c:v>1803.3309041095888</c:v>
                </c:pt>
                <c:pt idx="151">
                  <c:v>1620.3599041095888</c:v>
                </c:pt>
                <c:pt idx="152">
                  <c:v>1543.4099041095888</c:v>
                </c:pt>
                <c:pt idx="153">
                  <c:v>1883.4749041095888</c:v>
                </c:pt>
                <c:pt idx="154">
                  <c:v>2000.8389041095888</c:v>
                </c:pt>
                <c:pt idx="155">
                  <c:v>1831.689904109589</c:v>
                </c:pt>
                <c:pt idx="156">
                  <c:v>1960.216904109589</c:v>
                </c:pt>
                <c:pt idx="157">
                  <c:v>1842.9119041095887</c:v>
                </c:pt>
                <c:pt idx="158">
                  <c:v>1767.610904109589</c:v>
                </c:pt>
                <c:pt idx="159">
                  <c:v>1494.438904109589</c:v>
                </c:pt>
                <c:pt idx="160">
                  <c:v>1332.2659041095887</c:v>
                </c:pt>
                <c:pt idx="161">
                  <c:v>1407.8299041095888</c:v>
                </c:pt>
                <c:pt idx="162">
                  <c:v>1440.919904109589</c:v>
                </c:pt>
                <c:pt idx="163">
                  <c:v>1500.5669041095891</c:v>
                </c:pt>
                <c:pt idx="164">
                  <c:v>1643.3169041095889</c:v>
                </c:pt>
                <c:pt idx="165">
                  <c:v>1749.2379041095887</c:v>
                </c:pt>
                <c:pt idx="166">
                  <c:v>1738.1929041095889</c:v>
                </c:pt>
                <c:pt idx="167">
                  <c:v>1896.3109041095888</c:v>
                </c:pt>
                <c:pt idx="168">
                  <c:v>2086.3289041095886</c:v>
                </c:pt>
                <c:pt idx="169">
                  <c:v>2320.3549041095889</c:v>
                </c:pt>
                <c:pt idx="170">
                  <c:v>2340.245904109589</c:v>
                </c:pt>
                <c:pt idx="171">
                  <c:v>2186.2629041095888</c:v>
                </c:pt>
                <c:pt idx="172">
                  <c:v>2018.7519041095891</c:v>
                </c:pt>
                <c:pt idx="173">
                  <c:v>2111.2599041095891</c:v>
                </c:pt>
                <c:pt idx="174">
                  <c:v>2054.8339041095887</c:v>
                </c:pt>
                <c:pt idx="175">
                  <c:v>2052.957904109589</c:v>
                </c:pt>
                <c:pt idx="176">
                  <c:v>1842.9599041095889</c:v>
                </c:pt>
                <c:pt idx="177">
                  <c:v>1575.7879041095889</c:v>
                </c:pt>
                <c:pt idx="178">
                  <c:v>1367.3069041095887</c:v>
                </c:pt>
                <c:pt idx="179">
                  <c:v>1271.2089041095892</c:v>
                </c:pt>
                <c:pt idx="180">
                  <c:v>1546.9249041095891</c:v>
                </c:pt>
                <c:pt idx="181">
                  <c:v>1774.349904109589</c:v>
                </c:pt>
                <c:pt idx="182">
                  <c:v>1956.6079041095891</c:v>
                </c:pt>
                <c:pt idx="183">
                  <c:v>1883.6369041095888</c:v>
                </c:pt>
                <c:pt idx="184">
                  <c:v>1832.7089041095887</c:v>
                </c:pt>
                <c:pt idx="185">
                  <c:v>1612.3549041095887</c:v>
                </c:pt>
                <c:pt idx="186">
                  <c:v>1416.4699041095889</c:v>
                </c:pt>
                <c:pt idx="187">
                  <c:v>1580.7519041095891</c:v>
                </c:pt>
                <c:pt idx="188">
                  <c:v>1783.4669041095888</c:v>
                </c:pt>
                <c:pt idx="189">
                  <c:v>1913.1039041095892</c:v>
                </c:pt>
                <c:pt idx="190">
                  <c:v>1854.725904109589</c:v>
                </c:pt>
                <c:pt idx="191">
                  <c:v>1896.399904109589</c:v>
                </c:pt>
                <c:pt idx="192">
                  <c:v>1739.9809041095891</c:v>
                </c:pt>
                <c:pt idx="193">
                  <c:v>1829.4469041095888</c:v>
                </c:pt>
                <c:pt idx="194">
                  <c:v>1864.0939041095892</c:v>
                </c:pt>
                <c:pt idx="195">
                  <c:v>1849.381904109589</c:v>
                </c:pt>
                <c:pt idx="196">
                  <c:v>1810.9629041095891</c:v>
                </c:pt>
                <c:pt idx="197">
                  <c:v>1899.2679041095889</c:v>
                </c:pt>
                <c:pt idx="198">
                  <c:v>1916.0689041095889</c:v>
                </c:pt>
                <c:pt idx="199">
                  <c:v>1825.4039041095891</c:v>
                </c:pt>
                <c:pt idx="200">
                  <c:v>1516.390904109589</c:v>
                </c:pt>
                <c:pt idx="201">
                  <c:v>1420.1099041095886</c:v>
                </c:pt>
                <c:pt idx="202">
                  <c:v>1653.7339041095888</c:v>
                </c:pt>
                <c:pt idx="203">
                  <c:v>1671.185904109589</c:v>
                </c:pt>
                <c:pt idx="204">
                  <c:v>1808.6679041095888</c:v>
                </c:pt>
                <c:pt idx="205">
                  <c:v>1744.3729041095892</c:v>
                </c:pt>
                <c:pt idx="206">
                  <c:v>1928.381904109589</c:v>
                </c:pt>
                <c:pt idx="207">
                  <c:v>1642.7659041095887</c:v>
                </c:pt>
                <c:pt idx="208">
                  <c:v>1645.0069041095887</c:v>
                </c:pt>
                <c:pt idx="209">
                  <c:v>1843.2399041095889</c:v>
                </c:pt>
                <c:pt idx="210">
                  <c:v>2121.6689041095888</c:v>
                </c:pt>
                <c:pt idx="211">
                  <c:v>2147.609904109589</c:v>
                </c:pt>
                <c:pt idx="212">
                  <c:v>2063.0999041095888</c:v>
                </c:pt>
                <c:pt idx="213">
                  <c:v>2038.406904109589</c:v>
                </c:pt>
                <c:pt idx="214">
                  <c:v>1917.9039041095889</c:v>
                </c:pt>
                <c:pt idx="215">
                  <c:v>1868.5199041095893</c:v>
                </c:pt>
                <c:pt idx="216">
                  <c:v>1893.783904109589</c:v>
                </c:pt>
                <c:pt idx="217">
                  <c:v>1974.3879041095888</c:v>
                </c:pt>
                <c:pt idx="218">
                  <c:v>2106.7829041095893</c:v>
                </c:pt>
                <c:pt idx="219">
                  <c:v>2082.4039041095889</c:v>
                </c:pt>
                <c:pt idx="220">
                  <c:v>2173.7999041095891</c:v>
                </c:pt>
                <c:pt idx="221">
                  <c:v>2082.3379041095886</c:v>
                </c:pt>
                <c:pt idx="222">
                  <c:v>2074.8989041095888</c:v>
                </c:pt>
                <c:pt idx="223">
                  <c:v>2161.6619041095892</c:v>
                </c:pt>
                <c:pt idx="224">
                  <c:v>2158.4879041095887</c:v>
                </c:pt>
                <c:pt idx="225">
                  <c:v>2057.4139041095887</c:v>
                </c:pt>
                <c:pt idx="226">
                  <c:v>1870.6059041095887</c:v>
                </c:pt>
                <c:pt idx="227">
                  <c:v>1873.4149041095889</c:v>
                </c:pt>
                <c:pt idx="228">
                  <c:v>1624.140904109589</c:v>
                </c:pt>
                <c:pt idx="229">
                  <c:v>1487.3619041095887</c:v>
                </c:pt>
                <c:pt idx="230">
                  <c:v>1913.7059041095888</c:v>
                </c:pt>
                <c:pt idx="231">
                  <c:v>1717.9429041095889</c:v>
                </c:pt>
                <c:pt idx="232">
                  <c:v>1569.5799041095891</c:v>
                </c:pt>
                <c:pt idx="233">
                  <c:v>1853.726904109589</c:v>
                </c:pt>
                <c:pt idx="234">
                  <c:v>1701.3949041095889</c:v>
                </c:pt>
                <c:pt idx="235">
                  <c:v>1520.2479041095889</c:v>
                </c:pt>
                <c:pt idx="236">
                  <c:v>1687.8059041095889</c:v>
                </c:pt>
                <c:pt idx="237">
                  <c:v>1994.1249041095891</c:v>
                </c:pt>
                <c:pt idx="238">
                  <c:v>1964.6829041095887</c:v>
                </c:pt>
                <c:pt idx="239">
                  <c:v>2021.8469041095891</c:v>
                </c:pt>
                <c:pt idx="240">
                  <c:v>2069.3099041095893</c:v>
                </c:pt>
                <c:pt idx="241">
                  <c:v>2060.9789041095892</c:v>
                </c:pt>
                <c:pt idx="242">
                  <c:v>1643.2489041095891</c:v>
                </c:pt>
                <c:pt idx="243">
                  <c:v>1492.302904109589</c:v>
                </c:pt>
                <c:pt idx="244">
                  <c:v>1552.888904109589</c:v>
                </c:pt>
                <c:pt idx="245">
                  <c:v>1432.3379041095891</c:v>
                </c:pt>
                <c:pt idx="246">
                  <c:v>1656.0059041095892</c:v>
                </c:pt>
                <c:pt idx="247">
                  <c:v>1502.4329041095887</c:v>
                </c:pt>
                <c:pt idx="248">
                  <c:v>1545.5949041095889</c:v>
                </c:pt>
                <c:pt idx="249">
                  <c:v>1623.7009041095891</c:v>
                </c:pt>
                <c:pt idx="250">
                  <c:v>1617.3289041095891</c:v>
                </c:pt>
                <c:pt idx="251">
                  <c:v>1953.4499041095889</c:v>
                </c:pt>
                <c:pt idx="252">
                  <c:v>1941.9139041095889</c:v>
                </c:pt>
                <c:pt idx="253">
                  <c:v>1624.8239041095887</c:v>
                </c:pt>
                <c:pt idx="254">
                  <c:v>1528.7289041095887</c:v>
                </c:pt>
                <c:pt idx="255">
                  <c:v>1633.705904109589</c:v>
                </c:pt>
                <c:pt idx="256">
                  <c:v>1353.091904109589</c:v>
                </c:pt>
                <c:pt idx="257">
                  <c:v>1280.5579041095889</c:v>
                </c:pt>
                <c:pt idx="258">
                  <c:v>1657.1879041095888</c:v>
                </c:pt>
                <c:pt idx="259">
                  <c:v>1958.9349041095888</c:v>
                </c:pt>
                <c:pt idx="260">
                  <c:v>1760.6279041095888</c:v>
                </c:pt>
                <c:pt idx="261">
                  <c:v>1344.9979041095889</c:v>
                </c:pt>
                <c:pt idx="262">
                  <c:v>1210.2619041095888</c:v>
                </c:pt>
                <c:pt idx="263">
                  <c:v>1185.003904109589</c:v>
                </c:pt>
                <c:pt idx="264">
                  <c:v>1361.3669041095886</c:v>
                </c:pt>
                <c:pt idx="265">
                  <c:v>1650.5019041095888</c:v>
                </c:pt>
                <c:pt idx="266">
                  <c:v>1778.6969041095888</c:v>
                </c:pt>
                <c:pt idx="267">
                  <c:v>1797.2419041095889</c:v>
                </c:pt>
                <c:pt idx="268">
                  <c:v>1580.4989041095887</c:v>
                </c:pt>
                <c:pt idx="269">
                  <c:v>1493.7589041095889</c:v>
                </c:pt>
                <c:pt idx="270">
                  <c:v>1603.6159041095889</c:v>
                </c:pt>
                <c:pt idx="271">
                  <c:v>1418.4249041095891</c:v>
                </c:pt>
                <c:pt idx="272">
                  <c:v>1606.4239041095889</c:v>
                </c:pt>
                <c:pt idx="273">
                  <c:v>1455.0509041095891</c:v>
                </c:pt>
                <c:pt idx="274">
                  <c:v>1238.9759041095888</c:v>
                </c:pt>
                <c:pt idx="275">
                  <c:v>1256.9639041095888</c:v>
                </c:pt>
                <c:pt idx="276">
                  <c:v>1354.4689041095889</c:v>
                </c:pt>
                <c:pt idx="277">
                  <c:v>1149.881904109589</c:v>
                </c:pt>
                <c:pt idx="278">
                  <c:v>937.71490410958904</c:v>
                </c:pt>
                <c:pt idx="279">
                  <c:v>1224.9149041095889</c:v>
                </c:pt>
                <c:pt idx="280">
                  <c:v>1577.1349041095891</c:v>
                </c:pt>
                <c:pt idx="281">
                  <c:v>1674.2689041095891</c:v>
                </c:pt>
                <c:pt idx="282">
                  <c:v>1721.4379041095888</c:v>
                </c:pt>
                <c:pt idx="283">
                  <c:v>1554.2229041095889</c:v>
                </c:pt>
                <c:pt idx="284">
                  <c:v>1357.7609041095891</c:v>
                </c:pt>
                <c:pt idx="285">
                  <c:v>1274.0479041095891</c:v>
                </c:pt>
                <c:pt idx="286">
                  <c:v>1329.0309041095888</c:v>
                </c:pt>
                <c:pt idx="287">
                  <c:v>1344.9039041095891</c:v>
                </c:pt>
                <c:pt idx="288">
                  <c:v>1409.9629041095889</c:v>
                </c:pt>
                <c:pt idx="289">
                  <c:v>1510.5659041095889</c:v>
                </c:pt>
                <c:pt idx="290">
                  <c:v>1386.4599041095889</c:v>
                </c:pt>
                <c:pt idx="291">
                  <c:v>1308.323904109589</c:v>
                </c:pt>
                <c:pt idx="292">
                  <c:v>1227.8289041095888</c:v>
                </c:pt>
                <c:pt idx="293">
                  <c:v>1445.5029041095891</c:v>
                </c:pt>
                <c:pt idx="294">
                  <c:v>1367.849904109589</c:v>
                </c:pt>
                <c:pt idx="295">
                  <c:v>1352.4239041095889</c:v>
                </c:pt>
                <c:pt idx="296">
                  <c:v>1172.3549041095889</c:v>
                </c:pt>
                <c:pt idx="297">
                  <c:v>1136.6859041095888</c:v>
                </c:pt>
                <c:pt idx="298">
                  <c:v>996.78190410958894</c:v>
                </c:pt>
                <c:pt idx="299">
                  <c:v>1130.7239041095888</c:v>
                </c:pt>
                <c:pt idx="300">
                  <c:v>1399.8589041095888</c:v>
                </c:pt>
                <c:pt idx="301">
                  <c:v>1315.504904109589</c:v>
                </c:pt>
                <c:pt idx="302">
                  <c:v>1341.5789041095888</c:v>
                </c:pt>
                <c:pt idx="303">
                  <c:v>1235.0989041095891</c:v>
                </c:pt>
                <c:pt idx="304">
                  <c:v>1049.2229041095893</c:v>
                </c:pt>
                <c:pt idx="305">
                  <c:v>936.45990410958893</c:v>
                </c:pt>
                <c:pt idx="306">
                  <c:v>909.639904109589</c:v>
                </c:pt>
                <c:pt idx="307">
                  <c:v>1249.342904109589</c:v>
                </c:pt>
                <c:pt idx="308">
                  <c:v>1187.1259041095891</c:v>
                </c:pt>
                <c:pt idx="309">
                  <c:v>1017.0159041095889</c:v>
                </c:pt>
                <c:pt idx="310">
                  <c:v>1075.6819041095891</c:v>
                </c:pt>
                <c:pt idx="311">
                  <c:v>1185.784904109589</c:v>
                </c:pt>
                <c:pt idx="312">
                  <c:v>1439.5309041095888</c:v>
                </c:pt>
                <c:pt idx="313">
                  <c:v>1224.841904109589</c:v>
                </c:pt>
                <c:pt idx="314">
                  <c:v>1140.2479041095892</c:v>
                </c:pt>
                <c:pt idx="315">
                  <c:v>1206.830904109589</c:v>
                </c:pt>
                <c:pt idx="316">
                  <c:v>1235.5919041095888</c:v>
                </c:pt>
                <c:pt idx="317">
                  <c:v>1204.6149041095891</c:v>
                </c:pt>
                <c:pt idx="318">
                  <c:v>1175.4059041095888</c:v>
                </c:pt>
                <c:pt idx="319">
                  <c:v>1138.2319041095889</c:v>
                </c:pt>
                <c:pt idx="320">
                  <c:v>1066.7909041095888</c:v>
                </c:pt>
                <c:pt idx="321">
                  <c:v>1115.331904109589</c:v>
                </c:pt>
                <c:pt idx="322">
                  <c:v>1012.2179041095889</c:v>
                </c:pt>
                <c:pt idx="323">
                  <c:v>1002.9639041095888</c:v>
                </c:pt>
                <c:pt idx="324">
                  <c:v>906.65190410958905</c:v>
                </c:pt>
                <c:pt idx="325">
                  <c:v>982.5059041095891</c:v>
                </c:pt>
                <c:pt idx="326">
                  <c:v>811.21290410958909</c:v>
                </c:pt>
                <c:pt idx="327">
                  <c:v>647.44290410958911</c:v>
                </c:pt>
                <c:pt idx="328">
                  <c:v>887.96090410958925</c:v>
                </c:pt>
                <c:pt idx="329">
                  <c:v>974.03790410958891</c:v>
                </c:pt>
                <c:pt idx="330">
                  <c:v>1016.4849041095888</c:v>
                </c:pt>
                <c:pt idx="331">
                  <c:v>904.96990410958892</c:v>
                </c:pt>
                <c:pt idx="332">
                  <c:v>849.17990410958919</c:v>
                </c:pt>
                <c:pt idx="333">
                  <c:v>905.51390410958913</c:v>
                </c:pt>
                <c:pt idx="334">
                  <c:v>890.99090410958911</c:v>
                </c:pt>
                <c:pt idx="335">
                  <c:v>1028.035904109589</c:v>
                </c:pt>
                <c:pt idx="336">
                  <c:v>970.01090410958909</c:v>
                </c:pt>
                <c:pt idx="337">
                  <c:v>1029.119904109589</c:v>
                </c:pt>
                <c:pt idx="338">
                  <c:v>898.22090410958913</c:v>
                </c:pt>
                <c:pt idx="339">
                  <c:v>829.88690410958895</c:v>
                </c:pt>
                <c:pt idx="340">
                  <c:v>807.26290410958904</c:v>
                </c:pt>
                <c:pt idx="341">
                  <c:v>805.00990410958923</c:v>
                </c:pt>
                <c:pt idx="342">
                  <c:v>897.36490410958913</c:v>
                </c:pt>
                <c:pt idx="343">
                  <c:v>944.64290410958904</c:v>
                </c:pt>
                <c:pt idx="344">
                  <c:v>941.64390410958913</c:v>
                </c:pt>
                <c:pt idx="345">
                  <c:v>880.99390410958904</c:v>
                </c:pt>
                <c:pt idx="346">
                  <c:v>821.4719041095891</c:v>
                </c:pt>
                <c:pt idx="347">
                  <c:v>864.29790410958901</c:v>
                </c:pt>
                <c:pt idx="348">
                  <c:v>891.73890410958916</c:v>
                </c:pt>
                <c:pt idx="349">
                  <c:v>945.68090410958894</c:v>
                </c:pt>
                <c:pt idx="350">
                  <c:v>1097.2049041095891</c:v>
                </c:pt>
                <c:pt idx="351">
                  <c:v>1166.8809041095888</c:v>
                </c:pt>
                <c:pt idx="352">
                  <c:v>1116.390904109589</c:v>
                </c:pt>
                <c:pt idx="353">
                  <c:v>1074.630904109589</c:v>
                </c:pt>
                <c:pt idx="354">
                  <c:v>786.44290410958899</c:v>
                </c:pt>
                <c:pt idx="355">
                  <c:v>750.38790410958916</c:v>
                </c:pt>
                <c:pt idx="356">
                  <c:v>741.79190410958904</c:v>
                </c:pt>
                <c:pt idx="357">
                  <c:v>726.41090410958907</c:v>
                </c:pt>
                <c:pt idx="358">
                  <c:v>663.30590410958916</c:v>
                </c:pt>
                <c:pt idx="359">
                  <c:v>605.63490410958912</c:v>
                </c:pt>
                <c:pt idx="360">
                  <c:v>669.89090410958897</c:v>
                </c:pt>
                <c:pt idx="361">
                  <c:v>779.0489041095891</c:v>
                </c:pt>
                <c:pt idx="362">
                  <c:v>797.41290410958914</c:v>
                </c:pt>
                <c:pt idx="363">
                  <c:v>862.5449041095892</c:v>
                </c:pt>
                <c:pt idx="364">
                  <c:v>756.63390410958925</c:v>
                </c:pt>
                <c:pt idx="365">
                  <c:v>711.50699999999995</c:v>
                </c:pt>
                <c:pt idx="366">
                  <c:v>735.63000000000011</c:v>
                </c:pt>
                <c:pt idx="367">
                  <c:v>827.99299999999994</c:v>
                </c:pt>
                <c:pt idx="368">
                  <c:v>512.79</c:v>
                </c:pt>
                <c:pt idx="369">
                  <c:v>463.69900000000001</c:v>
                </c:pt>
                <c:pt idx="370">
                  <c:v>797.76800000000003</c:v>
                </c:pt>
                <c:pt idx="371">
                  <c:v>790.57899999999995</c:v>
                </c:pt>
                <c:pt idx="372">
                  <c:v>820.44900000000007</c:v>
                </c:pt>
                <c:pt idx="373">
                  <c:v>814.20500000000015</c:v>
                </c:pt>
                <c:pt idx="374">
                  <c:v>840.79</c:v>
                </c:pt>
                <c:pt idx="375">
                  <c:v>736.64300000000003</c:v>
                </c:pt>
                <c:pt idx="376">
                  <c:v>602.79900000000009</c:v>
                </c:pt>
                <c:pt idx="377">
                  <c:v>853.44800000000009</c:v>
                </c:pt>
                <c:pt idx="378">
                  <c:v>884.97199999999998</c:v>
                </c:pt>
                <c:pt idx="379">
                  <c:v>908.4190000000001</c:v>
                </c:pt>
                <c:pt idx="380">
                  <c:v>661.97699999999998</c:v>
                </c:pt>
                <c:pt idx="381">
                  <c:v>725.4910000000001</c:v>
                </c:pt>
                <c:pt idx="382">
                  <c:v>682.21199999999999</c:v>
                </c:pt>
                <c:pt idx="383">
                  <c:v>669.32900000000006</c:v>
                </c:pt>
                <c:pt idx="384">
                  <c:v>803.69100000000003</c:v>
                </c:pt>
                <c:pt idx="385">
                  <c:v>848.61300000000006</c:v>
                </c:pt>
                <c:pt idx="386">
                  <c:v>707.79399999999998</c:v>
                </c:pt>
                <c:pt idx="387">
                  <c:v>801.58299999999997</c:v>
                </c:pt>
                <c:pt idx="388">
                  <c:v>824.11</c:v>
                </c:pt>
                <c:pt idx="389">
                  <c:v>732.75299999999993</c:v>
                </c:pt>
                <c:pt idx="390">
                  <c:v>664.03400000000011</c:v>
                </c:pt>
                <c:pt idx="391">
                  <c:v>722.75699999999995</c:v>
                </c:pt>
                <c:pt idx="392">
                  <c:v>845.85899999999992</c:v>
                </c:pt>
                <c:pt idx="393">
                  <c:v>919.24899999999991</c:v>
                </c:pt>
                <c:pt idx="394">
                  <c:v>1133.3990000000001</c:v>
                </c:pt>
                <c:pt idx="395">
                  <c:v>1354.7340000000002</c:v>
                </c:pt>
                <c:pt idx="396">
                  <c:v>1097.807</c:v>
                </c:pt>
                <c:pt idx="397">
                  <c:v>1022.9689999999999</c:v>
                </c:pt>
                <c:pt idx="398">
                  <c:v>1015.5649999999999</c:v>
                </c:pt>
                <c:pt idx="399">
                  <c:v>944.21399999999994</c:v>
                </c:pt>
                <c:pt idx="400">
                  <c:v>1069.2530000000002</c:v>
                </c:pt>
                <c:pt idx="401">
                  <c:v>993.24099999999999</c:v>
                </c:pt>
                <c:pt idx="402">
                  <c:v>939.54299999999989</c:v>
                </c:pt>
                <c:pt idx="403">
                  <c:v>885.98399999999992</c:v>
                </c:pt>
                <c:pt idx="404">
                  <c:v>890.04899999999986</c:v>
                </c:pt>
                <c:pt idx="405">
                  <c:v>1027.181</c:v>
                </c:pt>
                <c:pt idx="406">
                  <c:v>972.99899999999991</c:v>
                </c:pt>
                <c:pt idx="407">
                  <c:v>954.45600000000013</c:v>
                </c:pt>
                <c:pt idx="408">
                  <c:v>954.7650000000001</c:v>
                </c:pt>
                <c:pt idx="409">
                  <c:v>981.28000000000009</c:v>
                </c:pt>
                <c:pt idx="410">
                  <c:v>939.84400000000005</c:v>
                </c:pt>
                <c:pt idx="411">
                  <c:v>973.43300000000011</c:v>
                </c:pt>
                <c:pt idx="412">
                  <c:v>1021.376</c:v>
                </c:pt>
                <c:pt idx="413">
                  <c:v>887.08900000000006</c:v>
                </c:pt>
                <c:pt idx="414">
                  <c:v>917.51</c:v>
                </c:pt>
                <c:pt idx="415">
                  <c:v>961.30099999999993</c:v>
                </c:pt>
                <c:pt idx="416">
                  <c:v>873.25399999999991</c:v>
                </c:pt>
                <c:pt idx="417">
                  <c:v>719.827</c:v>
                </c:pt>
                <c:pt idx="418">
                  <c:v>815.53500000000008</c:v>
                </c:pt>
                <c:pt idx="419">
                  <c:v>927.55300000000011</c:v>
                </c:pt>
                <c:pt idx="420">
                  <c:v>933.46899999999994</c:v>
                </c:pt>
                <c:pt idx="421">
                  <c:v>911.03100000000006</c:v>
                </c:pt>
                <c:pt idx="422">
                  <c:v>874.572</c:v>
                </c:pt>
                <c:pt idx="423">
                  <c:v>802.1819999999999</c:v>
                </c:pt>
                <c:pt idx="424">
                  <c:v>767.21100000000001</c:v>
                </c:pt>
                <c:pt idx="425">
                  <c:v>754.57200000000012</c:v>
                </c:pt>
                <c:pt idx="426">
                  <c:v>885.49299999999994</c:v>
                </c:pt>
                <c:pt idx="427">
                  <c:v>816.63199999999995</c:v>
                </c:pt>
                <c:pt idx="428">
                  <c:v>969.4670000000001</c:v>
                </c:pt>
                <c:pt idx="429">
                  <c:v>933.59500000000003</c:v>
                </c:pt>
                <c:pt idx="430">
                  <c:v>875.98599999999999</c:v>
                </c:pt>
                <c:pt idx="431">
                  <c:v>781.62300000000005</c:v>
                </c:pt>
                <c:pt idx="432">
                  <c:v>827.54799999999989</c:v>
                </c:pt>
                <c:pt idx="433">
                  <c:v>820.87200000000018</c:v>
                </c:pt>
                <c:pt idx="434">
                  <c:v>844.32999999999993</c:v>
                </c:pt>
                <c:pt idx="435">
                  <c:v>743.09699999999998</c:v>
                </c:pt>
                <c:pt idx="436">
                  <c:v>776.17100000000005</c:v>
                </c:pt>
                <c:pt idx="437">
                  <c:v>777.92700000000002</c:v>
                </c:pt>
                <c:pt idx="438">
                  <c:v>824.90100000000007</c:v>
                </c:pt>
                <c:pt idx="439">
                  <c:v>756.59999999999991</c:v>
                </c:pt>
                <c:pt idx="440">
                  <c:v>945.34199999999998</c:v>
                </c:pt>
                <c:pt idx="441">
                  <c:v>970.21399999999994</c:v>
                </c:pt>
                <c:pt idx="442">
                  <c:v>926.625</c:v>
                </c:pt>
                <c:pt idx="443">
                  <c:v>845.9860000000001</c:v>
                </c:pt>
                <c:pt idx="444">
                  <c:v>885.35799999999995</c:v>
                </c:pt>
                <c:pt idx="445">
                  <c:v>784.9670000000001</c:v>
                </c:pt>
                <c:pt idx="446">
                  <c:v>822.52099999999996</c:v>
                </c:pt>
                <c:pt idx="447">
                  <c:v>1009.449</c:v>
                </c:pt>
                <c:pt idx="448">
                  <c:v>1158.357</c:v>
                </c:pt>
                <c:pt idx="449">
                  <c:v>1001.9899999999999</c:v>
                </c:pt>
                <c:pt idx="450">
                  <c:v>1019.6959999999999</c:v>
                </c:pt>
                <c:pt idx="451">
                  <c:v>1020.394</c:v>
                </c:pt>
                <c:pt idx="452">
                  <c:v>1062.8</c:v>
                </c:pt>
                <c:pt idx="453">
                  <c:v>881.91499999999996</c:v>
                </c:pt>
                <c:pt idx="454">
                  <c:v>1062.212</c:v>
                </c:pt>
                <c:pt idx="455">
                  <c:v>1192.68</c:v>
                </c:pt>
                <c:pt idx="456">
                  <c:v>1186.002</c:v>
                </c:pt>
                <c:pt idx="457">
                  <c:v>1065.0130000000001</c:v>
                </c:pt>
                <c:pt idx="458">
                  <c:v>952.54700000000003</c:v>
                </c:pt>
                <c:pt idx="459">
                  <c:v>1068.5910000000001</c:v>
                </c:pt>
                <c:pt idx="460">
                  <c:v>1100.5889999999999</c:v>
                </c:pt>
                <c:pt idx="461">
                  <c:v>1255.6640000000002</c:v>
                </c:pt>
                <c:pt idx="462">
                  <c:v>1215.597</c:v>
                </c:pt>
                <c:pt idx="463">
                  <c:v>1109.521</c:v>
                </c:pt>
                <c:pt idx="464">
                  <c:v>1003.692</c:v>
                </c:pt>
                <c:pt idx="465">
                  <c:v>883.79799999999989</c:v>
                </c:pt>
                <c:pt idx="466">
                  <c:v>978.16399999999999</c:v>
                </c:pt>
                <c:pt idx="467">
                  <c:v>1042.1669999999999</c:v>
                </c:pt>
                <c:pt idx="468">
                  <c:v>917.70499999999993</c:v>
                </c:pt>
                <c:pt idx="469">
                  <c:v>922.89700000000016</c:v>
                </c:pt>
                <c:pt idx="470">
                  <c:v>880.0440000000001</c:v>
                </c:pt>
                <c:pt idx="471">
                  <c:v>811.62499999999989</c:v>
                </c:pt>
                <c:pt idx="472">
                  <c:v>1007.735</c:v>
                </c:pt>
                <c:pt idx="473">
                  <c:v>1008.044</c:v>
                </c:pt>
                <c:pt idx="474">
                  <c:v>934.86599999999999</c:v>
                </c:pt>
                <c:pt idx="475">
                  <c:v>1043.2269999999999</c:v>
                </c:pt>
                <c:pt idx="476">
                  <c:v>1037.79</c:v>
                </c:pt>
                <c:pt idx="477">
                  <c:v>994.78199999999993</c:v>
                </c:pt>
                <c:pt idx="478">
                  <c:v>1055.46</c:v>
                </c:pt>
                <c:pt idx="479">
                  <c:v>849.11300000000006</c:v>
                </c:pt>
                <c:pt idx="480">
                  <c:v>777.92700000000002</c:v>
                </c:pt>
                <c:pt idx="481">
                  <c:v>839.923</c:v>
                </c:pt>
                <c:pt idx="482">
                  <c:v>1070.67</c:v>
                </c:pt>
                <c:pt idx="483">
                  <c:v>1037.7750000000001</c:v>
                </c:pt>
                <c:pt idx="484">
                  <c:v>1169.6659999999999</c:v>
                </c:pt>
                <c:pt idx="485">
                  <c:v>1321.5820000000001</c:v>
                </c:pt>
                <c:pt idx="486">
                  <c:v>1517.3410000000001</c:v>
                </c:pt>
                <c:pt idx="487">
                  <c:v>1394.047</c:v>
                </c:pt>
                <c:pt idx="488">
                  <c:v>1358.2180000000001</c:v>
                </c:pt>
                <c:pt idx="489">
                  <c:v>1532.9499999999998</c:v>
                </c:pt>
                <c:pt idx="490">
                  <c:v>1348.5549999999998</c:v>
                </c:pt>
                <c:pt idx="491">
                  <c:v>1095.9050000000002</c:v>
                </c:pt>
                <c:pt idx="492">
                  <c:v>950.41500000000019</c:v>
                </c:pt>
                <c:pt idx="493">
                  <c:v>967.28499999999997</c:v>
                </c:pt>
                <c:pt idx="494">
                  <c:v>1128.7090000000003</c:v>
                </c:pt>
                <c:pt idx="495">
                  <c:v>1331.9839999999999</c:v>
                </c:pt>
                <c:pt idx="496">
                  <c:v>1411.9299999999998</c:v>
                </c:pt>
                <c:pt idx="497">
                  <c:v>1431.4169999999999</c:v>
                </c:pt>
                <c:pt idx="498">
                  <c:v>1638.739</c:v>
                </c:pt>
                <c:pt idx="499">
                  <c:v>1662.731</c:v>
                </c:pt>
                <c:pt idx="500">
                  <c:v>1630.7679999999998</c:v>
                </c:pt>
                <c:pt idx="501">
                  <c:v>1517.5639999999999</c:v>
                </c:pt>
                <c:pt idx="502">
                  <c:v>1435.511</c:v>
                </c:pt>
                <c:pt idx="503">
                  <c:v>1586.0059999999999</c:v>
                </c:pt>
                <c:pt idx="504">
                  <c:v>1481.2120000000002</c:v>
                </c:pt>
                <c:pt idx="505">
                  <c:v>1501.4140000000002</c:v>
                </c:pt>
                <c:pt idx="506">
                  <c:v>1716.0650000000001</c:v>
                </c:pt>
                <c:pt idx="507">
                  <c:v>1717.06</c:v>
                </c:pt>
                <c:pt idx="508">
                  <c:v>1438.9390000000001</c:v>
                </c:pt>
                <c:pt idx="509">
                  <c:v>1526.971</c:v>
                </c:pt>
                <c:pt idx="510">
                  <c:v>1556.799</c:v>
                </c:pt>
                <c:pt idx="511">
                  <c:v>1594.576</c:v>
                </c:pt>
                <c:pt idx="512">
                  <c:v>1651.981</c:v>
                </c:pt>
                <c:pt idx="513">
                  <c:v>1581.7800000000002</c:v>
                </c:pt>
                <c:pt idx="514">
                  <c:v>1535.7049999999999</c:v>
                </c:pt>
                <c:pt idx="515">
                  <c:v>1372.7080000000001</c:v>
                </c:pt>
                <c:pt idx="516">
                  <c:v>1272.357</c:v>
                </c:pt>
                <c:pt idx="517">
                  <c:v>1605.97</c:v>
                </c:pt>
                <c:pt idx="518">
                  <c:v>1587.116</c:v>
                </c:pt>
                <c:pt idx="519">
                  <c:v>1700.5970000000002</c:v>
                </c:pt>
                <c:pt idx="520">
                  <c:v>1685.8160000000003</c:v>
                </c:pt>
                <c:pt idx="521">
                  <c:v>1784.85</c:v>
                </c:pt>
                <c:pt idx="522">
                  <c:v>1601.8319999999999</c:v>
                </c:pt>
                <c:pt idx="523">
                  <c:v>1606.9900000000002</c:v>
                </c:pt>
                <c:pt idx="524">
                  <c:v>1721.8679999999999</c:v>
                </c:pt>
                <c:pt idx="525">
                  <c:v>1935.7150000000001</c:v>
                </c:pt>
                <c:pt idx="526">
                  <c:v>1866.9469999999997</c:v>
                </c:pt>
                <c:pt idx="527">
                  <c:v>1960.6849999999999</c:v>
                </c:pt>
                <c:pt idx="528">
                  <c:v>1749.125</c:v>
                </c:pt>
                <c:pt idx="529">
                  <c:v>1518.645</c:v>
                </c:pt>
                <c:pt idx="530">
                  <c:v>1431.1870000000001</c:v>
                </c:pt>
                <c:pt idx="531">
                  <c:v>1423.8049999999998</c:v>
                </c:pt>
                <c:pt idx="532">
                  <c:v>1438.2109999999998</c:v>
                </c:pt>
                <c:pt idx="533">
                  <c:v>1647.6100000000001</c:v>
                </c:pt>
                <c:pt idx="534">
                  <c:v>1587.8980000000001</c:v>
                </c:pt>
                <c:pt idx="535">
                  <c:v>1465.403</c:v>
                </c:pt>
                <c:pt idx="536">
                  <c:v>1394.079</c:v>
                </c:pt>
                <c:pt idx="537">
                  <c:v>1414.8940000000002</c:v>
                </c:pt>
                <c:pt idx="538">
                  <c:v>1580.2070000000001</c:v>
                </c:pt>
                <c:pt idx="539">
                  <c:v>1649.171</c:v>
                </c:pt>
                <c:pt idx="540">
                  <c:v>1662.0309999999999</c:v>
                </c:pt>
                <c:pt idx="541">
                  <c:v>1707.8389999999999</c:v>
                </c:pt>
                <c:pt idx="542">
                  <c:v>1815.8559999999998</c:v>
                </c:pt>
                <c:pt idx="543">
                  <c:v>1698.25</c:v>
                </c:pt>
                <c:pt idx="544">
                  <c:v>1784.3740000000003</c:v>
                </c:pt>
                <c:pt idx="545">
                  <c:v>1813.3239999999998</c:v>
                </c:pt>
                <c:pt idx="546">
                  <c:v>1717.84</c:v>
                </c:pt>
                <c:pt idx="547">
                  <c:v>1545.8889999999999</c:v>
                </c:pt>
                <c:pt idx="548">
                  <c:v>1572.3429999999998</c:v>
                </c:pt>
                <c:pt idx="549">
                  <c:v>1768.9749999999999</c:v>
                </c:pt>
                <c:pt idx="550">
                  <c:v>1712.579</c:v>
                </c:pt>
                <c:pt idx="551">
                  <c:v>1785.4080000000001</c:v>
                </c:pt>
                <c:pt idx="552">
                  <c:v>1880.9260000000002</c:v>
                </c:pt>
                <c:pt idx="553">
                  <c:v>1928.4929999999997</c:v>
                </c:pt>
                <c:pt idx="554">
                  <c:v>1960.8440000000001</c:v>
                </c:pt>
                <c:pt idx="555">
                  <c:v>1863.627</c:v>
                </c:pt>
                <c:pt idx="556">
                  <c:v>1845.9939999999999</c:v>
                </c:pt>
                <c:pt idx="557">
                  <c:v>1863.7600000000002</c:v>
                </c:pt>
                <c:pt idx="558">
                  <c:v>1846.616</c:v>
                </c:pt>
                <c:pt idx="559">
                  <c:v>1848.1949999999999</c:v>
                </c:pt>
                <c:pt idx="560">
                  <c:v>1887.4780000000001</c:v>
                </c:pt>
                <c:pt idx="561">
                  <c:v>1860.1809999999998</c:v>
                </c:pt>
                <c:pt idx="562">
                  <c:v>2093.7240000000002</c:v>
                </c:pt>
                <c:pt idx="563">
                  <c:v>1983.7699999999998</c:v>
                </c:pt>
                <c:pt idx="564">
                  <c:v>1815.7540000000004</c:v>
                </c:pt>
                <c:pt idx="565">
                  <c:v>1628.0630000000001</c:v>
                </c:pt>
                <c:pt idx="566">
                  <c:v>1886.2629999999999</c:v>
                </c:pt>
                <c:pt idx="567">
                  <c:v>1988.232</c:v>
                </c:pt>
                <c:pt idx="568">
                  <c:v>2028.741</c:v>
                </c:pt>
                <c:pt idx="569">
                  <c:v>2116.2199999999998</c:v>
                </c:pt>
                <c:pt idx="570">
                  <c:v>1983.9690000000001</c:v>
                </c:pt>
                <c:pt idx="571">
                  <c:v>1913.83</c:v>
                </c:pt>
                <c:pt idx="572">
                  <c:v>1820.6210000000001</c:v>
                </c:pt>
                <c:pt idx="573">
                  <c:v>1806.4080000000001</c:v>
                </c:pt>
                <c:pt idx="574">
                  <c:v>1808.4250000000002</c:v>
                </c:pt>
                <c:pt idx="575">
                  <c:v>1742.307</c:v>
                </c:pt>
                <c:pt idx="576">
                  <c:v>1792.5840000000003</c:v>
                </c:pt>
                <c:pt idx="577">
                  <c:v>1914.5389999999998</c:v>
                </c:pt>
                <c:pt idx="578">
                  <c:v>1632.7309999999998</c:v>
                </c:pt>
                <c:pt idx="579">
                  <c:v>1646.8290000000002</c:v>
                </c:pt>
                <c:pt idx="580">
                  <c:v>1686.6349999999998</c:v>
                </c:pt>
                <c:pt idx="581">
                  <c:v>1991.806</c:v>
                </c:pt>
                <c:pt idx="582">
                  <c:v>1980.415</c:v>
                </c:pt>
                <c:pt idx="583">
                  <c:v>1959.8339999999998</c:v>
                </c:pt>
                <c:pt idx="584">
                  <c:v>1993.4450000000004</c:v>
                </c:pt>
                <c:pt idx="585">
                  <c:v>1710.472</c:v>
                </c:pt>
                <c:pt idx="586">
                  <c:v>1693.6689999999999</c:v>
                </c:pt>
                <c:pt idx="587">
                  <c:v>1769.9449999999997</c:v>
                </c:pt>
                <c:pt idx="588">
                  <c:v>1691.0360000000001</c:v>
                </c:pt>
                <c:pt idx="589">
                  <c:v>1502.865</c:v>
                </c:pt>
                <c:pt idx="590">
                  <c:v>1431.3400000000001</c:v>
                </c:pt>
                <c:pt idx="591">
                  <c:v>1541.6209999999999</c:v>
                </c:pt>
                <c:pt idx="592">
                  <c:v>1444.88</c:v>
                </c:pt>
                <c:pt idx="593">
                  <c:v>1431.3330000000003</c:v>
                </c:pt>
                <c:pt idx="594">
                  <c:v>1465.9859999999999</c:v>
                </c:pt>
                <c:pt idx="595">
                  <c:v>1471.6859999999999</c:v>
                </c:pt>
                <c:pt idx="596">
                  <c:v>1688.6779999999997</c:v>
                </c:pt>
                <c:pt idx="597">
                  <c:v>1632.0719999999999</c:v>
                </c:pt>
                <c:pt idx="598">
                  <c:v>1667.328</c:v>
                </c:pt>
                <c:pt idx="599">
                  <c:v>1803.951</c:v>
                </c:pt>
                <c:pt idx="600">
                  <c:v>1851.1829999999998</c:v>
                </c:pt>
                <c:pt idx="601">
                  <c:v>2049.819</c:v>
                </c:pt>
                <c:pt idx="602">
                  <c:v>2033.933</c:v>
                </c:pt>
                <c:pt idx="603">
                  <c:v>1803.2280000000001</c:v>
                </c:pt>
                <c:pt idx="604">
                  <c:v>1600.0710000000001</c:v>
                </c:pt>
                <c:pt idx="605">
                  <c:v>1473.9959999999999</c:v>
                </c:pt>
                <c:pt idx="606">
                  <c:v>1335.0349999999999</c:v>
                </c:pt>
                <c:pt idx="607">
                  <c:v>1285.4279999999999</c:v>
                </c:pt>
                <c:pt idx="608">
                  <c:v>1551.3119999999999</c:v>
                </c:pt>
                <c:pt idx="609">
                  <c:v>1404.0329999999997</c:v>
                </c:pt>
                <c:pt idx="610">
                  <c:v>1281.1680000000001</c:v>
                </c:pt>
                <c:pt idx="611">
                  <c:v>1179.6569999999999</c:v>
                </c:pt>
                <c:pt idx="612">
                  <c:v>1178.7880000000002</c:v>
                </c:pt>
                <c:pt idx="613">
                  <c:v>1200.6320000000001</c:v>
                </c:pt>
                <c:pt idx="614">
                  <c:v>1129.1470000000002</c:v>
                </c:pt>
                <c:pt idx="615">
                  <c:v>1046.701</c:v>
                </c:pt>
                <c:pt idx="616">
                  <c:v>1019.9579999999999</c:v>
                </c:pt>
                <c:pt idx="617">
                  <c:v>1300.5919999999999</c:v>
                </c:pt>
                <c:pt idx="618">
                  <c:v>1174.0989999999999</c:v>
                </c:pt>
                <c:pt idx="619">
                  <c:v>1055.771</c:v>
                </c:pt>
                <c:pt idx="620">
                  <c:v>1145.1379999999999</c:v>
                </c:pt>
                <c:pt idx="621">
                  <c:v>1120.83</c:v>
                </c:pt>
                <c:pt idx="622">
                  <c:v>1199.9560000000001</c:v>
                </c:pt>
                <c:pt idx="623">
                  <c:v>1202.175</c:v>
                </c:pt>
                <c:pt idx="624">
                  <c:v>1130.1079999999999</c:v>
                </c:pt>
                <c:pt idx="625">
                  <c:v>1070.1289999999999</c:v>
                </c:pt>
                <c:pt idx="626">
                  <c:v>1013.1379999999999</c:v>
                </c:pt>
                <c:pt idx="627">
                  <c:v>849.50299999999993</c:v>
                </c:pt>
                <c:pt idx="628">
                  <c:v>864.14700000000005</c:v>
                </c:pt>
                <c:pt idx="629">
                  <c:v>930.98799999999994</c:v>
                </c:pt>
                <c:pt idx="630">
                  <c:v>1053.2249999999999</c:v>
                </c:pt>
                <c:pt idx="631">
                  <c:v>1206.2570000000001</c:v>
                </c:pt>
                <c:pt idx="632">
                  <c:v>1277.2839999999999</c:v>
                </c:pt>
                <c:pt idx="633">
                  <c:v>1428.367</c:v>
                </c:pt>
                <c:pt idx="634">
                  <c:v>1472.6680000000001</c:v>
                </c:pt>
                <c:pt idx="635">
                  <c:v>1421.5409999999999</c:v>
                </c:pt>
                <c:pt idx="636">
                  <c:v>1481.5220000000002</c:v>
                </c:pt>
                <c:pt idx="637">
                  <c:v>1325.566</c:v>
                </c:pt>
                <c:pt idx="638">
                  <c:v>1176.9659999999999</c:v>
                </c:pt>
                <c:pt idx="639">
                  <c:v>987.50400000000002</c:v>
                </c:pt>
                <c:pt idx="640">
                  <c:v>839.25</c:v>
                </c:pt>
                <c:pt idx="641">
                  <c:v>803.21199999999999</c:v>
                </c:pt>
                <c:pt idx="642">
                  <c:v>834.15499999999997</c:v>
                </c:pt>
                <c:pt idx="643">
                  <c:v>1091.713</c:v>
                </c:pt>
                <c:pt idx="644">
                  <c:v>1281.2319999999997</c:v>
                </c:pt>
                <c:pt idx="645">
                  <c:v>1169.4159999999999</c:v>
                </c:pt>
                <c:pt idx="646">
                  <c:v>1212.1599999999999</c:v>
                </c:pt>
                <c:pt idx="647">
                  <c:v>1250.143</c:v>
                </c:pt>
                <c:pt idx="648">
                  <c:v>1033.086</c:v>
                </c:pt>
                <c:pt idx="649">
                  <c:v>1089.9759999999999</c:v>
                </c:pt>
                <c:pt idx="650">
                  <c:v>1143.4320000000002</c:v>
                </c:pt>
                <c:pt idx="651">
                  <c:v>1028.3459999999998</c:v>
                </c:pt>
                <c:pt idx="652">
                  <c:v>933.33900000000006</c:v>
                </c:pt>
                <c:pt idx="653">
                  <c:v>950.58999999999992</c:v>
                </c:pt>
                <c:pt idx="654">
                  <c:v>1060.048</c:v>
                </c:pt>
                <c:pt idx="655">
                  <c:v>867.37299999999982</c:v>
                </c:pt>
                <c:pt idx="656">
                  <c:v>991.90200000000027</c:v>
                </c:pt>
                <c:pt idx="657">
                  <c:v>1087.742</c:v>
                </c:pt>
                <c:pt idx="658">
                  <c:v>1160.076</c:v>
                </c:pt>
                <c:pt idx="659">
                  <c:v>1020.1870000000001</c:v>
                </c:pt>
                <c:pt idx="660">
                  <c:v>1028.8080000000002</c:v>
                </c:pt>
                <c:pt idx="661">
                  <c:v>998.68000000000006</c:v>
                </c:pt>
                <c:pt idx="662">
                  <c:v>1016.8729999999999</c:v>
                </c:pt>
                <c:pt idx="663">
                  <c:v>1230.17</c:v>
                </c:pt>
                <c:pt idx="664">
                  <c:v>1296.5929999999998</c:v>
                </c:pt>
                <c:pt idx="665">
                  <c:v>1159.085</c:v>
                </c:pt>
                <c:pt idx="666">
                  <c:v>1093.269</c:v>
                </c:pt>
                <c:pt idx="667">
                  <c:v>965.22500000000002</c:v>
                </c:pt>
                <c:pt idx="668">
                  <c:v>860.34200000000021</c:v>
                </c:pt>
                <c:pt idx="669">
                  <c:v>926.77099999999996</c:v>
                </c:pt>
                <c:pt idx="670">
                  <c:v>858.11599999999999</c:v>
                </c:pt>
                <c:pt idx="671">
                  <c:v>984.56600000000026</c:v>
                </c:pt>
                <c:pt idx="672">
                  <c:v>861.89800000000002</c:v>
                </c:pt>
                <c:pt idx="673">
                  <c:v>817.96600000000001</c:v>
                </c:pt>
                <c:pt idx="674">
                  <c:v>953.2249999999998</c:v>
                </c:pt>
                <c:pt idx="675">
                  <c:v>1101.7370000000001</c:v>
                </c:pt>
                <c:pt idx="676">
                  <c:v>1024.2139999999999</c:v>
                </c:pt>
                <c:pt idx="677">
                  <c:v>821.7360000000001</c:v>
                </c:pt>
                <c:pt idx="678">
                  <c:v>806.0619999999999</c:v>
                </c:pt>
                <c:pt idx="679">
                  <c:v>839.32799999999997</c:v>
                </c:pt>
                <c:pt idx="680">
                  <c:v>816.27999999999986</c:v>
                </c:pt>
                <c:pt idx="681">
                  <c:v>817.80199999999979</c:v>
                </c:pt>
                <c:pt idx="682">
                  <c:v>821.07500000000005</c:v>
                </c:pt>
                <c:pt idx="683">
                  <c:v>780.928</c:v>
                </c:pt>
                <c:pt idx="684">
                  <c:v>756.79600000000005</c:v>
                </c:pt>
                <c:pt idx="685">
                  <c:v>745.15499999999997</c:v>
                </c:pt>
                <c:pt idx="686">
                  <c:v>859.52399999999989</c:v>
                </c:pt>
                <c:pt idx="687">
                  <c:v>897.55700000000013</c:v>
                </c:pt>
                <c:pt idx="688">
                  <c:v>853.90599999999984</c:v>
                </c:pt>
                <c:pt idx="689">
                  <c:v>869.27699999999993</c:v>
                </c:pt>
                <c:pt idx="690">
                  <c:v>816.08400000000006</c:v>
                </c:pt>
                <c:pt idx="691">
                  <c:v>790.52600000000007</c:v>
                </c:pt>
                <c:pt idx="692">
                  <c:v>782.31700000000001</c:v>
                </c:pt>
                <c:pt idx="693">
                  <c:v>850.82999999999993</c:v>
                </c:pt>
                <c:pt idx="694">
                  <c:v>864.18100000000004</c:v>
                </c:pt>
                <c:pt idx="695">
                  <c:v>886.94700000000023</c:v>
                </c:pt>
                <c:pt idx="696">
                  <c:v>1034.9810000000002</c:v>
                </c:pt>
                <c:pt idx="697">
                  <c:v>800.94500000000005</c:v>
                </c:pt>
                <c:pt idx="698">
                  <c:v>789.97199999999998</c:v>
                </c:pt>
                <c:pt idx="699">
                  <c:v>847.22699999999998</c:v>
                </c:pt>
                <c:pt idx="700">
                  <c:v>810.76699999999983</c:v>
                </c:pt>
                <c:pt idx="701">
                  <c:v>833.12299999999993</c:v>
                </c:pt>
                <c:pt idx="702">
                  <c:v>856.64400000000001</c:v>
                </c:pt>
                <c:pt idx="703">
                  <c:v>819.52499999999998</c:v>
                </c:pt>
                <c:pt idx="704">
                  <c:v>769.01800000000003</c:v>
                </c:pt>
                <c:pt idx="705">
                  <c:v>853.99800000000005</c:v>
                </c:pt>
                <c:pt idx="706">
                  <c:v>829.12400000000002</c:v>
                </c:pt>
                <c:pt idx="707">
                  <c:v>919.09899999999993</c:v>
                </c:pt>
                <c:pt idx="708">
                  <c:v>891.92800000000011</c:v>
                </c:pt>
                <c:pt idx="709">
                  <c:v>844.15899999999988</c:v>
                </c:pt>
                <c:pt idx="710">
                  <c:v>891.53700000000015</c:v>
                </c:pt>
                <c:pt idx="711">
                  <c:v>760.67100000000005</c:v>
                </c:pt>
                <c:pt idx="712">
                  <c:v>726.6099999999999</c:v>
                </c:pt>
                <c:pt idx="713">
                  <c:v>984.14200000000017</c:v>
                </c:pt>
                <c:pt idx="714">
                  <c:v>902.44800000000009</c:v>
                </c:pt>
                <c:pt idx="715">
                  <c:v>935.37199999999984</c:v>
                </c:pt>
                <c:pt idx="716">
                  <c:v>835.41000000000008</c:v>
                </c:pt>
                <c:pt idx="717">
                  <c:v>843.46199999999999</c:v>
                </c:pt>
                <c:pt idx="718">
                  <c:v>718.72699999999998</c:v>
                </c:pt>
                <c:pt idx="719">
                  <c:v>759.83699999999999</c:v>
                </c:pt>
                <c:pt idx="720">
                  <c:v>727.22699999999986</c:v>
                </c:pt>
                <c:pt idx="721">
                  <c:v>809.86999999999989</c:v>
                </c:pt>
                <c:pt idx="722">
                  <c:v>721.39600000000007</c:v>
                </c:pt>
                <c:pt idx="723">
                  <c:v>797.65999999999985</c:v>
                </c:pt>
                <c:pt idx="724">
                  <c:v>717.85499999999979</c:v>
                </c:pt>
                <c:pt idx="725">
                  <c:v>692.90200000000004</c:v>
                </c:pt>
                <c:pt idx="726">
                  <c:v>688.49900000000002</c:v>
                </c:pt>
                <c:pt idx="727">
                  <c:v>666.88900000000001</c:v>
                </c:pt>
                <c:pt idx="728">
                  <c:v>679.23500000000013</c:v>
                </c:pt>
                <c:pt idx="729">
                  <c:v>726.20299999999997</c:v>
                </c:pt>
                <c:pt idx="730">
                  <c:v>699.9079999999999</c:v>
                </c:pt>
              </c:numCache>
            </c:numRef>
          </c:val>
          <c:extLst>
            <c:ext xmlns:c16="http://schemas.microsoft.com/office/drawing/2014/chart" uri="{C3380CC4-5D6E-409C-BE32-E72D297353CC}">
              <c16:uniqueId val="{00000000-B025-4F4E-B0CB-A70F4F17AE4C}"/>
            </c:ext>
          </c:extLst>
        </c:ser>
        <c:ser>
          <c:idx val="1"/>
          <c:order val="1"/>
          <c:tx>
            <c:strRef>
              <c:f>'APA version of Figure 1 ECG'!$D$21</c:f>
              <c:strCache>
                <c:ptCount val="1"/>
                <c:pt idx="0">
                  <c:v>Forecast southern demand</c:v>
                </c:pt>
              </c:strCache>
            </c:strRef>
          </c:tx>
          <c:spPr>
            <a:solidFill>
              <a:schemeClr val="accent2">
                <a:lumMod val="75000"/>
                <a:lumOff val="25000"/>
              </a:schemeClr>
            </a:solidFill>
            <a:ln w="3175">
              <a:solidFill>
                <a:schemeClr val="accent2">
                  <a:lumMod val="75000"/>
                  <a:lumOff val="25000"/>
                </a:schemeClr>
              </a:solidFill>
            </a:ln>
            <a:effectLst/>
          </c:spPr>
          <c:invertIfNegative val="0"/>
          <c:cat>
            <c:numRef>
              <c:f>'APA version of Figure 1 ECG'!$B$22:$B$2578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version of Figure 1 ECG'!$D$22:$D$2578</c:f>
              <c:numCache>
                <c:formatCode>#,##0</c:formatCode>
                <c:ptCount val="2557"/>
                <c:pt idx="731">
                  <c:v>597.05546289156302</c:v>
                </c:pt>
                <c:pt idx="732">
                  <c:v>572.18348761306504</c:v>
                </c:pt>
                <c:pt idx="733">
                  <c:v>594.13699146584804</c:v>
                </c:pt>
                <c:pt idx="734">
                  <c:v>678.705977984534</c:v>
                </c:pt>
                <c:pt idx="735">
                  <c:v>760.23590733110302</c:v>
                </c:pt>
                <c:pt idx="736">
                  <c:v>1179.9403365662699</c:v>
                </c:pt>
                <c:pt idx="737">
                  <c:v>763.11217032636296</c:v>
                </c:pt>
                <c:pt idx="738">
                  <c:v>805.50015817535495</c:v>
                </c:pt>
                <c:pt idx="739">
                  <c:v>635.88276121509898</c:v>
                </c:pt>
                <c:pt idx="740">
                  <c:v>627.59987050714801</c:v>
                </c:pt>
                <c:pt idx="741">
                  <c:v>726.88715612369697</c:v>
                </c:pt>
                <c:pt idx="742">
                  <c:v>706.63386202310596</c:v>
                </c:pt>
                <c:pt idx="743">
                  <c:v>754.89626966959702</c:v>
                </c:pt>
                <c:pt idx="744">
                  <c:v>765.24949678966095</c:v>
                </c:pt>
                <c:pt idx="745">
                  <c:v>693.72906771019905</c:v>
                </c:pt>
                <c:pt idx="746">
                  <c:v>601.32580617139399</c:v>
                </c:pt>
                <c:pt idx="747">
                  <c:v>638.15487448660701</c:v>
                </c:pt>
                <c:pt idx="748">
                  <c:v>744.43813394853601</c:v>
                </c:pt>
                <c:pt idx="749">
                  <c:v>715.55965975186405</c:v>
                </c:pt>
                <c:pt idx="750">
                  <c:v>757.40036626664596</c:v>
                </c:pt>
                <c:pt idx="751">
                  <c:v>1111.8032147070201</c:v>
                </c:pt>
                <c:pt idx="752">
                  <c:v>953.41337372081898</c:v>
                </c:pt>
                <c:pt idx="753">
                  <c:v>610.28078203457403</c:v>
                </c:pt>
                <c:pt idx="754">
                  <c:v>619.91766216265398</c:v>
                </c:pt>
                <c:pt idx="755">
                  <c:v>756.64493263959901</c:v>
                </c:pt>
                <c:pt idx="756">
                  <c:v>686.60185997552196</c:v>
                </c:pt>
                <c:pt idx="757">
                  <c:v>783.08756155561298</c:v>
                </c:pt>
                <c:pt idx="758">
                  <c:v>792.71375590038804</c:v>
                </c:pt>
                <c:pt idx="759">
                  <c:v>739.75072062178401</c:v>
                </c:pt>
                <c:pt idx="760">
                  <c:v>667.616366272135</c:v>
                </c:pt>
                <c:pt idx="761">
                  <c:v>676.87400899471095</c:v>
                </c:pt>
                <c:pt idx="762">
                  <c:v>765.91008606382297</c:v>
                </c:pt>
                <c:pt idx="763">
                  <c:v>761.617097308702</c:v>
                </c:pt>
                <c:pt idx="764">
                  <c:v>777.67420190699704</c:v>
                </c:pt>
                <c:pt idx="765">
                  <c:v>758.00988767114904</c:v>
                </c:pt>
                <c:pt idx="766">
                  <c:v>887.14185082960398</c:v>
                </c:pt>
                <c:pt idx="767">
                  <c:v>643.83701675577004</c:v>
                </c:pt>
                <c:pt idx="768">
                  <c:v>632.45494798218397</c:v>
                </c:pt>
                <c:pt idx="769">
                  <c:v>744.24519722468096</c:v>
                </c:pt>
                <c:pt idx="770">
                  <c:v>768.75050865248102</c:v>
                </c:pt>
                <c:pt idx="771">
                  <c:v>885.17425765380699</c:v>
                </c:pt>
                <c:pt idx="772">
                  <c:v>752.17801022631295</c:v>
                </c:pt>
                <c:pt idx="773">
                  <c:v>737.158863061072</c:v>
                </c:pt>
                <c:pt idx="774">
                  <c:v>733.18009316528503</c:v>
                </c:pt>
                <c:pt idx="775">
                  <c:v>663.120701271965</c:v>
                </c:pt>
                <c:pt idx="776">
                  <c:v>747.99940122708097</c:v>
                </c:pt>
                <c:pt idx="777">
                  <c:v>760.79642563349296</c:v>
                </c:pt>
                <c:pt idx="778">
                  <c:v>742.07769754628202</c:v>
                </c:pt>
                <c:pt idx="779">
                  <c:v>784.38808741830303</c:v>
                </c:pt>
                <c:pt idx="780">
                  <c:v>742.221770034678</c:v>
                </c:pt>
                <c:pt idx="781">
                  <c:v>686.27172327048504</c:v>
                </c:pt>
                <c:pt idx="782">
                  <c:v>796.70995946725395</c:v>
                </c:pt>
                <c:pt idx="783">
                  <c:v>729.42913205551099</c:v>
                </c:pt>
                <c:pt idx="784">
                  <c:v>740.12869464529797</c:v>
                </c:pt>
                <c:pt idx="785">
                  <c:v>747.34204321576897</c:v>
                </c:pt>
                <c:pt idx="786">
                  <c:v>769.06767811774102</c:v>
                </c:pt>
                <c:pt idx="787">
                  <c:v>763.30800326411702</c:v>
                </c:pt>
                <c:pt idx="788">
                  <c:v>630.00523920705098</c:v>
                </c:pt>
                <c:pt idx="789">
                  <c:v>659.77581426916197</c:v>
                </c:pt>
                <c:pt idx="790">
                  <c:v>754.86260698343904</c:v>
                </c:pt>
                <c:pt idx="791">
                  <c:v>720.89391031231503</c:v>
                </c:pt>
                <c:pt idx="792">
                  <c:v>724.66492616561197</c:v>
                </c:pt>
                <c:pt idx="793">
                  <c:v>783.80155616535399</c:v>
                </c:pt>
                <c:pt idx="794">
                  <c:v>761.20967214599204</c:v>
                </c:pt>
                <c:pt idx="795">
                  <c:v>664.73315290792004</c:v>
                </c:pt>
                <c:pt idx="796">
                  <c:v>637.96239910500606</c:v>
                </c:pt>
                <c:pt idx="797">
                  <c:v>695.788015602374</c:v>
                </c:pt>
                <c:pt idx="798">
                  <c:v>782.81358654116298</c:v>
                </c:pt>
                <c:pt idx="799">
                  <c:v>777.54967700155203</c:v>
                </c:pt>
                <c:pt idx="800">
                  <c:v>786.66136521272904</c:v>
                </c:pt>
                <c:pt idx="801">
                  <c:v>781.48580233668804</c:v>
                </c:pt>
                <c:pt idx="802">
                  <c:v>671.44031250191597</c:v>
                </c:pt>
                <c:pt idx="803">
                  <c:v>708.074612659168</c:v>
                </c:pt>
                <c:pt idx="804">
                  <c:v>783.84939862496003</c:v>
                </c:pt>
                <c:pt idx="805">
                  <c:v>737.22367386699602</c:v>
                </c:pt>
                <c:pt idx="806">
                  <c:v>759.68972410106005</c:v>
                </c:pt>
                <c:pt idx="807">
                  <c:v>742.43692872137603</c:v>
                </c:pt>
                <c:pt idx="808">
                  <c:v>785.43032194421198</c:v>
                </c:pt>
                <c:pt idx="809">
                  <c:v>710.396130350833</c:v>
                </c:pt>
                <c:pt idx="810">
                  <c:v>674.42487372473704</c:v>
                </c:pt>
                <c:pt idx="811">
                  <c:v>756.45416242094905</c:v>
                </c:pt>
                <c:pt idx="812">
                  <c:v>914.76559443620295</c:v>
                </c:pt>
                <c:pt idx="813">
                  <c:v>844.69950931389303</c:v>
                </c:pt>
                <c:pt idx="814">
                  <c:v>1023.37740065043</c:v>
                </c:pt>
                <c:pt idx="815">
                  <c:v>1009.23710364083</c:v>
                </c:pt>
                <c:pt idx="816">
                  <c:v>822.94550998297495</c:v>
                </c:pt>
                <c:pt idx="817">
                  <c:v>783.23295995489002</c:v>
                </c:pt>
                <c:pt idx="818">
                  <c:v>858.57356975274899</c:v>
                </c:pt>
                <c:pt idx="819">
                  <c:v>828.01638694467294</c:v>
                </c:pt>
                <c:pt idx="820">
                  <c:v>769.30777114703801</c:v>
                </c:pt>
                <c:pt idx="821">
                  <c:v>835.79411172348</c:v>
                </c:pt>
                <c:pt idx="822">
                  <c:v>766.70734084509604</c:v>
                </c:pt>
                <c:pt idx="823">
                  <c:v>755.68091908478505</c:v>
                </c:pt>
                <c:pt idx="824">
                  <c:v>764.41736971111095</c:v>
                </c:pt>
                <c:pt idx="825">
                  <c:v>888.12668355194103</c:v>
                </c:pt>
                <c:pt idx="826">
                  <c:v>1185.26287089792</c:v>
                </c:pt>
                <c:pt idx="827">
                  <c:v>1135.42211648333</c:v>
                </c:pt>
                <c:pt idx="828">
                  <c:v>1076.25876868976</c:v>
                </c:pt>
                <c:pt idx="829">
                  <c:v>988.33273272306599</c:v>
                </c:pt>
                <c:pt idx="830">
                  <c:v>822.66153623454704</c:v>
                </c:pt>
                <c:pt idx="831">
                  <c:v>866.01560346389795</c:v>
                </c:pt>
                <c:pt idx="832">
                  <c:v>1011.49335404183</c:v>
                </c:pt>
                <c:pt idx="833">
                  <c:v>890.01375889665803</c:v>
                </c:pt>
                <c:pt idx="834">
                  <c:v>859.20606185112001</c:v>
                </c:pt>
                <c:pt idx="835">
                  <c:v>1000.67482139904</c:v>
                </c:pt>
                <c:pt idx="836">
                  <c:v>1289.6029259703901</c:v>
                </c:pt>
                <c:pt idx="837">
                  <c:v>908.15900855552695</c:v>
                </c:pt>
                <c:pt idx="838">
                  <c:v>1255.99763441492</c:v>
                </c:pt>
                <c:pt idx="839">
                  <c:v>1483.5274389967101</c:v>
                </c:pt>
                <c:pt idx="840">
                  <c:v>1400.2751395277</c:v>
                </c:pt>
                <c:pt idx="841">
                  <c:v>1204.74334004756</c:v>
                </c:pt>
                <c:pt idx="842">
                  <c:v>1184.3664381518099</c:v>
                </c:pt>
                <c:pt idx="843">
                  <c:v>1068.7613051358801</c:v>
                </c:pt>
                <c:pt idx="844">
                  <c:v>1031.5293346323599</c:v>
                </c:pt>
                <c:pt idx="845">
                  <c:v>1158.1329088052701</c:v>
                </c:pt>
                <c:pt idx="846">
                  <c:v>1323.72342547471</c:v>
                </c:pt>
                <c:pt idx="847">
                  <c:v>1375.7728564921399</c:v>
                </c:pt>
                <c:pt idx="848">
                  <c:v>1379.0994578976999</c:v>
                </c:pt>
                <c:pt idx="849">
                  <c:v>1294.21712607073</c:v>
                </c:pt>
                <c:pt idx="850">
                  <c:v>1071.9117476051199</c:v>
                </c:pt>
                <c:pt idx="851">
                  <c:v>885.50924524458401</c:v>
                </c:pt>
                <c:pt idx="852">
                  <c:v>1003.93506521628</c:v>
                </c:pt>
                <c:pt idx="853">
                  <c:v>1027.0909387005399</c:v>
                </c:pt>
                <c:pt idx="854">
                  <c:v>1202.2764421157999</c:v>
                </c:pt>
                <c:pt idx="855">
                  <c:v>1348.85913258035</c:v>
                </c:pt>
                <c:pt idx="856">
                  <c:v>1422.70677787265</c:v>
                </c:pt>
                <c:pt idx="857">
                  <c:v>1294.6019786660099</c:v>
                </c:pt>
                <c:pt idx="858">
                  <c:v>1016.19092753497</c:v>
                </c:pt>
                <c:pt idx="859">
                  <c:v>1115.0721193012</c:v>
                </c:pt>
                <c:pt idx="860">
                  <c:v>1234.4244772012901</c:v>
                </c:pt>
                <c:pt idx="861">
                  <c:v>1391.90714461363</c:v>
                </c:pt>
                <c:pt idx="862">
                  <c:v>1681.6693113937899</c:v>
                </c:pt>
                <c:pt idx="863">
                  <c:v>1607.19137948512</c:v>
                </c:pt>
                <c:pt idx="864">
                  <c:v>1609.91406344238</c:v>
                </c:pt>
                <c:pt idx="865">
                  <c:v>1341.67344572873</c:v>
                </c:pt>
                <c:pt idx="866">
                  <c:v>1378.3555911190299</c:v>
                </c:pt>
                <c:pt idx="867">
                  <c:v>1443.8814507253901</c:v>
                </c:pt>
                <c:pt idx="868">
                  <c:v>1358.11553355007</c:v>
                </c:pt>
                <c:pt idx="869">
                  <c:v>1315.2439232962599</c:v>
                </c:pt>
                <c:pt idx="870">
                  <c:v>1557.5551249345699</c:v>
                </c:pt>
                <c:pt idx="871">
                  <c:v>1620.8282674705799</c:v>
                </c:pt>
                <c:pt idx="872">
                  <c:v>1455.0235369956399</c:v>
                </c:pt>
                <c:pt idx="873">
                  <c:v>1486.22950111104</c:v>
                </c:pt>
                <c:pt idx="874">
                  <c:v>1701.7423855193399</c:v>
                </c:pt>
                <c:pt idx="875">
                  <c:v>1633.7057920575601</c:v>
                </c:pt>
                <c:pt idx="876">
                  <c:v>1368.1926829914701</c:v>
                </c:pt>
                <c:pt idx="877">
                  <c:v>1271.4038209237499</c:v>
                </c:pt>
                <c:pt idx="878">
                  <c:v>1477.4498477782699</c:v>
                </c:pt>
                <c:pt idx="879">
                  <c:v>1252.4185348993601</c:v>
                </c:pt>
                <c:pt idx="880">
                  <c:v>1413.1264178762101</c:v>
                </c:pt>
                <c:pt idx="881">
                  <c:v>2042.7648474596399</c:v>
                </c:pt>
                <c:pt idx="882">
                  <c:v>2274.7186066146301</c:v>
                </c:pt>
                <c:pt idx="883">
                  <c:v>2060.0460924138501</c:v>
                </c:pt>
                <c:pt idx="884">
                  <c:v>1957.9153226814501</c:v>
                </c:pt>
                <c:pt idx="885">
                  <c:v>1781.5291314558799</c:v>
                </c:pt>
                <c:pt idx="886">
                  <c:v>1316.78832706295</c:v>
                </c:pt>
                <c:pt idx="887">
                  <c:v>1288.5164429000299</c:v>
                </c:pt>
                <c:pt idx="888">
                  <c:v>1903.5380756078901</c:v>
                </c:pt>
                <c:pt idx="889">
                  <c:v>1565.39174971989</c:v>
                </c:pt>
                <c:pt idx="890">
                  <c:v>1713.6756566238701</c:v>
                </c:pt>
                <c:pt idx="891">
                  <c:v>1723.21769719747</c:v>
                </c:pt>
                <c:pt idx="892">
                  <c:v>1710.8733272797799</c:v>
                </c:pt>
                <c:pt idx="893">
                  <c:v>1402.45338270108</c:v>
                </c:pt>
                <c:pt idx="894">
                  <c:v>1356.9259250366699</c:v>
                </c:pt>
                <c:pt idx="895">
                  <c:v>1179.55269291689</c:v>
                </c:pt>
                <c:pt idx="896">
                  <c:v>1476.9615583730299</c:v>
                </c:pt>
                <c:pt idx="897">
                  <c:v>1462.5651573938801</c:v>
                </c:pt>
                <c:pt idx="898">
                  <c:v>1620.2549693359199</c:v>
                </c:pt>
                <c:pt idx="899">
                  <c:v>1756.4546430294199</c:v>
                </c:pt>
                <c:pt idx="900">
                  <c:v>1704.6565038316801</c:v>
                </c:pt>
                <c:pt idx="901">
                  <c:v>1636.3192416843201</c:v>
                </c:pt>
                <c:pt idx="902">
                  <c:v>1701.78902677012</c:v>
                </c:pt>
                <c:pt idx="903">
                  <c:v>1411.35489932153</c:v>
                </c:pt>
                <c:pt idx="904">
                  <c:v>1423.9452392637099</c:v>
                </c:pt>
                <c:pt idx="905">
                  <c:v>1601.5191627244201</c:v>
                </c:pt>
                <c:pt idx="906">
                  <c:v>1512.82567492214</c:v>
                </c:pt>
                <c:pt idx="907">
                  <c:v>1488.0123393384199</c:v>
                </c:pt>
                <c:pt idx="908">
                  <c:v>1482.3831922111699</c:v>
                </c:pt>
                <c:pt idx="909">
                  <c:v>1716.1670574720099</c:v>
                </c:pt>
                <c:pt idx="910">
                  <c:v>1680.4962834693799</c:v>
                </c:pt>
                <c:pt idx="911">
                  <c:v>1779.3950958849</c:v>
                </c:pt>
                <c:pt idx="912">
                  <c:v>1722.54430657495</c:v>
                </c:pt>
                <c:pt idx="913">
                  <c:v>1629.7940880112601</c:v>
                </c:pt>
                <c:pt idx="914">
                  <c:v>1462.0159883732599</c:v>
                </c:pt>
                <c:pt idx="915">
                  <c:v>1756.9699487445901</c:v>
                </c:pt>
                <c:pt idx="916">
                  <c:v>1570.04633086743</c:v>
                </c:pt>
                <c:pt idx="917">
                  <c:v>1586.8262772017599</c:v>
                </c:pt>
                <c:pt idx="918">
                  <c:v>1612.80778508254</c:v>
                </c:pt>
                <c:pt idx="919">
                  <c:v>1608.55637180805</c:v>
                </c:pt>
                <c:pt idx="920">
                  <c:v>1541.42065562316</c:v>
                </c:pt>
                <c:pt idx="921">
                  <c:v>1756.2831956677901</c:v>
                </c:pt>
                <c:pt idx="922">
                  <c:v>1742.0016637512499</c:v>
                </c:pt>
                <c:pt idx="923">
                  <c:v>2138.9778829717202</c:v>
                </c:pt>
                <c:pt idx="924">
                  <c:v>1843.5585939344101</c:v>
                </c:pt>
                <c:pt idx="925">
                  <c:v>1709.3555610129299</c:v>
                </c:pt>
                <c:pt idx="926">
                  <c:v>1779.93563952212</c:v>
                </c:pt>
                <c:pt idx="927">
                  <c:v>1794.57564412542</c:v>
                </c:pt>
                <c:pt idx="928">
                  <c:v>1926.0324918777501</c:v>
                </c:pt>
                <c:pt idx="929">
                  <c:v>1985.6396981747901</c:v>
                </c:pt>
                <c:pt idx="930">
                  <c:v>1939.7191948749401</c:v>
                </c:pt>
                <c:pt idx="931">
                  <c:v>1915.1252268977801</c:v>
                </c:pt>
                <c:pt idx="932">
                  <c:v>1640.21650919699</c:v>
                </c:pt>
                <c:pt idx="933">
                  <c:v>1505.7382204032699</c:v>
                </c:pt>
                <c:pt idx="934">
                  <c:v>1471.3865932623501</c:v>
                </c:pt>
                <c:pt idx="935">
                  <c:v>1687.03180054123</c:v>
                </c:pt>
                <c:pt idx="936">
                  <c:v>1743.0266974892299</c:v>
                </c:pt>
                <c:pt idx="937">
                  <c:v>1587.7834091280999</c:v>
                </c:pt>
                <c:pt idx="938">
                  <c:v>1612.6086561218999</c:v>
                </c:pt>
                <c:pt idx="939">
                  <c:v>1737.9645773106399</c:v>
                </c:pt>
                <c:pt idx="940">
                  <c:v>1544.5294073034299</c:v>
                </c:pt>
                <c:pt idx="941">
                  <c:v>1498.1337940537101</c:v>
                </c:pt>
                <c:pt idx="942">
                  <c:v>1504.4419800465</c:v>
                </c:pt>
                <c:pt idx="943">
                  <c:v>1851.16408605379</c:v>
                </c:pt>
                <c:pt idx="944">
                  <c:v>1943.3568107933199</c:v>
                </c:pt>
                <c:pt idx="945">
                  <c:v>1907.95241575099</c:v>
                </c:pt>
                <c:pt idx="946">
                  <c:v>1760.6307265154501</c:v>
                </c:pt>
                <c:pt idx="947">
                  <c:v>1732.64921301647</c:v>
                </c:pt>
                <c:pt idx="948">
                  <c:v>1615.37203416184</c:v>
                </c:pt>
                <c:pt idx="949">
                  <c:v>1541.70552676327</c:v>
                </c:pt>
                <c:pt idx="950">
                  <c:v>1586.76738767391</c:v>
                </c:pt>
                <c:pt idx="951">
                  <c:v>2179.8486887239301</c:v>
                </c:pt>
                <c:pt idx="952">
                  <c:v>2260.9396222135301</c:v>
                </c:pt>
                <c:pt idx="953">
                  <c:v>1775.5786609127499</c:v>
                </c:pt>
                <c:pt idx="954">
                  <c:v>1581.9961605333201</c:v>
                </c:pt>
                <c:pt idx="955">
                  <c:v>1496.3052112304899</c:v>
                </c:pt>
                <c:pt idx="956">
                  <c:v>1388.5784701554501</c:v>
                </c:pt>
                <c:pt idx="957">
                  <c:v>1679.3501839155899</c:v>
                </c:pt>
                <c:pt idx="958">
                  <c:v>1884.41138352233</c:v>
                </c:pt>
                <c:pt idx="959">
                  <c:v>1836.83401436853</c:v>
                </c:pt>
                <c:pt idx="960">
                  <c:v>1528.0834465271</c:v>
                </c:pt>
                <c:pt idx="961">
                  <c:v>1405.05397132909</c:v>
                </c:pt>
                <c:pt idx="962">
                  <c:v>1108.2725048227401</c:v>
                </c:pt>
                <c:pt idx="963">
                  <c:v>1186.7728030218</c:v>
                </c:pt>
                <c:pt idx="964">
                  <c:v>1493.6835468618599</c:v>
                </c:pt>
                <c:pt idx="965">
                  <c:v>1574.16553137498</c:v>
                </c:pt>
                <c:pt idx="966">
                  <c:v>1462.13594441901</c:v>
                </c:pt>
                <c:pt idx="967">
                  <c:v>1618.6228520242801</c:v>
                </c:pt>
                <c:pt idx="968">
                  <c:v>1602.4543468177001</c:v>
                </c:pt>
                <c:pt idx="969">
                  <c:v>1560.7565958376299</c:v>
                </c:pt>
                <c:pt idx="970">
                  <c:v>1374.7122248884</c:v>
                </c:pt>
                <c:pt idx="971">
                  <c:v>1501.96749239823</c:v>
                </c:pt>
                <c:pt idx="972">
                  <c:v>1457.99292096366</c:v>
                </c:pt>
                <c:pt idx="973">
                  <c:v>1454.0672947292501</c:v>
                </c:pt>
                <c:pt idx="974">
                  <c:v>1569.1786054921799</c:v>
                </c:pt>
                <c:pt idx="975">
                  <c:v>1521.68296884901</c:v>
                </c:pt>
                <c:pt idx="976">
                  <c:v>1314.9076458621801</c:v>
                </c:pt>
                <c:pt idx="977">
                  <c:v>1340.23710418869</c:v>
                </c:pt>
                <c:pt idx="978">
                  <c:v>1553.7956922968001</c:v>
                </c:pt>
                <c:pt idx="979">
                  <c:v>1488.93632784907</c:v>
                </c:pt>
                <c:pt idx="980">
                  <c:v>1385.59629773641</c:v>
                </c:pt>
                <c:pt idx="981">
                  <c:v>1313.1071515195399</c:v>
                </c:pt>
                <c:pt idx="982">
                  <c:v>1163.766553598</c:v>
                </c:pt>
                <c:pt idx="983">
                  <c:v>1004.19403891012</c:v>
                </c:pt>
                <c:pt idx="984">
                  <c:v>964.97732238329195</c:v>
                </c:pt>
                <c:pt idx="985">
                  <c:v>921.88051797795197</c:v>
                </c:pt>
                <c:pt idx="986">
                  <c:v>1130.7200366930799</c:v>
                </c:pt>
                <c:pt idx="987">
                  <c:v>1246.63922812384</c:v>
                </c:pt>
                <c:pt idx="988">
                  <c:v>1301.13019956062</c:v>
                </c:pt>
                <c:pt idx="989">
                  <c:v>1331.96338197501</c:v>
                </c:pt>
                <c:pt idx="990">
                  <c:v>1106.87303307498</c:v>
                </c:pt>
                <c:pt idx="991">
                  <c:v>918.68573701518596</c:v>
                </c:pt>
                <c:pt idx="992">
                  <c:v>1318.5825020626301</c:v>
                </c:pt>
                <c:pt idx="993">
                  <c:v>1505.9464497394599</c:v>
                </c:pt>
                <c:pt idx="994">
                  <c:v>1481.99547261615</c:v>
                </c:pt>
                <c:pt idx="995">
                  <c:v>1405.34195951382</c:v>
                </c:pt>
                <c:pt idx="996">
                  <c:v>1239.2033004913401</c:v>
                </c:pt>
                <c:pt idx="997">
                  <c:v>1079.9043785998799</c:v>
                </c:pt>
                <c:pt idx="998">
                  <c:v>947.70562324586501</c:v>
                </c:pt>
                <c:pt idx="999">
                  <c:v>1061.2979331599699</c:v>
                </c:pt>
                <c:pt idx="1000">
                  <c:v>1140.2143123839401</c:v>
                </c:pt>
                <c:pt idx="1001">
                  <c:v>1134.8337818697601</c:v>
                </c:pt>
                <c:pt idx="1002">
                  <c:v>1012.36132936024</c:v>
                </c:pt>
                <c:pt idx="1003">
                  <c:v>867.64943154119305</c:v>
                </c:pt>
                <c:pt idx="1004">
                  <c:v>762.73927299154798</c:v>
                </c:pt>
                <c:pt idx="1005">
                  <c:v>707.70151490120304</c:v>
                </c:pt>
                <c:pt idx="1006">
                  <c:v>726.49397150869197</c:v>
                </c:pt>
                <c:pt idx="1007">
                  <c:v>776.99035802167805</c:v>
                </c:pt>
                <c:pt idx="1008">
                  <c:v>925.85736482406401</c:v>
                </c:pt>
                <c:pt idx="1009">
                  <c:v>899.65692783988504</c:v>
                </c:pt>
                <c:pt idx="1010">
                  <c:v>754.92434630115395</c:v>
                </c:pt>
                <c:pt idx="1011">
                  <c:v>668.12588508508497</c:v>
                </c:pt>
                <c:pt idx="1012">
                  <c:v>720.57199723232998</c:v>
                </c:pt>
                <c:pt idx="1013">
                  <c:v>967.80919416004997</c:v>
                </c:pt>
                <c:pt idx="1014">
                  <c:v>923.14247901737394</c:v>
                </c:pt>
                <c:pt idx="1015">
                  <c:v>816.53442983868399</c:v>
                </c:pt>
                <c:pt idx="1016">
                  <c:v>775.78956251855004</c:v>
                </c:pt>
                <c:pt idx="1017">
                  <c:v>772.56087394344399</c:v>
                </c:pt>
                <c:pt idx="1018">
                  <c:v>734.66461223914598</c:v>
                </c:pt>
                <c:pt idx="1019">
                  <c:v>754.36225201300897</c:v>
                </c:pt>
                <c:pt idx="1020">
                  <c:v>797.29393514060598</c:v>
                </c:pt>
                <c:pt idx="1021">
                  <c:v>772.18263659243496</c:v>
                </c:pt>
                <c:pt idx="1022">
                  <c:v>893.55451713000002</c:v>
                </c:pt>
                <c:pt idx="1023">
                  <c:v>1012.29524537489</c:v>
                </c:pt>
                <c:pt idx="1024">
                  <c:v>965.49350487153595</c:v>
                </c:pt>
                <c:pt idx="1025">
                  <c:v>796.40224764140498</c:v>
                </c:pt>
                <c:pt idx="1026">
                  <c:v>738.75028936197896</c:v>
                </c:pt>
                <c:pt idx="1027">
                  <c:v>956.52942215439805</c:v>
                </c:pt>
                <c:pt idx="1028">
                  <c:v>905.43980263691105</c:v>
                </c:pt>
                <c:pt idx="1029">
                  <c:v>861.78858435181405</c:v>
                </c:pt>
                <c:pt idx="1030">
                  <c:v>825.91764425814802</c:v>
                </c:pt>
                <c:pt idx="1031">
                  <c:v>775.48609169628503</c:v>
                </c:pt>
                <c:pt idx="1032">
                  <c:v>684.57384656248098</c:v>
                </c:pt>
                <c:pt idx="1033">
                  <c:v>697.63217686348003</c:v>
                </c:pt>
                <c:pt idx="1034">
                  <c:v>887.84306426587898</c:v>
                </c:pt>
                <c:pt idx="1035">
                  <c:v>808.33411306943697</c:v>
                </c:pt>
                <c:pt idx="1036">
                  <c:v>799.69648616781797</c:v>
                </c:pt>
                <c:pt idx="1037">
                  <c:v>780.21851491770201</c:v>
                </c:pt>
                <c:pt idx="1038">
                  <c:v>830.71362010705695</c:v>
                </c:pt>
                <c:pt idx="1039">
                  <c:v>799.75517766178302</c:v>
                </c:pt>
                <c:pt idx="1040">
                  <c:v>732.20918234544104</c:v>
                </c:pt>
                <c:pt idx="1041">
                  <c:v>764.93118264408804</c:v>
                </c:pt>
                <c:pt idx="1042">
                  <c:v>915.48157377314703</c:v>
                </c:pt>
                <c:pt idx="1043">
                  <c:v>916.15417566235601</c:v>
                </c:pt>
                <c:pt idx="1044">
                  <c:v>906.48665608023998</c:v>
                </c:pt>
                <c:pt idx="1045">
                  <c:v>973.354600642842</c:v>
                </c:pt>
                <c:pt idx="1046">
                  <c:v>797.33779043458503</c:v>
                </c:pt>
                <c:pt idx="1047">
                  <c:v>759.04754700461399</c:v>
                </c:pt>
                <c:pt idx="1048">
                  <c:v>788.37502446066105</c:v>
                </c:pt>
                <c:pt idx="1049">
                  <c:v>782.87629119040605</c:v>
                </c:pt>
                <c:pt idx="1050">
                  <c:v>778.49913925316901</c:v>
                </c:pt>
                <c:pt idx="1051">
                  <c:v>769.98679073181995</c:v>
                </c:pt>
                <c:pt idx="1052">
                  <c:v>766.18293123308194</c:v>
                </c:pt>
                <c:pt idx="1053">
                  <c:v>807.36849661453095</c:v>
                </c:pt>
                <c:pt idx="1054">
                  <c:v>727.28100131206099</c:v>
                </c:pt>
                <c:pt idx="1055">
                  <c:v>815.36825283582004</c:v>
                </c:pt>
                <c:pt idx="1056">
                  <c:v>815.83589398587196</c:v>
                </c:pt>
                <c:pt idx="1057">
                  <c:v>772.97061650765102</c:v>
                </c:pt>
                <c:pt idx="1058">
                  <c:v>858.08822979892204</c:v>
                </c:pt>
                <c:pt idx="1059">
                  <c:v>852.26596885919798</c:v>
                </c:pt>
                <c:pt idx="1060">
                  <c:v>709.82225616555502</c:v>
                </c:pt>
                <c:pt idx="1061">
                  <c:v>713.20495154374203</c:v>
                </c:pt>
                <c:pt idx="1062">
                  <c:v>757.99938323201002</c:v>
                </c:pt>
                <c:pt idx="1063">
                  <c:v>789.476465404377</c:v>
                </c:pt>
                <c:pt idx="1064">
                  <c:v>895.67584916569501</c:v>
                </c:pt>
                <c:pt idx="1065">
                  <c:v>898.75463436252505</c:v>
                </c:pt>
                <c:pt idx="1066">
                  <c:v>748.380330509327</c:v>
                </c:pt>
                <c:pt idx="1067">
                  <c:v>641.34363694270201</c:v>
                </c:pt>
                <c:pt idx="1068">
                  <c:v>631.33134043418102</c:v>
                </c:pt>
                <c:pt idx="1069">
                  <c:v>690.54459005396302</c:v>
                </c:pt>
                <c:pt idx="1070">
                  <c:v>721.58922283127595</c:v>
                </c:pt>
                <c:pt idx="1071">
                  <c:v>719.05432139585798</c:v>
                </c:pt>
                <c:pt idx="1072">
                  <c:v>718.37009535899597</c:v>
                </c:pt>
                <c:pt idx="1073">
                  <c:v>779.19157986530797</c:v>
                </c:pt>
                <c:pt idx="1074">
                  <c:v>724.62250529622395</c:v>
                </c:pt>
                <c:pt idx="1075">
                  <c:v>680.70298451959798</c:v>
                </c:pt>
                <c:pt idx="1076">
                  <c:v>747.54570636079495</c:v>
                </c:pt>
                <c:pt idx="1077">
                  <c:v>739.07025299295299</c:v>
                </c:pt>
                <c:pt idx="1078">
                  <c:v>740.24488196258403</c:v>
                </c:pt>
                <c:pt idx="1079">
                  <c:v>713.49350279101395</c:v>
                </c:pt>
                <c:pt idx="1080">
                  <c:v>661.994536295751</c:v>
                </c:pt>
                <c:pt idx="1081">
                  <c:v>588.58694467243902</c:v>
                </c:pt>
                <c:pt idx="1082">
                  <c:v>616.10632549079298</c:v>
                </c:pt>
                <c:pt idx="1083">
                  <c:v>733.81451890671804</c:v>
                </c:pt>
                <c:pt idx="1084">
                  <c:v>733.34186135408095</c:v>
                </c:pt>
                <c:pt idx="1085">
                  <c:v>652.03647305580103</c:v>
                </c:pt>
                <c:pt idx="1086">
                  <c:v>588.47549358310096</c:v>
                </c:pt>
                <c:pt idx="1087">
                  <c:v>661.994536295751</c:v>
                </c:pt>
                <c:pt idx="1088">
                  <c:v>588.58694467243902</c:v>
                </c:pt>
                <c:pt idx="1089">
                  <c:v>594.83518338013903</c:v>
                </c:pt>
                <c:pt idx="1090">
                  <c:v>609.04190663730901</c:v>
                </c:pt>
                <c:pt idx="1091">
                  <c:v>509.39172089402501</c:v>
                </c:pt>
                <c:pt idx="1092">
                  <c:v>567.54702258156794</c:v>
                </c:pt>
                <c:pt idx="1093">
                  <c:v>577.38079002166899</c:v>
                </c:pt>
                <c:pt idx="1094">
                  <c:v>661.994536295751</c:v>
                </c:pt>
                <c:pt idx="1095">
                  <c:v>593.45848011797705</c:v>
                </c:pt>
                <c:pt idx="1096">
                  <c:v>555.48276272697603</c:v>
                </c:pt>
                <c:pt idx="1097">
                  <c:v>589.43688914370296</c:v>
                </c:pt>
                <c:pt idx="1098">
                  <c:v>567.47670259017798</c:v>
                </c:pt>
                <c:pt idx="1099">
                  <c:v>761.29167141770904</c:v>
                </c:pt>
                <c:pt idx="1100">
                  <c:v>1184.9765802665299</c:v>
                </c:pt>
                <c:pt idx="1101">
                  <c:v>804.00779740039297</c:v>
                </c:pt>
                <c:pt idx="1102">
                  <c:v>938.19284234522297</c:v>
                </c:pt>
                <c:pt idx="1103">
                  <c:v>638.68782588210001</c:v>
                </c:pt>
                <c:pt idx="1104">
                  <c:v>630.13456087028203</c:v>
                </c:pt>
                <c:pt idx="1105">
                  <c:v>722.85498817874702</c:v>
                </c:pt>
                <c:pt idx="1106">
                  <c:v>709.88905446078002</c:v>
                </c:pt>
                <c:pt idx="1107">
                  <c:v>748.75346308028702</c:v>
                </c:pt>
                <c:pt idx="1108">
                  <c:v>755.65663923771604</c:v>
                </c:pt>
                <c:pt idx="1109">
                  <c:v>690.922056531473</c:v>
                </c:pt>
                <c:pt idx="1110">
                  <c:v>599.47768686218706</c:v>
                </c:pt>
                <c:pt idx="1111">
                  <c:v>631.13922179322901</c:v>
                </c:pt>
                <c:pt idx="1112">
                  <c:v>747.00719429335504</c:v>
                </c:pt>
                <c:pt idx="1113">
                  <c:v>717.91280404241002</c:v>
                </c:pt>
                <c:pt idx="1114">
                  <c:v>728.26513364013397</c:v>
                </c:pt>
                <c:pt idx="1115">
                  <c:v>889.89243357496196</c:v>
                </c:pt>
                <c:pt idx="1116">
                  <c:v>745.28907546298603</c:v>
                </c:pt>
                <c:pt idx="1117">
                  <c:v>602.73308561174701</c:v>
                </c:pt>
                <c:pt idx="1118">
                  <c:v>621.30547262371897</c:v>
                </c:pt>
                <c:pt idx="1119">
                  <c:v>747.032692254783</c:v>
                </c:pt>
                <c:pt idx="1120">
                  <c:v>792.85628891952001</c:v>
                </c:pt>
                <c:pt idx="1121">
                  <c:v>687.21799064495201</c:v>
                </c:pt>
                <c:pt idx="1122">
                  <c:v>790.73833747344804</c:v>
                </c:pt>
                <c:pt idx="1123">
                  <c:v>737.738822920963</c:v>
                </c:pt>
                <c:pt idx="1124">
                  <c:v>669.45145660965397</c:v>
                </c:pt>
                <c:pt idx="1125">
                  <c:v>678.45358046079104</c:v>
                </c:pt>
                <c:pt idx="1126">
                  <c:v>757.51562083999897</c:v>
                </c:pt>
                <c:pt idx="1127">
                  <c:v>762.89433753396304</c:v>
                </c:pt>
                <c:pt idx="1128">
                  <c:v>781.56641257716797</c:v>
                </c:pt>
                <c:pt idx="1129">
                  <c:v>759.64346771292696</c:v>
                </c:pt>
                <c:pt idx="1130">
                  <c:v>830.71671742051899</c:v>
                </c:pt>
                <c:pt idx="1131">
                  <c:v>619.25085371157104</c:v>
                </c:pt>
                <c:pt idx="1132">
                  <c:v>633.81775737578198</c:v>
                </c:pt>
                <c:pt idx="1133">
                  <c:v>738.585384841566</c:v>
                </c:pt>
                <c:pt idx="1134">
                  <c:v>727.73677708464402</c:v>
                </c:pt>
                <c:pt idx="1135">
                  <c:v>816.44749428745001</c:v>
                </c:pt>
                <c:pt idx="1136">
                  <c:v>747.36861159936802</c:v>
                </c:pt>
                <c:pt idx="1137">
                  <c:v>710.87151461881103</c:v>
                </c:pt>
                <c:pt idx="1138">
                  <c:v>718.33449725566095</c:v>
                </c:pt>
                <c:pt idx="1139">
                  <c:v>618.30468518498401</c:v>
                </c:pt>
                <c:pt idx="1140">
                  <c:v>720.67289910370505</c:v>
                </c:pt>
                <c:pt idx="1141">
                  <c:v>740.69280889837205</c:v>
                </c:pt>
                <c:pt idx="1142">
                  <c:v>740.35373401339803</c:v>
                </c:pt>
                <c:pt idx="1143">
                  <c:v>754.08953430740701</c:v>
                </c:pt>
                <c:pt idx="1144">
                  <c:v>729.79996422904503</c:v>
                </c:pt>
                <c:pt idx="1145">
                  <c:v>651.66995329617805</c:v>
                </c:pt>
                <c:pt idx="1146">
                  <c:v>758.40047371041703</c:v>
                </c:pt>
                <c:pt idx="1147">
                  <c:v>731.13383866405502</c:v>
                </c:pt>
                <c:pt idx="1148">
                  <c:v>741.367090221941</c:v>
                </c:pt>
                <c:pt idx="1149">
                  <c:v>740.76731391962005</c:v>
                </c:pt>
                <c:pt idx="1150">
                  <c:v>753.38639487317698</c:v>
                </c:pt>
                <c:pt idx="1151">
                  <c:v>765.05197638842901</c:v>
                </c:pt>
                <c:pt idx="1152">
                  <c:v>641.373156142732</c:v>
                </c:pt>
                <c:pt idx="1153">
                  <c:v>663.96853447012597</c:v>
                </c:pt>
                <c:pt idx="1154">
                  <c:v>757.60790835310195</c:v>
                </c:pt>
                <c:pt idx="1155">
                  <c:v>758.27730003043303</c:v>
                </c:pt>
                <c:pt idx="1156">
                  <c:v>737.54215847915998</c:v>
                </c:pt>
                <c:pt idx="1157">
                  <c:v>790.48273634132897</c:v>
                </c:pt>
                <c:pt idx="1158">
                  <c:v>760.75847500444195</c:v>
                </c:pt>
                <c:pt idx="1159">
                  <c:v>659.44827839408504</c:v>
                </c:pt>
                <c:pt idx="1160">
                  <c:v>638.65656713860699</c:v>
                </c:pt>
                <c:pt idx="1161">
                  <c:v>695.25233986844205</c:v>
                </c:pt>
                <c:pt idx="1162">
                  <c:v>768.91184191465095</c:v>
                </c:pt>
                <c:pt idx="1163">
                  <c:v>757.61437318333105</c:v>
                </c:pt>
                <c:pt idx="1164">
                  <c:v>786.80101870062299</c:v>
                </c:pt>
                <c:pt idx="1165">
                  <c:v>775.83415401539901</c:v>
                </c:pt>
                <c:pt idx="1166">
                  <c:v>673.246473809637</c:v>
                </c:pt>
                <c:pt idx="1167">
                  <c:v>710.02358995599002</c:v>
                </c:pt>
                <c:pt idx="1168">
                  <c:v>769.76647794951998</c:v>
                </c:pt>
                <c:pt idx="1169">
                  <c:v>735.86176309471398</c:v>
                </c:pt>
                <c:pt idx="1170">
                  <c:v>752.64661874778903</c:v>
                </c:pt>
                <c:pt idx="1171">
                  <c:v>741.09417791067801</c:v>
                </c:pt>
                <c:pt idx="1172">
                  <c:v>765.62683743054595</c:v>
                </c:pt>
                <c:pt idx="1173">
                  <c:v>696.55810260333203</c:v>
                </c:pt>
                <c:pt idx="1174">
                  <c:v>664.32399694787705</c:v>
                </c:pt>
                <c:pt idx="1175">
                  <c:v>750.55887857104096</c:v>
                </c:pt>
                <c:pt idx="1176">
                  <c:v>890.52342594729305</c:v>
                </c:pt>
                <c:pt idx="1177">
                  <c:v>838.876422924096</c:v>
                </c:pt>
                <c:pt idx="1178">
                  <c:v>1020.82113330308</c:v>
                </c:pt>
                <c:pt idx="1179">
                  <c:v>981.43899156228201</c:v>
                </c:pt>
                <c:pt idx="1180">
                  <c:v>798.80465929693105</c:v>
                </c:pt>
                <c:pt idx="1181">
                  <c:v>751.49934002606699</c:v>
                </c:pt>
                <c:pt idx="1182">
                  <c:v>816.67134949467004</c:v>
                </c:pt>
                <c:pt idx="1183">
                  <c:v>796.12967563779398</c:v>
                </c:pt>
                <c:pt idx="1184">
                  <c:v>767.61520537393699</c:v>
                </c:pt>
                <c:pt idx="1185">
                  <c:v>820.830618459844</c:v>
                </c:pt>
                <c:pt idx="1186">
                  <c:v>979.98520467853996</c:v>
                </c:pt>
                <c:pt idx="1187">
                  <c:v>878.29590694013496</c:v>
                </c:pt>
                <c:pt idx="1188">
                  <c:v>873.44277526738597</c:v>
                </c:pt>
                <c:pt idx="1189">
                  <c:v>1026.4150905485999</c:v>
                </c:pt>
                <c:pt idx="1190">
                  <c:v>1139.0023878715201</c:v>
                </c:pt>
                <c:pt idx="1191">
                  <c:v>1099.18560937238</c:v>
                </c:pt>
                <c:pt idx="1192">
                  <c:v>1061.88288125128</c:v>
                </c:pt>
                <c:pt idx="1193">
                  <c:v>978.75811947543298</c:v>
                </c:pt>
                <c:pt idx="1194">
                  <c:v>818.95669654098003</c:v>
                </c:pt>
                <c:pt idx="1195">
                  <c:v>868.37778859570903</c:v>
                </c:pt>
                <c:pt idx="1196">
                  <c:v>1023.8129498925</c:v>
                </c:pt>
                <c:pt idx="1197">
                  <c:v>890.47054066489602</c:v>
                </c:pt>
                <c:pt idx="1198">
                  <c:v>831.73698828527597</c:v>
                </c:pt>
                <c:pt idx="1199">
                  <c:v>920.59291059455904</c:v>
                </c:pt>
                <c:pt idx="1200">
                  <c:v>774.48418498406102</c:v>
                </c:pt>
                <c:pt idx="1201">
                  <c:v>761.57480550673301</c:v>
                </c:pt>
                <c:pt idx="1202">
                  <c:v>726.01939171955405</c:v>
                </c:pt>
                <c:pt idx="1203">
                  <c:v>838.62795901437198</c:v>
                </c:pt>
                <c:pt idx="1204">
                  <c:v>1255.9430689271701</c:v>
                </c:pt>
                <c:pt idx="1205">
                  <c:v>1152.9204051147599</c:v>
                </c:pt>
                <c:pt idx="1206">
                  <c:v>1137.9387034235101</c:v>
                </c:pt>
                <c:pt idx="1207">
                  <c:v>955.79371273827201</c:v>
                </c:pt>
                <c:pt idx="1208">
                  <c:v>1021.64403222617</c:v>
                </c:pt>
                <c:pt idx="1209">
                  <c:v>1163.2559887643899</c:v>
                </c:pt>
                <c:pt idx="1210">
                  <c:v>1405.4439469967299</c:v>
                </c:pt>
                <c:pt idx="1211">
                  <c:v>1455.59873473531</c:v>
                </c:pt>
                <c:pt idx="1212">
                  <c:v>1367.08269018084</c:v>
                </c:pt>
                <c:pt idx="1213">
                  <c:v>1318.6284747305899</c:v>
                </c:pt>
                <c:pt idx="1214">
                  <c:v>1085.7771956510701</c:v>
                </c:pt>
                <c:pt idx="1215">
                  <c:v>894.16363431381205</c:v>
                </c:pt>
                <c:pt idx="1216">
                  <c:v>1010.8008970094201</c:v>
                </c:pt>
                <c:pt idx="1217">
                  <c:v>1014.39192459445</c:v>
                </c:pt>
                <c:pt idx="1218">
                  <c:v>1180.8217087334699</c:v>
                </c:pt>
                <c:pt idx="1219">
                  <c:v>1318.2990309724</c:v>
                </c:pt>
                <c:pt idx="1220">
                  <c:v>1402.20606973395</c:v>
                </c:pt>
                <c:pt idx="1221">
                  <c:v>1278.9780331688701</c:v>
                </c:pt>
                <c:pt idx="1222">
                  <c:v>1018.6314190304601</c:v>
                </c:pt>
                <c:pt idx="1223">
                  <c:v>1115.8971843735501</c:v>
                </c:pt>
                <c:pt idx="1224">
                  <c:v>1229.19698792496</c:v>
                </c:pt>
                <c:pt idx="1225">
                  <c:v>1387.2074006201899</c:v>
                </c:pt>
                <c:pt idx="1226">
                  <c:v>1661.97387938917</c:v>
                </c:pt>
                <c:pt idx="1227">
                  <c:v>1556.5079181204301</c:v>
                </c:pt>
                <c:pt idx="1228">
                  <c:v>1480.8338412206299</c:v>
                </c:pt>
                <c:pt idx="1229">
                  <c:v>1204.3429187725401</c:v>
                </c:pt>
                <c:pt idx="1230">
                  <c:v>1189.6491282141501</c:v>
                </c:pt>
                <c:pt idx="1231">
                  <c:v>1251.8146328095099</c:v>
                </c:pt>
                <c:pt idx="1232">
                  <c:v>1280.5047959034</c:v>
                </c:pt>
                <c:pt idx="1233">
                  <c:v>1309.18946059412</c:v>
                </c:pt>
                <c:pt idx="1234">
                  <c:v>1681.9808112047799</c:v>
                </c:pt>
                <c:pt idx="1235">
                  <c:v>1690.2744302528299</c:v>
                </c:pt>
                <c:pt idx="1236">
                  <c:v>1544.33660166303</c:v>
                </c:pt>
                <c:pt idx="1237">
                  <c:v>1548.13177883666</c:v>
                </c:pt>
                <c:pt idx="1238">
                  <c:v>1626.6784453918599</c:v>
                </c:pt>
                <c:pt idx="1239">
                  <c:v>1613.22661506292</c:v>
                </c:pt>
                <c:pt idx="1240">
                  <c:v>1362.72900138978</c:v>
                </c:pt>
                <c:pt idx="1241">
                  <c:v>1299.45920726037</c:v>
                </c:pt>
                <c:pt idx="1242">
                  <c:v>1446.9058073380199</c:v>
                </c:pt>
                <c:pt idx="1243">
                  <c:v>1250.9738874345201</c:v>
                </c:pt>
                <c:pt idx="1244">
                  <c:v>1388.05441992851</c:v>
                </c:pt>
                <c:pt idx="1245">
                  <c:v>1998.7087625243801</c:v>
                </c:pt>
                <c:pt idx="1246">
                  <c:v>2154.7134448164002</c:v>
                </c:pt>
                <c:pt idx="1247">
                  <c:v>2140.6475378517798</c:v>
                </c:pt>
                <c:pt idx="1248">
                  <c:v>1987.6801784158999</c:v>
                </c:pt>
                <c:pt idx="1249">
                  <c:v>1703.39204616542</c:v>
                </c:pt>
                <c:pt idx="1250">
                  <c:v>1273.43342425008</c:v>
                </c:pt>
                <c:pt idx="1251">
                  <c:v>1286.1984915304899</c:v>
                </c:pt>
                <c:pt idx="1252">
                  <c:v>1902.8297252836201</c:v>
                </c:pt>
                <c:pt idx="1253">
                  <c:v>1524.813569181</c:v>
                </c:pt>
                <c:pt idx="1254">
                  <c:v>1697.4888666546501</c:v>
                </c:pt>
                <c:pt idx="1255">
                  <c:v>1674.90329660404</c:v>
                </c:pt>
                <c:pt idx="1256">
                  <c:v>1628.95071808987</c:v>
                </c:pt>
                <c:pt idx="1257">
                  <c:v>1365.29804111049</c:v>
                </c:pt>
                <c:pt idx="1258">
                  <c:v>1335.95122510705</c:v>
                </c:pt>
                <c:pt idx="1259">
                  <c:v>1180.42657258539</c:v>
                </c:pt>
                <c:pt idx="1260">
                  <c:v>1452.07006165293</c:v>
                </c:pt>
                <c:pt idx="1261">
                  <c:v>1465.88283866187</c:v>
                </c:pt>
                <c:pt idx="1262">
                  <c:v>1625.96232924837</c:v>
                </c:pt>
                <c:pt idx="1263">
                  <c:v>1730.6892227189201</c:v>
                </c:pt>
                <c:pt idx="1264">
                  <c:v>1678.0710554971899</c:v>
                </c:pt>
                <c:pt idx="1265">
                  <c:v>1628.2999562403099</c:v>
                </c:pt>
                <c:pt idx="1266">
                  <c:v>1713.20277695711</c:v>
                </c:pt>
                <c:pt idx="1267">
                  <c:v>1425.2644574287101</c:v>
                </c:pt>
                <c:pt idx="1268">
                  <c:v>1440.44896607746</c:v>
                </c:pt>
                <c:pt idx="1269">
                  <c:v>1580.61684275736</c:v>
                </c:pt>
                <c:pt idx="1270">
                  <c:v>1516.4560650876101</c:v>
                </c:pt>
                <c:pt idx="1271">
                  <c:v>1492.1301621546099</c:v>
                </c:pt>
                <c:pt idx="1272">
                  <c:v>1512.7583435536401</c:v>
                </c:pt>
                <c:pt idx="1273">
                  <c:v>1823.2897324217199</c:v>
                </c:pt>
                <c:pt idx="1274">
                  <c:v>1788.8687221738501</c:v>
                </c:pt>
                <c:pt idx="1275">
                  <c:v>1797.6095960616999</c:v>
                </c:pt>
                <c:pt idx="1276">
                  <c:v>1713.97299533415</c:v>
                </c:pt>
                <c:pt idx="1277">
                  <c:v>1619.29908682926</c:v>
                </c:pt>
                <c:pt idx="1278">
                  <c:v>1454.50925290444</c:v>
                </c:pt>
                <c:pt idx="1279">
                  <c:v>1763.0500458515901</c:v>
                </c:pt>
                <c:pt idx="1280">
                  <c:v>1576.4992334403801</c:v>
                </c:pt>
                <c:pt idx="1281">
                  <c:v>1567.3312451458401</c:v>
                </c:pt>
                <c:pt idx="1282">
                  <c:v>1602.7186588572699</c:v>
                </c:pt>
                <c:pt idx="1283">
                  <c:v>1569.4341829288101</c:v>
                </c:pt>
                <c:pt idx="1284">
                  <c:v>1498.96990320345</c:v>
                </c:pt>
                <c:pt idx="1285">
                  <c:v>1691.5764869167299</c:v>
                </c:pt>
                <c:pt idx="1286">
                  <c:v>1700.9577118904499</c:v>
                </c:pt>
                <c:pt idx="1287">
                  <c:v>2006.9226746874201</c:v>
                </c:pt>
                <c:pt idx="1288">
                  <c:v>1775.62064659219</c:v>
                </c:pt>
                <c:pt idx="1289">
                  <c:v>1661.9751218040601</c:v>
                </c:pt>
                <c:pt idx="1290">
                  <c:v>1718.2117958450899</c:v>
                </c:pt>
                <c:pt idx="1291">
                  <c:v>1712.59863152821</c:v>
                </c:pt>
                <c:pt idx="1292">
                  <c:v>1850.3145169135901</c:v>
                </c:pt>
                <c:pt idx="1293">
                  <c:v>1867.5410067775299</c:v>
                </c:pt>
                <c:pt idx="1294">
                  <c:v>1756.8445809514701</c:v>
                </c:pt>
                <c:pt idx="1295">
                  <c:v>1726.8781260196399</c:v>
                </c:pt>
                <c:pt idx="1296">
                  <c:v>1571.9430622699399</c:v>
                </c:pt>
                <c:pt idx="1297">
                  <c:v>1506.2080421083899</c:v>
                </c:pt>
                <c:pt idx="1298">
                  <c:v>1500.5240197882599</c:v>
                </c:pt>
                <c:pt idx="1299">
                  <c:v>1690.8562076496501</c:v>
                </c:pt>
                <c:pt idx="1300">
                  <c:v>1713.3363494091</c:v>
                </c:pt>
                <c:pt idx="1301">
                  <c:v>1557.94337393355</c:v>
                </c:pt>
                <c:pt idx="1302">
                  <c:v>1591.6856383732099</c:v>
                </c:pt>
                <c:pt idx="1303">
                  <c:v>1714.5429057855499</c:v>
                </c:pt>
                <c:pt idx="1304">
                  <c:v>1517.92544953433</c:v>
                </c:pt>
                <c:pt idx="1305">
                  <c:v>1490.45877238965</c:v>
                </c:pt>
                <c:pt idx="1306">
                  <c:v>1539.49004874966</c:v>
                </c:pt>
                <c:pt idx="1307">
                  <c:v>1871.3854455210001</c:v>
                </c:pt>
                <c:pt idx="1308">
                  <c:v>2029.5136615777401</c:v>
                </c:pt>
                <c:pt idx="1309">
                  <c:v>2001.4630597072601</c:v>
                </c:pt>
                <c:pt idx="1310">
                  <c:v>1804.59637384747</c:v>
                </c:pt>
                <c:pt idx="1311">
                  <c:v>1939.39711938046</c:v>
                </c:pt>
                <c:pt idx="1312">
                  <c:v>1754.9114510224299</c:v>
                </c:pt>
                <c:pt idx="1313">
                  <c:v>1492.4841999888499</c:v>
                </c:pt>
                <c:pt idx="1314">
                  <c:v>1539.5804686720201</c:v>
                </c:pt>
                <c:pt idx="1315">
                  <c:v>1794.4445716765799</c:v>
                </c:pt>
                <c:pt idx="1316">
                  <c:v>1817.75307107299</c:v>
                </c:pt>
                <c:pt idx="1317">
                  <c:v>1667.81879271054</c:v>
                </c:pt>
                <c:pt idx="1318">
                  <c:v>1577.5612692309001</c:v>
                </c:pt>
                <c:pt idx="1319">
                  <c:v>1473.29077177819</c:v>
                </c:pt>
                <c:pt idx="1320">
                  <c:v>1416.10897251561</c:v>
                </c:pt>
                <c:pt idx="1321">
                  <c:v>1643.05836192224</c:v>
                </c:pt>
                <c:pt idx="1322">
                  <c:v>1875.8732098713699</c:v>
                </c:pt>
                <c:pt idx="1323">
                  <c:v>1873.15528391111</c:v>
                </c:pt>
                <c:pt idx="1324">
                  <c:v>1507.13359375342</c:v>
                </c:pt>
                <c:pt idx="1325">
                  <c:v>1358.4353595831999</c:v>
                </c:pt>
                <c:pt idx="1326">
                  <c:v>1043.89080841487</c:v>
                </c:pt>
                <c:pt idx="1327">
                  <c:v>1125.0210841885701</c:v>
                </c:pt>
                <c:pt idx="1328">
                  <c:v>1448.0835130355799</c:v>
                </c:pt>
                <c:pt idx="1329">
                  <c:v>1528.5545434565599</c:v>
                </c:pt>
                <c:pt idx="1330">
                  <c:v>1375.63186427664</c:v>
                </c:pt>
                <c:pt idx="1331">
                  <c:v>1546.9987004807001</c:v>
                </c:pt>
                <c:pt idx="1332">
                  <c:v>1537.96354122351</c:v>
                </c:pt>
                <c:pt idx="1333">
                  <c:v>1524.37088880344</c:v>
                </c:pt>
                <c:pt idx="1334">
                  <c:v>1399.43729660489</c:v>
                </c:pt>
                <c:pt idx="1335">
                  <c:v>1478.1756396698099</c:v>
                </c:pt>
                <c:pt idx="1336">
                  <c:v>1422.6322176317999</c:v>
                </c:pt>
                <c:pt idx="1337">
                  <c:v>1469.6303971078901</c:v>
                </c:pt>
                <c:pt idx="1338">
                  <c:v>1606.0951159558499</c:v>
                </c:pt>
                <c:pt idx="1339">
                  <c:v>1545.3948207260601</c:v>
                </c:pt>
                <c:pt idx="1340">
                  <c:v>1347.8208487500101</c:v>
                </c:pt>
                <c:pt idx="1341">
                  <c:v>1333.2716119747199</c:v>
                </c:pt>
                <c:pt idx="1342">
                  <c:v>1516.1735420564901</c:v>
                </c:pt>
                <c:pt idx="1343">
                  <c:v>1463.59028743258</c:v>
                </c:pt>
                <c:pt idx="1344">
                  <c:v>1382.4084221232799</c:v>
                </c:pt>
                <c:pt idx="1345">
                  <c:v>1314.65905484425</c:v>
                </c:pt>
                <c:pt idx="1346">
                  <c:v>1196.7114553558899</c:v>
                </c:pt>
                <c:pt idx="1347">
                  <c:v>1042.7473223659699</c:v>
                </c:pt>
                <c:pt idx="1348">
                  <c:v>920.74480908681699</c:v>
                </c:pt>
                <c:pt idx="1349">
                  <c:v>882.64138911017903</c:v>
                </c:pt>
                <c:pt idx="1350">
                  <c:v>1113.8695161763401</c:v>
                </c:pt>
                <c:pt idx="1351">
                  <c:v>1223.97503192206</c:v>
                </c:pt>
                <c:pt idx="1352">
                  <c:v>1282.02184735843</c:v>
                </c:pt>
                <c:pt idx="1353">
                  <c:v>1345.9764670132599</c:v>
                </c:pt>
                <c:pt idx="1354">
                  <c:v>1070.68115345825</c:v>
                </c:pt>
                <c:pt idx="1355">
                  <c:v>897.26011685765002</c:v>
                </c:pt>
                <c:pt idx="1356">
                  <c:v>1270.92205112086</c:v>
                </c:pt>
                <c:pt idx="1357">
                  <c:v>1470.8672805983001</c:v>
                </c:pt>
                <c:pt idx="1358">
                  <c:v>1445.96431148289</c:v>
                </c:pt>
                <c:pt idx="1359">
                  <c:v>1366.82676823728</c:v>
                </c:pt>
                <c:pt idx="1360">
                  <c:v>1209.66477681674</c:v>
                </c:pt>
                <c:pt idx="1361">
                  <c:v>1038.03254135405</c:v>
                </c:pt>
                <c:pt idx="1362">
                  <c:v>918.50514711715402</c:v>
                </c:pt>
                <c:pt idx="1363">
                  <c:v>1033.6803060681</c:v>
                </c:pt>
                <c:pt idx="1364">
                  <c:v>1131.3550820267301</c:v>
                </c:pt>
                <c:pt idx="1365">
                  <c:v>1121.6896573028</c:v>
                </c:pt>
                <c:pt idx="1366">
                  <c:v>1016.7608162924899</c:v>
                </c:pt>
                <c:pt idx="1367">
                  <c:v>853.78697665680602</c:v>
                </c:pt>
                <c:pt idx="1368">
                  <c:v>756.35140884647001</c:v>
                </c:pt>
                <c:pt idx="1369">
                  <c:v>687.94954457008896</c:v>
                </c:pt>
                <c:pt idx="1370">
                  <c:v>701.87859711071405</c:v>
                </c:pt>
                <c:pt idx="1371">
                  <c:v>759.06326770797102</c:v>
                </c:pt>
                <c:pt idx="1372">
                  <c:v>909.21245277906098</c:v>
                </c:pt>
                <c:pt idx="1373">
                  <c:v>889.15733726624399</c:v>
                </c:pt>
                <c:pt idx="1374">
                  <c:v>729.84111272170196</c:v>
                </c:pt>
                <c:pt idx="1375">
                  <c:v>642.388002893475</c:v>
                </c:pt>
                <c:pt idx="1376">
                  <c:v>698.92806825647494</c:v>
                </c:pt>
                <c:pt idx="1377">
                  <c:v>941.01308155887398</c:v>
                </c:pt>
                <c:pt idx="1378">
                  <c:v>896.71955682639305</c:v>
                </c:pt>
                <c:pt idx="1379">
                  <c:v>794.94563168706202</c:v>
                </c:pt>
                <c:pt idx="1380">
                  <c:v>765.80187737472795</c:v>
                </c:pt>
                <c:pt idx="1381">
                  <c:v>761.96058584617504</c:v>
                </c:pt>
                <c:pt idx="1382">
                  <c:v>694.73467927711999</c:v>
                </c:pt>
                <c:pt idx="1383">
                  <c:v>719.79095067241599</c:v>
                </c:pt>
                <c:pt idx="1384">
                  <c:v>755.88485743479998</c:v>
                </c:pt>
                <c:pt idx="1385">
                  <c:v>724.72127242643103</c:v>
                </c:pt>
                <c:pt idx="1386">
                  <c:v>868.27375080182298</c:v>
                </c:pt>
                <c:pt idx="1387">
                  <c:v>976.50066586708203</c:v>
                </c:pt>
                <c:pt idx="1388">
                  <c:v>943.595675229368</c:v>
                </c:pt>
                <c:pt idx="1389">
                  <c:v>770.91217648541897</c:v>
                </c:pt>
                <c:pt idx="1390">
                  <c:v>721.46501399448505</c:v>
                </c:pt>
                <c:pt idx="1391">
                  <c:v>926.31855973686902</c:v>
                </c:pt>
                <c:pt idx="1392">
                  <c:v>872.77898757619198</c:v>
                </c:pt>
                <c:pt idx="1393">
                  <c:v>835.84245284426595</c:v>
                </c:pt>
                <c:pt idx="1394">
                  <c:v>812.75675307155097</c:v>
                </c:pt>
                <c:pt idx="1395">
                  <c:v>799.00467204754705</c:v>
                </c:pt>
                <c:pt idx="1396">
                  <c:v>667.03834225724404</c:v>
                </c:pt>
                <c:pt idx="1397">
                  <c:v>664.60580761761503</c:v>
                </c:pt>
                <c:pt idx="1398">
                  <c:v>863.58102157609005</c:v>
                </c:pt>
                <c:pt idx="1399">
                  <c:v>811.99380246802195</c:v>
                </c:pt>
                <c:pt idx="1400">
                  <c:v>772.74304882149897</c:v>
                </c:pt>
                <c:pt idx="1401">
                  <c:v>772.61932969659301</c:v>
                </c:pt>
                <c:pt idx="1402">
                  <c:v>888.51317192505496</c:v>
                </c:pt>
                <c:pt idx="1403">
                  <c:v>772.742363702793</c:v>
                </c:pt>
                <c:pt idx="1404">
                  <c:v>687.17670996557194</c:v>
                </c:pt>
                <c:pt idx="1405">
                  <c:v>727.19966837720699</c:v>
                </c:pt>
                <c:pt idx="1406">
                  <c:v>860.62874357339899</c:v>
                </c:pt>
                <c:pt idx="1407">
                  <c:v>835.05305581574305</c:v>
                </c:pt>
                <c:pt idx="1408">
                  <c:v>820.91152122104302</c:v>
                </c:pt>
                <c:pt idx="1409">
                  <c:v>869.13272317557505</c:v>
                </c:pt>
                <c:pt idx="1410">
                  <c:v>817.915166434703</c:v>
                </c:pt>
                <c:pt idx="1411">
                  <c:v>770.64231891257396</c:v>
                </c:pt>
                <c:pt idx="1412">
                  <c:v>764.77772294618796</c:v>
                </c:pt>
                <c:pt idx="1413">
                  <c:v>758.66331646525305</c:v>
                </c:pt>
                <c:pt idx="1414">
                  <c:v>752.21653090585198</c:v>
                </c:pt>
                <c:pt idx="1415">
                  <c:v>732.78816011084405</c:v>
                </c:pt>
                <c:pt idx="1416">
                  <c:v>717.18502475103696</c:v>
                </c:pt>
                <c:pt idx="1417">
                  <c:v>740.64360458925705</c:v>
                </c:pt>
                <c:pt idx="1418">
                  <c:v>697.51087783910202</c:v>
                </c:pt>
                <c:pt idx="1419">
                  <c:v>789.85358240091398</c:v>
                </c:pt>
                <c:pt idx="1420">
                  <c:v>776.05522649026705</c:v>
                </c:pt>
                <c:pt idx="1421">
                  <c:v>736.38370750426805</c:v>
                </c:pt>
                <c:pt idx="1422">
                  <c:v>824.89131499976895</c:v>
                </c:pt>
                <c:pt idx="1423">
                  <c:v>825.24907117242003</c:v>
                </c:pt>
                <c:pt idx="1424">
                  <c:v>686.51220886697399</c:v>
                </c:pt>
                <c:pt idx="1425">
                  <c:v>699.50972849207403</c:v>
                </c:pt>
                <c:pt idx="1426">
                  <c:v>725.63192266588101</c:v>
                </c:pt>
                <c:pt idx="1427">
                  <c:v>765.45908556307802</c:v>
                </c:pt>
                <c:pt idx="1428">
                  <c:v>860.41722246144604</c:v>
                </c:pt>
                <c:pt idx="1429">
                  <c:v>780.66363482752001</c:v>
                </c:pt>
                <c:pt idx="1430">
                  <c:v>740.54149710031504</c:v>
                </c:pt>
                <c:pt idx="1431">
                  <c:v>650.70860660829203</c:v>
                </c:pt>
                <c:pt idx="1432">
                  <c:v>605.40634409153199</c:v>
                </c:pt>
                <c:pt idx="1433">
                  <c:v>673.86678914283198</c:v>
                </c:pt>
                <c:pt idx="1434">
                  <c:v>717.50838428863801</c:v>
                </c:pt>
                <c:pt idx="1435">
                  <c:v>711.418284298868</c:v>
                </c:pt>
                <c:pt idx="1436">
                  <c:v>718.06244400679304</c:v>
                </c:pt>
                <c:pt idx="1437">
                  <c:v>752.61042513251596</c:v>
                </c:pt>
                <c:pt idx="1438">
                  <c:v>697.27854066966802</c:v>
                </c:pt>
                <c:pt idx="1439">
                  <c:v>661.00629411351895</c:v>
                </c:pt>
                <c:pt idx="1440">
                  <c:v>725.07653108390502</c:v>
                </c:pt>
                <c:pt idx="1441">
                  <c:v>721.652561086069</c:v>
                </c:pt>
                <c:pt idx="1442">
                  <c:v>718.06118849735503</c:v>
                </c:pt>
                <c:pt idx="1443">
                  <c:v>701.91907543003197</c:v>
                </c:pt>
                <c:pt idx="1444">
                  <c:v>637.30033487370304</c:v>
                </c:pt>
                <c:pt idx="1445">
                  <c:v>563.90653574294004</c:v>
                </c:pt>
                <c:pt idx="1446">
                  <c:v>596.80345578857498</c:v>
                </c:pt>
                <c:pt idx="1447">
                  <c:v>714.41691984839304</c:v>
                </c:pt>
                <c:pt idx="1448">
                  <c:v>720.34336732763802</c:v>
                </c:pt>
                <c:pt idx="1449">
                  <c:v>626.870546289343</c:v>
                </c:pt>
                <c:pt idx="1450">
                  <c:v>562.57584306103502</c:v>
                </c:pt>
                <c:pt idx="1451">
                  <c:v>639.86763939794696</c:v>
                </c:pt>
                <c:pt idx="1452">
                  <c:v>566.60743816943398</c:v>
                </c:pt>
                <c:pt idx="1453">
                  <c:v>571.763580186583</c:v>
                </c:pt>
                <c:pt idx="1454">
                  <c:v>597.48549954994098</c:v>
                </c:pt>
                <c:pt idx="1455">
                  <c:v>483.03760773480599</c:v>
                </c:pt>
                <c:pt idx="1456">
                  <c:v>541.12035994734799</c:v>
                </c:pt>
                <c:pt idx="1457">
                  <c:v>553.69881237134598</c:v>
                </c:pt>
                <c:pt idx="1458">
                  <c:v>637.30033487370304</c:v>
                </c:pt>
                <c:pt idx="1459">
                  <c:v>564.82930522978302</c:v>
                </c:pt>
                <c:pt idx="1460">
                  <c:v>572.89351494203197</c:v>
                </c:pt>
                <c:pt idx="1461">
                  <c:v>551.46956997295899</c:v>
                </c:pt>
                <c:pt idx="1462">
                  <c:v>523.40914913290601</c:v>
                </c:pt>
                <c:pt idx="1463">
                  <c:v>714.92861222241004</c:v>
                </c:pt>
                <c:pt idx="1464">
                  <c:v>997.41454464870799</c:v>
                </c:pt>
                <c:pt idx="1465">
                  <c:v>798.99612195847305</c:v>
                </c:pt>
                <c:pt idx="1466">
                  <c:v>728.39894129619097</c:v>
                </c:pt>
                <c:pt idx="1467">
                  <c:v>598.35393690243802</c:v>
                </c:pt>
                <c:pt idx="1468">
                  <c:v>590.86147006467695</c:v>
                </c:pt>
                <c:pt idx="1469">
                  <c:v>697.21985985749404</c:v>
                </c:pt>
                <c:pt idx="1470">
                  <c:v>669.56573856965599</c:v>
                </c:pt>
                <c:pt idx="1471">
                  <c:v>712.58771836512506</c:v>
                </c:pt>
                <c:pt idx="1472">
                  <c:v>734.66096027828496</c:v>
                </c:pt>
                <c:pt idx="1473">
                  <c:v>665.040203365705</c:v>
                </c:pt>
                <c:pt idx="1474">
                  <c:v>566.74699231304703</c:v>
                </c:pt>
                <c:pt idx="1475">
                  <c:v>594.270910654153</c:v>
                </c:pt>
                <c:pt idx="1476">
                  <c:v>712.72754864631099</c:v>
                </c:pt>
                <c:pt idx="1477">
                  <c:v>677.31055242873197</c:v>
                </c:pt>
                <c:pt idx="1478">
                  <c:v>713.49152246701999</c:v>
                </c:pt>
                <c:pt idx="1479">
                  <c:v>949.34886759997096</c:v>
                </c:pt>
                <c:pt idx="1480">
                  <c:v>833.36389479488298</c:v>
                </c:pt>
                <c:pt idx="1481">
                  <c:v>570.33096767137397</c:v>
                </c:pt>
                <c:pt idx="1482">
                  <c:v>576.68836373481997</c:v>
                </c:pt>
                <c:pt idx="1483">
                  <c:v>712.71802023780401</c:v>
                </c:pt>
                <c:pt idx="1484">
                  <c:v>751.26782553672899</c:v>
                </c:pt>
                <c:pt idx="1485">
                  <c:v>753.01650496706202</c:v>
                </c:pt>
                <c:pt idx="1486">
                  <c:v>646.26572628026202</c:v>
                </c:pt>
                <c:pt idx="1487">
                  <c:v>696.76005746400597</c:v>
                </c:pt>
                <c:pt idx="1488">
                  <c:v>628.74305102581297</c:v>
                </c:pt>
                <c:pt idx="1489">
                  <c:v>637.29697191413095</c:v>
                </c:pt>
                <c:pt idx="1490">
                  <c:v>725.98908381906301</c:v>
                </c:pt>
                <c:pt idx="1491">
                  <c:v>719.15930873375498</c:v>
                </c:pt>
                <c:pt idx="1492">
                  <c:v>736.81782821253898</c:v>
                </c:pt>
                <c:pt idx="1493">
                  <c:v>714.42027390938301</c:v>
                </c:pt>
                <c:pt idx="1494">
                  <c:v>806.496420508651</c:v>
                </c:pt>
                <c:pt idx="1495">
                  <c:v>583.85747585087597</c:v>
                </c:pt>
                <c:pt idx="1496">
                  <c:v>594.20070461595799</c:v>
                </c:pt>
                <c:pt idx="1497">
                  <c:v>694.47273379601302</c:v>
                </c:pt>
                <c:pt idx="1498">
                  <c:v>723.77080096964301</c:v>
                </c:pt>
                <c:pt idx="1499">
                  <c:v>821.30223346581704</c:v>
                </c:pt>
                <c:pt idx="1500">
                  <c:v>712.17349333420805</c:v>
                </c:pt>
                <c:pt idx="1501">
                  <c:v>694.86344668881804</c:v>
                </c:pt>
                <c:pt idx="1502">
                  <c:v>691.21374729798697</c:v>
                </c:pt>
                <c:pt idx="1503">
                  <c:v>593.89252603672799</c:v>
                </c:pt>
                <c:pt idx="1504">
                  <c:v>684.07617100172195</c:v>
                </c:pt>
                <c:pt idx="1505">
                  <c:v>690.606163914582</c:v>
                </c:pt>
                <c:pt idx="1506">
                  <c:v>688.47492568006305</c:v>
                </c:pt>
                <c:pt idx="1507">
                  <c:v>716.30802997795695</c:v>
                </c:pt>
                <c:pt idx="1508">
                  <c:v>702.62852770005702</c:v>
                </c:pt>
                <c:pt idx="1509">
                  <c:v>619.84226185505497</c:v>
                </c:pt>
                <c:pt idx="1510">
                  <c:v>743.10091269067004</c:v>
                </c:pt>
                <c:pt idx="1511">
                  <c:v>674.75387654301505</c:v>
                </c:pt>
                <c:pt idx="1512">
                  <c:v>683.52597056955096</c:v>
                </c:pt>
                <c:pt idx="1513">
                  <c:v>682.47513558291405</c:v>
                </c:pt>
                <c:pt idx="1514">
                  <c:v>715.37134908219798</c:v>
                </c:pt>
                <c:pt idx="1515">
                  <c:v>714.86619520040995</c:v>
                </c:pt>
                <c:pt idx="1516">
                  <c:v>579.47152625848503</c:v>
                </c:pt>
                <c:pt idx="1517">
                  <c:v>621.35877126941898</c:v>
                </c:pt>
                <c:pt idx="1518">
                  <c:v>706.80771123452303</c:v>
                </c:pt>
                <c:pt idx="1519">
                  <c:v>671.12161498023102</c:v>
                </c:pt>
                <c:pt idx="1520">
                  <c:v>684.676919600308</c:v>
                </c:pt>
                <c:pt idx="1521">
                  <c:v>761.933571790977</c:v>
                </c:pt>
                <c:pt idx="1522">
                  <c:v>730.50776312039204</c:v>
                </c:pt>
                <c:pt idx="1523">
                  <c:v>623.34329214763704</c:v>
                </c:pt>
                <c:pt idx="1524">
                  <c:v>599.25987955594098</c:v>
                </c:pt>
                <c:pt idx="1525">
                  <c:v>663.04379286297103</c:v>
                </c:pt>
                <c:pt idx="1526">
                  <c:v>743.13172361385205</c:v>
                </c:pt>
                <c:pt idx="1527">
                  <c:v>748.05402554112902</c:v>
                </c:pt>
                <c:pt idx="1528">
                  <c:v>747.36775511665405</c:v>
                </c:pt>
                <c:pt idx="1529">
                  <c:v>736.40539794664301</c:v>
                </c:pt>
                <c:pt idx="1530">
                  <c:v>638.41740225817898</c:v>
                </c:pt>
                <c:pt idx="1531">
                  <c:v>669.581254707683</c:v>
                </c:pt>
                <c:pt idx="1532">
                  <c:v>735.09831207099501</c:v>
                </c:pt>
                <c:pt idx="1533">
                  <c:v>703.58864009486297</c:v>
                </c:pt>
                <c:pt idx="1534">
                  <c:v>722.98915407927097</c:v>
                </c:pt>
                <c:pt idx="1535">
                  <c:v>709.13618965444198</c:v>
                </c:pt>
                <c:pt idx="1536">
                  <c:v>735.75987724979905</c:v>
                </c:pt>
                <c:pt idx="1537">
                  <c:v>654.90032220593105</c:v>
                </c:pt>
                <c:pt idx="1538">
                  <c:v>626.46282735604302</c:v>
                </c:pt>
                <c:pt idx="1539">
                  <c:v>710.59259332746603</c:v>
                </c:pt>
                <c:pt idx="1540">
                  <c:v>850.70357238084796</c:v>
                </c:pt>
                <c:pt idx="1541">
                  <c:v>800.43406130424603</c:v>
                </c:pt>
                <c:pt idx="1542">
                  <c:v>981.645667045913</c:v>
                </c:pt>
                <c:pt idx="1543">
                  <c:v>948.67271255050105</c:v>
                </c:pt>
                <c:pt idx="1544">
                  <c:v>761.85465601178498</c:v>
                </c:pt>
                <c:pt idx="1545">
                  <c:v>724.24335084251697</c:v>
                </c:pt>
                <c:pt idx="1546">
                  <c:v>785.15300028260197</c:v>
                </c:pt>
                <c:pt idx="1547">
                  <c:v>754.86965081784695</c:v>
                </c:pt>
                <c:pt idx="1548">
                  <c:v>718.13536897393999</c:v>
                </c:pt>
                <c:pt idx="1549">
                  <c:v>767.50007339278397</c:v>
                </c:pt>
                <c:pt idx="1550">
                  <c:v>874.34183187396798</c:v>
                </c:pt>
                <c:pt idx="1551">
                  <c:v>783.02267098753396</c:v>
                </c:pt>
                <c:pt idx="1552">
                  <c:v>779.20048277116598</c:v>
                </c:pt>
                <c:pt idx="1553">
                  <c:v>900.54145552950104</c:v>
                </c:pt>
                <c:pt idx="1554">
                  <c:v>1071.66055432128</c:v>
                </c:pt>
                <c:pt idx="1555">
                  <c:v>1098.7474209412701</c:v>
                </c:pt>
                <c:pt idx="1556">
                  <c:v>1071.6356954053299</c:v>
                </c:pt>
                <c:pt idx="1557">
                  <c:v>735.02086147702801</c:v>
                </c:pt>
                <c:pt idx="1558">
                  <c:v>745.63338303351702</c:v>
                </c:pt>
                <c:pt idx="1559">
                  <c:v>688.99885897084096</c:v>
                </c:pt>
                <c:pt idx="1560">
                  <c:v>800.15396144164197</c:v>
                </c:pt>
                <c:pt idx="1561">
                  <c:v>866.79393376228097</c:v>
                </c:pt>
                <c:pt idx="1562">
                  <c:v>785.07145454095098</c:v>
                </c:pt>
                <c:pt idx="1563">
                  <c:v>863.58761586254798</c:v>
                </c:pt>
                <c:pt idx="1564">
                  <c:v>981.20590514260095</c:v>
                </c:pt>
                <c:pt idx="1565">
                  <c:v>771.47099815601302</c:v>
                </c:pt>
                <c:pt idx="1566">
                  <c:v>1103.4383465774699</c:v>
                </c:pt>
                <c:pt idx="1567">
                  <c:v>1361.4356468742001</c:v>
                </c:pt>
                <c:pt idx="1568">
                  <c:v>1288.0619623106099</c:v>
                </c:pt>
                <c:pt idx="1569">
                  <c:v>1162.2662100820601</c:v>
                </c:pt>
                <c:pt idx="1570">
                  <c:v>1132.4669710368601</c:v>
                </c:pt>
                <c:pt idx="1571">
                  <c:v>906.52801815903797</c:v>
                </c:pt>
                <c:pt idx="1572">
                  <c:v>940.96260800291498</c:v>
                </c:pt>
                <c:pt idx="1573">
                  <c:v>1070.2450885809201</c:v>
                </c:pt>
                <c:pt idx="1574">
                  <c:v>1254.76491421848</c:v>
                </c:pt>
                <c:pt idx="1575">
                  <c:v>1361.18935472936</c:v>
                </c:pt>
                <c:pt idx="1576">
                  <c:v>1409.4885291876701</c:v>
                </c:pt>
                <c:pt idx="1577">
                  <c:v>1338.4982975109999</c:v>
                </c:pt>
                <c:pt idx="1578">
                  <c:v>1073.9128337201901</c:v>
                </c:pt>
                <c:pt idx="1579">
                  <c:v>934.95467710836601</c:v>
                </c:pt>
                <c:pt idx="1580">
                  <c:v>1035.18858453848</c:v>
                </c:pt>
                <c:pt idx="1581">
                  <c:v>1044.4894240221199</c:v>
                </c:pt>
                <c:pt idx="1582">
                  <c:v>1145.56890815257</c:v>
                </c:pt>
                <c:pt idx="1583">
                  <c:v>1279.98256339057</c:v>
                </c:pt>
                <c:pt idx="1584">
                  <c:v>1377.1082583345601</c:v>
                </c:pt>
                <c:pt idx="1585">
                  <c:v>1226.4468702132799</c:v>
                </c:pt>
                <c:pt idx="1586">
                  <c:v>959.43990807104205</c:v>
                </c:pt>
                <c:pt idx="1587">
                  <c:v>1050.7582653603799</c:v>
                </c:pt>
                <c:pt idx="1588">
                  <c:v>1158.0451756965699</c:v>
                </c:pt>
                <c:pt idx="1589">
                  <c:v>1316.3904801849101</c:v>
                </c:pt>
                <c:pt idx="1590">
                  <c:v>1596.7664904017799</c:v>
                </c:pt>
                <c:pt idx="1591">
                  <c:v>1498.97200307871</c:v>
                </c:pt>
                <c:pt idx="1592">
                  <c:v>1509.7161105448199</c:v>
                </c:pt>
                <c:pt idx="1593">
                  <c:v>1163.2295127259499</c:v>
                </c:pt>
                <c:pt idx="1594">
                  <c:v>1132.6823896200899</c:v>
                </c:pt>
                <c:pt idx="1595">
                  <c:v>1215.2442081317599</c:v>
                </c:pt>
                <c:pt idx="1596">
                  <c:v>1233.50925182132</c:v>
                </c:pt>
                <c:pt idx="1597">
                  <c:v>1220.3705810521401</c:v>
                </c:pt>
                <c:pt idx="1598">
                  <c:v>1467.32731748692</c:v>
                </c:pt>
                <c:pt idx="1599">
                  <c:v>1488.5906116157901</c:v>
                </c:pt>
                <c:pt idx="1600">
                  <c:v>1379.46637727505</c:v>
                </c:pt>
                <c:pt idx="1601">
                  <c:v>1498.17197079261</c:v>
                </c:pt>
                <c:pt idx="1602">
                  <c:v>1727.6695390283801</c:v>
                </c:pt>
                <c:pt idx="1603">
                  <c:v>1705.3564211994301</c:v>
                </c:pt>
                <c:pt idx="1604">
                  <c:v>1356.97307960694</c:v>
                </c:pt>
                <c:pt idx="1605">
                  <c:v>1320.48432640237</c:v>
                </c:pt>
                <c:pt idx="1606">
                  <c:v>1413.2531285607499</c:v>
                </c:pt>
                <c:pt idx="1607">
                  <c:v>1259.56565217968</c:v>
                </c:pt>
                <c:pt idx="1608">
                  <c:v>1360.0949806962701</c:v>
                </c:pt>
                <c:pt idx="1609">
                  <c:v>1835.2943552906299</c:v>
                </c:pt>
                <c:pt idx="1610">
                  <c:v>1938.58303026058</c:v>
                </c:pt>
                <c:pt idx="1611">
                  <c:v>1880.74520327031</c:v>
                </c:pt>
                <c:pt idx="1612">
                  <c:v>1869.8727018442601</c:v>
                </c:pt>
                <c:pt idx="1613">
                  <c:v>1640.07008344825</c:v>
                </c:pt>
                <c:pt idx="1614">
                  <c:v>1225.06610092447</c:v>
                </c:pt>
                <c:pt idx="1615">
                  <c:v>1221.00559842805</c:v>
                </c:pt>
                <c:pt idx="1616">
                  <c:v>1808.1876645531299</c:v>
                </c:pt>
                <c:pt idx="1617">
                  <c:v>1449.34671232503</c:v>
                </c:pt>
                <c:pt idx="1618">
                  <c:v>1592.8065830538201</c:v>
                </c:pt>
                <c:pt idx="1619">
                  <c:v>1586.5651768850901</c:v>
                </c:pt>
                <c:pt idx="1620">
                  <c:v>1606.5623302440399</c:v>
                </c:pt>
                <c:pt idx="1621">
                  <c:v>1331.74657745688</c:v>
                </c:pt>
                <c:pt idx="1622">
                  <c:v>1313.87413627302</c:v>
                </c:pt>
                <c:pt idx="1623">
                  <c:v>1118.7593191436199</c:v>
                </c:pt>
                <c:pt idx="1624">
                  <c:v>1456.80954951797</c:v>
                </c:pt>
                <c:pt idx="1625">
                  <c:v>1498.4553239243</c:v>
                </c:pt>
                <c:pt idx="1626">
                  <c:v>1660.0920805859901</c:v>
                </c:pt>
                <c:pt idx="1627">
                  <c:v>1882.2102140214799</c:v>
                </c:pt>
                <c:pt idx="1628">
                  <c:v>1801.1456737071501</c:v>
                </c:pt>
                <c:pt idx="1629">
                  <c:v>1660.91491426265</c:v>
                </c:pt>
                <c:pt idx="1630">
                  <c:v>1766.57227943266</c:v>
                </c:pt>
                <c:pt idx="1631">
                  <c:v>1384.9672417752499</c:v>
                </c:pt>
                <c:pt idx="1632">
                  <c:v>1409.2930855463501</c:v>
                </c:pt>
                <c:pt idx="1633">
                  <c:v>1546.6785363265701</c:v>
                </c:pt>
                <c:pt idx="1634">
                  <c:v>1473.1356192492999</c:v>
                </c:pt>
                <c:pt idx="1635">
                  <c:v>1422.96274813936</c:v>
                </c:pt>
                <c:pt idx="1636">
                  <c:v>1428.7910713656499</c:v>
                </c:pt>
                <c:pt idx="1637">
                  <c:v>1720.9141540084199</c:v>
                </c:pt>
                <c:pt idx="1638">
                  <c:v>1663.59796104477</c:v>
                </c:pt>
                <c:pt idx="1639">
                  <c:v>1363.8993519524499</c:v>
                </c:pt>
                <c:pt idx="1640">
                  <c:v>1528.2708954048501</c:v>
                </c:pt>
                <c:pt idx="1641">
                  <c:v>1482.41047924142</c:v>
                </c:pt>
                <c:pt idx="1642">
                  <c:v>1503.7770344611299</c:v>
                </c:pt>
                <c:pt idx="1643">
                  <c:v>1767.8610303876301</c:v>
                </c:pt>
                <c:pt idx="1644">
                  <c:v>1556.3584854089399</c:v>
                </c:pt>
                <c:pt idx="1645">
                  <c:v>1713.36642278456</c:v>
                </c:pt>
                <c:pt idx="1646">
                  <c:v>1743.57209312801</c:v>
                </c:pt>
                <c:pt idx="1647">
                  <c:v>1685.15644714617</c:v>
                </c:pt>
                <c:pt idx="1648">
                  <c:v>1572.64025731007</c:v>
                </c:pt>
                <c:pt idx="1649">
                  <c:v>1411.01234529928</c:v>
                </c:pt>
                <c:pt idx="1650">
                  <c:v>1684.0799077258</c:v>
                </c:pt>
                <c:pt idx="1651">
                  <c:v>1527.2777179919501</c:v>
                </c:pt>
                <c:pt idx="1652">
                  <c:v>1516.45301500592</c:v>
                </c:pt>
                <c:pt idx="1653">
                  <c:v>1547.97885996692</c:v>
                </c:pt>
                <c:pt idx="1654">
                  <c:v>1510.48474001201</c:v>
                </c:pt>
                <c:pt idx="1655">
                  <c:v>1456.1724451064999</c:v>
                </c:pt>
                <c:pt idx="1656">
                  <c:v>1665.30597978115</c:v>
                </c:pt>
                <c:pt idx="1657">
                  <c:v>1702.6243740953801</c:v>
                </c:pt>
                <c:pt idx="1658">
                  <c:v>2105.4828724819699</c:v>
                </c:pt>
                <c:pt idx="1659">
                  <c:v>1761.54505886778</c:v>
                </c:pt>
                <c:pt idx="1660">
                  <c:v>1620.7558589785001</c:v>
                </c:pt>
                <c:pt idx="1661">
                  <c:v>1698.1477456474099</c:v>
                </c:pt>
                <c:pt idx="1662">
                  <c:v>1720.37074094283</c:v>
                </c:pt>
                <c:pt idx="1663">
                  <c:v>1840.1466732497499</c:v>
                </c:pt>
                <c:pt idx="1664">
                  <c:v>1825.04172502611</c:v>
                </c:pt>
                <c:pt idx="1665">
                  <c:v>1704.49102282893</c:v>
                </c:pt>
                <c:pt idx="1666">
                  <c:v>1719.1495212483001</c:v>
                </c:pt>
                <c:pt idx="1667">
                  <c:v>1517.49774995283</c:v>
                </c:pt>
                <c:pt idx="1668">
                  <c:v>1451.3720521080199</c:v>
                </c:pt>
                <c:pt idx="1669">
                  <c:v>1470.00356538355</c:v>
                </c:pt>
                <c:pt idx="1670">
                  <c:v>1654.03456049639</c:v>
                </c:pt>
                <c:pt idx="1671">
                  <c:v>1666.46044803169</c:v>
                </c:pt>
                <c:pt idx="1672">
                  <c:v>1524.89945964149</c:v>
                </c:pt>
                <c:pt idx="1673">
                  <c:v>1559.98240674833</c:v>
                </c:pt>
                <c:pt idx="1674">
                  <c:v>1663.7756418622</c:v>
                </c:pt>
                <c:pt idx="1675">
                  <c:v>1470.0566722764299</c:v>
                </c:pt>
                <c:pt idx="1676">
                  <c:v>1541.1085224574099</c:v>
                </c:pt>
                <c:pt idx="1677">
                  <c:v>1625.0508455102399</c:v>
                </c:pt>
                <c:pt idx="1678">
                  <c:v>1901.1219158885799</c:v>
                </c:pt>
                <c:pt idx="1679">
                  <c:v>1991.5165018719499</c:v>
                </c:pt>
                <c:pt idx="1680">
                  <c:v>1979.7517825993</c:v>
                </c:pt>
                <c:pt idx="1681">
                  <c:v>1766.5182687987401</c:v>
                </c:pt>
                <c:pt idx="1682">
                  <c:v>1785.1956095340299</c:v>
                </c:pt>
                <c:pt idx="1683">
                  <c:v>1670.5742816167001</c:v>
                </c:pt>
                <c:pt idx="1684">
                  <c:v>1440.77318687667</c:v>
                </c:pt>
                <c:pt idx="1685">
                  <c:v>1531.92019861689</c:v>
                </c:pt>
                <c:pt idx="1686">
                  <c:v>1914.4338013630099</c:v>
                </c:pt>
                <c:pt idx="1687">
                  <c:v>1959.38520555744</c:v>
                </c:pt>
                <c:pt idx="1688">
                  <c:v>1712.26914792566</c:v>
                </c:pt>
                <c:pt idx="1689">
                  <c:v>1487.0429095024799</c:v>
                </c:pt>
                <c:pt idx="1690">
                  <c:v>1407.21369646279</c:v>
                </c:pt>
                <c:pt idx="1691">
                  <c:v>1333.5851484249499</c:v>
                </c:pt>
                <c:pt idx="1692">
                  <c:v>1568.0750516497901</c:v>
                </c:pt>
                <c:pt idx="1693">
                  <c:v>1709.1762620799</c:v>
                </c:pt>
                <c:pt idx="1694">
                  <c:v>1706.78482068275</c:v>
                </c:pt>
                <c:pt idx="1695">
                  <c:v>1444.66109392985</c:v>
                </c:pt>
                <c:pt idx="1696">
                  <c:v>1302.2682409903</c:v>
                </c:pt>
                <c:pt idx="1697">
                  <c:v>988.83983673913099</c:v>
                </c:pt>
                <c:pt idx="1698">
                  <c:v>1086.4867302827299</c:v>
                </c:pt>
                <c:pt idx="1699">
                  <c:v>1410.1277155335799</c:v>
                </c:pt>
                <c:pt idx="1700">
                  <c:v>1500.3464045021201</c:v>
                </c:pt>
                <c:pt idx="1701">
                  <c:v>1411.92085310838</c:v>
                </c:pt>
                <c:pt idx="1702">
                  <c:v>1594.04995427781</c:v>
                </c:pt>
                <c:pt idx="1703">
                  <c:v>1565.8947052768899</c:v>
                </c:pt>
                <c:pt idx="1704">
                  <c:v>1552.51904282891</c:v>
                </c:pt>
                <c:pt idx="1705">
                  <c:v>1364.6186911800701</c:v>
                </c:pt>
                <c:pt idx="1706">
                  <c:v>1443.5780011919601</c:v>
                </c:pt>
                <c:pt idx="1707">
                  <c:v>1369.50677995198</c:v>
                </c:pt>
                <c:pt idx="1708">
                  <c:v>1386.2571493319399</c:v>
                </c:pt>
                <c:pt idx="1709">
                  <c:v>1593.5264580140999</c:v>
                </c:pt>
                <c:pt idx="1710">
                  <c:v>1586.35510682674</c:v>
                </c:pt>
                <c:pt idx="1711">
                  <c:v>1431.7600490944501</c:v>
                </c:pt>
                <c:pt idx="1712">
                  <c:v>1408.6857379154301</c:v>
                </c:pt>
                <c:pt idx="1713">
                  <c:v>1500.77553963792</c:v>
                </c:pt>
                <c:pt idx="1714">
                  <c:v>1434.55391111945</c:v>
                </c:pt>
                <c:pt idx="1715">
                  <c:v>1340.76718956645</c:v>
                </c:pt>
                <c:pt idx="1716">
                  <c:v>1268.2520617990599</c:v>
                </c:pt>
                <c:pt idx="1717">
                  <c:v>1155.22868921189</c:v>
                </c:pt>
                <c:pt idx="1718">
                  <c:v>1056.1772018552399</c:v>
                </c:pt>
                <c:pt idx="1719">
                  <c:v>963.87629262491703</c:v>
                </c:pt>
                <c:pt idx="1720">
                  <c:v>927.30153657680205</c:v>
                </c:pt>
                <c:pt idx="1721">
                  <c:v>1175.28269322646</c:v>
                </c:pt>
                <c:pt idx="1722">
                  <c:v>1251.22946457123</c:v>
                </c:pt>
                <c:pt idx="1723">
                  <c:v>1247.72179018164</c:v>
                </c:pt>
                <c:pt idx="1724">
                  <c:v>1265.84133165561</c:v>
                </c:pt>
                <c:pt idx="1725">
                  <c:v>978.38149323168102</c:v>
                </c:pt>
                <c:pt idx="1726">
                  <c:v>867.51389980708097</c:v>
                </c:pt>
                <c:pt idx="1727">
                  <c:v>1222.1607713870501</c:v>
                </c:pt>
                <c:pt idx="1728">
                  <c:v>1431.4967392123699</c:v>
                </c:pt>
                <c:pt idx="1729">
                  <c:v>1443.0076174971</c:v>
                </c:pt>
                <c:pt idx="1730">
                  <c:v>1385.9597578897401</c:v>
                </c:pt>
                <c:pt idx="1731">
                  <c:v>1247.6084631619899</c:v>
                </c:pt>
                <c:pt idx="1732">
                  <c:v>1045.33155706767</c:v>
                </c:pt>
                <c:pt idx="1733">
                  <c:v>918.49458943350203</c:v>
                </c:pt>
                <c:pt idx="1734">
                  <c:v>1011.15278248764</c:v>
                </c:pt>
                <c:pt idx="1735">
                  <c:v>1067.4439767093199</c:v>
                </c:pt>
                <c:pt idx="1736">
                  <c:v>1080.66214176422</c:v>
                </c:pt>
                <c:pt idx="1737">
                  <c:v>953.97040001098105</c:v>
                </c:pt>
                <c:pt idx="1738">
                  <c:v>795.10683186131303</c:v>
                </c:pt>
                <c:pt idx="1739">
                  <c:v>687.166918048208</c:v>
                </c:pt>
                <c:pt idx="1740">
                  <c:v>670.81620058106296</c:v>
                </c:pt>
                <c:pt idx="1741">
                  <c:v>697.69170432293902</c:v>
                </c:pt>
                <c:pt idx="1742">
                  <c:v>744.71551561736101</c:v>
                </c:pt>
                <c:pt idx="1743">
                  <c:v>890.05963830978396</c:v>
                </c:pt>
                <c:pt idx="1744">
                  <c:v>858.47753676133402</c:v>
                </c:pt>
                <c:pt idx="1745">
                  <c:v>702.327157492943</c:v>
                </c:pt>
                <c:pt idx="1746">
                  <c:v>614.87706474268896</c:v>
                </c:pt>
                <c:pt idx="1747">
                  <c:v>669.75284990119599</c:v>
                </c:pt>
                <c:pt idx="1748">
                  <c:v>901.61881278654596</c:v>
                </c:pt>
                <c:pt idx="1749">
                  <c:v>862.70206580070601</c:v>
                </c:pt>
                <c:pt idx="1750">
                  <c:v>768.11694137079996</c:v>
                </c:pt>
                <c:pt idx="1751">
                  <c:v>738.03436978655998</c:v>
                </c:pt>
                <c:pt idx="1752">
                  <c:v>741.08596712124495</c:v>
                </c:pt>
                <c:pt idx="1753">
                  <c:v>686.31734766107195</c:v>
                </c:pt>
                <c:pt idx="1754">
                  <c:v>709.28150551763804</c:v>
                </c:pt>
                <c:pt idx="1755">
                  <c:v>751.59619478894194</c:v>
                </c:pt>
                <c:pt idx="1756">
                  <c:v>732.63066098935303</c:v>
                </c:pt>
                <c:pt idx="1757">
                  <c:v>858.40574669060595</c:v>
                </c:pt>
                <c:pt idx="1758">
                  <c:v>959.39821371207495</c:v>
                </c:pt>
                <c:pt idx="1759">
                  <c:v>927.56910933073505</c:v>
                </c:pt>
                <c:pt idx="1760">
                  <c:v>760.74097910858404</c:v>
                </c:pt>
                <c:pt idx="1761">
                  <c:v>736.68806091742397</c:v>
                </c:pt>
                <c:pt idx="1762">
                  <c:v>902.67236634937296</c:v>
                </c:pt>
                <c:pt idx="1763">
                  <c:v>855.83544626240996</c:v>
                </c:pt>
                <c:pt idx="1764">
                  <c:v>828.05805643206202</c:v>
                </c:pt>
                <c:pt idx="1765">
                  <c:v>781.648615802991</c:v>
                </c:pt>
                <c:pt idx="1766">
                  <c:v>783.25464649238097</c:v>
                </c:pt>
                <c:pt idx="1767">
                  <c:v>642.56751569915798</c:v>
                </c:pt>
                <c:pt idx="1768">
                  <c:v>627.15682604063898</c:v>
                </c:pt>
                <c:pt idx="1769">
                  <c:v>814.97257048991503</c:v>
                </c:pt>
                <c:pt idx="1770">
                  <c:v>769.82215506802697</c:v>
                </c:pt>
                <c:pt idx="1771">
                  <c:v>763.23366270036001</c:v>
                </c:pt>
                <c:pt idx="1772">
                  <c:v>755.71690434362097</c:v>
                </c:pt>
                <c:pt idx="1773">
                  <c:v>830.86155214730604</c:v>
                </c:pt>
                <c:pt idx="1774">
                  <c:v>776.642515347482</c:v>
                </c:pt>
                <c:pt idx="1775">
                  <c:v>702.89437893532795</c:v>
                </c:pt>
                <c:pt idx="1776">
                  <c:v>749.39441631589796</c:v>
                </c:pt>
                <c:pt idx="1777">
                  <c:v>861.38002834250904</c:v>
                </c:pt>
                <c:pt idx="1778">
                  <c:v>815.73106672680603</c:v>
                </c:pt>
                <c:pt idx="1779">
                  <c:v>784.45641114657099</c:v>
                </c:pt>
                <c:pt idx="1780">
                  <c:v>800.48269551780004</c:v>
                </c:pt>
                <c:pt idx="1781">
                  <c:v>726.72645215332898</c:v>
                </c:pt>
                <c:pt idx="1782">
                  <c:v>719.28951605554903</c:v>
                </c:pt>
                <c:pt idx="1783">
                  <c:v>749.15326495999898</c:v>
                </c:pt>
                <c:pt idx="1784">
                  <c:v>741.93241465216295</c:v>
                </c:pt>
                <c:pt idx="1785">
                  <c:v>719.704278670078</c:v>
                </c:pt>
                <c:pt idx="1786">
                  <c:v>725.09942083238002</c:v>
                </c:pt>
                <c:pt idx="1787">
                  <c:v>715.01738061147603</c:v>
                </c:pt>
                <c:pt idx="1788">
                  <c:v>766.08923554218904</c:v>
                </c:pt>
                <c:pt idx="1789">
                  <c:v>692.03952552090402</c:v>
                </c:pt>
                <c:pt idx="1790">
                  <c:v>792.73356139245504</c:v>
                </c:pt>
                <c:pt idx="1791">
                  <c:v>765.17875331623998</c:v>
                </c:pt>
                <c:pt idx="1792">
                  <c:v>735.24810384082605</c:v>
                </c:pt>
                <c:pt idx="1793">
                  <c:v>820.11011223359401</c:v>
                </c:pt>
                <c:pt idx="1794">
                  <c:v>811.24583940762295</c:v>
                </c:pt>
                <c:pt idx="1795">
                  <c:v>672.009082969004</c:v>
                </c:pt>
                <c:pt idx="1796">
                  <c:v>704.85389996314098</c:v>
                </c:pt>
                <c:pt idx="1797">
                  <c:v>729.10259331099303</c:v>
                </c:pt>
                <c:pt idx="1798">
                  <c:v>789.66918429616101</c:v>
                </c:pt>
                <c:pt idx="1799">
                  <c:v>1022.26527889933</c:v>
                </c:pt>
                <c:pt idx="1800">
                  <c:v>948.71031852135195</c:v>
                </c:pt>
                <c:pt idx="1801">
                  <c:v>709.01080231265598</c:v>
                </c:pt>
                <c:pt idx="1802">
                  <c:v>604.39353942252797</c:v>
                </c:pt>
                <c:pt idx="1803">
                  <c:v>593.96447165417806</c:v>
                </c:pt>
                <c:pt idx="1804">
                  <c:v>651.88375499366998</c:v>
                </c:pt>
                <c:pt idx="1805">
                  <c:v>687.79702780324601</c:v>
                </c:pt>
                <c:pt idx="1806">
                  <c:v>686.75682052694503</c:v>
                </c:pt>
                <c:pt idx="1807">
                  <c:v>686.54196814605905</c:v>
                </c:pt>
                <c:pt idx="1808">
                  <c:v>742.16589772670704</c:v>
                </c:pt>
                <c:pt idx="1809">
                  <c:v>682.64331835277403</c:v>
                </c:pt>
                <c:pt idx="1810">
                  <c:v>646.98008691185703</c:v>
                </c:pt>
                <c:pt idx="1811">
                  <c:v>708.17431267771303</c:v>
                </c:pt>
                <c:pt idx="1812">
                  <c:v>709.69609201281503</c:v>
                </c:pt>
                <c:pt idx="1813">
                  <c:v>704.37343319312799</c:v>
                </c:pt>
                <c:pt idx="1814">
                  <c:v>690.64012709553401</c:v>
                </c:pt>
                <c:pt idx="1815">
                  <c:v>626.16606415551598</c:v>
                </c:pt>
                <c:pt idx="1816">
                  <c:v>553.34908956319896</c:v>
                </c:pt>
                <c:pt idx="1817">
                  <c:v>583.465668205469</c:v>
                </c:pt>
                <c:pt idx="1818">
                  <c:v>707.96975903001601</c:v>
                </c:pt>
                <c:pt idx="1819">
                  <c:v>474.67014551447397</c:v>
                </c:pt>
                <c:pt idx="1820">
                  <c:v>530.91650932352502</c:v>
                </c:pt>
                <c:pt idx="1821">
                  <c:v>552.635493766384</c:v>
                </c:pt>
                <c:pt idx="1822">
                  <c:v>625.42376932117702</c:v>
                </c:pt>
                <c:pt idx="1823">
                  <c:v>557.77830554888101</c:v>
                </c:pt>
                <c:pt idx="1824">
                  <c:v>557.49853505005899</c:v>
                </c:pt>
                <c:pt idx="1825">
                  <c:v>576.144046671826</c:v>
                </c:pt>
                <c:pt idx="1826">
                  <c:v>528.93095642969797</c:v>
                </c:pt>
                <c:pt idx="1827">
                  <c:v>662.01757856447102</c:v>
                </c:pt>
                <c:pt idx="1828">
                  <c:v>1068.9670096356299</c:v>
                </c:pt>
                <c:pt idx="1829">
                  <c:v>710.78034489926802</c:v>
                </c:pt>
                <c:pt idx="1830">
                  <c:v>657.47357202820899</c:v>
                </c:pt>
                <c:pt idx="1831">
                  <c:v>531.30857191905204</c:v>
                </c:pt>
                <c:pt idx="1832">
                  <c:v>555.87293077211496</c:v>
                </c:pt>
                <c:pt idx="1833">
                  <c:v>643.03596511272201</c:v>
                </c:pt>
                <c:pt idx="1834">
                  <c:v>662.50862412005199</c:v>
                </c:pt>
                <c:pt idx="1835">
                  <c:v>1011.92743338428</c:v>
                </c:pt>
                <c:pt idx="1836">
                  <c:v>720.993673110337</c:v>
                </c:pt>
                <c:pt idx="1837">
                  <c:v>797.28777334751896</c:v>
                </c:pt>
                <c:pt idx="1838">
                  <c:v>601.99908773726997</c:v>
                </c:pt>
                <c:pt idx="1839">
                  <c:v>593.26639003552998</c:v>
                </c:pt>
                <c:pt idx="1840">
                  <c:v>699.58856205182201</c:v>
                </c:pt>
                <c:pt idx="1841">
                  <c:v>681.64702016131503</c:v>
                </c:pt>
                <c:pt idx="1842">
                  <c:v>837.39154537048501</c:v>
                </c:pt>
                <c:pt idx="1843">
                  <c:v>771.15616558456202</c:v>
                </c:pt>
                <c:pt idx="1844">
                  <c:v>686.33765800881201</c:v>
                </c:pt>
                <c:pt idx="1845">
                  <c:v>565.20533238222197</c:v>
                </c:pt>
                <c:pt idx="1846">
                  <c:v>603.85793254570206</c:v>
                </c:pt>
                <c:pt idx="1847">
                  <c:v>720.23920103648595</c:v>
                </c:pt>
                <c:pt idx="1848">
                  <c:v>685.789085245146</c:v>
                </c:pt>
                <c:pt idx="1849">
                  <c:v>720.65465296219099</c:v>
                </c:pt>
                <c:pt idx="1850">
                  <c:v>895.91351774837403</c:v>
                </c:pt>
                <c:pt idx="1851">
                  <c:v>650.88490248174298</c:v>
                </c:pt>
                <c:pt idx="1852">
                  <c:v>578.98388216256296</c:v>
                </c:pt>
                <c:pt idx="1853">
                  <c:v>608.186640036673</c:v>
                </c:pt>
                <c:pt idx="1854">
                  <c:v>729.25926922589395</c:v>
                </c:pt>
                <c:pt idx="1855">
                  <c:v>754.259037538131</c:v>
                </c:pt>
                <c:pt idx="1856">
                  <c:v>747.42226731874496</c:v>
                </c:pt>
                <c:pt idx="1857">
                  <c:v>754.96532500994795</c:v>
                </c:pt>
                <c:pt idx="1858">
                  <c:v>702.25824802962495</c:v>
                </c:pt>
                <c:pt idx="1859">
                  <c:v>633.28152181686698</c:v>
                </c:pt>
                <c:pt idx="1860">
                  <c:v>641.45938599629301</c:v>
                </c:pt>
                <c:pt idx="1861">
                  <c:v>729.019238483869</c:v>
                </c:pt>
                <c:pt idx="1862">
                  <c:v>721.50552205583199</c:v>
                </c:pt>
                <c:pt idx="1863">
                  <c:v>739.46017825999695</c:v>
                </c:pt>
                <c:pt idx="1864">
                  <c:v>708.27782009571399</c:v>
                </c:pt>
                <c:pt idx="1865">
                  <c:v>681.13725478610604</c:v>
                </c:pt>
                <c:pt idx="1866">
                  <c:v>571.854268843162</c:v>
                </c:pt>
                <c:pt idx="1867">
                  <c:v>586.92524225316504</c:v>
                </c:pt>
                <c:pt idx="1868">
                  <c:v>690.91816881375701</c:v>
                </c:pt>
                <c:pt idx="1869">
                  <c:v>697.37602804052699</c:v>
                </c:pt>
                <c:pt idx="1870">
                  <c:v>752.04952736278005</c:v>
                </c:pt>
                <c:pt idx="1871">
                  <c:v>707.477725712302</c:v>
                </c:pt>
                <c:pt idx="1872">
                  <c:v>678.38245861399605</c:v>
                </c:pt>
                <c:pt idx="1873">
                  <c:v>632.69728411484698</c:v>
                </c:pt>
                <c:pt idx="1874">
                  <c:v>567.05973297215098</c:v>
                </c:pt>
                <c:pt idx="1875">
                  <c:v>670.58626017618599</c:v>
                </c:pt>
                <c:pt idx="1876">
                  <c:v>690.823377072325</c:v>
                </c:pt>
                <c:pt idx="1877">
                  <c:v>704.75596035631099</c:v>
                </c:pt>
                <c:pt idx="1878">
                  <c:v>727.28345710699705</c:v>
                </c:pt>
                <c:pt idx="1879">
                  <c:v>719.01120219929896</c:v>
                </c:pt>
                <c:pt idx="1880">
                  <c:v>625.68102928902601</c:v>
                </c:pt>
                <c:pt idx="1881">
                  <c:v>757.11305580544399</c:v>
                </c:pt>
                <c:pt idx="1882">
                  <c:v>699.18310374042301</c:v>
                </c:pt>
                <c:pt idx="1883">
                  <c:v>703.66596797795501</c:v>
                </c:pt>
                <c:pt idx="1884">
                  <c:v>701.93871341274803</c:v>
                </c:pt>
                <c:pt idx="1885">
                  <c:v>721.58401817997401</c:v>
                </c:pt>
                <c:pt idx="1886">
                  <c:v>719.50692402587094</c:v>
                </c:pt>
                <c:pt idx="1887">
                  <c:v>596.15568785403002</c:v>
                </c:pt>
                <c:pt idx="1888">
                  <c:v>628.49035015316099</c:v>
                </c:pt>
                <c:pt idx="1889">
                  <c:v>723.61731655273695</c:v>
                </c:pt>
                <c:pt idx="1890">
                  <c:v>708.86576067499198</c:v>
                </c:pt>
                <c:pt idx="1891">
                  <c:v>688.77956832268205</c:v>
                </c:pt>
                <c:pt idx="1892">
                  <c:v>753.61311143547198</c:v>
                </c:pt>
                <c:pt idx="1893">
                  <c:v>715.97486957256797</c:v>
                </c:pt>
                <c:pt idx="1894">
                  <c:v>622.55808366482199</c:v>
                </c:pt>
                <c:pt idx="1895">
                  <c:v>612.96803338089501</c:v>
                </c:pt>
                <c:pt idx="1896">
                  <c:v>676.09271534845402</c:v>
                </c:pt>
                <c:pt idx="1897">
                  <c:v>752.15637575942299</c:v>
                </c:pt>
                <c:pt idx="1898">
                  <c:v>745.77344312976504</c:v>
                </c:pt>
                <c:pt idx="1899">
                  <c:v>760.16748781039405</c:v>
                </c:pt>
                <c:pt idx="1900">
                  <c:v>745.04578663986103</c:v>
                </c:pt>
                <c:pt idx="1901">
                  <c:v>640.60587840202095</c:v>
                </c:pt>
                <c:pt idx="1902">
                  <c:v>671.75055214135898</c:v>
                </c:pt>
                <c:pt idx="1903">
                  <c:v>733.11014653192103</c:v>
                </c:pt>
                <c:pt idx="1904">
                  <c:v>706.45394192360197</c:v>
                </c:pt>
                <c:pt idx="1905">
                  <c:v>721.74663147009301</c:v>
                </c:pt>
                <c:pt idx="1906">
                  <c:v>709.69424576956101</c:v>
                </c:pt>
                <c:pt idx="1907">
                  <c:v>736.49250018273494</c:v>
                </c:pt>
                <c:pt idx="1908">
                  <c:v>658.196255452591</c:v>
                </c:pt>
                <c:pt idx="1909">
                  <c:v>629.61125177257804</c:v>
                </c:pt>
                <c:pt idx="1910">
                  <c:v>718.07796300221105</c:v>
                </c:pt>
                <c:pt idx="1911">
                  <c:v>916.58196470426901</c:v>
                </c:pt>
                <c:pt idx="1912">
                  <c:v>815.87917261499297</c:v>
                </c:pt>
                <c:pt idx="1913">
                  <c:v>983.73930957463301</c:v>
                </c:pt>
                <c:pt idx="1914">
                  <c:v>699.02719844552598</c:v>
                </c:pt>
                <c:pt idx="1915">
                  <c:v>670.01269245865899</c:v>
                </c:pt>
                <c:pt idx="1916">
                  <c:v>666.63675378099799</c:v>
                </c:pt>
                <c:pt idx="1917">
                  <c:v>782.13581835790296</c:v>
                </c:pt>
                <c:pt idx="1918">
                  <c:v>808.71040696632497</c:v>
                </c:pt>
                <c:pt idx="1919">
                  <c:v>771.59924875748197</c:v>
                </c:pt>
                <c:pt idx="1920">
                  <c:v>814.83716441122499</c:v>
                </c:pt>
                <c:pt idx="1921">
                  <c:v>1002.13061371228</c:v>
                </c:pt>
                <c:pt idx="1922">
                  <c:v>836.84448304723901</c:v>
                </c:pt>
                <c:pt idx="1923">
                  <c:v>850.70500252842203</c:v>
                </c:pt>
                <c:pt idx="1924">
                  <c:v>988.97139305078599</c:v>
                </c:pt>
                <c:pt idx="1925">
                  <c:v>1045.5041062994001</c:v>
                </c:pt>
                <c:pt idx="1926">
                  <c:v>1013.25327948659</c:v>
                </c:pt>
                <c:pt idx="1927">
                  <c:v>1002.7741703000499</c:v>
                </c:pt>
                <c:pt idx="1928">
                  <c:v>923.08783185573304</c:v>
                </c:pt>
                <c:pt idx="1929">
                  <c:v>766.84531036035605</c:v>
                </c:pt>
                <c:pt idx="1930">
                  <c:v>814.85773964121904</c:v>
                </c:pt>
                <c:pt idx="1931">
                  <c:v>955.30630458804399</c:v>
                </c:pt>
                <c:pt idx="1932">
                  <c:v>850.37179768546298</c:v>
                </c:pt>
                <c:pt idx="1933">
                  <c:v>892.11710508042995</c:v>
                </c:pt>
                <c:pt idx="1934">
                  <c:v>1044.69324734149</c:v>
                </c:pt>
                <c:pt idx="1935">
                  <c:v>1298.1717446820301</c:v>
                </c:pt>
                <c:pt idx="1936">
                  <c:v>887.51324584905205</c:v>
                </c:pt>
                <c:pt idx="1937">
                  <c:v>1128.65524479395</c:v>
                </c:pt>
                <c:pt idx="1938">
                  <c:v>1329.25677809319</c:v>
                </c:pt>
                <c:pt idx="1939">
                  <c:v>1233.7683620394901</c:v>
                </c:pt>
                <c:pt idx="1940">
                  <c:v>1168.88976682262</c:v>
                </c:pt>
                <c:pt idx="1941">
                  <c:v>1386.8690765920201</c:v>
                </c:pt>
                <c:pt idx="1942">
                  <c:v>990.31479005396795</c:v>
                </c:pt>
                <c:pt idx="1943">
                  <c:v>1008.0889811821301</c:v>
                </c:pt>
                <c:pt idx="1944">
                  <c:v>1105.35928542989</c:v>
                </c:pt>
                <c:pt idx="1945">
                  <c:v>999.89539249952202</c:v>
                </c:pt>
                <c:pt idx="1946">
                  <c:v>1324.2106731213401</c:v>
                </c:pt>
                <c:pt idx="1947">
                  <c:v>1252.35016335158</c:v>
                </c:pt>
                <c:pt idx="1948">
                  <c:v>1197.6345632684399</c:v>
                </c:pt>
                <c:pt idx="1949">
                  <c:v>1013.1399835414001</c:v>
                </c:pt>
                <c:pt idx="1950">
                  <c:v>857.82270998763704</c:v>
                </c:pt>
                <c:pt idx="1951">
                  <c:v>985.95889611284997</c:v>
                </c:pt>
                <c:pt idx="1952">
                  <c:v>977.56034099123895</c:v>
                </c:pt>
                <c:pt idx="1953">
                  <c:v>1157.4432067192699</c:v>
                </c:pt>
                <c:pt idx="1954">
                  <c:v>1293.0932520782401</c:v>
                </c:pt>
                <c:pt idx="1955">
                  <c:v>1362.3522825135101</c:v>
                </c:pt>
                <c:pt idx="1956">
                  <c:v>1268.4141256221999</c:v>
                </c:pt>
                <c:pt idx="1957">
                  <c:v>967.16052590931395</c:v>
                </c:pt>
                <c:pt idx="1958">
                  <c:v>1064.55436893195</c:v>
                </c:pt>
                <c:pt idx="1959">
                  <c:v>1167.1439331424499</c:v>
                </c:pt>
                <c:pt idx="1960">
                  <c:v>1304.22842378983</c:v>
                </c:pt>
                <c:pt idx="1961">
                  <c:v>1528.06138513773</c:v>
                </c:pt>
                <c:pt idx="1962">
                  <c:v>1407.9844520220399</c:v>
                </c:pt>
                <c:pt idx="1963">
                  <c:v>1367.19019243552</c:v>
                </c:pt>
                <c:pt idx="1964">
                  <c:v>1146.5349242787599</c:v>
                </c:pt>
                <c:pt idx="1965">
                  <c:v>1151.59405977493</c:v>
                </c:pt>
                <c:pt idx="1966">
                  <c:v>1245.3681070684499</c:v>
                </c:pt>
                <c:pt idx="1967">
                  <c:v>1271.73319954665</c:v>
                </c:pt>
                <c:pt idx="1968">
                  <c:v>1294.6921371521501</c:v>
                </c:pt>
                <c:pt idx="1969">
                  <c:v>1596.01247703078</c:v>
                </c:pt>
                <c:pt idx="1970">
                  <c:v>1561.29350109183</c:v>
                </c:pt>
                <c:pt idx="1971">
                  <c:v>1448.6132954181501</c:v>
                </c:pt>
                <c:pt idx="1972">
                  <c:v>1506.84541582201</c:v>
                </c:pt>
                <c:pt idx="1973">
                  <c:v>1707.2184466876299</c:v>
                </c:pt>
                <c:pt idx="1974">
                  <c:v>1727.28408951338</c:v>
                </c:pt>
                <c:pt idx="1975">
                  <c:v>1349.0741233828301</c:v>
                </c:pt>
                <c:pt idx="1976">
                  <c:v>1228.7603322961299</c:v>
                </c:pt>
                <c:pt idx="1977">
                  <c:v>1353.2741770631401</c:v>
                </c:pt>
                <c:pt idx="1978">
                  <c:v>1195.6929947702299</c:v>
                </c:pt>
                <c:pt idx="1979">
                  <c:v>1294.5173313161899</c:v>
                </c:pt>
                <c:pt idx="1980">
                  <c:v>1810.4236304772701</c:v>
                </c:pt>
                <c:pt idx="1981">
                  <c:v>1919.9913721262899</c:v>
                </c:pt>
                <c:pt idx="1982">
                  <c:v>1800.4059793280501</c:v>
                </c:pt>
                <c:pt idx="1983">
                  <c:v>1826.8606255796701</c:v>
                </c:pt>
                <c:pt idx="1984">
                  <c:v>1651.30305074237</c:v>
                </c:pt>
                <c:pt idx="1985">
                  <c:v>1244.99325642599</c:v>
                </c:pt>
                <c:pt idx="1986">
                  <c:v>1220.0236474891501</c:v>
                </c:pt>
                <c:pt idx="1987">
                  <c:v>1119.0053798039</c:v>
                </c:pt>
                <c:pt idx="1988">
                  <c:v>1439.3398434631499</c:v>
                </c:pt>
                <c:pt idx="1989">
                  <c:v>1632.7290875546701</c:v>
                </c:pt>
                <c:pt idx="1990">
                  <c:v>1626.0770092799601</c:v>
                </c:pt>
                <c:pt idx="1991">
                  <c:v>1593.7650832116501</c:v>
                </c:pt>
                <c:pt idx="1992">
                  <c:v>1313.73312050448</c:v>
                </c:pt>
                <c:pt idx="1993">
                  <c:v>1346.7193700164901</c:v>
                </c:pt>
                <c:pt idx="1994">
                  <c:v>1549.6789489974301</c:v>
                </c:pt>
                <c:pt idx="1995">
                  <c:v>1538.6532182677099</c:v>
                </c:pt>
                <c:pt idx="1996">
                  <c:v>1535.48977372743</c:v>
                </c:pt>
                <c:pt idx="1997">
                  <c:v>1680.80060443408</c:v>
                </c:pt>
                <c:pt idx="1998">
                  <c:v>1803.9880189058999</c:v>
                </c:pt>
                <c:pt idx="1999">
                  <c:v>1683.6958081158</c:v>
                </c:pt>
                <c:pt idx="2000">
                  <c:v>1616.7608462998101</c:v>
                </c:pt>
                <c:pt idx="2001">
                  <c:v>1656.1399316720299</c:v>
                </c:pt>
                <c:pt idx="2002">
                  <c:v>1387.71273056622</c:v>
                </c:pt>
                <c:pt idx="2003">
                  <c:v>1427.5896487157299</c:v>
                </c:pt>
                <c:pt idx="2004">
                  <c:v>1524.1243464515301</c:v>
                </c:pt>
                <c:pt idx="2005">
                  <c:v>1446.03372914536</c:v>
                </c:pt>
                <c:pt idx="2006">
                  <c:v>1432.86193893563</c:v>
                </c:pt>
                <c:pt idx="2007">
                  <c:v>1407.8660392276499</c:v>
                </c:pt>
                <c:pt idx="2008">
                  <c:v>1806.38194825711</c:v>
                </c:pt>
                <c:pt idx="2009">
                  <c:v>1794.8202334923999</c:v>
                </c:pt>
                <c:pt idx="2010">
                  <c:v>1796.2760703373301</c:v>
                </c:pt>
                <c:pt idx="2011">
                  <c:v>1724.75693117792</c:v>
                </c:pt>
                <c:pt idx="2012">
                  <c:v>1585.57751168186</c:v>
                </c:pt>
                <c:pt idx="2013">
                  <c:v>1418.2244893545301</c:v>
                </c:pt>
                <c:pt idx="2014">
                  <c:v>1702.06392384372</c:v>
                </c:pt>
                <c:pt idx="2015">
                  <c:v>1540.91294601194</c:v>
                </c:pt>
                <c:pt idx="2016">
                  <c:v>1531.03309406268</c:v>
                </c:pt>
                <c:pt idx="2017">
                  <c:v>1560.5766124865199</c:v>
                </c:pt>
                <c:pt idx="2018">
                  <c:v>1516.7511459733901</c:v>
                </c:pt>
                <c:pt idx="2019">
                  <c:v>1472.91890967014</c:v>
                </c:pt>
                <c:pt idx="2020">
                  <c:v>1662.22410951079</c:v>
                </c:pt>
                <c:pt idx="2021">
                  <c:v>1702.73020032722</c:v>
                </c:pt>
                <c:pt idx="2022">
                  <c:v>2007.3898530336901</c:v>
                </c:pt>
                <c:pt idx="2023">
                  <c:v>1749.0016558652401</c:v>
                </c:pt>
                <c:pt idx="2024">
                  <c:v>1647.1717613214</c:v>
                </c:pt>
                <c:pt idx="2025">
                  <c:v>1675.11711569003</c:v>
                </c:pt>
                <c:pt idx="2026">
                  <c:v>1692.18610793323</c:v>
                </c:pt>
                <c:pt idx="2027">
                  <c:v>1843.9807993024899</c:v>
                </c:pt>
                <c:pt idx="2028">
                  <c:v>1853.0976149893499</c:v>
                </c:pt>
                <c:pt idx="2029">
                  <c:v>1742.9254181062499</c:v>
                </c:pt>
                <c:pt idx="2030">
                  <c:v>1718.1302504653599</c:v>
                </c:pt>
                <c:pt idx="2031">
                  <c:v>1544.23627730409</c:v>
                </c:pt>
                <c:pt idx="2032">
                  <c:v>1462.9864184473199</c:v>
                </c:pt>
                <c:pt idx="2033">
                  <c:v>1465.3657504754699</c:v>
                </c:pt>
                <c:pt idx="2034">
                  <c:v>1654.5885150828301</c:v>
                </c:pt>
                <c:pt idx="2035">
                  <c:v>1688.59268595188</c:v>
                </c:pt>
                <c:pt idx="2036">
                  <c:v>1548.28890153814</c:v>
                </c:pt>
                <c:pt idx="2037">
                  <c:v>1553.5136569369899</c:v>
                </c:pt>
                <c:pt idx="2038">
                  <c:v>1680.32454959193</c:v>
                </c:pt>
                <c:pt idx="2039">
                  <c:v>1475.41084873164</c:v>
                </c:pt>
                <c:pt idx="2040">
                  <c:v>1471.1036145150099</c:v>
                </c:pt>
                <c:pt idx="2041">
                  <c:v>1557.4080351943001</c:v>
                </c:pt>
                <c:pt idx="2042">
                  <c:v>1978.09463669103</c:v>
                </c:pt>
                <c:pt idx="2043">
                  <c:v>2090.6819135577998</c:v>
                </c:pt>
                <c:pt idx="2044">
                  <c:v>2031.1079347904199</c:v>
                </c:pt>
                <c:pt idx="2045">
                  <c:v>1802.09944558542</c:v>
                </c:pt>
                <c:pt idx="2046">
                  <c:v>1811.4916268285999</c:v>
                </c:pt>
                <c:pt idx="2047">
                  <c:v>1693.96383653577</c:v>
                </c:pt>
                <c:pt idx="2048">
                  <c:v>1471.09020894848</c:v>
                </c:pt>
                <c:pt idx="2049">
                  <c:v>1558.88935461138</c:v>
                </c:pt>
                <c:pt idx="2050">
                  <c:v>1884.9300212058199</c:v>
                </c:pt>
                <c:pt idx="2051">
                  <c:v>1921.3413802426601</c:v>
                </c:pt>
                <c:pt idx="2052">
                  <c:v>1735.7835291170099</c:v>
                </c:pt>
                <c:pt idx="2053">
                  <c:v>1640.0495633595799</c:v>
                </c:pt>
                <c:pt idx="2054">
                  <c:v>1485.2371909572901</c:v>
                </c:pt>
                <c:pt idx="2055">
                  <c:v>1311.6708324179299</c:v>
                </c:pt>
                <c:pt idx="2056">
                  <c:v>1585.9667172935101</c:v>
                </c:pt>
                <c:pt idx="2057">
                  <c:v>1759.2684816374799</c:v>
                </c:pt>
                <c:pt idx="2058">
                  <c:v>1714.2813982975199</c:v>
                </c:pt>
                <c:pt idx="2059">
                  <c:v>1475.92881741315</c:v>
                </c:pt>
                <c:pt idx="2060">
                  <c:v>1348.52972970001</c:v>
                </c:pt>
                <c:pt idx="2061">
                  <c:v>994.97398544655005</c:v>
                </c:pt>
                <c:pt idx="2062">
                  <c:v>1096.0437947688199</c:v>
                </c:pt>
                <c:pt idx="2063">
                  <c:v>1410.24969164047</c:v>
                </c:pt>
                <c:pt idx="2064">
                  <c:v>1459.06798765437</c:v>
                </c:pt>
                <c:pt idx="2065">
                  <c:v>1402.7165606773001</c:v>
                </c:pt>
                <c:pt idx="2066">
                  <c:v>1582.9815383807199</c:v>
                </c:pt>
                <c:pt idx="2067">
                  <c:v>1633.61715386169</c:v>
                </c:pt>
                <c:pt idx="2068">
                  <c:v>1622.80275470633</c:v>
                </c:pt>
                <c:pt idx="2069">
                  <c:v>1375.0408495476299</c:v>
                </c:pt>
                <c:pt idx="2070">
                  <c:v>1471.51996619085</c:v>
                </c:pt>
                <c:pt idx="2071">
                  <c:v>1440.86671690099</c:v>
                </c:pt>
                <c:pt idx="2072">
                  <c:v>1389.2530434099799</c:v>
                </c:pt>
                <c:pt idx="2073">
                  <c:v>1491.1755118173201</c:v>
                </c:pt>
                <c:pt idx="2074">
                  <c:v>1530.8546155080001</c:v>
                </c:pt>
                <c:pt idx="2075">
                  <c:v>1435.1368626553001</c:v>
                </c:pt>
                <c:pt idx="2076">
                  <c:v>1425.44181019859</c:v>
                </c:pt>
                <c:pt idx="2077">
                  <c:v>1567.0633437039701</c:v>
                </c:pt>
                <c:pt idx="2078">
                  <c:v>1453.7955038554801</c:v>
                </c:pt>
                <c:pt idx="2079">
                  <c:v>1355.7941192795699</c:v>
                </c:pt>
                <c:pt idx="2080">
                  <c:v>1278.6024242148401</c:v>
                </c:pt>
                <c:pt idx="2081">
                  <c:v>1130.2818154658401</c:v>
                </c:pt>
                <c:pt idx="2082">
                  <c:v>961.10462851094303</c:v>
                </c:pt>
                <c:pt idx="2083">
                  <c:v>910.39721001087196</c:v>
                </c:pt>
                <c:pt idx="2084">
                  <c:v>933.258058292942</c:v>
                </c:pt>
                <c:pt idx="2085">
                  <c:v>1134.3650675521401</c:v>
                </c:pt>
                <c:pt idx="2086">
                  <c:v>1243.8212216698701</c:v>
                </c:pt>
                <c:pt idx="2087">
                  <c:v>1283.18449631412</c:v>
                </c:pt>
                <c:pt idx="2088">
                  <c:v>1310.59559334032</c:v>
                </c:pt>
                <c:pt idx="2089">
                  <c:v>1033.0575875218401</c:v>
                </c:pt>
                <c:pt idx="2090">
                  <c:v>853.68044200345798</c:v>
                </c:pt>
                <c:pt idx="2091">
                  <c:v>1193.81650609808</c:v>
                </c:pt>
                <c:pt idx="2092">
                  <c:v>1440.44099579457</c:v>
                </c:pt>
                <c:pt idx="2093">
                  <c:v>1440.0838203496701</c:v>
                </c:pt>
                <c:pt idx="2094">
                  <c:v>1402.1638114150401</c:v>
                </c:pt>
                <c:pt idx="2095">
                  <c:v>1244.19677808302</c:v>
                </c:pt>
                <c:pt idx="2096">
                  <c:v>1045.7897763426299</c:v>
                </c:pt>
                <c:pt idx="2097">
                  <c:v>908.31122151742704</c:v>
                </c:pt>
                <c:pt idx="2098">
                  <c:v>1022.41381078359</c:v>
                </c:pt>
                <c:pt idx="2099">
                  <c:v>1104.6340667039001</c:v>
                </c:pt>
                <c:pt idx="2100">
                  <c:v>1098.0678478602399</c:v>
                </c:pt>
                <c:pt idx="2101">
                  <c:v>964.84050370863997</c:v>
                </c:pt>
                <c:pt idx="2102">
                  <c:v>803.69303167703004</c:v>
                </c:pt>
                <c:pt idx="2103">
                  <c:v>683.47587159579905</c:v>
                </c:pt>
                <c:pt idx="2104">
                  <c:v>670.70827334195701</c:v>
                </c:pt>
                <c:pt idx="2105">
                  <c:v>698.68805441164102</c:v>
                </c:pt>
                <c:pt idx="2106">
                  <c:v>747.97331541248298</c:v>
                </c:pt>
                <c:pt idx="2107">
                  <c:v>890.48469486090403</c:v>
                </c:pt>
                <c:pt idx="2108">
                  <c:v>853.60147266633896</c:v>
                </c:pt>
                <c:pt idx="2109">
                  <c:v>706.12309359781295</c:v>
                </c:pt>
                <c:pt idx="2110">
                  <c:v>617.06076132374506</c:v>
                </c:pt>
                <c:pt idx="2111">
                  <c:v>675.75062335012899</c:v>
                </c:pt>
                <c:pt idx="2112">
                  <c:v>905.624922450496</c:v>
                </c:pt>
                <c:pt idx="2113">
                  <c:v>850.119906907825</c:v>
                </c:pt>
                <c:pt idx="2114">
                  <c:v>744.82888527304601</c:v>
                </c:pt>
                <c:pt idx="2115">
                  <c:v>709.74837013905596</c:v>
                </c:pt>
                <c:pt idx="2116">
                  <c:v>712.33670465880198</c:v>
                </c:pt>
                <c:pt idx="2117">
                  <c:v>664.13388322034803</c:v>
                </c:pt>
                <c:pt idx="2118">
                  <c:v>680.80505094918897</c:v>
                </c:pt>
                <c:pt idx="2119">
                  <c:v>710.35526836380905</c:v>
                </c:pt>
                <c:pt idx="2120">
                  <c:v>700.08306942689205</c:v>
                </c:pt>
                <c:pt idx="2121">
                  <c:v>837.77574927708497</c:v>
                </c:pt>
                <c:pt idx="2122">
                  <c:v>955.82582284532998</c:v>
                </c:pt>
                <c:pt idx="2123">
                  <c:v>907.29002634238998</c:v>
                </c:pt>
                <c:pt idx="2124">
                  <c:v>736.34286478598005</c:v>
                </c:pt>
                <c:pt idx="2125">
                  <c:v>690.16807147182499</c:v>
                </c:pt>
                <c:pt idx="2126">
                  <c:v>905.86939941154503</c:v>
                </c:pt>
                <c:pt idx="2127">
                  <c:v>860.60978412514305</c:v>
                </c:pt>
                <c:pt idx="2128">
                  <c:v>822.57234658257801</c:v>
                </c:pt>
                <c:pt idx="2129">
                  <c:v>822.86363606031898</c:v>
                </c:pt>
                <c:pt idx="2130">
                  <c:v>838.36483610540995</c:v>
                </c:pt>
                <c:pt idx="2131">
                  <c:v>669.82609148672202</c:v>
                </c:pt>
                <c:pt idx="2132">
                  <c:v>632.04571698097698</c:v>
                </c:pt>
                <c:pt idx="2133">
                  <c:v>816.67741601608702</c:v>
                </c:pt>
                <c:pt idx="2134">
                  <c:v>775.38339097699497</c:v>
                </c:pt>
                <c:pt idx="2135">
                  <c:v>765.71287044206201</c:v>
                </c:pt>
                <c:pt idx="2136">
                  <c:v>741.61585028956904</c:v>
                </c:pt>
                <c:pt idx="2137">
                  <c:v>815.96454197580999</c:v>
                </c:pt>
                <c:pt idx="2138">
                  <c:v>765.74257217417005</c:v>
                </c:pt>
                <c:pt idx="2139">
                  <c:v>694.991084700746</c:v>
                </c:pt>
                <c:pt idx="2140">
                  <c:v>746.211731162913</c:v>
                </c:pt>
                <c:pt idx="2141">
                  <c:v>871.28929594682904</c:v>
                </c:pt>
                <c:pt idx="2142">
                  <c:v>847.03332914919395</c:v>
                </c:pt>
                <c:pt idx="2143">
                  <c:v>810.36351342542002</c:v>
                </c:pt>
                <c:pt idx="2144">
                  <c:v>807.97740517702402</c:v>
                </c:pt>
                <c:pt idx="2145">
                  <c:v>735.78391599330701</c:v>
                </c:pt>
                <c:pt idx="2146">
                  <c:v>722.04057831131797</c:v>
                </c:pt>
                <c:pt idx="2147">
                  <c:v>752.33621557423805</c:v>
                </c:pt>
                <c:pt idx="2148">
                  <c:v>734.87799150810702</c:v>
                </c:pt>
                <c:pt idx="2149">
                  <c:v>711.05584787064697</c:v>
                </c:pt>
                <c:pt idx="2150">
                  <c:v>709.57879709911401</c:v>
                </c:pt>
                <c:pt idx="2151">
                  <c:v>710.90123308576096</c:v>
                </c:pt>
                <c:pt idx="2152">
                  <c:v>758.71046327241902</c:v>
                </c:pt>
                <c:pt idx="2153">
                  <c:v>693.17278338863196</c:v>
                </c:pt>
                <c:pt idx="2154">
                  <c:v>789.14924762671706</c:v>
                </c:pt>
                <c:pt idx="2155">
                  <c:v>769.87746332268296</c:v>
                </c:pt>
                <c:pt idx="2156">
                  <c:v>737.50985479288602</c:v>
                </c:pt>
                <c:pt idx="2157">
                  <c:v>823.56198834756697</c:v>
                </c:pt>
                <c:pt idx="2158">
                  <c:v>815.64532467583899</c:v>
                </c:pt>
                <c:pt idx="2159">
                  <c:v>677.98817998935397</c:v>
                </c:pt>
                <c:pt idx="2160">
                  <c:v>685.55955879451403</c:v>
                </c:pt>
                <c:pt idx="2161">
                  <c:v>723.09732928072901</c:v>
                </c:pt>
                <c:pt idx="2162">
                  <c:v>787.92791963193497</c:v>
                </c:pt>
                <c:pt idx="2163">
                  <c:v>887.95975963259195</c:v>
                </c:pt>
                <c:pt idx="2164">
                  <c:v>889.92165984154997</c:v>
                </c:pt>
                <c:pt idx="2165">
                  <c:v>712.28743190492003</c:v>
                </c:pt>
                <c:pt idx="2166">
                  <c:v>625.25046401707004</c:v>
                </c:pt>
                <c:pt idx="2167">
                  <c:v>596.43724243755003</c:v>
                </c:pt>
                <c:pt idx="2168">
                  <c:v>654.32147656128905</c:v>
                </c:pt>
                <c:pt idx="2169">
                  <c:v>692.13483592211401</c:v>
                </c:pt>
                <c:pt idx="2170">
                  <c:v>685.55954211041205</c:v>
                </c:pt>
                <c:pt idx="2171">
                  <c:v>681.63708417170199</c:v>
                </c:pt>
                <c:pt idx="2172">
                  <c:v>741.51735354063305</c:v>
                </c:pt>
                <c:pt idx="2173">
                  <c:v>685.06965760329399</c:v>
                </c:pt>
                <c:pt idx="2174">
                  <c:v>635.59308770701705</c:v>
                </c:pt>
                <c:pt idx="2175">
                  <c:v>710.88391628522402</c:v>
                </c:pt>
                <c:pt idx="2176">
                  <c:v>716.424997094741</c:v>
                </c:pt>
                <c:pt idx="2177">
                  <c:v>705.46200394099696</c:v>
                </c:pt>
                <c:pt idx="2178">
                  <c:v>705.12238309087502</c:v>
                </c:pt>
                <c:pt idx="2179">
                  <c:v>632.45867864611296</c:v>
                </c:pt>
                <c:pt idx="2180">
                  <c:v>557.75732618149004</c:v>
                </c:pt>
                <c:pt idx="2181">
                  <c:v>581.87347746942601</c:v>
                </c:pt>
                <c:pt idx="2182">
                  <c:v>696.11880465409899</c:v>
                </c:pt>
                <c:pt idx="2183">
                  <c:v>693.52872417358003</c:v>
                </c:pt>
                <c:pt idx="2184">
                  <c:v>618.90581529807298</c:v>
                </c:pt>
                <c:pt idx="2185">
                  <c:v>476.810186404663</c:v>
                </c:pt>
                <c:pt idx="2186">
                  <c:v>533.43723647395996</c:v>
                </c:pt>
                <c:pt idx="2187">
                  <c:v>557.90685044687098</c:v>
                </c:pt>
                <c:pt idx="2188">
                  <c:v>560.47330272755403</c:v>
                </c:pt>
                <c:pt idx="2189">
                  <c:v>579.68118196982198</c:v>
                </c:pt>
                <c:pt idx="2190">
                  <c:v>596.51290205861005</c:v>
                </c:pt>
                <c:pt idx="2191">
                  <c:v>573.841456412051</c:v>
                </c:pt>
                <c:pt idx="2192">
                  <c:v>533.29909756292795</c:v>
                </c:pt>
                <c:pt idx="2193">
                  <c:v>703.65860169673999</c:v>
                </c:pt>
                <c:pt idx="2194">
                  <c:v>613.79292324637697</c:v>
                </c:pt>
                <c:pt idx="2195">
                  <c:v>535.01949805730806</c:v>
                </c:pt>
                <c:pt idx="2196">
                  <c:v>553.211861191499</c:v>
                </c:pt>
                <c:pt idx="2197">
                  <c:v>641.89393061474402</c:v>
                </c:pt>
                <c:pt idx="2198">
                  <c:v>644.38192332738197</c:v>
                </c:pt>
                <c:pt idx="2199">
                  <c:v>930.08621269991102</c:v>
                </c:pt>
                <c:pt idx="2200">
                  <c:v>696.69796843883796</c:v>
                </c:pt>
                <c:pt idx="2201">
                  <c:v>770.59500674750802</c:v>
                </c:pt>
                <c:pt idx="2202">
                  <c:v>600.84722463765797</c:v>
                </c:pt>
                <c:pt idx="2203">
                  <c:v>592.89107683083705</c:v>
                </c:pt>
                <c:pt idx="2204">
                  <c:v>689.73542151693698</c:v>
                </c:pt>
                <c:pt idx="2205">
                  <c:v>678.31459636105296</c:v>
                </c:pt>
                <c:pt idx="2206">
                  <c:v>744.94717229278206</c:v>
                </c:pt>
                <c:pt idx="2207">
                  <c:v>763.728115768517</c:v>
                </c:pt>
                <c:pt idx="2208">
                  <c:v>660.28849711627402</c:v>
                </c:pt>
                <c:pt idx="2209">
                  <c:v>569.540825202257</c:v>
                </c:pt>
                <c:pt idx="2210">
                  <c:v>596.30065618540095</c:v>
                </c:pt>
                <c:pt idx="2211">
                  <c:v>705.08292388305802</c:v>
                </c:pt>
                <c:pt idx="2212">
                  <c:v>683.80506179021404</c:v>
                </c:pt>
                <c:pt idx="2213">
                  <c:v>702.508633478295</c:v>
                </c:pt>
                <c:pt idx="2214">
                  <c:v>867.45310686547498</c:v>
                </c:pt>
                <c:pt idx="2215">
                  <c:v>925.13492284032304</c:v>
                </c:pt>
                <c:pt idx="2216">
                  <c:v>578.97413025637502</c:v>
                </c:pt>
                <c:pt idx="2217">
                  <c:v>605.68487670207298</c:v>
                </c:pt>
                <c:pt idx="2218">
                  <c:v>649.66205589699405</c:v>
                </c:pt>
                <c:pt idx="2219">
                  <c:v>754.075941037956</c:v>
                </c:pt>
                <c:pt idx="2220">
                  <c:v>746.44141444789898</c:v>
                </c:pt>
                <c:pt idx="2221">
                  <c:v>752.50399576056395</c:v>
                </c:pt>
                <c:pt idx="2222">
                  <c:v>701.20054969304294</c:v>
                </c:pt>
                <c:pt idx="2223">
                  <c:v>636.92876833685796</c:v>
                </c:pt>
                <c:pt idx="2224">
                  <c:v>642.55524093477698</c:v>
                </c:pt>
                <c:pt idx="2225">
                  <c:v>724.253129159031</c:v>
                </c:pt>
                <c:pt idx="2226">
                  <c:v>705.12044560810796</c:v>
                </c:pt>
                <c:pt idx="2227">
                  <c:v>721.060809202668</c:v>
                </c:pt>
                <c:pt idx="2228">
                  <c:v>698.98626678513995</c:v>
                </c:pt>
                <c:pt idx="2229">
                  <c:v>738.75330361376098</c:v>
                </c:pt>
                <c:pt idx="2230">
                  <c:v>562.52988982750503</c:v>
                </c:pt>
                <c:pt idx="2231">
                  <c:v>579.43774906545298</c:v>
                </c:pt>
                <c:pt idx="2232">
                  <c:v>679.25471239404396</c:v>
                </c:pt>
                <c:pt idx="2233">
                  <c:v>692.82215281927597</c:v>
                </c:pt>
                <c:pt idx="2234">
                  <c:v>730.56896768099102</c:v>
                </c:pt>
                <c:pt idx="2235">
                  <c:v>687.56534152277402</c:v>
                </c:pt>
                <c:pt idx="2236">
                  <c:v>660.92262877615804</c:v>
                </c:pt>
                <c:pt idx="2237">
                  <c:v>647.14250540318096</c:v>
                </c:pt>
                <c:pt idx="2238">
                  <c:v>590.11990186965102</c:v>
                </c:pt>
                <c:pt idx="2239">
                  <c:v>685.08476385009305</c:v>
                </c:pt>
                <c:pt idx="2240">
                  <c:v>709.91836090656898</c:v>
                </c:pt>
                <c:pt idx="2241">
                  <c:v>707.49702529889498</c:v>
                </c:pt>
                <c:pt idx="2242">
                  <c:v>723.33813041632197</c:v>
                </c:pt>
                <c:pt idx="2243">
                  <c:v>681.74727672417703</c:v>
                </c:pt>
                <c:pt idx="2244">
                  <c:v>595.51160025189301</c:v>
                </c:pt>
                <c:pt idx="2245">
                  <c:v>670.26081076932405</c:v>
                </c:pt>
                <c:pt idx="2246">
                  <c:v>699.550870673963</c:v>
                </c:pt>
                <c:pt idx="2247">
                  <c:v>703.43018108674403</c:v>
                </c:pt>
                <c:pt idx="2248">
                  <c:v>699.48312954579399</c:v>
                </c:pt>
                <c:pt idx="2249">
                  <c:v>709.75803462085901</c:v>
                </c:pt>
                <c:pt idx="2250">
                  <c:v>689.34845097642199</c:v>
                </c:pt>
                <c:pt idx="2251">
                  <c:v>594.38254432119697</c:v>
                </c:pt>
                <c:pt idx="2252">
                  <c:v>627.02056374011499</c:v>
                </c:pt>
                <c:pt idx="2253">
                  <c:v>718.37771131593195</c:v>
                </c:pt>
                <c:pt idx="2254">
                  <c:v>679.18392499761796</c:v>
                </c:pt>
                <c:pt idx="2255">
                  <c:v>680.78688117486104</c:v>
                </c:pt>
                <c:pt idx="2256">
                  <c:v>751.18955078297699</c:v>
                </c:pt>
                <c:pt idx="2257">
                  <c:v>715.51863364647795</c:v>
                </c:pt>
                <c:pt idx="2258">
                  <c:v>624.61557430430196</c:v>
                </c:pt>
                <c:pt idx="2259">
                  <c:v>605.93159587632499</c:v>
                </c:pt>
                <c:pt idx="2260">
                  <c:v>663.77268310165198</c:v>
                </c:pt>
                <c:pt idx="2261">
                  <c:v>730.49288981038103</c:v>
                </c:pt>
                <c:pt idx="2262">
                  <c:v>738.47097225058906</c:v>
                </c:pt>
                <c:pt idx="2263">
                  <c:v>757.24798052254005</c:v>
                </c:pt>
                <c:pt idx="2264">
                  <c:v>751.04876119774895</c:v>
                </c:pt>
                <c:pt idx="2265">
                  <c:v>638.24250757202299</c:v>
                </c:pt>
                <c:pt idx="2266">
                  <c:v>673.14652759883495</c:v>
                </c:pt>
                <c:pt idx="2267">
                  <c:v>736.28357157377002</c:v>
                </c:pt>
                <c:pt idx="2268">
                  <c:v>700.917366021318</c:v>
                </c:pt>
                <c:pt idx="2269">
                  <c:v>706.71170728037896</c:v>
                </c:pt>
                <c:pt idx="2270">
                  <c:v>706.20808689383</c:v>
                </c:pt>
                <c:pt idx="2271">
                  <c:v>731.92431997802805</c:v>
                </c:pt>
                <c:pt idx="2272">
                  <c:v>658.18961250058601</c:v>
                </c:pt>
                <c:pt idx="2273">
                  <c:v>628.72408975328005</c:v>
                </c:pt>
                <c:pt idx="2274">
                  <c:v>717.62366244413704</c:v>
                </c:pt>
                <c:pt idx="2275">
                  <c:v>851.201053254013</c:v>
                </c:pt>
                <c:pt idx="2276">
                  <c:v>787.94645809131498</c:v>
                </c:pt>
                <c:pt idx="2277">
                  <c:v>984.60738336938402</c:v>
                </c:pt>
                <c:pt idx="2278">
                  <c:v>949.540823150096</c:v>
                </c:pt>
                <c:pt idx="2279">
                  <c:v>764.59164363813295</c:v>
                </c:pt>
                <c:pt idx="2280">
                  <c:v>723.01561888327603</c:v>
                </c:pt>
                <c:pt idx="2281">
                  <c:v>775.11879890756097</c:v>
                </c:pt>
                <c:pt idx="2282">
                  <c:v>799.812452087515</c:v>
                </c:pt>
                <c:pt idx="2283">
                  <c:v>743.23165230483403</c:v>
                </c:pt>
                <c:pt idx="2284">
                  <c:v>789.32794541636599</c:v>
                </c:pt>
                <c:pt idx="2285">
                  <c:v>919.83699150652001</c:v>
                </c:pt>
                <c:pt idx="2286">
                  <c:v>797.73469635031904</c:v>
                </c:pt>
                <c:pt idx="2287">
                  <c:v>817.05665499218196</c:v>
                </c:pt>
                <c:pt idx="2288">
                  <c:v>949.10140725717895</c:v>
                </c:pt>
                <c:pt idx="2289">
                  <c:v>1038.06312241969</c:v>
                </c:pt>
                <c:pt idx="2290">
                  <c:v>999.83467800021697</c:v>
                </c:pt>
                <c:pt idx="2291">
                  <c:v>985.28681574893801</c:v>
                </c:pt>
                <c:pt idx="2292">
                  <c:v>928.28842729501105</c:v>
                </c:pt>
                <c:pt idx="2293">
                  <c:v>758.26215839034205</c:v>
                </c:pt>
                <c:pt idx="2294">
                  <c:v>798.33792115848405</c:v>
                </c:pt>
                <c:pt idx="2295">
                  <c:v>928.887417597801</c:v>
                </c:pt>
                <c:pt idx="2296">
                  <c:v>842.77031449083097</c:v>
                </c:pt>
                <c:pt idx="2297">
                  <c:v>786.66111488701495</c:v>
                </c:pt>
                <c:pt idx="2298">
                  <c:v>981.51610892620499</c:v>
                </c:pt>
                <c:pt idx="2299">
                  <c:v>754.14801183637303</c:v>
                </c:pt>
                <c:pt idx="2300">
                  <c:v>812.44107449021499</c:v>
                </c:pt>
                <c:pt idx="2301">
                  <c:v>805.634468722821</c:v>
                </c:pt>
                <c:pt idx="2302">
                  <c:v>826.05286282643306</c:v>
                </c:pt>
                <c:pt idx="2303">
                  <c:v>1180.23579038619</c:v>
                </c:pt>
                <c:pt idx="2304">
                  <c:v>1067.0066083234799</c:v>
                </c:pt>
                <c:pt idx="2305">
                  <c:v>1039.42421965421</c:v>
                </c:pt>
                <c:pt idx="2306">
                  <c:v>1300.2070319771301</c:v>
                </c:pt>
                <c:pt idx="2307">
                  <c:v>975.81045641485798</c:v>
                </c:pt>
                <c:pt idx="2308">
                  <c:v>1089.4477350140901</c:v>
                </c:pt>
                <c:pt idx="2309">
                  <c:v>972.519295105693</c:v>
                </c:pt>
                <c:pt idx="2310">
                  <c:v>1272.05275904531</c:v>
                </c:pt>
                <c:pt idx="2311">
                  <c:v>1211.4018226814901</c:v>
                </c:pt>
                <c:pt idx="2312">
                  <c:v>1169.5176601575999</c:v>
                </c:pt>
                <c:pt idx="2313">
                  <c:v>993.39974910799299</c:v>
                </c:pt>
                <c:pt idx="2314">
                  <c:v>864.02666397717701</c:v>
                </c:pt>
                <c:pt idx="2315">
                  <c:v>1004.19731962659</c:v>
                </c:pt>
                <c:pt idx="2316">
                  <c:v>993.70511055718896</c:v>
                </c:pt>
                <c:pt idx="2317">
                  <c:v>1134.6026323193</c:v>
                </c:pt>
                <c:pt idx="2318">
                  <c:v>1271.7566248609301</c:v>
                </c:pt>
                <c:pt idx="2319">
                  <c:v>1347.63568929553</c:v>
                </c:pt>
                <c:pt idx="2320">
                  <c:v>1246.5254692173701</c:v>
                </c:pt>
                <c:pt idx="2321">
                  <c:v>991.09859919882399</c:v>
                </c:pt>
                <c:pt idx="2322">
                  <c:v>1065.4722096349001</c:v>
                </c:pt>
                <c:pt idx="2323">
                  <c:v>1212.4099477443399</c:v>
                </c:pt>
                <c:pt idx="2324">
                  <c:v>1332.1984525437599</c:v>
                </c:pt>
                <c:pt idx="2325">
                  <c:v>1511.8912297167899</c:v>
                </c:pt>
                <c:pt idx="2326">
                  <c:v>1373.2187809439899</c:v>
                </c:pt>
                <c:pt idx="2327">
                  <c:v>1307.3022705667199</c:v>
                </c:pt>
                <c:pt idx="2328">
                  <c:v>1117.57400971571</c:v>
                </c:pt>
                <c:pt idx="2329">
                  <c:v>1112.2053921484501</c:v>
                </c:pt>
                <c:pt idx="2330">
                  <c:v>1207.29616977245</c:v>
                </c:pt>
                <c:pt idx="2331">
                  <c:v>1251.9695785070501</c:v>
                </c:pt>
                <c:pt idx="2332">
                  <c:v>1274.9970379618801</c:v>
                </c:pt>
                <c:pt idx="2333">
                  <c:v>1538.9388495169601</c:v>
                </c:pt>
                <c:pt idx="2334">
                  <c:v>1503.84987085272</c:v>
                </c:pt>
                <c:pt idx="2335">
                  <c:v>1354.17003635422</c:v>
                </c:pt>
                <c:pt idx="2336">
                  <c:v>1432.10923194066</c:v>
                </c:pt>
                <c:pt idx="2337">
                  <c:v>1630.58837616187</c:v>
                </c:pt>
                <c:pt idx="2338">
                  <c:v>1561.10735536877</c:v>
                </c:pt>
                <c:pt idx="2339">
                  <c:v>1331.4623082066801</c:v>
                </c:pt>
                <c:pt idx="2340">
                  <c:v>1220.6692396230701</c:v>
                </c:pt>
                <c:pt idx="2341">
                  <c:v>1330.3147273545101</c:v>
                </c:pt>
                <c:pt idx="2342">
                  <c:v>1194.4673256854001</c:v>
                </c:pt>
                <c:pt idx="2343">
                  <c:v>1293.39414516279</c:v>
                </c:pt>
                <c:pt idx="2344">
                  <c:v>1773.4623712604</c:v>
                </c:pt>
                <c:pt idx="2345">
                  <c:v>1871.7914483494001</c:v>
                </c:pt>
                <c:pt idx="2346">
                  <c:v>1768.3006926411001</c:v>
                </c:pt>
                <c:pt idx="2347">
                  <c:v>1765.81541259758</c:v>
                </c:pt>
                <c:pt idx="2348">
                  <c:v>1597.4845618289401</c:v>
                </c:pt>
                <c:pt idx="2349">
                  <c:v>1217.93923648246</c:v>
                </c:pt>
                <c:pt idx="2350">
                  <c:v>1230.7850227666099</c:v>
                </c:pt>
                <c:pt idx="2351">
                  <c:v>1127.9882102028</c:v>
                </c:pt>
                <c:pt idx="2352">
                  <c:v>1454.8868619008699</c:v>
                </c:pt>
                <c:pt idx="2353">
                  <c:v>1585.4752429165201</c:v>
                </c:pt>
                <c:pt idx="2354">
                  <c:v>1525.846331106</c:v>
                </c:pt>
                <c:pt idx="2355">
                  <c:v>1543.62905862666</c:v>
                </c:pt>
                <c:pt idx="2356">
                  <c:v>1306.2202108453901</c:v>
                </c:pt>
                <c:pt idx="2357">
                  <c:v>1282.9694958046</c:v>
                </c:pt>
                <c:pt idx="2358">
                  <c:v>1439.6644290640199</c:v>
                </c:pt>
                <c:pt idx="2359">
                  <c:v>1441.2417282798699</c:v>
                </c:pt>
                <c:pt idx="2360">
                  <c:v>1515.02589221831</c:v>
                </c:pt>
                <c:pt idx="2361">
                  <c:v>1677.1385828783</c:v>
                </c:pt>
                <c:pt idx="2362">
                  <c:v>1791.5900775937801</c:v>
                </c:pt>
                <c:pt idx="2363">
                  <c:v>1647.5903427472499</c:v>
                </c:pt>
                <c:pt idx="2364">
                  <c:v>1568.3594460709201</c:v>
                </c:pt>
                <c:pt idx="2365">
                  <c:v>1647.2716485829999</c:v>
                </c:pt>
                <c:pt idx="2366">
                  <c:v>1343.39876541474</c:v>
                </c:pt>
                <c:pt idx="2367">
                  <c:v>1369.53924361604</c:v>
                </c:pt>
                <c:pt idx="2368">
                  <c:v>1482.3990864406301</c:v>
                </c:pt>
                <c:pt idx="2369">
                  <c:v>1377.38064852046</c:v>
                </c:pt>
                <c:pt idx="2370">
                  <c:v>1403.2118100104999</c:v>
                </c:pt>
                <c:pt idx="2371">
                  <c:v>1380.0622895681399</c:v>
                </c:pt>
                <c:pt idx="2372">
                  <c:v>1631.78274495132</c:v>
                </c:pt>
                <c:pt idx="2373">
                  <c:v>1692.17874836593</c:v>
                </c:pt>
                <c:pt idx="2374">
                  <c:v>1760.9253751926501</c:v>
                </c:pt>
                <c:pt idx="2375">
                  <c:v>1675.9167339574699</c:v>
                </c:pt>
                <c:pt idx="2376">
                  <c:v>1575.3906478517899</c:v>
                </c:pt>
                <c:pt idx="2377">
                  <c:v>1415.4826722288999</c:v>
                </c:pt>
                <c:pt idx="2378">
                  <c:v>1672.4540033902599</c:v>
                </c:pt>
                <c:pt idx="2379">
                  <c:v>1523.0336567378999</c:v>
                </c:pt>
                <c:pt idx="2380">
                  <c:v>1549.4430902259301</c:v>
                </c:pt>
                <c:pt idx="2381">
                  <c:v>1547.8309794551999</c:v>
                </c:pt>
                <c:pt idx="2382">
                  <c:v>1507.7210192462001</c:v>
                </c:pt>
                <c:pt idx="2383">
                  <c:v>1475.7498025566099</c:v>
                </c:pt>
                <c:pt idx="2384">
                  <c:v>1653.7660608055501</c:v>
                </c:pt>
                <c:pt idx="2385">
                  <c:v>1652.44959947252</c:v>
                </c:pt>
                <c:pt idx="2386">
                  <c:v>1941.8912205767499</c:v>
                </c:pt>
                <c:pt idx="2387">
                  <c:v>1743.5167653870899</c:v>
                </c:pt>
                <c:pt idx="2388">
                  <c:v>1640.6124404888701</c:v>
                </c:pt>
                <c:pt idx="2389">
                  <c:v>1682.90031168716</c:v>
                </c:pt>
                <c:pt idx="2390">
                  <c:v>1629.0431641092</c:v>
                </c:pt>
                <c:pt idx="2391">
                  <c:v>1772.09084094687</c:v>
                </c:pt>
                <c:pt idx="2392">
                  <c:v>1801.0175958242201</c:v>
                </c:pt>
                <c:pt idx="2393">
                  <c:v>1648.4427570594901</c:v>
                </c:pt>
                <c:pt idx="2394">
                  <c:v>1637.39449180066</c:v>
                </c:pt>
                <c:pt idx="2395">
                  <c:v>1492.4667447495899</c:v>
                </c:pt>
                <c:pt idx="2396">
                  <c:v>1450.25460303969</c:v>
                </c:pt>
                <c:pt idx="2397">
                  <c:v>1426.88040988483</c:v>
                </c:pt>
                <c:pt idx="2398">
                  <c:v>1622.1060610534701</c:v>
                </c:pt>
                <c:pt idx="2399">
                  <c:v>1687.31884804643</c:v>
                </c:pt>
                <c:pt idx="2400">
                  <c:v>1548.63772551636</c:v>
                </c:pt>
                <c:pt idx="2401">
                  <c:v>1583.95390682894</c:v>
                </c:pt>
                <c:pt idx="2402">
                  <c:v>1679.2538726034199</c:v>
                </c:pt>
                <c:pt idx="2403">
                  <c:v>1494.51840168324</c:v>
                </c:pt>
                <c:pt idx="2404">
                  <c:v>1473.5375387971901</c:v>
                </c:pt>
                <c:pt idx="2405">
                  <c:v>1507.39529514064</c:v>
                </c:pt>
                <c:pt idx="2406">
                  <c:v>1844.9226634806901</c:v>
                </c:pt>
                <c:pt idx="2407">
                  <c:v>1991.32192250555</c:v>
                </c:pt>
                <c:pt idx="2408">
                  <c:v>1931.2966097953199</c:v>
                </c:pt>
                <c:pt idx="2409">
                  <c:v>1717.5122384260201</c:v>
                </c:pt>
                <c:pt idx="2410">
                  <c:v>1718.7016868706401</c:v>
                </c:pt>
                <c:pt idx="2411">
                  <c:v>1594.83454570514</c:v>
                </c:pt>
                <c:pt idx="2412">
                  <c:v>1420.67466134798</c:v>
                </c:pt>
                <c:pt idx="2413">
                  <c:v>1476.9048887823801</c:v>
                </c:pt>
                <c:pt idx="2414">
                  <c:v>1714.89070537067</c:v>
                </c:pt>
                <c:pt idx="2415">
                  <c:v>1704.47575805064</c:v>
                </c:pt>
                <c:pt idx="2416">
                  <c:v>1614.3993939960701</c:v>
                </c:pt>
                <c:pt idx="2417">
                  <c:v>1501.7614788010501</c:v>
                </c:pt>
                <c:pt idx="2418">
                  <c:v>1404.63626102377</c:v>
                </c:pt>
                <c:pt idx="2419">
                  <c:v>1298.4377487023</c:v>
                </c:pt>
                <c:pt idx="2420">
                  <c:v>1575.06020006728</c:v>
                </c:pt>
                <c:pt idx="2421">
                  <c:v>1725.80340208089</c:v>
                </c:pt>
                <c:pt idx="2422">
                  <c:v>1673.9951804278901</c:v>
                </c:pt>
                <c:pt idx="2423">
                  <c:v>1445.10318934627</c:v>
                </c:pt>
                <c:pt idx="2424">
                  <c:v>1277.3635832519301</c:v>
                </c:pt>
                <c:pt idx="2425">
                  <c:v>998.58056604205899</c:v>
                </c:pt>
                <c:pt idx="2426">
                  <c:v>1094.8123814676301</c:v>
                </c:pt>
                <c:pt idx="2427">
                  <c:v>1406.35917841696</c:v>
                </c:pt>
                <c:pt idx="2428">
                  <c:v>1443.72242416831</c:v>
                </c:pt>
                <c:pt idx="2429">
                  <c:v>1313.36960590175</c:v>
                </c:pt>
                <c:pt idx="2430">
                  <c:v>1495.7567679024901</c:v>
                </c:pt>
                <c:pt idx="2431">
                  <c:v>1519.6045963347001</c:v>
                </c:pt>
                <c:pt idx="2432">
                  <c:v>1503.1757389129</c:v>
                </c:pt>
                <c:pt idx="2433">
                  <c:v>1321.3641450377199</c:v>
                </c:pt>
                <c:pt idx="2434">
                  <c:v>1445.2855547783099</c:v>
                </c:pt>
                <c:pt idx="2435">
                  <c:v>1378.54286765491</c:v>
                </c:pt>
                <c:pt idx="2436">
                  <c:v>1348.65804991288</c:v>
                </c:pt>
                <c:pt idx="2437">
                  <c:v>1458.1588539727099</c:v>
                </c:pt>
                <c:pt idx="2438">
                  <c:v>1400.5736857269901</c:v>
                </c:pt>
                <c:pt idx="2439">
                  <c:v>1248.51711448111</c:v>
                </c:pt>
                <c:pt idx="2440">
                  <c:v>1297.04420074685</c:v>
                </c:pt>
                <c:pt idx="2441">
                  <c:v>1497.6203975639</c:v>
                </c:pt>
                <c:pt idx="2442">
                  <c:v>1435.2460935910599</c:v>
                </c:pt>
                <c:pt idx="2443">
                  <c:v>1351.43019191747</c:v>
                </c:pt>
                <c:pt idx="2444">
                  <c:v>1266.4831620520399</c:v>
                </c:pt>
                <c:pt idx="2445">
                  <c:v>1104.1639824920501</c:v>
                </c:pt>
                <c:pt idx="2446">
                  <c:v>917.14353198676201</c:v>
                </c:pt>
                <c:pt idx="2447">
                  <c:v>827.36478194151698</c:v>
                </c:pt>
                <c:pt idx="2448">
                  <c:v>874.84183866009903</c:v>
                </c:pt>
                <c:pt idx="2449">
                  <c:v>1113.7169420850701</c:v>
                </c:pt>
                <c:pt idx="2450">
                  <c:v>1214.02031086997</c:v>
                </c:pt>
                <c:pt idx="2451">
                  <c:v>1241.1202064510601</c:v>
                </c:pt>
                <c:pt idx="2452">
                  <c:v>1284.0091559320099</c:v>
                </c:pt>
                <c:pt idx="2453">
                  <c:v>1013.78920042629</c:v>
                </c:pt>
                <c:pt idx="2454">
                  <c:v>850.30086880412296</c:v>
                </c:pt>
                <c:pt idx="2455">
                  <c:v>1177.1058884409499</c:v>
                </c:pt>
                <c:pt idx="2456">
                  <c:v>1404.9296622557299</c:v>
                </c:pt>
                <c:pt idx="2457">
                  <c:v>1421.75323120096</c:v>
                </c:pt>
                <c:pt idx="2458">
                  <c:v>1341.6454630467799</c:v>
                </c:pt>
                <c:pt idx="2459">
                  <c:v>1183.0205770617599</c:v>
                </c:pt>
                <c:pt idx="2460">
                  <c:v>994.89920410045397</c:v>
                </c:pt>
                <c:pt idx="2461">
                  <c:v>906.09943551605704</c:v>
                </c:pt>
                <c:pt idx="2462">
                  <c:v>1017.18783048411</c:v>
                </c:pt>
                <c:pt idx="2463">
                  <c:v>1077.6473212266801</c:v>
                </c:pt>
                <c:pt idx="2464">
                  <c:v>1088.66753663901</c:v>
                </c:pt>
                <c:pt idx="2465">
                  <c:v>961.72843840145799</c:v>
                </c:pt>
                <c:pt idx="2466">
                  <c:v>789.29312918816299</c:v>
                </c:pt>
                <c:pt idx="2467">
                  <c:v>674.32593574911004</c:v>
                </c:pt>
                <c:pt idx="2468">
                  <c:v>667.66291460902801</c:v>
                </c:pt>
                <c:pt idx="2469">
                  <c:v>689.26383647812895</c:v>
                </c:pt>
                <c:pt idx="2470">
                  <c:v>739.67217773232198</c:v>
                </c:pt>
                <c:pt idx="2471">
                  <c:v>868.56613140780701</c:v>
                </c:pt>
                <c:pt idx="2472">
                  <c:v>851.00141835878799</c:v>
                </c:pt>
                <c:pt idx="2473">
                  <c:v>698.42859172931298</c:v>
                </c:pt>
                <c:pt idx="2474">
                  <c:v>615.04212419492296</c:v>
                </c:pt>
                <c:pt idx="2475">
                  <c:v>660.08817731542104</c:v>
                </c:pt>
                <c:pt idx="2476">
                  <c:v>886.84435056371001</c:v>
                </c:pt>
                <c:pt idx="2477">
                  <c:v>845.530665079389</c:v>
                </c:pt>
                <c:pt idx="2478">
                  <c:v>742.64349303440304</c:v>
                </c:pt>
                <c:pt idx="2479">
                  <c:v>700.34884808231095</c:v>
                </c:pt>
                <c:pt idx="2480">
                  <c:v>701.62602611741704</c:v>
                </c:pt>
                <c:pt idx="2481">
                  <c:v>647.03815405447597</c:v>
                </c:pt>
                <c:pt idx="2482">
                  <c:v>673.03807179945898</c:v>
                </c:pt>
                <c:pt idx="2483">
                  <c:v>727.84873871720094</c:v>
                </c:pt>
                <c:pt idx="2484">
                  <c:v>699.63858958368996</c:v>
                </c:pt>
                <c:pt idx="2485">
                  <c:v>817.60779142291506</c:v>
                </c:pt>
                <c:pt idx="2486">
                  <c:v>938.19817548997503</c:v>
                </c:pt>
                <c:pt idx="2487">
                  <c:v>893.885033456717</c:v>
                </c:pt>
                <c:pt idx="2488">
                  <c:v>740.76707898567599</c:v>
                </c:pt>
                <c:pt idx="2489">
                  <c:v>687.55361586094398</c:v>
                </c:pt>
                <c:pt idx="2490">
                  <c:v>900.38692232623305</c:v>
                </c:pt>
                <c:pt idx="2491">
                  <c:v>853.90751261119101</c:v>
                </c:pt>
                <c:pt idx="2492">
                  <c:v>809.31876875600096</c:v>
                </c:pt>
                <c:pt idx="2493">
                  <c:v>781.58876167125902</c:v>
                </c:pt>
                <c:pt idx="2494">
                  <c:v>772.71490719774204</c:v>
                </c:pt>
                <c:pt idx="2495">
                  <c:v>661.73946742768305</c:v>
                </c:pt>
                <c:pt idx="2496">
                  <c:v>629.91166782124196</c:v>
                </c:pt>
                <c:pt idx="2497">
                  <c:v>814.13172884920903</c:v>
                </c:pt>
                <c:pt idx="2498">
                  <c:v>773.29670846817203</c:v>
                </c:pt>
                <c:pt idx="2499">
                  <c:v>758.49986366412702</c:v>
                </c:pt>
                <c:pt idx="2500">
                  <c:v>749.94603709176499</c:v>
                </c:pt>
                <c:pt idx="2501">
                  <c:v>802.01206125457895</c:v>
                </c:pt>
                <c:pt idx="2502">
                  <c:v>748.02773146611196</c:v>
                </c:pt>
                <c:pt idx="2503">
                  <c:v>689.899999065271</c:v>
                </c:pt>
                <c:pt idx="2504">
                  <c:v>723.88807083513495</c:v>
                </c:pt>
                <c:pt idx="2505">
                  <c:v>853.131125429029</c:v>
                </c:pt>
                <c:pt idx="2506">
                  <c:v>819.23240957777</c:v>
                </c:pt>
                <c:pt idx="2507">
                  <c:v>781.41347647337398</c:v>
                </c:pt>
                <c:pt idx="2508">
                  <c:v>802.43621638531204</c:v>
                </c:pt>
                <c:pt idx="2509">
                  <c:v>718.45266160923802</c:v>
                </c:pt>
                <c:pt idx="2510">
                  <c:v>721.37359881965494</c:v>
                </c:pt>
                <c:pt idx="2511">
                  <c:v>751.47348438875395</c:v>
                </c:pt>
                <c:pt idx="2512">
                  <c:v>730.92567686955897</c:v>
                </c:pt>
                <c:pt idx="2513">
                  <c:v>701.22633764511102</c:v>
                </c:pt>
                <c:pt idx="2514">
                  <c:v>708.557421616694</c:v>
                </c:pt>
                <c:pt idx="2515">
                  <c:v>701.70978846640503</c:v>
                </c:pt>
                <c:pt idx="2516">
                  <c:v>719.02031131835099</c:v>
                </c:pt>
                <c:pt idx="2517">
                  <c:v>686.65741253975602</c:v>
                </c:pt>
                <c:pt idx="2518">
                  <c:v>772.07522736504802</c:v>
                </c:pt>
                <c:pt idx="2519">
                  <c:v>762.87996564467301</c:v>
                </c:pt>
                <c:pt idx="2520">
                  <c:v>727.36640024373298</c:v>
                </c:pt>
                <c:pt idx="2521">
                  <c:v>816.19562493988303</c:v>
                </c:pt>
                <c:pt idx="2522">
                  <c:v>812.510174797079</c:v>
                </c:pt>
                <c:pt idx="2523">
                  <c:v>672.65885817985099</c:v>
                </c:pt>
                <c:pt idx="2524">
                  <c:v>670.13797344617001</c:v>
                </c:pt>
                <c:pt idx="2525">
                  <c:v>718.15206779021003</c:v>
                </c:pt>
                <c:pt idx="2526">
                  <c:v>748.15433473440396</c:v>
                </c:pt>
                <c:pt idx="2527">
                  <c:v>833.75050823293202</c:v>
                </c:pt>
                <c:pt idx="2528">
                  <c:v>854.31623235882603</c:v>
                </c:pt>
                <c:pt idx="2529">
                  <c:v>694.36017044743403</c:v>
                </c:pt>
                <c:pt idx="2530">
                  <c:v>605.68783878336103</c:v>
                </c:pt>
                <c:pt idx="2531">
                  <c:v>596.090353187446</c:v>
                </c:pt>
                <c:pt idx="2532">
                  <c:v>653.54318003025605</c:v>
                </c:pt>
                <c:pt idx="2533">
                  <c:v>683.87495338975305</c:v>
                </c:pt>
                <c:pt idx="2534">
                  <c:v>678.06232417624096</c:v>
                </c:pt>
                <c:pt idx="2535">
                  <c:v>680.98845742307196</c:v>
                </c:pt>
                <c:pt idx="2536">
                  <c:v>738.72966540323705</c:v>
                </c:pt>
                <c:pt idx="2537">
                  <c:v>684.58931246414397</c:v>
                </c:pt>
                <c:pt idx="2538">
                  <c:v>636.40457153774105</c:v>
                </c:pt>
                <c:pt idx="2539">
                  <c:v>710.31223881579103</c:v>
                </c:pt>
                <c:pt idx="2540">
                  <c:v>701.86212187220201</c:v>
                </c:pt>
                <c:pt idx="2541">
                  <c:v>703.27157029492002</c:v>
                </c:pt>
                <c:pt idx="2542">
                  <c:v>682.34382367697697</c:v>
                </c:pt>
                <c:pt idx="2543">
                  <c:v>626.83117230882397</c:v>
                </c:pt>
                <c:pt idx="2544">
                  <c:v>554.224824523439</c:v>
                </c:pt>
                <c:pt idx="2545">
                  <c:v>581.45337609847695</c:v>
                </c:pt>
                <c:pt idx="2546">
                  <c:v>690.29730079037404</c:v>
                </c:pt>
                <c:pt idx="2547">
                  <c:v>681.16423234438605</c:v>
                </c:pt>
                <c:pt idx="2548">
                  <c:v>617.962057043031</c:v>
                </c:pt>
                <c:pt idx="2549">
                  <c:v>555.37644966128198</c:v>
                </c:pt>
                <c:pt idx="2550">
                  <c:v>476.75275086902599</c:v>
                </c:pt>
                <c:pt idx="2551">
                  <c:v>535.98528224319796</c:v>
                </c:pt>
                <c:pt idx="2552">
                  <c:v>564.02956902619701</c:v>
                </c:pt>
                <c:pt idx="2553">
                  <c:v>588.41173195569195</c:v>
                </c:pt>
                <c:pt idx="2554">
                  <c:v>596.40432467633298</c:v>
                </c:pt>
                <c:pt idx="2555">
                  <c:v>572.09756755060903</c:v>
                </c:pt>
                <c:pt idx="2556">
                  <c:v>543.89382553759697</c:v>
                </c:pt>
              </c:numCache>
            </c:numRef>
          </c:val>
          <c:extLst>
            <c:ext xmlns:c16="http://schemas.microsoft.com/office/drawing/2014/chart" uri="{C3380CC4-5D6E-409C-BE32-E72D297353CC}">
              <c16:uniqueId val="{00000001-B025-4F4E-B0CB-A70F4F17AE4C}"/>
            </c:ext>
          </c:extLst>
        </c:ser>
        <c:dLbls>
          <c:showLegendKey val="0"/>
          <c:showVal val="0"/>
          <c:showCatName val="0"/>
          <c:showSerName val="0"/>
          <c:showPercent val="0"/>
          <c:showBubbleSize val="0"/>
        </c:dLbls>
        <c:gapWidth val="0"/>
        <c:overlap val="9"/>
        <c:axId val="646086088"/>
        <c:axId val="646105440"/>
      </c:barChart>
      <c:lineChart>
        <c:grouping val="standard"/>
        <c:varyColors val="0"/>
        <c:ser>
          <c:idx val="2"/>
          <c:order val="2"/>
          <c:tx>
            <c:strRef>
              <c:f>'APA version of Figure 1 ECG'!$E$21</c:f>
              <c:strCache>
                <c:ptCount val="1"/>
                <c:pt idx="0">
                  <c:v>Max. southern production</c:v>
                </c:pt>
              </c:strCache>
            </c:strRef>
          </c:tx>
          <c:spPr>
            <a:ln w="15875" cap="rnd">
              <a:solidFill>
                <a:schemeClr val="accent1"/>
              </a:solidFill>
              <a:round/>
            </a:ln>
            <a:effectLst/>
          </c:spPr>
          <c:marker>
            <c:symbol val="none"/>
          </c:marker>
          <c:cat>
            <c:numRef>
              <c:f>'APA version of Figure 1 ECG'!$B$22:$B$2578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version of Figure 1 ECG'!$E$22:$E$2578</c:f>
              <c:numCache>
                <c:formatCode>#,##0</c:formatCode>
                <c:ptCount val="2557"/>
                <c:pt idx="0">
                  <c:v>1818.9839999999999</c:v>
                </c:pt>
                <c:pt idx="1">
                  <c:v>1818.9839999999999</c:v>
                </c:pt>
                <c:pt idx="2">
                  <c:v>1818.9839999999999</c:v>
                </c:pt>
                <c:pt idx="3">
                  <c:v>1818.9839999999999</c:v>
                </c:pt>
                <c:pt idx="4">
                  <c:v>1818.9839999999999</c:v>
                </c:pt>
                <c:pt idx="5">
                  <c:v>1818.9839999999999</c:v>
                </c:pt>
                <c:pt idx="6">
                  <c:v>1818.9839999999999</c:v>
                </c:pt>
                <c:pt idx="7">
                  <c:v>1818.9839999999999</c:v>
                </c:pt>
                <c:pt idx="8">
                  <c:v>1818.9839999999999</c:v>
                </c:pt>
                <c:pt idx="9">
                  <c:v>1818.9839999999999</c:v>
                </c:pt>
                <c:pt idx="10">
                  <c:v>1818.9839999999999</c:v>
                </c:pt>
                <c:pt idx="11">
                  <c:v>1818.9839999999999</c:v>
                </c:pt>
                <c:pt idx="12">
                  <c:v>1818.9839999999999</c:v>
                </c:pt>
                <c:pt idx="13">
                  <c:v>1818.9839999999999</c:v>
                </c:pt>
                <c:pt idx="14">
                  <c:v>1818.9839999999999</c:v>
                </c:pt>
                <c:pt idx="15">
                  <c:v>1818.9839999999999</c:v>
                </c:pt>
                <c:pt idx="16">
                  <c:v>1818.9839999999999</c:v>
                </c:pt>
                <c:pt idx="17">
                  <c:v>1818.9839999999999</c:v>
                </c:pt>
                <c:pt idx="18">
                  <c:v>1818.9839999999999</c:v>
                </c:pt>
                <c:pt idx="19">
                  <c:v>1818.9839999999999</c:v>
                </c:pt>
                <c:pt idx="20">
                  <c:v>1818.9839999999999</c:v>
                </c:pt>
                <c:pt idx="21">
                  <c:v>1818.9839999999999</c:v>
                </c:pt>
                <c:pt idx="22">
                  <c:v>1818.9839999999999</c:v>
                </c:pt>
                <c:pt idx="23">
                  <c:v>1818.9839999999999</c:v>
                </c:pt>
                <c:pt idx="24">
                  <c:v>1818.9839999999999</c:v>
                </c:pt>
                <c:pt idx="25">
                  <c:v>1818.9839999999999</c:v>
                </c:pt>
                <c:pt idx="26">
                  <c:v>1818.9839999999999</c:v>
                </c:pt>
                <c:pt idx="27">
                  <c:v>1818.9839999999999</c:v>
                </c:pt>
                <c:pt idx="28">
                  <c:v>1818.9839999999999</c:v>
                </c:pt>
                <c:pt idx="29">
                  <c:v>1818.9839999999999</c:v>
                </c:pt>
                <c:pt idx="30">
                  <c:v>1818.9839999999999</c:v>
                </c:pt>
                <c:pt idx="31">
                  <c:v>1818.9839999999999</c:v>
                </c:pt>
                <c:pt idx="32">
                  <c:v>1818.9839999999999</c:v>
                </c:pt>
                <c:pt idx="33">
                  <c:v>1818.9839999999999</c:v>
                </c:pt>
                <c:pt idx="34">
                  <c:v>1818.9839999999999</c:v>
                </c:pt>
                <c:pt idx="35">
                  <c:v>1818.9839999999999</c:v>
                </c:pt>
                <c:pt idx="36">
                  <c:v>1818.9839999999999</c:v>
                </c:pt>
                <c:pt idx="37">
                  <c:v>1818.9839999999999</c:v>
                </c:pt>
                <c:pt idx="38">
                  <c:v>1818.9839999999999</c:v>
                </c:pt>
                <c:pt idx="39">
                  <c:v>1818.9839999999999</c:v>
                </c:pt>
                <c:pt idx="40">
                  <c:v>1818.9839999999999</c:v>
                </c:pt>
                <c:pt idx="41">
                  <c:v>1818.9839999999999</c:v>
                </c:pt>
                <c:pt idx="42">
                  <c:v>1818.9839999999999</c:v>
                </c:pt>
                <c:pt idx="43">
                  <c:v>1818.9839999999999</c:v>
                </c:pt>
                <c:pt idx="44">
                  <c:v>1818.9839999999999</c:v>
                </c:pt>
                <c:pt idx="45">
                  <c:v>1818.9839999999999</c:v>
                </c:pt>
                <c:pt idx="46">
                  <c:v>1818.9839999999999</c:v>
                </c:pt>
                <c:pt idx="47">
                  <c:v>1818.9839999999999</c:v>
                </c:pt>
                <c:pt idx="48">
                  <c:v>1818.9839999999999</c:v>
                </c:pt>
                <c:pt idx="49">
                  <c:v>1818.9839999999999</c:v>
                </c:pt>
                <c:pt idx="50">
                  <c:v>1818.9839999999999</c:v>
                </c:pt>
                <c:pt idx="51">
                  <c:v>1818.9839999999999</c:v>
                </c:pt>
                <c:pt idx="52">
                  <c:v>1818.9839999999999</c:v>
                </c:pt>
                <c:pt idx="53">
                  <c:v>1818.9839999999999</c:v>
                </c:pt>
                <c:pt idx="54">
                  <c:v>1818.9839999999999</c:v>
                </c:pt>
                <c:pt idx="55">
                  <c:v>1818.9839999999999</c:v>
                </c:pt>
                <c:pt idx="56">
                  <c:v>1818.9839999999999</c:v>
                </c:pt>
                <c:pt idx="57">
                  <c:v>1818.9839999999999</c:v>
                </c:pt>
                <c:pt idx="58">
                  <c:v>1818.9839999999999</c:v>
                </c:pt>
                <c:pt idx="59">
                  <c:v>1818.9839999999999</c:v>
                </c:pt>
                <c:pt idx="60">
                  <c:v>1818.9839999999999</c:v>
                </c:pt>
                <c:pt idx="61">
                  <c:v>1818.9839999999999</c:v>
                </c:pt>
                <c:pt idx="62">
                  <c:v>1818.9839999999999</c:v>
                </c:pt>
                <c:pt idx="63">
                  <c:v>1818.9839999999999</c:v>
                </c:pt>
                <c:pt idx="64">
                  <c:v>1818.9839999999999</c:v>
                </c:pt>
                <c:pt idx="65">
                  <c:v>1818.9839999999999</c:v>
                </c:pt>
                <c:pt idx="66">
                  <c:v>1818.9839999999999</c:v>
                </c:pt>
                <c:pt idx="67">
                  <c:v>1818.9839999999999</c:v>
                </c:pt>
                <c:pt idx="68">
                  <c:v>1818.9839999999999</c:v>
                </c:pt>
                <c:pt idx="69">
                  <c:v>1818.9839999999999</c:v>
                </c:pt>
                <c:pt idx="70">
                  <c:v>1818.9839999999999</c:v>
                </c:pt>
                <c:pt idx="71">
                  <c:v>1818.9839999999999</c:v>
                </c:pt>
                <c:pt idx="72">
                  <c:v>1818.9839999999999</c:v>
                </c:pt>
                <c:pt idx="73">
                  <c:v>1818.9839999999999</c:v>
                </c:pt>
                <c:pt idx="74">
                  <c:v>1818.9839999999999</c:v>
                </c:pt>
                <c:pt idx="75">
                  <c:v>1818.9839999999999</c:v>
                </c:pt>
                <c:pt idx="76">
                  <c:v>1818.9839999999999</c:v>
                </c:pt>
                <c:pt idx="77">
                  <c:v>1818.9839999999999</c:v>
                </c:pt>
                <c:pt idx="78">
                  <c:v>1818.9839999999999</c:v>
                </c:pt>
                <c:pt idx="79">
                  <c:v>1818.9839999999999</c:v>
                </c:pt>
                <c:pt idx="80">
                  <c:v>1818.9839999999999</c:v>
                </c:pt>
                <c:pt idx="81">
                  <c:v>1818.9839999999999</c:v>
                </c:pt>
                <c:pt idx="82">
                  <c:v>1818.9839999999999</c:v>
                </c:pt>
                <c:pt idx="83">
                  <c:v>1818.9839999999999</c:v>
                </c:pt>
                <c:pt idx="84">
                  <c:v>1818.9839999999999</c:v>
                </c:pt>
                <c:pt idx="85">
                  <c:v>1818.9839999999999</c:v>
                </c:pt>
                <c:pt idx="86">
                  <c:v>1818.9839999999999</c:v>
                </c:pt>
                <c:pt idx="87">
                  <c:v>1818.9839999999999</c:v>
                </c:pt>
                <c:pt idx="88">
                  <c:v>1818.9839999999999</c:v>
                </c:pt>
                <c:pt idx="89">
                  <c:v>1818.9839999999999</c:v>
                </c:pt>
                <c:pt idx="90">
                  <c:v>1818.9839999999999</c:v>
                </c:pt>
                <c:pt idx="91">
                  <c:v>1818.9839999999999</c:v>
                </c:pt>
                <c:pt idx="92">
                  <c:v>1818.9839999999999</c:v>
                </c:pt>
                <c:pt idx="93">
                  <c:v>1818.9839999999999</c:v>
                </c:pt>
                <c:pt idx="94">
                  <c:v>1818.9839999999999</c:v>
                </c:pt>
                <c:pt idx="95">
                  <c:v>1818.9839999999999</c:v>
                </c:pt>
                <c:pt idx="96">
                  <c:v>1818.9839999999999</c:v>
                </c:pt>
                <c:pt idx="97">
                  <c:v>1818.9839999999999</c:v>
                </c:pt>
                <c:pt idx="98">
                  <c:v>1818.9839999999999</c:v>
                </c:pt>
                <c:pt idx="99">
                  <c:v>1818.9839999999999</c:v>
                </c:pt>
                <c:pt idx="100">
                  <c:v>1818.9839999999999</c:v>
                </c:pt>
                <c:pt idx="101">
                  <c:v>1818.9839999999999</c:v>
                </c:pt>
                <c:pt idx="102">
                  <c:v>1818.9839999999999</c:v>
                </c:pt>
                <c:pt idx="103">
                  <c:v>1818.9839999999999</c:v>
                </c:pt>
                <c:pt idx="104">
                  <c:v>1818.9839999999999</c:v>
                </c:pt>
                <c:pt idx="105">
                  <c:v>1818.9839999999999</c:v>
                </c:pt>
                <c:pt idx="106">
                  <c:v>1818.9839999999999</c:v>
                </c:pt>
                <c:pt idx="107">
                  <c:v>1818.9839999999999</c:v>
                </c:pt>
                <c:pt idx="108">
                  <c:v>1818.9839999999999</c:v>
                </c:pt>
                <c:pt idx="109">
                  <c:v>1818.9839999999999</c:v>
                </c:pt>
                <c:pt idx="110">
                  <c:v>1818.9839999999999</c:v>
                </c:pt>
                <c:pt idx="111">
                  <c:v>1818.9839999999999</c:v>
                </c:pt>
                <c:pt idx="112">
                  <c:v>1818.9839999999999</c:v>
                </c:pt>
                <c:pt idx="113">
                  <c:v>1818.9839999999999</c:v>
                </c:pt>
                <c:pt idx="114">
                  <c:v>1818.9839999999999</c:v>
                </c:pt>
                <c:pt idx="115">
                  <c:v>1818.9839999999999</c:v>
                </c:pt>
                <c:pt idx="116">
                  <c:v>1818.9839999999999</c:v>
                </c:pt>
                <c:pt idx="117">
                  <c:v>1818.9839999999999</c:v>
                </c:pt>
                <c:pt idx="118">
                  <c:v>1818.9839999999999</c:v>
                </c:pt>
                <c:pt idx="119">
                  <c:v>1818.9839999999999</c:v>
                </c:pt>
                <c:pt idx="120">
                  <c:v>1818.9839999999999</c:v>
                </c:pt>
                <c:pt idx="121">
                  <c:v>1818.9839999999999</c:v>
                </c:pt>
                <c:pt idx="122">
                  <c:v>1818.9839999999999</c:v>
                </c:pt>
                <c:pt idx="123">
                  <c:v>1818.9839999999999</c:v>
                </c:pt>
                <c:pt idx="124">
                  <c:v>1818.9839999999999</c:v>
                </c:pt>
                <c:pt idx="125">
                  <c:v>1818.9839999999999</c:v>
                </c:pt>
                <c:pt idx="126">
                  <c:v>1818.9839999999999</c:v>
                </c:pt>
                <c:pt idx="127">
                  <c:v>1818.9839999999999</c:v>
                </c:pt>
                <c:pt idx="128">
                  <c:v>1818.9839999999999</c:v>
                </c:pt>
                <c:pt idx="129">
                  <c:v>1818.9839999999999</c:v>
                </c:pt>
                <c:pt idx="130">
                  <c:v>1818.9839999999999</c:v>
                </c:pt>
                <c:pt idx="131">
                  <c:v>1818.9839999999999</c:v>
                </c:pt>
                <c:pt idx="132">
                  <c:v>1818.9839999999999</c:v>
                </c:pt>
                <c:pt idx="133">
                  <c:v>1818.9839999999999</c:v>
                </c:pt>
                <c:pt idx="134">
                  <c:v>1818.9839999999999</c:v>
                </c:pt>
                <c:pt idx="135">
                  <c:v>1818.9839999999999</c:v>
                </c:pt>
                <c:pt idx="136">
                  <c:v>1818.9839999999999</c:v>
                </c:pt>
                <c:pt idx="137">
                  <c:v>1818.9839999999999</c:v>
                </c:pt>
                <c:pt idx="138">
                  <c:v>1818.9839999999999</c:v>
                </c:pt>
                <c:pt idx="139">
                  <c:v>1818.9839999999999</c:v>
                </c:pt>
                <c:pt idx="140">
                  <c:v>1818.9839999999999</c:v>
                </c:pt>
                <c:pt idx="141">
                  <c:v>1818.9839999999999</c:v>
                </c:pt>
                <c:pt idx="142">
                  <c:v>1818.9839999999999</c:v>
                </c:pt>
                <c:pt idx="143">
                  <c:v>1818.9839999999999</c:v>
                </c:pt>
                <c:pt idx="144">
                  <c:v>1818.9839999999999</c:v>
                </c:pt>
                <c:pt idx="145">
                  <c:v>1818.9839999999999</c:v>
                </c:pt>
                <c:pt idx="146">
                  <c:v>1818.9839999999999</c:v>
                </c:pt>
                <c:pt idx="147">
                  <c:v>1818.9839999999999</c:v>
                </c:pt>
                <c:pt idx="148">
                  <c:v>1818.9839999999999</c:v>
                </c:pt>
                <c:pt idx="149">
                  <c:v>1818.9839999999999</c:v>
                </c:pt>
                <c:pt idx="150">
                  <c:v>1818.9839999999999</c:v>
                </c:pt>
                <c:pt idx="151">
                  <c:v>1818.9839999999999</c:v>
                </c:pt>
                <c:pt idx="152">
                  <c:v>1818.9839999999999</c:v>
                </c:pt>
                <c:pt idx="153">
                  <c:v>1818.9839999999999</c:v>
                </c:pt>
                <c:pt idx="154">
                  <c:v>1818.9839999999999</c:v>
                </c:pt>
                <c:pt idx="155">
                  <c:v>1818.9839999999999</c:v>
                </c:pt>
                <c:pt idx="156">
                  <c:v>1818.9839999999999</c:v>
                </c:pt>
                <c:pt idx="157">
                  <c:v>1818.9839999999999</c:v>
                </c:pt>
                <c:pt idx="158">
                  <c:v>1818.9839999999999</c:v>
                </c:pt>
                <c:pt idx="159">
                  <c:v>1818.9839999999999</c:v>
                </c:pt>
                <c:pt idx="160">
                  <c:v>1818.9839999999999</c:v>
                </c:pt>
                <c:pt idx="161">
                  <c:v>1818.9839999999999</c:v>
                </c:pt>
                <c:pt idx="162">
                  <c:v>1818.9839999999999</c:v>
                </c:pt>
                <c:pt idx="163">
                  <c:v>1818.9839999999999</c:v>
                </c:pt>
                <c:pt idx="164">
                  <c:v>1818.9839999999999</c:v>
                </c:pt>
                <c:pt idx="165">
                  <c:v>1818.9839999999999</c:v>
                </c:pt>
                <c:pt idx="166">
                  <c:v>1818.9839999999999</c:v>
                </c:pt>
                <c:pt idx="167">
                  <c:v>1818.9839999999999</c:v>
                </c:pt>
                <c:pt idx="168">
                  <c:v>1818.9839999999999</c:v>
                </c:pt>
                <c:pt idx="169">
                  <c:v>1818.9839999999999</c:v>
                </c:pt>
                <c:pt idx="170">
                  <c:v>1818.9839999999999</c:v>
                </c:pt>
                <c:pt idx="171">
                  <c:v>1818.9839999999999</c:v>
                </c:pt>
                <c:pt idx="172">
                  <c:v>1818.9839999999999</c:v>
                </c:pt>
                <c:pt idx="173">
                  <c:v>1818.9839999999999</c:v>
                </c:pt>
                <c:pt idx="174">
                  <c:v>1818.9839999999999</c:v>
                </c:pt>
                <c:pt idx="175">
                  <c:v>1818.9839999999999</c:v>
                </c:pt>
                <c:pt idx="176">
                  <c:v>1818.9839999999999</c:v>
                </c:pt>
                <c:pt idx="177">
                  <c:v>1818.9839999999999</c:v>
                </c:pt>
                <c:pt idx="178">
                  <c:v>1818.9839999999999</c:v>
                </c:pt>
                <c:pt idx="179">
                  <c:v>1818.9839999999999</c:v>
                </c:pt>
                <c:pt idx="180">
                  <c:v>1818.9839999999999</c:v>
                </c:pt>
                <c:pt idx="181">
                  <c:v>1818.9839999999999</c:v>
                </c:pt>
                <c:pt idx="182">
                  <c:v>1818.9839999999999</c:v>
                </c:pt>
                <c:pt idx="183">
                  <c:v>1818.9839999999999</c:v>
                </c:pt>
                <c:pt idx="184">
                  <c:v>1818.9839999999999</c:v>
                </c:pt>
                <c:pt idx="185">
                  <c:v>1818.9839999999999</c:v>
                </c:pt>
                <c:pt idx="186">
                  <c:v>1818.9839999999999</c:v>
                </c:pt>
                <c:pt idx="187">
                  <c:v>1818.9839999999999</c:v>
                </c:pt>
                <c:pt idx="188">
                  <c:v>1818.9839999999999</c:v>
                </c:pt>
                <c:pt idx="189">
                  <c:v>1818.9839999999999</c:v>
                </c:pt>
                <c:pt idx="190">
                  <c:v>1818.9839999999999</c:v>
                </c:pt>
                <c:pt idx="191">
                  <c:v>1818.9839999999999</c:v>
                </c:pt>
                <c:pt idx="192">
                  <c:v>1818.9839999999999</c:v>
                </c:pt>
                <c:pt idx="193">
                  <c:v>1818.9839999999999</c:v>
                </c:pt>
                <c:pt idx="194">
                  <c:v>1818.9839999999999</c:v>
                </c:pt>
                <c:pt idx="195">
                  <c:v>1818.9839999999999</c:v>
                </c:pt>
                <c:pt idx="196">
                  <c:v>1818.9839999999999</c:v>
                </c:pt>
                <c:pt idx="197">
                  <c:v>1818.9839999999999</c:v>
                </c:pt>
                <c:pt idx="198">
                  <c:v>1818.9839999999999</c:v>
                </c:pt>
                <c:pt idx="199">
                  <c:v>1818.9839999999999</c:v>
                </c:pt>
                <c:pt idx="200">
                  <c:v>1818.9839999999999</c:v>
                </c:pt>
                <c:pt idx="201">
                  <c:v>1818.9839999999999</c:v>
                </c:pt>
                <c:pt idx="202">
                  <c:v>1818.9839999999999</c:v>
                </c:pt>
                <c:pt idx="203">
                  <c:v>1818.9839999999999</c:v>
                </c:pt>
                <c:pt idx="204">
                  <c:v>1818.9839999999999</c:v>
                </c:pt>
                <c:pt idx="205">
                  <c:v>1818.9839999999999</c:v>
                </c:pt>
                <c:pt idx="206">
                  <c:v>1818.9839999999999</c:v>
                </c:pt>
                <c:pt idx="207">
                  <c:v>1818.9839999999999</c:v>
                </c:pt>
                <c:pt idx="208">
                  <c:v>1818.9839999999999</c:v>
                </c:pt>
                <c:pt idx="209">
                  <c:v>1818.9839999999999</c:v>
                </c:pt>
                <c:pt idx="210">
                  <c:v>1818.9839999999999</c:v>
                </c:pt>
                <c:pt idx="211">
                  <c:v>1818.9839999999999</c:v>
                </c:pt>
                <c:pt idx="212">
                  <c:v>1818.9839999999999</c:v>
                </c:pt>
                <c:pt idx="213">
                  <c:v>1818.9839999999999</c:v>
                </c:pt>
                <c:pt idx="214">
                  <c:v>1818.9839999999999</c:v>
                </c:pt>
                <c:pt idx="215">
                  <c:v>1818.9839999999999</c:v>
                </c:pt>
                <c:pt idx="216">
                  <c:v>1818.9839999999999</c:v>
                </c:pt>
                <c:pt idx="217">
                  <c:v>1818.9839999999999</c:v>
                </c:pt>
                <c:pt idx="218">
                  <c:v>1818.9839999999999</c:v>
                </c:pt>
                <c:pt idx="219">
                  <c:v>1818.9839999999999</c:v>
                </c:pt>
                <c:pt idx="220">
                  <c:v>1818.9839999999999</c:v>
                </c:pt>
                <c:pt idx="221">
                  <c:v>1818.9839999999999</c:v>
                </c:pt>
                <c:pt idx="222">
                  <c:v>1818.9839999999999</c:v>
                </c:pt>
                <c:pt idx="223">
                  <c:v>1818.9839999999999</c:v>
                </c:pt>
                <c:pt idx="224">
                  <c:v>1818.9839999999999</c:v>
                </c:pt>
                <c:pt idx="225">
                  <c:v>1818.9839999999999</c:v>
                </c:pt>
                <c:pt idx="226">
                  <c:v>1818.9839999999999</c:v>
                </c:pt>
                <c:pt idx="227">
                  <c:v>1818.9839999999999</c:v>
                </c:pt>
                <c:pt idx="228">
                  <c:v>1818.9839999999999</c:v>
                </c:pt>
                <c:pt idx="229">
                  <c:v>1818.9839999999999</c:v>
                </c:pt>
                <c:pt idx="230">
                  <c:v>1818.9839999999999</c:v>
                </c:pt>
                <c:pt idx="231">
                  <c:v>1818.9839999999999</c:v>
                </c:pt>
                <c:pt idx="232">
                  <c:v>1818.9839999999999</c:v>
                </c:pt>
                <c:pt idx="233">
                  <c:v>1818.9839999999999</c:v>
                </c:pt>
                <c:pt idx="234">
                  <c:v>1818.9839999999999</c:v>
                </c:pt>
                <c:pt idx="235">
                  <c:v>1818.9839999999999</c:v>
                </c:pt>
                <c:pt idx="236">
                  <c:v>1818.9839999999999</c:v>
                </c:pt>
                <c:pt idx="237">
                  <c:v>1818.9839999999999</c:v>
                </c:pt>
                <c:pt idx="238">
                  <c:v>1818.9839999999999</c:v>
                </c:pt>
                <c:pt idx="239">
                  <c:v>1818.9839999999999</c:v>
                </c:pt>
                <c:pt idx="240">
                  <c:v>1818.9839999999999</c:v>
                </c:pt>
                <c:pt idx="241">
                  <c:v>1818.9839999999999</c:v>
                </c:pt>
                <c:pt idx="242">
                  <c:v>1818.9839999999999</c:v>
                </c:pt>
                <c:pt idx="243">
                  <c:v>1818.9839999999999</c:v>
                </c:pt>
                <c:pt idx="244">
                  <c:v>1818.9839999999999</c:v>
                </c:pt>
                <c:pt idx="245">
                  <c:v>1818.9839999999999</c:v>
                </c:pt>
                <c:pt idx="246">
                  <c:v>1818.9839999999999</c:v>
                </c:pt>
                <c:pt idx="247">
                  <c:v>1818.9839999999999</c:v>
                </c:pt>
                <c:pt idx="248">
                  <c:v>1818.9839999999999</c:v>
                </c:pt>
                <c:pt idx="249">
                  <c:v>1818.9839999999999</c:v>
                </c:pt>
                <c:pt idx="250">
                  <c:v>1818.9839999999999</c:v>
                </c:pt>
                <c:pt idx="251">
                  <c:v>1818.9839999999999</c:v>
                </c:pt>
                <c:pt idx="252">
                  <c:v>1818.9839999999999</c:v>
                </c:pt>
                <c:pt idx="253">
                  <c:v>1818.9839999999999</c:v>
                </c:pt>
                <c:pt idx="254">
                  <c:v>1818.9839999999999</c:v>
                </c:pt>
                <c:pt idx="255">
                  <c:v>1818.9839999999999</c:v>
                </c:pt>
                <c:pt idx="256">
                  <c:v>1818.9839999999999</c:v>
                </c:pt>
                <c:pt idx="257">
                  <c:v>1818.9839999999999</c:v>
                </c:pt>
                <c:pt idx="258">
                  <c:v>1818.9839999999999</c:v>
                </c:pt>
                <c:pt idx="259">
                  <c:v>1818.9839999999999</c:v>
                </c:pt>
                <c:pt idx="260">
                  <c:v>1818.9839999999999</c:v>
                </c:pt>
                <c:pt idx="261">
                  <c:v>1818.9839999999999</c:v>
                </c:pt>
                <c:pt idx="262">
                  <c:v>1818.9839999999999</c:v>
                </c:pt>
                <c:pt idx="263">
                  <c:v>1818.9839999999999</c:v>
                </c:pt>
                <c:pt idx="264">
                  <c:v>1818.9839999999999</c:v>
                </c:pt>
                <c:pt idx="265">
                  <c:v>1818.9839999999999</c:v>
                </c:pt>
                <c:pt idx="266">
                  <c:v>1818.9839999999999</c:v>
                </c:pt>
                <c:pt idx="267">
                  <c:v>1818.9839999999999</c:v>
                </c:pt>
                <c:pt idx="268">
                  <c:v>1818.9839999999999</c:v>
                </c:pt>
                <c:pt idx="269">
                  <c:v>1818.9839999999999</c:v>
                </c:pt>
                <c:pt idx="270">
                  <c:v>1818.9839999999999</c:v>
                </c:pt>
                <c:pt idx="271">
                  <c:v>1818.9839999999999</c:v>
                </c:pt>
                <c:pt idx="272">
                  <c:v>1818.9839999999999</c:v>
                </c:pt>
                <c:pt idx="273">
                  <c:v>1818.9839999999999</c:v>
                </c:pt>
                <c:pt idx="274">
                  <c:v>1818.9839999999999</c:v>
                </c:pt>
                <c:pt idx="275">
                  <c:v>1818.9839999999999</c:v>
                </c:pt>
                <c:pt idx="276">
                  <c:v>1818.9839999999999</c:v>
                </c:pt>
                <c:pt idx="277">
                  <c:v>1818.9839999999999</c:v>
                </c:pt>
                <c:pt idx="278">
                  <c:v>1818.9839999999999</c:v>
                </c:pt>
                <c:pt idx="279">
                  <c:v>1818.9839999999999</c:v>
                </c:pt>
                <c:pt idx="280">
                  <c:v>1818.9839999999999</c:v>
                </c:pt>
                <c:pt idx="281">
                  <c:v>1818.9839999999999</c:v>
                </c:pt>
                <c:pt idx="282">
                  <c:v>1818.9839999999999</c:v>
                </c:pt>
                <c:pt idx="283">
                  <c:v>1818.9839999999999</c:v>
                </c:pt>
                <c:pt idx="284">
                  <c:v>1818.9839999999999</c:v>
                </c:pt>
                <c:pt idx="285">
                  <c:v>1818.9839999999999</c:v>
                </c:pt>
                <c:pt idx="286">
                  <c:v>1818.9839999999999</c:v>
                </c:pt>
                <c:pt idx="287">
                  <c:v>1818.9839999999999</c:v>
                </c:pt>
                <c:pt idx="288">
                  <c:v>1818.9839999999999</c:v>
                </c:pt>
                <c:pt idx="289">
                  <c:v>1818.9839999999999</c:v>
                </c:pt>
                <c:pt idx="290">
                  <c:v>1818.9839999999999</c:v>
                </c:pt>
                <c:pt idx="291">
                  <c:v>1818.9839999999999</c:v>
                </c:pt>
                <c:pt idx="292">
                  <c:v>1818.9839999999999</c:v>
                </c:pt>
                <c:pt idx="293">
                  <c:v>1818.9839999999999</c:v>
                </c:pt>
                <c:pt idx="294">
                  <c:v>1818.9839999999999</c:v>
                </c:pt>
                <c:pt idx="295">
                  <c:v>1818.9839999999999</c:v>
                </c:pt>
                <c:pt idx="296">
                  <c:v>1818.9839999999999</c:v>
                </c:pt>
                <c:pt idx="297">
                  <c:v>1818.9839999999999</c:v>
                </c:pt>
                <c:pt idx="298">
                  <c:v>1818.9839999999999</c:v>
                </c:pt>
                <c:pt idx="299">
                  <c:v>1818.9839999999999</c:v>
                </c:pt>
                <c:pt idx="300">
                  <c:v>1818.9839999999999</c:v>
                </c:pt>
                <c:pt idx="301">
                  <c:v>1818.9839999999999</c:v>
                </c:pt>
                <c:pt idx="302">
                  <c:v>1818.9839999999999</c:v>
                </c:pt>
                <c:pt idx="303">
                  <c:v>1818.9839999999999</c:v>
                </c:pt>
                <c:pt idx="304">
                  <c:v>1818.9839999999999</c:v>
                </c:pt>
                <c:pt idx="305">
                  <c:v>1818.9839999999999</c:v>
                </c:pt>
                <c:pt idx="306">
                  <c:v>1818.9839999999999</c:v>
                </c:pt>
                <c:pt idx="307">
                  <c:v>1818.9839999999999</c:v>
                </c:pt>
                <c:pt idx="308">
                  <c:v>1818.9839999999999</c:v>
                </c:pt>
                <c:pt idx="309">
                  <c:v>1818.9839999999999</c:v>
                </c:pt>
                <c:pt idx="310">
                  <c:v>1818.9839999999999</c:v>
                </c:pt>
                <c:pt idx="311">
                  <c:v>1818.9839999999999</c:v>
                </c:pt>
                <c:pt idx="312">
                  <c:v>1818.9839999999999</c:v>
                </c:pt>
                <c:pt idx="313">
                  <c:v>1818.9839999999999</c:v>
                </c:pt>
                <c:pt idx="314">
                  <c:v>1818.9839999999999</c:v>
                </c:pt>
                <c:pt idx="315">
                  <c:v>1818.9839999999999</c:v>
                </c:pt>
                <c:pt idx="316">
                  <c:v>1818.9839999999999</c:v>
                </c:pt>
                <c:pt idx="317">
                  <c:v>1818.9839999999999</c:v>
                </c:pt>
                <c:pt idx="318">
                  <c:v>1818.9839999999999</c:v>
                </c:pt>
                <c:pt idx="319">
                  <c:v>1818.9839999999999</c:v>
                </c:pt>
                <c:pt idx="320">
                  <c:v>1818.9839999999999</c:v>
                </c:pt>
                <c:pt idx="321">
                  <c:v>1818.9839999999999</c:v>
                </c:pt>
                <c:pt idx="322">
                  <c:v>1818.9839999999999</c:v>
                </c:pt>
                <c:pt idx="323">
                  <c:v>1818.9839999999999</c:v>
                </c:pt>
                <c:pt idx="324">
                  <c:v>1818.9839999999999</c:v>
                </c:pt>
                <c:pt idx="325">
                  <c:v>1818.9839999999999</c:v>
                </c:pt>
                <c:pt idx="326">
                  <c:v>1818.9839999999999</c:v>
                </c:pt>
                <c:pt idx="327">
                  <c:v>1818.9839999999999</c:v>
                </c:pt>
                <c:pt idx="328">
                  <c:v>1818.9839999999999</c:v>
                </c:pt>
                <c:pt idx="329">
                  <c:v>1818.9839999999999</c:v>
                </c:pt>
                <c:pt idx="330">
                  <c:v>1818.9839999999999</c:v>
                </c:pt>
                <c:pt idx="331">
                  <c:v>1818.9839999999999</c:v>
                </c:pt>
                <c:pt idx="332">
                  <c:v>1818.9839999999999</c:v>
                </c:pt>
                <c:pt idx="333">
                  <c:v>1818.9839999999999</c:v>
                </c:pt>
                <c:pt idx="334">
                  <c:v>1818.9839999999999</c:v>
                </c:pt>
                <c:pt idx="335">
                  <c:v>1818.9839999999999</c:v>
                </c:pt>
                <c:pt idx="336">
                  <c:v>1818.9839999999999</c:v>
                </c:pt>
                <c:pt idx="337">
                  <c:v>1818.9839999999999</c:v>
                </c:pt>
                <c:pt idx="338">
                  <c:v>1818.9839999999999</c:v>
                </c:pt>
                <c:pt idx="339">
                  <c:v>1818.9839999999999</c:v>
                </c:pt>
                <c:pt idx="340">
                  <c:v>1818.9839999999999</c:v>
                </c:pt>
                <c:pt idx="341">
                  <c:v>1818.9839999999999</c:v>
                </c:pt>
                <c:pt idx="342">
                  <c:v>1818.9839999999999</c:v>
                </c:pt>
                <c:pt idx="343">
                  <c:v>1818.9839999999999</c:v>
                </c:pt>
                <c:pt idx="344">
                  <c:v>1818.9839999999999</c:v>
                </c:pt>
                <c:pt idx="345">
                  <c:v>1818.9839999999999</c:v>
                </c:pt>
                <c:pt idx="346">
                  <c:v>1818.9839999999999</c:v>
                </c:pt>
                <c:pt idx="347">
                  <c:v>1818.9839999999999</c:v>
                </c:pt>
                <c:pt idx="348">
                  <c:v>1818.9839999999999</c:v>
                </c:pt>
                <c:pt idx="349">
                  <c:v>1818.9839999999999</c:v>
                </c:pt>
                <c:pt idx="350">
                  <c:v>1818.9839999999999</c:v>
                </c:pt>
                <c:pt idx="351">
                  <c:v>1818.9839999999999</c:v>
                </c:pt>
                <c:pt idx="352">
                  <c:v>1818.9839999999999</c:v>
                </c:pt>
                <c:pt idx="353">
                  <c:v>1818.9839999999999</c:v>
                </c:pt>
                <c:pt idx="354">
                  <c:v>1818.9839999999999</c:v>
                </c:pt>
                <c:pt idx="355">
                  <c:v>1818.9839999999999</c:v>
                </c:pt>
                <c:pt idx="356">
                  <c:v>1818.9839999999999</c:v>
                </c:pt>
                <c:pt idx="357">
                  <c:v>1818.9839999999999</c:v>
                </c:pt>
                <c:pt idx="358">
                  <c:v>1818.9839999999999</c:v>
                </c:pt>
                <c:pt idx="359">
                  <c:v>1818.9839999999999</c:v>
                </c:pt>
                <c:pt idx="360">
                  <c:v>1818.9839999999999</c:v>
                </c:pt>
                <c:pt idx="361">
                  <c:v>1818.9839999999999</c:v>
                </c:pt>
                <c:pt idx="362">
                  <c:v>1818.9839999999999</c:v>
                </c:pt>
                <c:pt idx="363">
                  <c:v>1818.9839999999999</c:v>
                </c:pt>
                <c:pt idx="365">
                  <c:v>1708.5409999999999</c:v>
                </c:pt>
                <c:pt idx="366">
                  <c:v>1708.5409999999999</c:v>
                </c:pt>
                <c:pt idx="367">
                  <c:v>1708.5409999999999</c:v>
                </c:pt>
                <c:pt idx="368">
                  <c:v>1708.5409999999999</c:v>
                </c:pt>
                <c:pt idx="369">
                  <c:v>1708.5409999999999</c:v>
                </c:pt>
                <c:pt idx="370">
                  <c:v>1708.5409999999999</c:v>
                </c:pt>
                <c:pt idx="371">
                  <c:v>1708.5409999999999</c:v>
                </c:pt>
                <c:pt idx="372">
                  <c:v>1708.5409999999999</c:v>
                </c:pt>
                <c:pt idx="373">
                  <c:v>1708.5409999999999</c:v>
                </c:pt>
                <c:pt idx="374">
                  <c:v>1708.5409999999999</c:v>
                </c:pt>
                <c:pt idx="375">
                  <c:v>1708.5409999999999</c:v>
                </c:pt>
                <c:pt idx="376">
                  <c:v>1708.5409999999999</c:v>
                </c:pt>
                <c:pt idx="377">
                  <c:v>1708.5409999999999</c:v>
                </c:pt>
                <c:pt idx="378">
                  <c:v>1708.5409999999999</c:v>
                </c:pt>
                <c:pt idx="379">
                  <c:v>1708.5409999999999</c:v>
                </c:pt>
                <c:pt idx="380">
                  <c:v>1708.5409999999999</c:v>
                </c:pt>
                <c:pt idx="381">
                  <c:v>1708.5409999999999</c:v>
                </c:pt>
                <c:pt idx="382">
                  <c:v>1708.5409999999999</c:v>
                </c:pt>
                <c:pt idx="383">
                  <c:v>1708.5409999999999</c:v>
                </c:pt>
                <c:pt idx="384">
                  <c:v>1708.5409999999999</c:v>
                </c:pt>
                <c:pt idx="385">
                  <c:v>1708.5409999999999</c:v>
                </c:pt>
                <c:pt idx="386">
                  <c:v>1708.5409999999999</c:v>
                </c:pt>
                <c:pt idx="387">
                  <c:v>1708.5409999999999</c:v>
                </c:pt>
                <c:pt idx="388">
                  <c:v>1708.5409999999999</c:v>
                </c:pt>
                <c:pt idx="389">
                  <c:v>1708.5409999999999</c:v>
                </c:pt>
                <c:pt idx="390">
                  <c:v>1708.5409999999999</c:v>
                </c:pt>
                <c:pt idx="391">
                  <c:v>1708.5409999999999</c:v>
                </c:pt>
                <c:pt idx="392">
                  <c:v>1708.5409999999999</c:v>
                </c:pt>
                <c:pt idx="393">
                  <c:v>1708.5409999999999</c:v>
                </c:pt>
                <c:pt idx="394">
                  <c:v>1708.5409999999999</c:v>
                </c:pt>
                <c:pt idx="395">
                  <c:v>1708.5409999999999</c:v>
                </c:pt>
                <c:pt idx="396">
                  <c:v>1708.5409999999999</c:v>
                </c:pt>
                <c:pt idx="397">
                  <c:v>1708.5409999999999</c:v>
                </c:pt>
                <c:pt idx="398">
                  <c:v>1708.5409999999999</c:v>
                </c:pt>
                <c:pt idx="399">
                  <c:v>1708.5409999999999</c:v>
                </c:pt>
                <c:pt idx="400">
                  <c:v>1708.5409999999999</c:v>
                </c:pt>
                <c:pt idx="401">
                  <c:v>1708.5409999999999</c:v>
                </c:pt>
                <c:pt idx="402">
                  <c:v>1708.5409999999999</c:v>
                </c:pt>
                <c:pt idx="403">
                  <c:v>1708.5409999999999</c:v>
                </c:pt>
                <c:pt idx="404">
                  <c:v>1708.5409999999999</c:v>
                </c:pt>
                <c:pt idx="405">
                  <c:v>1708.5409999999999</c:v>
                </c:pt>
                <c:pt idx="406">
                  <c:v>1708.5409999999999</c:v>
                </c:pt>
                <c:pt idx="407">
                  <c:v>1708.5409999999999</c:v>
                </c:pt>
                <c:pt idx="408">
                  <c:v>1708.5409999999999</c:v>
                </c:pt>
                <c:pt idx="409">
                  <c:v>1708.5409999999999</c:v>
                </c:pt>
                <c:pt idx="410">
                  <c:v>1708.5409999999999</c:v>
                </c:pt>
                <c:pt idx="411">
                  <c:v>1708.5409999999999</c:v>
                </c:pt>
                <c:pt idx="412">
                  <c:v>1708.5409999999999</c:v>
                </c:pt>
                <c:pt idx="413">
                  <c:v>1708.5409999999999</c:v>
                </c:pt>
                <c:pt idx="414">
                  <c:v>1708.5409999999999</c:v>
                </c:pt>
                <c:pt idx="415">
                  <c:v>1708.5409999999999</c:v>
                </c:pt>
                <c:pt idx="416">
                  <c:v>1708.5409999999999</c:v>
                </c:pt>
                <c:pt idx="417">
                  <c:v>1708.5409999999999</c:v>
                </c:pt>
                <c:pt idx="418">
                  <c:v>1708.5409999999999</c:v>
                </c:pt>
                <c:pt idx="419">
                  <c:v>1708.5409999999999</c:v>
                </c:pt>
                <c:pt idx="420">
                  <c:v>1708.5409999999999</c:v>
                </c:pt>
                <c:pt idx="421">
                  <c:v>1708.5409999999999</c:v>
                </c:pt>
                <c:pt idx="422">
                  <c:v>1708.5409999999999</c:v>
                </c:pt>
                <c:pt idx="423">
                  <c:v>1708.5409999999999</c:v>
                </c:pt>
                <c:pt idx="424">
                  <c:v>1708.5409999999999</c:v>
                </c:pt>
                <c:pt idx="425">
                  <c:v>1708.5409999999999</c:v>
                </c:pt>
                <c:pt idx="426">
                  <c:v>1708.5409999999999</c:v>
                </c:pt>
                <c:pt idx="427">
                  <c:v>1708.5409999999999</c:v>
                </c:pt>
                <c:pt idx="428">
                  <c:v>1708.5409999999999</c:v>
                </c:pt>
                <c:pt idx="429">
                  <c:v>1708.5409999999999</c:v>
                </c:pt>
                <c:pt idx="430">
                  <c:v>1708.5409999999999</c:v>
                </c:pt>
                <c:pt idx="431">
                  <c:v>1708.5409999999999</c:v>
                </c:pt>
                <c:pt idx="432">
                  <c:v>1708.5409999999999</c:v>
                </c:pt>
                <c:pt idx="433">
                  <c:v>1708.5409999999999</c:v>
                </c:pt>
                <c:pt idx="434">
                  <c:v>1708.5409999999999</c:v>
                </c:pt>
                <c:pt idx="435">
                  <c:v>1708.5409999999999</c:v>
                </c:pt>
                <c:pt idx="436">
                  <c:v>1708.5409999999999</c:v>
                </c:pt>
                <c:pt idx="437">
                  <c:v>1708.5409999999999</c:v>
                </c:pt>
                <c:pt idx="438">
                  <c:v>1708.5409999999999</c:v>
                </c:pt>
                <c:pt idx="439">
                  <c:v>1708.5409999999999</c:v>
                </c:pt>
                <c:pt idx="440">
                  <c:v>1708.5409999999999</c:v>
                </c:pt>
                <c:pt idx="441">
                  <c:v>1708.5409999999999</c:v>
                </c:pt>
                <c:pt idx="442">
                  <c:v>1708.5409999999999</c:v>
                </c:pt>
                <c:pt idx="443">
                  <c:v>1708.5409999999999</c:v>
                </c:pt>
                <c:pt idx="444">
                  <c:v>1708.5409999999999</c:v>
                </c:pt>
                <c:pt idx="445">
                  <c:v>1708.5409999999999</c:v>
                </c:pt>
                <c:pt idx="446">
                  <c:v>1708.5409999999999</c:v>
                </c:pt>
                <c:pt idx="447">
                  <c:v>1708.5409999999999</c:v>
                </c:pt>
                <c:pt idx="448">
                  <c:v>1708.5409999999999</c:v>
                </c:pt>
                <c:pt idx="449">
                  <c:v>1708.5409999999999</c:v>
                </c:pt>
                <c:pt idx="450">
                  <c:v>1708.5409999999999</c:v>
                </c:pt>
                <c:pt idx="451">
                  <c:v>1708.5409999999999</c:v>
                </c:pt>
                <c:pt idx="452">
                  <c:v>1708.5409999999999</c:v>
                </c:pt>
                <c:pt idx="453">
                  <c:v>1708.5409999999999</c:v>
                </c:pt>
                <c:pt idx="454">
                  <c:v>1708.5409999999999</c:v>
                </c:pt>
                <c:pt idx="455">
                  <c:v>1708.5409999999999</c:v>
                </c:pt>
                <c:pt idx="456">
                  <c:v>1708.5409999999999</c:v>
                </c:pt>
                <c:pt idx="457">
                  <c:v>1708.5409999999999</c:v>
                </c:pt>
                <c:pt idx="458">
                  <c:v>1708.5409999999999</c:v>
                </c:pt>
                <c:pt idx="459">
                  <c:v>1708.5409999999999</c:v>
                </c:pt>
                <c:pt idx="460">
                  <c:v>1708.5409999999999</c:v>
                </c:pt>
                <c:pt idx="461">
                  <c:v>1708.5409999999999</c:v>
                </c:pt>
                <c:pt idx="462">
                  <c:v>1708.5409999999999</c:v>
                </c:pt>
                <c:pt idx="463">
                  <c:v>1708.5409999999999</c:v>
                </c:pt>
                <c:pt idx="464">
                  <c:v>1708.5409999999999</c:v>
                </c:pt>
                <c:pt idx="465">
                  <c:v>1708.5409999999999</c:v>
                </c:pt>
                <c:pt idx="466">
                  <c:v>1708.5409999999999</c:v>
                </c:pt>
                <c:pt idx="467">
                  <c:v>1708.5409999999999</c:v>
                </c:pt>
                <c:pt idx="468">
                  <c:v>1708.5409999999999</c:v>
                </c:pt>
                <c:pt idx="469">
                  <c:v>1708.5409999999999</c:v>
                </c:pt>
                <c:pt idx="470">
                  <c:v>1708.5409999999999</c:v>
                </c:pt>
                <c:pt idx="471">
                  <c:v>1708.5409999999999</c:v>
                </c:pt>
                <c:pt idx="472">
                  <c:v>1708.5409999999999</c:v>
                </c:pt>
                <c:pt idx="473">
                  <c:v>1708.5409999999999</c:v>
                </c:pt>
                <c:pt idx="474">
                  <c:v>1708.5409999999999</c:v>
                </c:pt>
                <c:pt idx="475">
                  <c:v>1708.5409999999999</c:v>
                </c:pt>
                <c:pt idx="476">
                  <c:v>1708.5409999999999</c:v>
                </c:pt>
                <c:pt idx="477">
                  <c:v>1708.5409999999999</c:v>
                </c:pt>
                <c:pt idx="478">
                  <c:v>1708.5409999999999</c:v>
                </c:pt>
                <c:pt idx="479">
                  <c:v>1708.5409999999999</c:v>
                </c:pt>
                <c:pt idx="480">
                  <c:v>1708.5409999999999</c:v>
                </c:pt>
                <c:pt idx="481">
                  <c:v>1708.5409999999999</c:v>
                </c:pt>
                <c:pt idx="482">
                  <c:v>1708.5409999999999</c:v>
                </c:pt>
                <c:pt idx="483">
                  <c:v>1708.5409999999999</c:v>
                </c:pt>
                <c:pt idx="484">
                  <c:v>1708.5409999999999</c:v>
                </c:pt>
                <c:pt idx="485">
                  <c:v>1708.5409999999999</c:v>
                </c:pt>
                <c:pt idx="486">
                  <c:v>1708.5409999999999</c:v>
                </c:pt>
                <c:pt idx="487">
                  <c:v>1708.5409999999999</c:v>
                </c:pt>
                <c:pt idx="488">
                  <c:v>1708.5409999999999</c:v>
                </c:pt>
                <c:pt idx="489">
                  <c:v>1708.5409999999999</c:v>
                </c:pt>
                <c:pt idx="490">
                  <c:v>1708.5409999999999</c:v>
                </c:pt>
                <c:pt idx="491">
                  <c:v>1708.5409999999999</c:v>
                </c:pt>
                <c:pt idx="492">
                  <c:v>1708.5409999999999</c:v>
                </c:pt>
                <c:pt idx="493">
                  <c:v>1708.5409999999999</c:v>
                </c:pt>
                <c:pt idx="494">
                  <c:v>1708.5409999999999</c:v>
                </c:pt>
                <c:pt idx="495">
                  <c:v>1708.5409999999999</c:v>
                </c:pt>
                <c:pt idx="496">
                  <c:v>1708.5409999999999</c:v>
                </c:pt>
                <c:pt idx="497">
                  <c:v>1708.5409999999999</c:v>
                </c:pt>
                <c:pt idx="498">
                  <c:v>1708.5409999999999</c:v>
                </c:pt>
                <c:pt idx="499">
                  <c:v>1708.5409999999999</c:v>
                </c:pt>
                <c:pt idx="500">
                  <c:v>1708.5409999999999</c:v>
                </c:pt>
                <c:pt idx="501">
                  <c:v>1708.5409999999999</c:v>
                </c:pt>
                <c:pt idx="502">
                  <c:v>1708.5409999999999</c:v>
                </c:pt>
                <c:pt idx="503">
                  <c:v>1708.5409999999999</c:v>
                </c:pt>
                <c:pt idx="504">
                  <c:v>1708.5409999999999</c:v>
                </c:pt>
                <c:pt idx="505">
                  <c:v>1708.5409999999999</c:v>
                </c:pt>
                <c:pt idx="506">
                  <c:v>1708.5409999999999</c:v>
                </c:pt>
                <c:pt idx="507">
                  <c:v>1708.5409999999999</c:v>
                </c:pt>
                <c:pt idx="508">
                  <c:v>1708.5409999999999</c:v>
                </c:pt>
                <c:pt idx="509">
                  <c:v>1708.5409999999999</c:v>
                </c:pt>
                <c:pt idx="510">
                  <c:v>1708.5409999999999</c:v>
                </c:pt>
                <c:pt idx="511">
                  <c:v>1708.5409999999999</c:v>
                </c:pt>
                <c:pt idx="512">
                  <c:v>1708.5409999999999</c:v>
                </c:pt>
                <c:pt idx="513">
                  <c:v>1708.5409999999999</c:v>
                </c:pt>
                <c:pt idx="514">
                  <c:v>1708.5409999999999</c:v>
                </c:pt>
                <c:pt idx="515">
                  <c:v>1708.5409999999999</c:v>
                </c:pt>
                <c:pt idx="516">
                  <c:v>1708.5409999999999</c:v>
                </c:pt>
                <c:pt idx="517">
                  <c:v>1708.5409999999999</c:v>
                </c:pt>
                <c:pt idx="518">
                  <c:v>1708.5409999999999</c:v>
                </c:pt>
                <c:pt idx="519">
                  <c:v>1708.5409999999999</c:v>
                </c:pt>
                <c:pt idx="520">
                  <c:v>1708.5409999999999</c:v>
                </c:pt>
                <c:pt idx="521">
                  <c:v>1708.5409999999999</c:v>
                </c:pt>
                <c:pt idx="522">
                  <c:v>1708.5409999999999</c:v>
                </c:pt>
                <c:pt idx="523">
                  <c:v>1708.5409999999999</c:v>
                </c:pt>
                <c:pt idx="524">
                  <c:v>1708.5409999999999</c:v>
                </c:pt>
                <c:pt idx="525">
                  <c:v>1708.5409999999999</c:v>
                </c:pt>
                <c:pt idx="526">
                  <c:v>1708.5409999999999</c:v>
                </c:pt>
                <c:pt idx="527">
                  <c:v>1708.5409999999999</c:v>
                </c:pt>
                <c:pt idx="528">
                  <c:v>1708.5409999999999</c:v>
                </c:pt>
                <c:pt idx="529">
                  <c:v>1708.5409999999999</c:v>
                </c:pt>
                <c:pt idx="530">
                  <c:v>1708.5409999999999</c:v>
                </c:pt>
                <c:pt idx="531">
                  <c:v>1708.5409999999999</c:v>
                </c:pt>
                <c:pt idx="532">
                  <c:v>1708.5409999999999</c:v>
                </c:pt>
                <c:pt idx="533">
                  <c:v>1708.5409999999999</c:v>
                </c:pt>
                <c:pt idx="534">
                  <c:v>1708.5409999999999</c:v>
                </c:pt>
                <c:pt idx="535">
                  <c:v>1708.5409999999999</c:v>
                </c:pt>
                <c:pt idx="536">
                  <c:v>1708.5409999999999</c:v>
                </c:pt>
                <c:pt idx="537">
                  <c:v>1708.5409999999999</c:v>
                </c:pt>
                <c:pt idx="538">
                  <c:v>1708.5409999999999</c:v>
                </c:pt>
                <c:pt idx="539">
                  <c:v>1708.5409999999999</c:v>
                </c:pt>
                <c:pt idx="540">
                  <c:v>1708.5409999999999</c:v>
                </c:pt>
                <c:pt idx="541">
                  <c:v>1708.5409999999999</c:v>
                </c:pt>
                <c:pt idx="542">
                  <c:v>1708.5409999999999</c:v>
                </c:pt>
                <c:pt idx="543">
                  <c:v>1708.5409999999999</c:v>
                </c:pt>
                <c:pt idx="544">
                  <c:v>1708.5409999999999</c:v>
                </c:pt>
                <c:pt idx="545">
                  <c:v>1708.5409999999999</c:v>
                </c:pt>
                <c:pt idx="546">
                  <c:v>1708.5409999999999</c:v>
                </c:pt>
                <c:pt idx="547">
                  <c:v>1708.5409999999999</c:v>
                </c:pt>
                <c:pt idx="548">
                  <c:v>1708.5409999999999</c:v>
                </c:pt>
                <c:pt idx="549">
                  <c:v>1708.5409999999999</c:v>
                </c:pt>
                <c:pt idx="550">
                  <c:v>1708.5409999999999</c:v>
                </c:pt>
                <c:pt idx="551">
                  <c:v>1708.5409999999999</c:v>
                </c:pt>
                <c:pt idx="552">
                  <c:v>1708.5409999999999</c:v>
                </c:pt>
                <c:pt idx="553">
                  <c:v>1708.5409999999999</c:v>
                </c:pt>
                <c:pt idx="554">
                  <c:v>1708.5409999999999</c:v>
                </c:pt>
                <c:pt idx="555">
                  <c:v>1708.5409999999999</c:v>
                </c:pt>
                <c:pt idx="556">
                  <c:v>1708.5409999999999</c:v>
                </c:pt>
                <c:pt idx="557">
                  <c:v>1708.5409999999999</c:v>
                </c:pt>
                <c:pt idx="558">
                  <c:v>1708.5409999999999</c:v>
                </c:pt>
                <c:pt idx="559">
                  <c:v>1708.5409999999999</c:v>
                </c:pt>
                <c:pt idx="560">
                  <c:v>1708.5409999999999</c:v>
                </c:pt>
                <c:pt idx="561">
                  <c:v>1708.5409999999999</c:v>
                </c:pt>
                <c:pt idx="562">
                  <c:v>1708.5409999999999</c:v>
                </c:pt>
                <c:pt idx="563">
                  <c:v>1708.5409999999999</c:v>
                </c:pt>
                <c:pt idx="564">
                  <c:v>1708.5409999999999</c:v>
                </c:pt>
                <c:pt idx="565">
                  <c:v>1708.5409999999999</c:v>
                </c:pt>
                <c:pt idx="566">
                  <c:v>1708.5409999999999</c:v>
                </c:pt>
                <c:pt idx="567">
                  <c:v>1708.5409999999999</c:v>
                </c:pt>
                <c:pt idx="568">
                  <c:v>1708.5409999999999</c:v>
                </c:pt>
                <c:pt idx="569">
                  <c:v>1708.5409999999999</c:v>
                </c:pt>
                <c:pt idx="570">
                  <c:v>1708.5409999999999</c:v>
                </c:pt>
                <c:pt idx="571">
                  <c:v>1708.5409999999999</c:v>
                </c:pt>
                <c:pt idx="572">
                  <c:v>1708.5409999999999</c:v>
                </c:pt>
                <c:pt idx="573">
                  <c:v>1708.5409999999999</c:v>
                </c:pt>
                <c:pt idx="574">
                  <c:v>1708.5409999999999</c:v>
                </c:pt>
                <c:pt idx="575">
                  <c:v>1708.5409999999999</c:v>
                </c:pt>
                <c:pt idx="576">
                  <c:v>1708.5409999999999</c:v>
                </c:pt>
                <c:pt idx="577">
                  <c:v>1708.5409999999999</c:v>
                </c:pt>
                <c:pt idx="578">
                  <c:v>1708.5409999999999</c:v>
                </c:pt>
                <c:pt idx="579">
                  <c:v>1708.5409999999999</c:v>
                </c:pt>
                <c:pt idx="580">
                  <c:v>1708.5409999999999</c:v>
                </c:pt>
                <c:pt idx="581">
                  <c:v>1708.5409999999999</c:v>
                </c:pt>
                <c:pt idx="582">
                  <c:v>1708.5409999999999</c:v>
                </c:pt>
                <c:pt idx="583">
                  <c:v>1708.5409999999999</c:v>
                </c:pt>
                <c:pt idx="584">
                  <c:v>1708.5409999999999</c:v>
                </c:pt>
                <c:pt idx="585">
                  <c:v>1708.5409999999999</c:v>
                </c:pt>
                <c:pt idx="586">
                  <c:v>1708.5409999999999</c:v>
                </c:pt>
                <c:pt idx="587">
                  <c:v>1708.5409999999999</c:v>
                </c:pt>
                <c:pt idx="588">
                  <c:v>1708.5409999999999</c:v>
                </c:pt>
                <c:pt idx="589">
                  <c:v>1708.5409999999999</c:v>
                </c:pt>
                <c:pt idx="590">
                  <c:v>1708.5409999999999</c:v>
                </c:pt>
                <c:pt idx="591">
                  <c:v>1708.5409999999999</c:v>
                </c:pt>
                <c:pt idx="592">
                  <c:v>1708.5409999999999</c:v>
                </c:pt>
                <c:pt idx="593">
                  <c:v>1708.5409999999999</c:v>
                </c:pt>
                <c:pt idx="594">
                  <c:v>1708.5409999999999</c:v>
                </c:pt>
                <c:pt idx="595">
                  <c:v>1708.5409999999999</c:v>
                </c:pt>
                <c:pt idx="596">
                  <c:v>1708.5409999999999</c:v>
                </c:pt>
                <c:pt idx="597">
                  <c:v>1708.5409999999999</c:v>
                </c:pt>
                <c:pt idx="598">
                  <c:v>1708.5409999999999</c:v>
                </c:pt>
                <c:pt idx="599">
                  <c:v>1708.5409999999999</c:v>
                </c:pt>
                <c:pt idx="600">
                  <c:v>1708.5409999999999</c:v>
                </c:pt>
                <c:pt idx="601">
                  <c:v>1708.5409999999999</c:v>
                </c:pt>
                <c:pt idx="602">
                  <c:v>1708.5409999999999</c:v>
                </c:pt>
                <c:pt idx="603">
                  <c:v>1708.5409999999999</c:v>
                </c:pt>
                <c:pt idx="604">
                  <c:v>1708.5409999999999</c:v>
                </c:pt>
                <c:pt idx="605">
                  <c:v>1708.5409999999999</c:v>
                </c:pt>
                <c:pt idx="606">
                  <c:v>1708.5409999999999</c:v>
                </c:pt>
                <c:pt idx="607">
                  <c:v>1708.5409999999999</c:v>
                </c:pt>
                <c:pt idx="608">
                  <c:v>1708.5409999999999</c:v>
                </c:pt>
                <c:pt idx="609">
                  <c:v>1708.5409999999999</c:v>
                </c:pt>
                <c:pt idx="610">
                  <c:v>1708.5409999999999</c:v>
                </c:pt>
                <c:pt idx="611">
                  <c:v>1708.5409999999999</c:v>
                </c:pt>
                <c:pt idx="612">
                  <c:v>1708.5409999999999</c:v>
                </c:pt>
                <c:pt idx="613">
                  <c:v>1708.5409999999999</c:v>
                </c:pt>
                <c:pt idx="614">
                  <c:v>1708.5409999999999</c:v>
                </c:pt>
                <c:pt idx="615">
                  <c:v>1708.5409999999999</c:v>
                </c:pt>
                <c:pt idx="616">
                  <c:v>1708.5409999999999</c:v>
                </c:pt>
                <c:pt idx="617">
                  <c:v>1708.5409999999999</c:v>
                </c:pt>
                <c:pt idx="618">
                  <c:v>1708.5409999999999</c:v>
                </c:pt>
                <c:pt idx="619">
                  <c:v>1708.5409999999999</c:v>
                </c:pt>
                <c:pt idx="620">
                  <c:v>1708.5409999999999</c:v>
                </c:pt>
                <c:pt idx="621">
                  <c:v>1708.5409999999999</c:v>
                </c:pt>
                <c:pt idx="622">
                  <c:v>1708.5409999999999</c:v>
                </c:pt>
                <c:pt idx="623">
                  <c:v>1708.5409999999999</c:v>
                </c:pt>
                <c:pt idx="624">
                  <c:v>1708.5409999999999</c:v>
                </c:pt>
                <c:pt idx="625">
                  <c:v>1708.5409999999999</c:v>
                </c:pt>
                <c:pt idx="626">
                  <c:v>1708.5409999999999</c:v>
                </c:pt>
                <c:pt idx="627">
                  <c:v>1708.5409999999999</c:v>
                </c:pt>
                <c:pt idx="628">
                  <c:v>1708.5409999999999</c:v>
                </c:pt>
                <c:pt idx="629">
                  <c:v>1708.5409999999999</c:v>
                </c:pt>
                <c:pt idx="630">
                  <c:v>1708.5409999999999</c:v>
                </c:pt>
                <c:pt idx="631">
                  <c:v>1708.5409999999999</c:v>
                </c:pt>
                <c:pt idx="632">
                  <c:v>1708.5409999999999</c:v>
                </c:pt>
                <c:pt idx="633">
                  <c:v>1708.5409999999999</c:v>
                </c:pt>
                <c:pt idx="634">
                  <c:v>1708.5409999999999</c:v>
                </c:pt>
                <c:pt idx="635">
                  <c:v>1708.5409999999999</c:v>
                </c:pt>
                <c:pt idx="636">
                  <c:v>1708.5409999999999</c:v>
                </c:pt>
                <c:pt idx="637">
                  <c:v>1708.5409999999999</c:v>
                </c:pt>
                <c:pt idx="638">
                  <c:v>1708.5409999999999</c:v>
                </c:pt>
                <c:pt idx="639">
                  <c:v>1708.5409999999999</c:v>
                </c:pt>
                <c:pt idx="640">
                  <c:v>1708.5409999999999</c:v>
                </c:pt>
                <c:pt idx="641">
                  <c:v>1708.5409999999999</c:v>
                </c:pt>
                <c:pt idx="642">
                  <c:v>1708.5409999999999</c:v>
                </c:pt>
                <c:pt idx="643">
                  <c:v>1708.5409999999999</c:v>
                </c:pt>
                <c:pt idx="644">
                  <c:v>1708.5409999999999</c:v>
                </c:pt>
                <c:pt idx="645">
                  <c:v>1708.5409999999999</c:v>
                </c:pt>
                <c:pt idx="646">
                  <c:v>1708.5409999999999</c:v>
                </c:pt>
                <c:pt idx="647">
                  <c:v>1708.5409999999999</c:v>
                </c:pt>
                <c:pt idx="648">
                  <c:v>1708.5409999999999</c:v>
                </c:pt>
                <c:pt idx="649">
                  <c:v>1708.5409999999999</c:v>
                </c:pt>
                <c:pt idx="650">
                  <c:v>1708.5409999999999</c:v>
                </c:pt>
                <c:pt idx="651">
                  <c:v>1708.5409999999999</c:v>
                </c:pt>
                <c:pt idx="652">
                  <c:v>1708.5409999999999</c:v>
                </c:pt>
                <c:pt idx="653">
                  <c:v>1708.5409999999999</c:v>
                </c:pt>
                <c:pt idx="654">
                  <c:v>1708.5409999999999</c:v>
                </c:pt>
                <c:pt idx="655">
                  <c:v>1708.5409999999999</c:v>
                </c:pt>
                <c:pt idx="656">
                  <c:v>1708.5409999999999</c:v>
                </c:pt>
                <c:pt idx="657">
                  <c:v>1708.5409999999999</c:v>
                </c:pt>
                <c:pt idx="658">
                  <c:v>1708.5409999999999</c:v>
                </c:pt>
                <c:pt idx="659">
                  <c:v>1708.5409999999999</c:v>
                </c:pt>
                <c:pt idx="660">
                  <c:v>1708.5409999999999</c:v>
                </c:pt>
                <c:pt idx="661">
                  <c:v>1708.5409999999999</c:v>
                </c:pt>
                <c:pt idx="662">
                  <c:v>1708.5409999999999</c:v>
                </c:pt>
                <c:pt idx="663">
                  <c:v>1708.5409999999999</c:v>
                </c:pt>
                <c:pt idx="664">
                  <c:v>1708.5409999999999</c:v>
                </c:pt>
                <c:pt idx="665">
                  <c:v>1708.5409999999999</c:v>
                </c:pt>
                <c:pt idx="666">
                  <c:v>1708.5409999999999</c:v>
                </c:pt>
                <c:pt idx="667">
                  <c:v>1708.5409999999999</c:v>
                </c:pt>
                <c:pt idx="668">
                  <c:v>1708.5409999999999</c:v>
                </c:pt>
                <c:pt idx="669">
                  <c:v>1708.5409999999999</c:v>
                </c:pt>
                <c:pt idx="670">
                  <c:v>1708.5409999999999</c:v>
                </c:pt>
                <c:pt idx="671">
                  <c:v>1708.5409999999999</c:v>
                </c:pt>
                <c:pt idx="672">
                  <c:v>1708.5409999999999</c:v>
                </c:pt>
                <c:pt idx="673">
                  <c:v>1708.5409999999999</c:v>
                </c:pt>
                <c:pt idx="674">
                  <c:v>1708.5409999999999</c:v>
                </c:pt>
                <c:pt idx="675">
                  <c:v>1708.5409999999999</c:v>
                </c:pt>
                <c:pt idx="676">
                  <c:v>1708.5409999999999</c:v>
                </c:pt>
                <c:pt idx="677">
                  <c:v>1708.5409999999999</c:v>
                </c:pt>
                <c:pt idx="678">
                  <c:v>1708.5409999999999</c:v>
                </c:pt>
                <c:pt idx="679">
                  <c:v>1708.5409999999999</c:v>
                </c:pt>
                <c:pt idx="680">
                  <c:v>1708.5409999999999</c:v>
                </c:pt>
                <c:pt idx="681">
                  <c:v>1708.5409999999999</c:v>
                </c:pt>
                <c:pt idx="682">
                  <c:v>1708.5409999999999</c:v>
                </c:pt>
                <c:pt idx="683">
                  <c:v>1708.5409999999999</c:v>
                </c:pt>
                <c:pt idx="684">
                  <c:v>1708.5409999999999</c:v>
                </c:pt>
                <c:pt idx="685">
                  <c:v>1708.5409999999999</c:v>
                </c:pt>
                <c:pt idx="686">
                  <c:v>1708.5409999999999</c:v>
                </c:pt>
                <c:pt idx="687">
                  <c:v>1708.5409999999999</c:v>
                </c:pt>
                <c:pt idx="688">
                  <c:v>1708.5409999999999</c:v>
                </c:pt>
                <c:pt idx="689">
                  <c:v>1708.5409999999999</c:v>
                </c:pt>
                <c:pt idx="690">
                  <c:v>1708.5409999999999</c:v>
                </c:pt>
                <c:pt idx="691">
                  <c:v>1708.5409999999999</c:v>
                </c:pt>
                <c:pt idx="692">
                  <c:v>1708.5409999999999</c:v>
                </c:pt>
                <c:pt idx="693">
                  <c:v>1708.5409999999999</c:v>
                </c:pt>
                <c:pt idx="694">
                  <c:v>1708.5409999999999</c:v>
                </c:pt>
                <c:pt idx="695">
                  <c:v>1708.5409999999999</c:v>
                </c:pt>
                <c:pt idx="696">
                  <c:v>1708.5409999999999</c:v>
                </c:pt>
                <c:pt idx="697">
                  <c:v>1708.5409999999999</c:v>
                </c:pt>
                <c:pt idx="698">
                  <c:v>1708.5409999999999</c:v>
                </c:pt>
                <c:pt idx="699">
                  <c:v>1708.5409999999999</c:v>
                </c:pt>
                <c:pt idx="700">
                  <c:v>1708.5409999999999</c:v>
                </c:pt>
                <c:pt idx="701">
                  <c:v>1708.5409999999999</c:v>
                </c:pt>
                <c:pt idx="702">
                  <c:v>1708.5409999999999</c:v>
                </c:pt>
                <c:pt idx="703">
                  <c:v>1708.5409999999999</c:v>
                </c:pt>
                <c:pt idx="704">
                  <c:v>1708.5409999999999</c:v>
                </c:pt>
                <c:pt idx="705">
                  <c:v>1708.5409999999999</c:v>
                </c:pt>
                <c:pt idx="706">
                  <c:v>1708.5409999999999</c:v>
                </c:pt>
                <c:pt idx="707">
                  <c:v>1708.5409999999999</c:v>
                </c:pt>
                <c:pt idx="708">
                  <c:v>1708.5409999999999</c:v>
                </c:pt>
                <c:pt idx="709">
                  <c:v>1708.5409999999999</c:v>
                </c:pt>
                <c:pt idx="710">
                  <c:v>1708.5409999999999</c:v>
                </c:pt>
                <c:pt idx="711">
                  <c:v>1708.5409999999999</c:v>
                </c:pt>
                <c:pt idx="712">
                  <c:v>1708.5409999999999</c:v>
                </c:pt>
                <c:pt idx="713">
                  <c:v>1708.5409999999999</c:v>
                </c:pt>
                <c:pt idx="714">
                  <c:v>1708.5409999999999</c:v>
                </c:pt>
                <c:pt idx="715">
                  <c:v>1708.5409999999999</c:v>
                </c:pt>
                <c:pt idx="716">
                  <c:v>1708.5409999999999</c:v>
                </c:pt>
                <c:pt idx="717">
                  <c:v>1708.5409999999999</c:v>
                </c:pt>
                <c:pt idx="718">
                  <c:v>1708.5409999999999</c:v>
                </c:pt>
                <c:pt idx="719">
                  <c:v>1708.5409999999999</c:v>
                </c:pt>
                <c:pt idx="720">
                  <c:v>1708.5409999999999</c:v>
                </c:pt>
                <c:pt idx="721">
                  <c:v>1708.5409999999999</c:v>
                </c:pt>
                <c:pt idx="722">
                  <c:v>1708.5409999999999</c:v>
                </c:pt>
                <c:pt idx="723">
                  <c:v>1708.5409999999999</c:v>
                </c:pt>
                <c:pt idx="724">
                  <c:v>1708.5409999999999</c:v>
                </c:pt>
                <c:pt idx="725">
                  <c:v>1708.5409999999999</c:v>
                </c:pt>
                <c:pt idx="726">
                  <c:v>1708.5409999999999</c:v>
                </c:pt>
                <c:pt idx="727">
                  <c:v>1708.5409999999999</c:v>
                </c:pt>
                <c:pt idx="728">
                  <c:v>1708.5409999999999</c:v>
                </c:pt>
                <c:pt idx="729">
                  <c:v>1708.5409999999999</c:v>
                </c:pt>
                <c:pt idx="731">
                  <c:v>1663.0921201963999</c:v>
                </c:pt>
                <c:pt idx="732">
                  <c:v>1663.0921201963999</c:v>
                </c:pt>
                <c:pt idx="733">
                  <c:v>1663.0921201963999</c:v>
                </c:pt>
                <c:pt idx="734">
                  <c:v>1663.0921201963999</c:v>
                </c:pt>
                <c:pt idx="735">
                  <c:v>1663.0921201963999</c:v>
                </c:pt>
                <c:pt idx="736">
                  <c:v>1663.0921201963999</c:v>
                </c:pt>
                <c:pt idx="737">
                  <c:v>1663.0921201963999</c:v>
                </c:pt>
                <c:pt idx="738">
                  <c:v>1663.0921201963999</c:v>
                </c:pt>
                <c:pt idx="739">
                  <c:v>1663.0921201963999</c:v>
                </c:pt>
                <c:pt idx="740">
                  <c:v>1663.0921201963999</c:v>
                </c:pt>
                <c:pt idx="741">
                  <c:v>1663.0921201963999</c:v>
                </c:pt>
                <c:pt idx="742">
                  <c:v>1663.0921201963999</c:v>
                </c:pt>
                <c:pt idx="743">
                  <c:v>1663.0921201963999</c:v>
                </c:pt>
                <c:pt idx="744">
                  <c:v>1663.0921201963999</c:v>
                </c:pt>
                <c:pt idx="745">
                  <c:v>1663.0921201963999</c:v>
                </c:pt>
                <c:pt idx="746">
                  <c:v>1663.0921201963999</c:v>
                </c:pt>
                <c:pt idx="747">
                  <c:v>1663.0921201963999</c:v>
                </c:pt>
                <c:pt idx="748">
                  <c:v>1663.0921201963999</c:v>
                </c:pt>
                <c:pt idx="749">
                  <c:v>1663.0921201963999</c:v>
                </c:pt>
                <c:pt idx="750">
                  <c:v>1663.0921201963999</c:v>
                </c:pt>
                <c:pt idx="751">
                  <c:v>1663.0921201963999</c:v>
                </c:pt>
                <c:pt idx="752">
                  <c:v>1663.0921201963999</c:v>
                </c:pt>
                <c:pt idx="753">
                  <c:v>1663.0921201963999</c:v>
                </c:pt>
                <c:pt idx="754">
                  <c:v>1663.0921201963999</c:v>
                </c:pt>
                <c:pt idx="755">
                  <c:v>1663.0921201963999</c:v>
                </c:pt>
                <c:pt idx="756">
                  <c:v>1663.0921201963999</c:v>
                </c:pt>
                <c:pt idx="757">
                  <c:v>1663.0921201963999</c:v>
                </c:pt>
                <c:pt idx="758">
                  <c:v>1663.0921201963999</c:v>
                </c:pt>
                <c:pt idx="759">
                  <c:v>1663.0921201963999</c:v>
                </c:pt>
                <c:pt idx="760">
                  <c:v>1663.0921201963999</c:v>
                </c:pt>
                <c:pt idx="761">
                  <c:v>1663.0921201963999</c:v>
                </c:pt>
                <c:pt idx="762">
                  <c:v>1663.0921201963999</c:v>
                </c:pt>
                <c:pt idx="763">
                  <c:v>1663.0921201963999</c:v>
                </c:pt>
                <c:pt idx="764">
                  <c:v>1663.0921201963999</c:v>
                </c:pt>
                <c:pt idx="765">
                  <c:v>1663.0921201963999</c:v>
                </c:pt>
                <c:pt idx="766">
                  <c:v>1663.0921201963999</c:v>
                </c:pt>
                <c:pt idx="767">
                  <c:v>1663.0921201963999</c:v>
                </c:pt>
                <c:pt idx="768">
                  <c:v>1663.0921201963999</c:v>
                </c:pt>
                <c:pt idx="769">
                  <c:v>1663.0921201963999</c:v>
                </c:pt>
                <c:pt idx="770">
                  <c:v>1663.0921201963999</c:v>
                </c:pt>
                <c:pt idx="771">
                  <c:v>1663.0921201963999</c:v>
                </c:pt>
                <c:pt idx="772">
                  <c:v>1663.0921201963999</c:v>
                </c:pt>
                <c:pt idx="773">
                  <c:v>1663.0921201963999</c:v>
                </c:pt>
                <c:pt idx="774">
                  <c:v>1663.0921201963999</c:v>
                </c:pt>
                <c:pt idx="775">
                  <c:v>1663.0921201963999</c:v>
                </c:pt>
                <c:pt idx="776">
                  <c:v>1663.0921201963999</c:v>
                </c:pt>
                <c:pt idx="777">
                  <c:v>1663.0921201963999</c:v>
                </c:pt>
                <c:pt idx="778">
                  <c:v>1663.0921201963999</c:v>
                </c:pt>
                <c:pt idx="779">
                  <c:v>1663.0921201963999</c:v>
                </c:pt>
                <c:pt idx="780">
                  <c:v>1663.0921201963999</c:v>
                </c:pt>
                <c:pt idx="781">
                  <c:v>1663.0921201963999</c:v>
                </c:pt>
                <c:pt idx="782">
                  <c:v>1663.0921201963999</c:v>
                </c:pt>
                <c:pt idx="783">
                  <c:v>1663.0921201963999</c:v>
                </c:pt>
                <c:pt idx="784">
                  <c:v>1663.0921201963999</c:v>
                </c:pt>
                <c:pt idx="785">
                  <c:v>1663.0921201963999</c:v>
                </c:pt>
                <c:pt idx="786">
                  <c:v>1663.0921201963999</c:v>
                </c:pt>
                <c:pt idx="787">
                  <c:v>1663.0921201963999</c:v>
                </c:pt>
                <c:pt idx="788">
                  <c:v>1663.0921201963999</c:v>
                </c:pt>
                <c:pt idx="789">
                  <c:v>1663.0921201963999</c:v>
                </c:pt>
                <c:pt idx="790">
                  <c:v>1663.0921201963999</c:v>
                </c:pt>
                <c:pt idx="791">
                  <c:v>1663.0921201963999</c:v>
                </c:pt>
                <c:pt idx="792">
                  <c:v>1663.0921201963999</c:v>
                </c:pt>
                <c:pt idx="793">
                  <c:v>1663.0921201963999</c:v>
                </c:pt>
                <c:pt idx="794">
                  <c:v>1663.0921201963999</c:v>
                </c:pt>
                <c:pt idx="795">
                  <c:v>1663.0921201963999</c:v>
                </c:pt>
                <c:pt idx="796">
                  <c:v>1663.0921201963999</c:v>
                </c:pt>
                <c:pt idx="797">
                  <c:v>1663.0921201963999</c:v>
                </c:pt>
                <c:pt idx="798">
                  <c:v>1663.0921201963999</c:v>
                </c:pt>
                <c:pt idx="799">
                  <c:v>1663.0921201963999</c:v>
                </c:pt>
                <c:pt idx="800">
                  <c:v>1663.0921201963999</c:v>
                </c:pt>
                <c:pt idx="801">
                  <c:v>1663.0921201963999</c:v>
                </c:pt>
                <c:pt idx="802">
                  <c:v>1663.0921201963999</c:v>
                </c:pt>
                <c:pt idx="803">
                  <c:v>1663.0921201963999</c:v>
                </c:pt>
                <c:pt idx="804">
                  <c:v>1663.0921201963999</c:v>
                </c:pt>
                <c:pt idx="805">
                  <c:v>1663.0921201963999</c:v>
                </c:pt>
                <c:pt idx="806">
                  <c:v>1663.0921201963999</c:v>
                </c:pt>
                <c:pt idx="807">
                  <c:v>1663.0921201963999</c:v>
                </c:pt>
                <c:pt idx="808">
                  <c:v>1663.0921201963999</c:v>
                </c:pt>
                <c:pt idx="809">
                  <c:v>1663.0921201963999</c:v>
                </c:pt>
                <c:pt idx="810">
                  <c:v>1663.0921201963999</c:v>
                </c:pt>
                <c:pt idx="811">
                  <c:v>1663.0921201963999</c:v>
                </c:pt>
                <c:pt idx="812">
                  <c:v>1663.0921201963999</c:v>
                </c:pt>
                <c:pt idx="813">
                  <c:v>1663.0921201963999</c:v>
                </c:pt>
                <c:pt idx="814">
                  <c:v>1663.0921201963999</c:v>
                </c:pt>
                <c:pt idx="815">
                  <c:v>1663.0921201963999</c:v>
                </c:pt>
                <c:pt idx="816">
                  <c:v>1663.0921201963999</c:v>
                </c:pt>
                <c:pt idx="817">
                  <c:v>1663.0921201963999</c:v>
                </c:pt>
                <c:pt idx="818">
                  <c:v>1663.0921201963999</c:v>
                </c:pt>
                <c:pt idx="819">
                  <c:v>1663.0921201963999</c:v>
                </c:pt>
                <c:pt idx="820">
                  <c:v>1663.0921201963999</c:v>
                </c:pt>
                <c:pt idx="821">
                  <c:v>1663.0921201963999</c:v>
                </c:pt>
                <c:pt idx="822">
                  <c:v>1663.0921201963999</c:v>
                </c:pt>
                <c:pt idx="823">
                  <c:v>1663.0921201963999</c:v>
                </c:pt>
                <c:pt idx="824">
                  <c:v>1663.0921201963999</c:v>
                </c:pt>
                <c:pt idx="825">
                  <c:v>1663.0921201963999</c:v>
                </c:pt>
                <c:pt idx="826">
                  <c:v>1663.0921201963999</c:v>
                </c:pt>
                <c:pt idx="827">
                  <c:v>1663.0921201963999</c:v>
                </c:pt>
                <c:pt idx="828">
                  <c:v>1663.0921201963999</c:v>
                </c:pt>
                <c:pt idx="829">
                  <c:v>1663.0921201963999</c:v>
                </c:pt>
                <c:pt idx="830">
                  <c:v>1663.0921201963999</c:v>
                </c:pt>
                <c:pt idx="831">
                  <c:v>1663.0921201963999</c:v>
                </c:pt>
                <c:pt idx="832">
                  <c:v>1663.0921201963999</c:v>
                </c:pt>
                <c:pt idx="833">
                  <c:v>1663.0921201963999</c:v>
                </c:pt>
                <c:pt idx="834">
                  <c:v>1663.0921201963999</c:v>
                </c:pt>
                <c:pt idx="835">
                  <c:v>1663.0921201963999</c:v>
                </c:pt>
                <c:pt idx="836">
                  <c:v>1663.0921201963999</c:v>
                </c:pt>
                <c:pt idx="837">
                  <c:v>1663.0921201963999</c:v>
                </c:pt>
                <c:pt idx="838">
                  <c:v>1663.0921201963999</c:v>
                </c:pt>
                <c:pt idx="839">
                  <c:v>1663.0921201963999</c:v>
                </c:pt>
                <c:pt idx="840">
                  <c:v>1663.0921201963999</c:v>
                </c:pt>
                <c:pt idx="841">
                  <c:v>1663.0921201963999</c:v>
                </c:pt>
                <c:pt idx="842">
                  <c:v>1663.0921201963999</c:v>
                </c:pt>
                <c:pt idx="843">
                  <c:v>1663.0921201963999</c:v>
                </c:pt>
                <c:pt idx="844">
                  <c:v>1663.0921201963999</c:v>
                </c:pt>
                <c:pt idx="845">
                  <c:v>1663.0921201963999</c:v>
                </c:pt>
                <c:pt idx="846">
                  <c:v>1663.0921201963999</c:v>
                </c:pt>
                <c:pt idx="847">
                  <c:v>1663.0921201963999</c:v>
                </c:pt>
                <c:pt idx="848">
                  <c:v>1663.0921201963999</c:v>
                </c:pt>
                <c:pt idx="849">
                  <c:v>1663.0921201963999</c:v>
                </c:pt>
                <c:pt idx="850">
                  <c:v>1663.0921201963999</c:v>
                </c:pt>
                <c:pt idx="851">
                  <c:v>1663.0921201963999</c:v>
                </c:pt>
                <c:pt idx="852">
                  <c:v>1663.0921201963999</c:v>
                </c:pt>
                <c:pt idx="853">
                  <c:v>1663.0921201963999</c:v>
                </c:pt>
                <c:pt idx="854">
                  <c:v>1663.0921201963999</c:v>
                </c:pt>
                <c:pt idx="855">
                  <c:v>1663.0921201963999</c:v>
                </c:pt>
                <c:pt idx="856">
                  <c:v>1663.0921201963999</c:v>
                </c:pt>
                <c:pt idx="857">
                  <c:v>1663.0921201963999</c:v>
                </c:pt>
                <c:pt idx="858">
                  <c:v>1663.0921201963999</c:v>
                </c:pt>
                <c:pt idx="859">
                  <c:v>1663.0921201963999</c:v>
                </c:pt>
                <c:pt idx="860">
                  <c:v>1663.0921201963999</c:v>
                </c:pt>
                <c:pt idx="861">
                  <c:v>1663.0921201963999</c:v>
                </c:pt>
                <c:pt idx="862">
                  <c:v>1663.0921201963999</c:v>
                </c:pt>
                <c:pt idx="863">
                  <c:v>1663.0921201963999</c:v>
                </c:pt>
                <c:pt idx="864">
                  <c:v>1663.0921201963999</c:v>
                </c:pt>
                <c:pt idx="865">
                  <c:v>1663.0921201963999</c:v>
                </c:pt>
                <c:pt idx="866">
                  <c:v>1663.0921201963999</c:v>
                </c:pt>
                <c:pt idx="867">
                  <c:v>1663.0921201963999</c:v>
                </c:pt>
                <c:pt idx="868">
                  <c:v>1663.0921201963999</c:v>
                </c:pt>
                <c:pt idx="869">
                  <c:v>1663.0921201963999</c:v>
                </c:pt>
                <c:pt idx="870">
                  <c:v>1663.0921201963999</c:v>
                </c:pt>
                <c:pt idx="871">
                  <c:v>1663.0921201963999</c:v>
                </c:pt>
                <c:pt idx="872">
                  <c:v>1663.0921201963999</c:v>
                </c:pt>
                <c:pt idx="873">
                  <c:v>1663.0921201963999</c:v>
                </c:pt>
                <c:pt idx="874">
                  <c:v>1663.0921201963999</c:v>
                </c:pt>
                <c:pt idx="875">
                  <c:v>1663.0921201963999</c:v>
                </c:pt>
                <c:pt idx="876">
                  <c:v>1663.0921201963999</c:v>
                </c:pt>
                <c:pt idx="877">
                  <c:v>1663.0921201963999</c:v>
                </c:pt>
                <c:pt idx="878">
                  <c:v>1663.0921201963999</c:v>
                </c:pt>
                <c:pt idx="879">
                  <c:v>1663.0921201963999</c:v>
                </c:pt>
                <c:pt idx="880">
                  <c:v>1663.0921201963999</c:v>
                </c:pt>
                <c:pt idx="881">
                  <c:v>1663.0921201963999</c:v>
                </c:pt>
                <c:pt idx="882">
                  <c:v>1663.0921201963999</c:v>
                </c:pt>
                <c:pt idx="883">
                  <c:v>1663.0921201963999</c:v>
                </c:pt>
                <c:pt idx="884">
                  <c:v>1663.0921201963999</c:v>
                </c:pt>
                <c:pt idx="885">
                  <c:v>1663.0921201963999</c:v>
                </c:pt>
                <c:pt idx="886">
                  <c:v>1663.0921201963999</c:v>
                </c:pt>
                <c:pt idx="887">
                  <c:v>1663.0921201963999</c:v>
                </c:pt>
                <c:pt idx="888">
                  <c:v>1663.0921201963999</c:v>
                </c:pt>
                <c:pt idx="889">
                  <c:v>1663.0921201963999</c:v>
                </c:pt>
                <c:pt idx="890">
                  <c:v>1663.0921201963999</c:v>
                </c:pt>
                <c:pt idx="891">
                  <c:v>1663.0921201963999</c:v>
                </c:pt>
                <c:pt idx="892">
                  <c:v>1663.0921201963999</c:v>
                </c:pt>
                <c:pt idx="893">
                  <c:v>1663.0921201963999</c:v>
                </c:pt>
                <c:pt idx="894">
                  <c:v>1663.0921201963999</c:v>
                </c:pt>
                <c:pt idx="895">
                  <c:v>1663.0921201963999</c:v>
                </c:pt>
                <c:pt idx="896">
                  <c:v>1663.0921201963999</c:v>
                </c:pt>
                <c:pt idx="897">
                  <c:v>1663.0921201963999</c:v>
                </c:pt>
                <c:pt idx="898">
                  <c:v>1663.0921201963999</c:v>
                </c:pt>
                <c:pt idx="899">
                  <c:v>1663.0921201963999</c:v>
                </c:pt>
                <c:pt idx="900">
                  <c:v>1663.0921201963999</c:v>
                </c:pt>
                <c:pt idx="901">
                  <c:v>1663.0921201963999</c:v>
                </c:pt>
                <c:pt idx="902">
                  <c:v>1663.0921201963999</c:v>
                </c:pt>
                <c:pt idx="903">
                  <c:v>1663.0921201963999</c:v>
                </c:pt>
                <c:pt idx="904">
                  <c:v>1663.0921201963999</c:v>
                </c:pt>
                <c:pt idx="905">
                  <c:v>1663.0921201963999</c:v>
                </c:pt>
                <c:pt idx="906">
                  <c:v>1663.0921201963999</c:v>
                </c:pt>
                <c:pt idx="907">
                  <c:v>1663.0921201963999</c:v>
                </c:pt>
                <c:pt idx="908">
                  <c:v>1663.0921201963999</c:v>
                </c:pt>
                <c:pt idx="909">
                  <c:v>1663.0921201963999</c:v>
                </c:pt>
                <c:pt idx="910">
                  <c:v>1663.0921201963999</c:v>
                </c:pt>
                <c:pt idx="911">
                  <c:v>1663.0921201963999</c:v>
                </c:pt>
                <c:pt idx="912">
                  <c:v>1663.0921201963999</c:v>
                </c:pt>
                <c:pt idx="913">
                  <c:v>1663.0921201963999</c:v>
                </c:pt>
                <c:pt idx="914">
                  <c:v>1663.0921201963999</c:v>
                </c:pt>
                <c:pt idx="915">
                  <c:v>1663.0921201963999</c:v>
                </c:pt>
                <c:pt idx="916">
                  <c:v>1663.0921201963999</c:v>
                </c:pt>
                <c:pt idx="917">
                  <c:v>1663.0921201963999</c:v>
                </c:pt>
                <c:pt idx="918">
                  <c:v>1663.0921201963999</c:v>
                </c:pt>
                <c:pt idx="919">
                  <c:v>1663.0921201963999</c:v>
                </c:pt>
                <c:pt idx="920">
                  <c:v>1663.0921201963999</c:v>
                </c:pt>
                <c:pt idx="921">
                  <c:v>1663.0921201963999</c:v>
                </c:pt>
                <c:pt idx="922">
                  <c:v>1663.0921201963999</c:v>
                </c:pt>
                <c:pt idx="923">
                  <c:v>1663.0921201963999</c:v>
                </c:pt>
                <c:pt idx="924">
                  <c:v>1663.0921201963999</c:v>
                </c:pt>
                <c:pt idx="925">
                  <c:v>1663.0921201963999</c:v>
                </c:pt>
                <c:pt idx="926">
                  <c:v>1663.0921201963999</c:v>
                </c:pt>
                <c:pt idx="927">
                  <c:v>1663.0921201963999</c:v>
                </c:pt>
                <c:pt idx="928">
                  <c:v>1663.0921201963999</c:v>
                </c:pt>
                <c:pt idx="929">
                  <c:v>1663.0921201963999</c:v>
                </c:pt>
                <c:pt idx="930">
                  <c:v>1663.0921201963999</c:v>
                </c:pt>
                <c:pt idx="931">
                  <c:v>1663.0921201963999</c:v>
                </c:pt>
                <c:pt idx="932">
                  <c:v>1663.0921201963999</c:v>
                </c:pt>
                <c:pt idx="933">
                  <c:v>1663.0921201963999</c:v>
                </c:pt>
                <c:pt idx="934">
                  <c:v>1663.0921201963999</c:v>
                </c:pt>
                <c:pt idx="935">
                  <c:v>1663.0921201963999</c:v>
                </c:pt>
                <c:pt idx="936">
                  <c:v>1663.0921201963999</c:v>
                </c:pt>
                <c:pt idx="937">
                  <c:v>1663.0921201963999</c:v>
                </c:pt>
                <c:pt idx="938">
                  <c:v>1663.0921201963999</c:v>
                </c:pt>
                <c:pt idx="939">
                  <c:v>1663.0921201963999</c:v>
                </c:pt>
                <c:pt idx="940">
                  <c:v>1663.0921201963999</c:v>
                </c:pt>
                <c:pt idx="941">
                  <c:v>1663.0921201963999</c:v>
                </c:pt>
                <c:pt idx="942">
                  <c:v>1663.0921201963999</c:v>
                </c:pt>
                <c:pt idx="943">
                  <c:v>1663.0921201963999</c:v>
                </c:pt>
                <c:pt idx="944">
                  <c:v>1663.0921201963999</c:v>
                </c:pt>
                <c:pt idx="945">
                  <c:v>1663.0921201963999</c:v>
                </c:pt>
                <c:pt idx="946">
                  <c:v>1663.0921201963999</c:v>
                </c:pt>
                <c:pt idx="947">
                  <c:v>1663.0921201963999</c:v>
                </c:pt>
                <c:pt idx="948">
                  <c:v>1663.0921201963999</c:v>
                </c:pt>
                <c:pt idx="949">
                  <c:v>1663.0921201963999</c:v>
                </c:pt>
                <c:pt idx="950">
                  <c:v>1663.0921201963999</c:v>
                </c:pt>
                <c:pt idx="951">
                  <c:v>1663.0921201963999</c:v>
                </c:pt>
                <c:pt idx="952">
                  <c:v>1663.0921201963999</c:v>
                </c:pt>
                <c:pt idx="953">
                  <c:v>1663.0921201963999</c:v>
                </c:pt>
                <c:pt idx="954">
                  <c:v>1663.0921201963999</c:v>
                </c:pt>
                <c:pt idx="955">
                  <c:v>1663.0921201963999</c:v>
                </c:pt>
                <c:pt idx="956">
                  <c:v>1663.0921201963999</c:v>
                </c:pt>
                <c:pt idx="957">
                  <c:v>1663.0921201963999</c:v>
                </c:pt>
                <c:pt idx="958">
                  <c:v>1663.0921201963999</c:v>
                </c:pt>
                <c:pt idx="959">
                  <c:v>1663.0921201963999</c:v>
                </c:pt>
                <c:pt idx="960">
                  <c:v>1663.0921201963999</c:v>
                </c:pt>
                <c:pt idx="961">
                  <c:v>1663.0921201963999</c:v>
                </c:pt>
                <c:pt idx="962">
                  <c:v>1663.0921201963999</c:v>
                </c:pt>
                <c:pt idx="963">
                  <c:v>1663.0921201963999</c:v>
                </c:pt>
                <c:pt idx="964">
                  <c:v>1663.0921201963999</c:v>
                </c:pt>
                <c:pt idx="965">
                  <c:v>1663.0921201963999</c:v>
                </c:pt>
                <c:pt idx="966">
                  <c:v>1663.0921201963999</c:v>
                </c:pt>
                <c:pt idx="967">
                  <c:v>1663.0921201963999</c:v>
                </c:pt>
                <c:pt idx="968">
                  <c:v>1663.0921201963999</c:v>
                </c:pt>
                <c:pt idx="969">
                  <c:v>1663.0921201963999</c:v>
                </c:pt>
                <c:pt idx="970">
                  <c:v>1663.0921201963999</c:v>
                </c:pt>
                <c:pt idx="971">
                  <c:v>1663.0921201963999</c:v>
                </c:pt>
                <c:pt idx="972">
                  <c:v>1663.0921201963999</c:v>
                </c:pt>
                <c:pt idx="973">
                  <c:v>1663.0921201963999</c:v>
                </c:pt>
                <c:pt idx="974">
                  <c:v>1663.0921201963999</c:v>
                </c:pt>
                <c:pt idx="975">
                  <c:v>1663.0921201963999</c:v>
                </c:pt>
                <c:pt idx="976">
                  <c:v>1663.0921201963999</c:v>
                </c:pt>
                <c:pt idx="977">
                  <c:v>1663.0921201963999</c:v>
                </c:pt>
                <c:pt idx="978">
                  <c:v>1663.0921201963999</c:v>
                </c:pt>
                <c:pt idx="979">
                  <c:v>1663.0921201963999</c:v>
                </c:pt>
                <c:pt idx="980">
                  <c:v>1663.0921201963999</c:v>
                </c:pt>
                <c:pt idx="981">
                  <c:v>1663.0921201963999</c:v>
                </c:pt>
                <c:pt idx="982">
                  <c:v>1663.0921201963999</c:v>
                </c:pt>
                <c:pt idx="983">
                  <c:v>1663.0921201963999</c:v>
                </c:pt>
                <c:pt idx="984">
                  <c:v>1663.0921201963999</c:v>
                </c:pt>
                <c:pt idx="985">
                  <c:v>1663.0921201963999</c:v>
                </c:pt>
                <c:pt idx="986">
                  <c:v>1663.0921201963999</c:v>
                </c:pt>
                <c:pt idx="987">
                  <c:v>1663.0921201963999</c:v>
                </c:pt>
                <c:pt idx="988">
                  <c:v>1663.0921201963999</c:v>
                </c:pt>
                <c:pt idx="989">
                  <c:v>1663.0921201963999</c:v>
                </c:pt>
                <c:pt idx="990">
                  <c:v>1663.0921201963999</c:v>
                </c:pt>
                <c:pt idx="991">
                  <c:v>1663.0921201963999</c:v>
                </c:pt>
                <c:pt idx="992">
                  <c:v>1663.0921201963999</c:v>
                </c:pt>
                <c:pt idx="993">
                  <c:v>1663.0921201963999</c:v>
                </c:pt>
                <c:pt idx="994">
                  <c:v>1663.0921201963999</c:v>
                </c:pt>
                <c:pt idx="995">
                  <c:v>1663.0921201963999</c:v>
                </c:pt>
                <c:pt idx="996">
                  <c:v>1663.0921201963999</c:v>
                </c:pt>
                <c:pt idx="997">
                  <c:v>1663.0921201963999</c:v>
                </c:pt>
                <c:pt idx="998">
                  <c:v>1663.0921201963999</c:v>
                </c:pt>
                <c:pt idx="999">
                  <c:v>1663.0921201963999</c:v>
                </c:pt>
                <c:pt idx="1000">
                  <c:v>1663.0921201963999</c:v>
                </c:pt>
                <c:pt idx="1001">
                  <c:v>1663.0921201963999</c:v>
                </c:pt>
                <c:pt idx="1002">
                  <c:v>1663.0921201963999</c:v>
                </c:pt>
                <c:pt idx="1003">
                  <c:v>1663.0921201963999</c:v>
                </c:pt>
                <c:pt idx="1004">
                  <c:v>1663.0921201963999</c:v>
                </c:pt>
                <c:pt idx="1005">
                  <c:v>1663.0921201963999</c:v>
                </c:pt>
                <c:pt idx="1006">
                  <c:v>1663.0921201963999</c:v>
                </c:pt>
                <c:pt idx="1007">
                  <c:v>1663.0921201963999</c:v>
                </c:pt>
                <c:pt idx="1008">
                  <c:v>1663.0921201963999</c:v>
                </c:pt>
                <c:pt idx="1009">
                  <c:v>1663.0921201963999</c:v>
                </c:pt>
                <c:pt idx="1010">
                  <c:v>1663.0921201963999</c:v>
                </c:pt>
                <c:pt idx="1011">
                  <c:v>1663.0921201963999</c:v>
                </c:pt>
                <c:pt idx="1012">
                  <c:v>1663.0921201963999</c:v>
                </c:pt>
                <c:pt idx="1013">
                  <c:v>1663.0921201963999</c:v>
                </c:pt>
                <c:pt idx="1014">
                  <c:v>1663.0921201963999</c:v>
                </c:pt>
                <c:pt idx="1015">
                  <c:v>1663.0921201963999</c:v>
                </c:pt>
                <c:pt idx="1016">
                  <c:v>1663.0921201963999</c:v>
                </c:pt>
                <c:pt idx="1017">
                  <c:v>1663.0921201963999</c:v>
                </c:pt>
                <c:pt idx="1018">
                  <c:v>1663.0921201963999</c:v>
                </c:pt>
                <c:pt idx="1019">
                  <c:v>1663.0921201963999</c:v>
                </c:pt>
                <c:pt idx="1020">
                  <c:v>1663.0921201963999</c:v>
                </c:pt>
                <c:pt idx="1021">
                  <c:v>1663.0921201963999</c:v>
                </c:pt>
                <c:pt idx="1022">
                  <c:v>1663.0921201963999</c:v>
                </c:pt>
                <c:pt idx="1023">
                  <c:v>1663.0921201963999</c:v>
                </c:pt>
                <c:pt idx="1024">
                  <c:v>1663.0921201963999</c:v>
                </c:pt>
                <c:pt idx="1025">
                  <c:v>1663.0921201963999</c:v>
                </c:pt>
                <c:pt idx="1026">
                  <c:v>1663.0921201963999</c:v>
                </c:pt>
                <c:pt idx="1027">
                  <c:v>1663.0921201963999</c:v>
                </c:pt>
                <c:pt idx="1028">
                  <c:v>1663.0921201963999</c:v>
                </c:pt>
                <c:pt idx="1029">
                  <c:v>1663.0921201963999</c:v>
                </c:pt>
                <c:pt idx="1030">
                  <c:v>1663.0921201963999</c:v>
                </c:pt>
                <c:pt idx="1031">
                  <c:v>1663.0921201963999</c:v>
                </c:pt>
                <c:pt idx="1032">
                  <c:v>1663.0921201963999</c:v>
                </c:pt>
                <c:pt idx="1033">
                  <c:v>1663.0921201963999</c:v>
                </c:pt>
                <c:pt idx="1034">
                  <c:v>1663.0921201963999</c:v>
                </c:pt>
                <c:pt idx="1035">
                  <c:v>1663.0921201963999</c:v>
                </c:pt>
                <c:pt idx="1036">
                  <c:v>1663.0921201963999</c:v>
                </c:pt>
                <c:pt idx="1037">
                  <c:v>1663.0921201963999</c:v>
                </c:pt>
                <c:pt idx="1038">
                  <c:v>1663.0921201963999</c:v>
                </c:pt>
                <c:pt idx="1039">
                  <c:v>1663.0921201963999</c:v>
                </c:pt>
                <c:pt idx="1040">
                  <c:v>1663.0921201963999</c:v>
                </c:pt>
                <c:pt idx="1041">
                  <c:v>1663.0921201963999</c:v>
                </c:pt>
                <c:pt idx="1042">
                  <c:v>1663.0921201963999</c:v>
                </c:pt>
                <c:pt idx="1043">
                  <c:v>1663.0921201963999</c:v>
                </c:pt>
                <c:pt idx="1044">
                  <c:v>1663.0921201963999</c:v>
                </c:pt>
                <c:pt idx="1045">
                  <c:v>1663.0921201963999</c:v>
                </c:pt>
                <c:pt idx="1046">
                  <c:v>1663.0921201963999</c:v>
                </c:pt>
                <c:pt idx="1047">
                  <c:v>1663.0921201963999</c:v>
                </c:pt>
                <c:pt idx="1048">
                  <c:v>1663.0921201963999</c:v>
                </c:pt>
                <c:pt idx="1049">
                  <c:v>1663.0921201963999</c:v>
                </c:pt>
                <c:pt idx="1050">
                  <c:v>1663.0921201963999</c:v>
                </c:pt>
                <c:pt idx="1051">
                  <c:v>1663.0921201963999</c:v>
                </c:pt>
                <c:pt idx="1052">
                  <c:v>1663.0921201963999</c:v>
                </c:pt>
                <c:pt idx="1053">
                  <c:v>1663.0921201963999</c:v>
                </c:pt>
                <c:pt idx="1054">
                  <c:v>1663.0921201963999</c:v>
                </c:pt>
                <c:pt idx="1055">
                  <c:v>1663.0921201963999</c:v>
                </c:pt>
                <c:pt idx="1056">
                  <c:v>1663.0921201963999</c:v>
                </c:pt>
                <c:pt idx="1057">
                  <c:v>1663.0921201963999</c:v>
                </c:pt>
                <c:pt idx="1058">
                  <c:v>1663.0921201963999</c:v>
                </c:pt>
                <c:pt idx="1059">
                  <c:v>1663.0921201963999</c:v>
                </c:pt>
                <c:pt idx="1060">
                  <c:v>1663.0921201963999</c:v>
                </c:pt>
                <c:pt idx="1061">
                  <c:v>1663.0921201963999</c:v>
                </c:pt>
                <c:pt idx="1062">
                  <c:v>1663.0921201963999</c:v>
                </c:pt>
                <c:pt idx="1063">
                  <c:v>1663.0921201963999</c:v>
                </c:pt>
                <c:pt idx="1064">
                  <c:v>1663.0921201963999</c:v>
                </c:pt>
                <c:pt idx="1065">
                  <c:v>1663.0921201963999</c:v>
                </c:pt>
                <c:pt idx="1066">
                  <c:v>1663.0921201963999</c:v>
                </c:pt>
                <c:pt idx="1067">
                  <c:v>1663.0921201963999</c:v>
                </c:pt>
                <c:pt idx="1068">
                  <c:v>1663.0921201963999</c:v>
                </c:pt>
                <c:pt idx="1069">
                  <c:v>1663.0921201963999</c:v>
                </c:pt>
                <c:pt idx="1070">
                  <c:v>1663.0921201963999</c:v>
                </c:pt>
                <c:pt idx="1071">
                  <c:v>1663.0921201963999</c:v>
                </c:pt>
                <c:pt idx="1072">
                  <c:v>1663.0921201963999</c:v>
                </c:pt>
                <c:pt idx="1073">
                  <c:v>1663.0921201963999</c:v>
                </c:pt>
                <c:pt idx="1074">
                  <c:v>1663.0921201963999</c:v>
                </c:pt>
                <c:pt idx="1075">
                  <c:v>1663.0921201963999</c:v>
                </c:pt>
                <c:pt idx="1076">
                  <c:v>1663.0921201963999</c:v>
                </c:pt>
                <c:pt idx="1077">
                  <c:v>1663.0921201963999</c:v>
                </c:pt>
                <c:pt idx="1078">
                  <c:v>1663.0921201963999</c:v>
                </c:pt>
                <c:pt idx="1079">
                  <c:v>1663.0921201963999</c:v>
                </c:pt>
                <c:pt idx="1080">
                  <c:v>1663.0921201963999</c:v>
                </c:pt>
                <c:pt idx="1081">
                  <c:v>1663.0921201963999</c:v>
                </c:pt>
                <c:pt idx="1082">
                  <c:v>1663.0921201963999</c:v>
                </c:pt>
                <c:pt idx="1083">
                  <c:v>1663.0921201963999</c:v>
                </c:pt>
                <c:pt idx="1084">
                  <c:v>1663.0921201963999</c:v>
                </c:pt>
                <c:pt idx="1085">
                  <c:v>1663.0921201963999</c:v>
                </c:pt>
                <c:pt idx="1086">
                  <c:v>1663.0921201963999</c:v>
                </c:pt>
                <c:pt idx="1087">
                  <c:v>1663.0921201963999</c:v>
                </c:pt>
                <c:pt idx="1088">
                  <c:v>1663.0921201963999</c:v>
                </c:pt>
                <c:pt idx="1089">
                  <c:v>1663.0921201963999</c:v>
                </c:pt>
                <c:pt idx="1090">
                  <c:v>1663.0921201963999</c:v>
                </c:pt>
                <c:pt idx="1091">
                  <c:v>1663.0921201963999</c:v>
                </c:pt>
                <c:pt idx="1092">
                  <c:v>1663.0921201963999</c:v>
                </c:pt>
                <c:pt idx="1093">
                  <c:v>1663.0921201963999</c:v>
                </c:pt>
                <c:pt idx="1094">
                  <c:v>1663.0921201963999</c:v>
                </c:pt>
                <c:pt idx="1095">
                  <c:v>1663.0921201963999</c:v>
                </c:pt>
                <c:pt idx="1097">
                  <c:v>1466.0394881897</c:v>
                </c:pt>
                <c:pt idx="1098">
                  <c:v>1466.0394881897</c:v>
                </c:pt>
                <c:pt idx="1099">
                  <c:v>1466.0394881897</c:v>
                </c:pt>
                <c:pt idx="1100">
                  <c:v>1466.0394881897</c:v>
                </c:pt>
                <c:pt idx="1101">
                  <c:v>1466.0394881897</c:v>
                </c:pt>
                <c:pt idx="1102">
                  <c:v>1466.0394881897</c:v>
                </c:pt>
                <c:pt idx="1103">
                  <c:v>1466.0394881897</c:v>
                </c:pt>
                <c:pt idx="1104">
                  <c:v>1466.0394881897</c:v>
                </c:pt>
                <c:pt idx="1105">
                  <c:v>1466.0394881897</c:v>
                </c:pt>
                <c:pt idx="1106">
                  <c:v>1466.0394881897</c:v>
                </c:pt>
                <c:pt idx="1107">
                  <c:v>1466.0394881897</c:v>
                </c:pt>
                <c:pt idx="1108">
                  <c:v>1466.0394881897</c:v>
                </c:pt>
                <c:pt idx="1109">
                  <c:v>1466.0394881897</c:v>
                </c:pt>
                <c:pt idx="1110">
                  <c:v>1466.0394881897</c:v>
                </c:pt>
                <c:pt idx="1111">
                  <c:v>1466.0394881897</c:v>
                </c:pt>
                <c:pt idx="1112">
                  <c:v>1466.0394881897</c:v>
                </c:pt>
                <c:pt idx="1113">
                  <c:v>1466.0394881897</c:v>
                </c:pt>
                <c:pt idx="1114">
                  <c:v>1466.0394881897</c:v>
                </c:pt>
                <c:pt idx="1115">
                  <c:v>1466.0394881897</c:v>
                </c:pt>
                <c:pt idx="1116">
                  <c:v>1466.0394881897</c:v>
                </c:pt>
                <c:pt idx="1117">
                  <c:v>1466.0394881897</c:v>
                </c:pt>
                <c:pt idx="1118">
                  <c:v>1466.0394881897</c:v>
                </c:pt>
                <c:pt idx="1119">
                  <c:v>1466.0394881897</c:v>
                </c:pt>
                <c:pt idx="1120">
                  <c:v>1466.0394881897</c:v>
                </c:pt>
                <c:pt idx="1121">
                  <c:v>1466.0394881897</c:v>
                </c:pt>
                <c:pt idx="1122">
                  <c:v>1466.0394881897</c:v>
                </c:pt>
                <c:pt idx="1123">
                  <c:v>1466.0394881897</c:v>
                </c:pt>
                <c:pt idx="1124">
                  <c:v>1466.0394881897</c:v>
                </c:pt>
                <c:pt idx="1125">
                  <c:v>1466.0394881897</c:v>
                </c:pt>
                <c:pt idx="1126">
                  <c:v>1466.0394881897</c:v>
                </c:pt>
                <c:pt idx="1127">
                  <c:v>1466.0394881897</c:v>
                </c:pt>
                <c:pt idx="1128">
                  <c:v>1466.0394881897</c:v>
                </c:pt>
                <c:pt idx="1129">
                  <c:v>1466.0394881897</c:v>
                </c:pt>
                <c:pt idx="1130">
                  <c:v>1466.0394881897</c:v>
                </c:pt>
                <c:pt idx="1131">
                  <c:v>1466.0394881897</c:v>
                </c:pt>
                <c:pt idx="1132">
                  <c:v>1466.0394881897</c:v>
                </c:pt>
                <c:pt idx="1133">
                  <c:v>1466.0394881897</c:v>
                </c:pt>
                <c:pt idx="1134">
                  <c:v>1466.0394881897</c:v>
                </c:pt>
                <c:pt idx="1135">
                  <c:v>1466.0394881897</c:v>
                </c:pt>
                <c:pt idx="1136">
                  <c:v>1466.0394881897</c:v>
                </c:pt>
                <c:pt idx="1137">
                  <c:v>1466.0394881897</c:v>
                </c:pt>
                <c:pt idx="1138">
                  <c:v>1466.0394881897</c:v>
                </c:pt>
                <c:pt idx="1139">
                  <c:v>1466.0394881897</c:v>
                </c:pt>
                <c:pt idx="1140">
                  <c:v>1466.0394881897</c:v>
                </c:pt>
                <c:pt idx="1141">
                  <c:v>1466.0394881897</c:v>
                </c:pt>
                <c:pt idx="1142">
                  <c:v>1466.0394881897</c:v>
                </c:pt>
                <c:pt idx="1143">
                  <c:v>1466.0394881897</c:v>
                </c:pt>
                <c:pt idx="1144">
                  <c:v>1466.0394881897</c:v>
                </c:pt>
                <c:pt idx="1145">
                  <c:v>1466.0394881897</c:v>
                </c:pt>
                <c:pt idx="1146">
                  <c:v>1466.0394881897</c:v>
                </c:pt>
                <c:pt idx="1147">
                  <c:v>1466.0394881897</c:v>
                </c:pt>
                <c:pt idx="1148">
                  <c:v>1466.0394881897</c:v>
                </c:pt>
                <c:pt idx="1149">
                  <c:v>1466.0394881897</c:v>
                </c:pt>
                <c:pt idx="1150">
                  <c:v>1466.0394881897</c:v>
                </c:pt>
                <c:pt idx="1151">
                  <c:v>1466.0394881897</c:v>
                </c:pt>
                <c:pt idx="1152">
                  <c:v>1466.0394881897</c:v>
                </c:pt>
                <c:pt idx="1153">
                  <c:v>1466.0394881897</c:v>
                </c:pt>
                <c:pt idx="1154">
                  <c:v>1466.0394881897</c:v>
                </c:pt>
                <c:pt idx="1155">
                  <c:v>1466.0394881897</c:v>
                </c:pt>
                <c:pt idx="1156">
                  <c:v>1466.0394881897</c:v>
                </c:pt>
                <c:pt idx="1157">
                  <c:v>1466.0394881897</c:v>
                </c:pt>
                <c:pt idx="1158">
                  <c:v>1466.0394881897</c:v>
                </c:pt>
                <c:pt idx="1159">
                  <c:v>1466.0394881897</c:v>
                </c:pt>
                <c:pt idx="1160">
                  <c:v>1466.0394881897</c:v>
                </c:pt>
                <c:pt idx="1161">
                  <c:v>1466.0394881897</c:v>
                </c:pt>
                <c:pt idx="1162">
                  <c:v>1466.0394881897</c:v>
                </c:pt>
                <c:pt idx="1163">
                  <c:v>1466.0394881897</c:v>
                </c:pt>
                <c:pt idx="1164">
                  <c:v>1466.0394881897</c:v>
                </c:pt>
                <c:pt idx="1165">
                  <c:v>1466.0394881897</c:v>
                </c:pt>
                <c:pt idx="1166">
                  <c:v>1466.0394881897</c:v>
                </c:pt>
                <c:pt idx="1167">
                  <c:v>1466.0394881897</c:v>
                </c:pt>
                <c:pt idx="1168">
                  <c:v>1466.0394881897</c:v>
                </c:pt>
                <c:pt idx="1169">
                  <c:v>1466.0394881897</c:v>
                </c:pt>
                <c:pt idx="1170">
                  <c:v>1466.0394881897</c:v>
                </c:pt>
                <c:pt idx="1171">
                  <c:v>1466.0394881897</c:v>
                </c:pt>
                <c:pt idx="1172">
                  <c:v>1466.0394881897</c:v>
                </c:pt>
                <c:pt idx="1173">
                  <c:v>1466.0394881897</c:v>
                </c:pt>
                <c:pt idx="1174">
                  <c:v>1466.0394881897</c:v>
                </c:pt>
                <c:pt idx="1175">
                  <c:v>1466.0394881897</c:v>
                </c:pt>
                <c:pt idx="1176">
                  <c:v>1466.0394881897</c:v>
                </c:pt>
                <c:pt idx="1177">
                  <c:v>1466.0394881897</c:v>
                </c:pt>
                <c:pt idx="1178">
                  <c:v>1466.0394881897</c:v>
                </c:pt>
                <c:pt idx="1179">
                  <c:v>1466.0394881897</c:v>
                </c:pt>
                <c:pt idx="1180">
                  <c:v>1466.0394881897</c:v>
                </c:pt>
                <c:pt idx="1181">
                  <c:v>1466.0394881897</c:v>
                </c:pt>
                <c:pt idx="1182">
                  <c:v>1466.0394881897</c:v>
                </c:pt>
                <c:pt idx="1183">
                  <c:v>1466.0394881897</c:v>
                </c:pt>
                <c:pt idx="1184">
                  <c:v>1466.0394881897</c:v>
                </c:pt>
                <c:pt idx="1185">
                  <c:v>1466.0394881897</c:v>
                </c:pt>
                <c:pt idx="1186">
                  <c:v>1466.0394881897</c:v>
                </c:pt>
                <c:pt idx="1187">
                  <c:v>1466.0394881897</c:v>
                </c:pt>
                <c:pt idx="1188">
                  <c:v>1466.0394881897</c:v>
                </c:pt>
                <c:pt idx="1189">
                  <c:v>1466.0394881897</c:v>
                </c:pt>
                <c:pt idx="1190">
                  <c:v>1466.0394881897</c:v>
                </c:pt>
                <c:pt idx="1191">
                  <c:v>1466.0394881897</c:v>
                </c:pt>
                <c:pt idx="1192">
                  <c:v>1466.0394881897</c:v>
                </c:pt>
                <c:pt idx="1193">
                  <c:v>1466.0394881897</c:v>
                </c:pt>
                <c:pt idx="1194">
                  <c:v>1466.0394881897</c:v>
                </c:pt>
                <c:pt idx="1195">
                  <c:v>1466.0394881897</c:v>
                </c:pt>
                <c:pt idx="1196">
                  <c:v>1466.0394881897</c:v>
                </c:pt>
                <c:pt idx="1197">
                  <c:v>1466.0394881897</c:v>
                </c:pt>
                <c:pt idx="1198">
                  <c:v>1466.0394881897</c:v>
                </c:pt>
                <c:pt idx="1199">
                  <c:v>1466.0394881897</c:v>
                </c:pt>
                <c:pt idx="1200">
                  <c:v>1466.0394881897</c:v>
                </c:pt>
                <c:pt idx="1201">
                  <c:v>1466.0394881897</c:v>
                </c:pt>
                <c:pt idx="1202">
                  <c:v>1466.0394881897</c:v>
                </c:pt>
                <c:pt idx="1203">
                  <c:v>1466.0394881897</c:v>
                </c:pt>
                <c:pt idx="1204">
                  <c:v>1466.0394881897</c:v>
                </c:pt>
                <c:pt idx="1205">
                  <c:v>1466.0394881897</c:v>
                </c:pt>
                <c:pt idx="1206">
                  <c:v>1466.0394881897</c:v>
                </c:pt>
                <c:pt idx="1207">
                  <c:v>1466.0394881897</c:v>
                </c:pt>
                <c:pt idx="1208">
                  <c:v>1466.0394881897</c:v>
                </c:pt>
                <c:pt idx="1209">
                  <c:v>1466.0394881897</c:v>
                </c:pt>
                <c:pt idx="1210">
                  <c:v>1466.0394881897</c:v>
                </c:pt>
                <c:pt idx="1211">
                  <c:v>1466.0394881897</c:v>
                </c:pt>
                <c:pt idx="1212">
                  <c:v>1466.0394881897</c:v>
                </c:pt>
                <c:pt idx="1213">
                  <c:v>1466.0394881897</c:v>
                </c:pt>
                <c:pt idx="1214">
                  <c:v>1466.0394881897</c:v>
                </c:pt>
                <c:pt idx="1215">
                  <c:v>1466.0394881897</c:v>
                </c:pt>
                <c:pt idx="1216">
                  <c:v>1466.0394881897</c:v>
                </c:pt>
                <c:pt idx="1217">
                  <c:v>1466.0394881897</c:v>
                </c:pt>
                <c:pt idx="1218">
                  <c:v>1466.0394881897</c:v>
                </c:pt>
                <c:pt idx="1219">
                  <c:v>1466.0394881897</c:v>
                </c:pt>
                <c:pt idx="1220">
                  <c:v>1466.0394881897</c:v>
                </c:pt>
                <c:pt idx="1221">
                  <c:v>1466.0394881897</c:v>
                </c:pt>
                <c:pt idx="1222">
                  <c:v>1466.0394881897</c:v>
                </c:pt>
                <c:pt idx="1223">
                  <c:v>1466.0394881897</c:v>
                </c:pt>
                <c:pt idx="1224">
                  <c:v>1466.0394881897</c:v>
                </c:pt>
                <c:pt idx="1225">
                  <c:v>1466.0394881897</c:v>
                </c:pt>
                <c:pt idx="1226">
                  <c:v>1466.0394881897</c:v>
                </c:pt>
                <c:pt idx="1227">
                  <c:v>1466.0394881897</c:v>
                </c:pt>
                <c:pt idx="1228">
                  <c:v>1466.0394881897</c:v>
                </c:pt>
                <c:pt idx="1229">
                  <c:v>1466.0394881897</c:v>
                </c:pt>
                <c:pt idx="1230">
                  <c:v>1466.0394881897</c:v>
                </c:pt>
                <c:pt idx="1231">
                  <c:v>1466.0394881897</c:v>
                </c:pt>
                <c:pt idx="1232">
                  <c:v>1466.0394881897</c:v>
                </c:pt>
                <c:pt idx="1233">
                  <c:v>1466.0394881897</c:v>
                </c:pt>
                <c:pt idx="1234">
                  <c:v>1466.0394881897</c:v>
                </c:pt>
                <c:pt idx="1235">
                  <c:v>1466.0394881897</c:v>
                </c:pt>
                <c:pt idx="1236">
                  <c:v>1466.0394881897</c:v>
                </c:pt>
                <c:pt idx="1237">
                  <c:v>1466.0394881897</c:v>
                </c:pt>
                <c:pt idx="1238">
                  <c:v>1466.0394881897</c:v>
                </c:pt>
                <c:pt idx="1239">
                  <c:v>1466.0394881897</c:v>
                </c:pt>
                <c:pt idx="1240">
                  <c:v>1466.0394881897</c:v>
                </c:pt>
                <c:pt idx="1241">
                  <c:v>1466.0394881897</c:v>
                </c:pt>
                <c:pt idx="1242">
                  <c:v>1466.0394881897</c:v>
                </c:pt>
                <c:pt idx="1243">
                  <c:v>1466.0394881897</c:v>
                </c:pt>
                <c:pt idx="1244">
                  <c:v>1466.0394881897</c:v>
                </c:pt>
                <c:pt idx="1245">
                  <c:v>1466.0394881897</c:v>
                </c:pt>
                <c:pt idx="1246">
                  <c:v>1466.0394881897</c:v>
                </c:pt>
                <c:pt idx="1247">
                  <c:v>1466.0394881897</c:v>
                </c:pt>
                <c:pt idx="1248">
                  <c:v>1466.0394881897</c:v>
                </c:pt>
                <c:pt idx="1249">
                  <c:v>1466.0394881897</c:v>
                </c:pt>
                <c:pt idx="1250">
                  <c:v>1466.0394881897</c:v>
                </c:pt>
                <c:pt idx="1251">
                  <c:v>1466.0394881897</c:v>
                </c:pt>
                <c:pt idx="1252">
                  <c:v>1466.0394881897</c:v>
                </c:pt>
                <c:pt idx="1253">
                  <c:v>1466.0394881897</c:v>
                </c:pt>
                <c:pt idx="1254">
                  <c:v>1466.0394881897</c:v>
                </c:pt>
                <c:pt idx="1255">
                  <c:v>1466.0394881897</c:v>
                </c:pt>
                <c:pt idx="1256">
                  <c:v>1466.0394881897</c:v>
                </c:pt>
                <c:pt idx="1257">
                  <c:v>1466.0394881897</c:v>
                </c:pt>
                <c:pt idx="1258">
                  <c:v>1466.0394881897</c:v>
                </c:pt>
                <c:pt idx="1259">
                  <c:v>1466.0394881897</c:v>
                </c:pt>
                <c:pt idx="1260">
                  <c:v>1466.0394881897</c:v>
                </c:pt>
                <c:pt idx="1261">
                  <c:v>1466.0394881897</c:v>
                </c:pt>
                <c:pt idx="1262">
                  <c:v>1466.0394881897</c:v>
                </c:pt>
                <c:pt idx="1263">
                  <c:v>1466.0394881897</c:v>
                </c:pt>
                <c:pt idx="1264">
                  <c:v>1466.0394881897</c:v>
                </c:pt>
                <c:pt idx="1265">
                  <c:v>1466.0394881897</c:v>
                </c:pt>
                <c:pt idx="1266">
                  <c:v>1466.0394881897</c:v>
                </c:pt>
                <c:pt idx="1267">
                  <c:v>1466.0394881897</c:v>
                </c:pt>
                <c:pt idx="1268">
                  <c:v>1466.0394881897</c:v>
                </c:pt>
                <c:pt idx="1269">
                  <c:v>1466.0394881897</c:v>
                </c:pt>
                <c:pt idx="1270">
                  <c:v>1466.0394881897</c:v>
                </c:pt>
                <c:pt idx="1271">
                  <c:v>1466.0394881897</c:v>
                </c:pt>
                <c:pt idx="1272">
                  <c:v>1466.0394881897</c:v>
                </c:pt>
                <c:pt idx="1273">
                  <c:v>1466.0394881897</c:v>
                </c:pt>
                <c:pt idx="1274">
                  <c:v>1466.0394881897</c:v>
                </c:pt>
                <c:pt idx="1275">
                  <c:v>1466.0394881897</c:v>
                </c:pt>
                <c:pt idx="1276">
                  <c:v>1466.0394881897</c:v>
                </c:pt>
                <c:pt idx="1277">
                  <c:v>1466.0394881897</c:v>
                </c:pt>
                <c:pt idx="1278">
                  <c:v>1466.0394881897</c:v>
                </c:pt>
                <c:pt idx="1279">
                  <c:v>1466.0394881897</c:v>
                </c:pt>
                <c:pt idx="1280">
                  <c:v>1466.0394881897</c:v>
                </c:pt>
                <c:pt idx="1281">
                  <c:v>1466.0394881897</c:v>
                </c:pt>
                <c:pt idx="1282">
                  <c:v>1466.0394881897</c:v>
                </c:pt>
                <c:pt idx="1283">
                  <c:v>1466.0394881897</c:v>
                </c:pt>
                <c:pt idx="1284">
                  <c:v>1466.0394881897</c:v>
                </c:pt>
                <c:pt idx="1285">
                  <c:v>1466.0394881897</c:v>
                </c:pt>
                <c:pt idx="1286">
                  <c:v>1466.0394881897</c:v>
                </c:pt>
                <c:pt idx="1287">
                  <c:v>1466.0394881897</c:v>
                </c:pt>
                <c:pt idx="1288">
                  <c:v>1466.0394881897</c:v>
                </c:pt>
                <c:pt idx="1289">
                  <c:v>1466.0394881897</c:v>
                </c:pt>
                <c:pt idx="1290">
                  <c:v>1466.0394881897</c:v>
                </c:pt>
                <c:pt idx="1291">
                  <c:v>1466.0394881897</c:v>
                </c:pt>
                <c:pt idx="1292">
                  <c:v>1466.0394881897</c:v>
                </c:pt>
                <c:pt idx="1293">
                  <c:v>1466.0394881897</c:v>
                </c:pt>
                <c:pt idx="1294">
                  <c:v>1466.0394881897</c:v>
                </c:pt>
                <c:pt idx="1295">
                  <c:v>1466.0394881897</c:v>
                </c:pt>
                <c:pt idx="1296">
                  <c:v>1466.0394881897</c:v>
                </c:pt>
                <c:pt idx="1297">
                  <c:v>1466.0394881897</c:v>
                </c:pt>
                <c:pt idx="1298">
                  <c:v>1466.0394881897</c:v>
                </c:pt>
                <c:pt idx="1299">
                  <c:v>1466.0394881897</c:v>
                </c:pt>
                <c:pt idx="1300">
                  <c:v>1466.0394881897</c:v>
                </c:pt>
                <c:pt idx="1301">
                  <c:v>1466.0394881897</c:v>
                </c:pt>
                <c:pt idx="1302">
                  <c:v>1466.0394881897</c:v>
                </c:pt>
                <c:pt idx="1303">
                  <c:v>1466.0394881897</c:v>
                </c:pt>
                <c:pt idx="1304">
                  <c:v>1466.0394881897</c:v>
                </c:pt>
                <c:pt idx="1305">
                  <c:v>1466.0394881897</c:v>
                </c:pt>
                <c:pt idx="1306">
                  <c:v>1466.0394881897</c:v>
                </c:pt>
                <c:pt idx="1307">
                  <c:v>1466.0394881897</c:v>
                </c:pt>
                <c:pt idx="1308">
                  <c:v>1466.0394881897</c:v>
                </c:pt>
                <c:pt idx="1309">
                  <c:v>1466.0394881897</c:v>
                </c:pt>
                <c:pt idx="1310">
                  <c:v>1466.0394881897</c:v>
                </c:pt>
                <c:pt idx="1311">
                  <c:v>1466.0394881897</c:v>
                </c:pt>
                <c:pt idx="1312">
                  <c:v>1466.0394881897</c:v>
                </c:pt>
                <c:pt idx="1313">
                  <c:v>1466.0394881897</c:v>
                </c:pt>
                <c:pt idx="1314">
                  <c:v>1466.0394881897</c:v>
                </c:pt>
                <c:pt idx="1315">
                  <c:v>1466.0394881897</c:v>
                </c:pt>
                <c:pt idx="1316">
                  <c:v>1466.0394881897</c:v>
                </c:pt>
                <c:pt idx="1317">
                  <c:v>1466.0394881897</c:v>
                </c:pt>
                <c:pt idx="1318">
                  <c:v>1466.0394881897</c:v>
                </c:pt>
                <c:pt idx="1319">
                  <c:v>1466.0394881897</c:v>
                </c:pt>
                <c:pt idx="1320">
                  <c:v>1466.0394881897</c:v>
                </c:pt>
                <c:pt idx="1321">
                  <c:v>1466.0394881897</c:v>
                </c:pt>
                <c:pt idx="1322">
                  <c:v>1466.0394881897</c:v>
                </c:pt>
                <c:pt idx="1323">
                  <c:v>1466.0394881897</c:v>
                </c:pt>
                <c:pt idx="1324">
                  <c:v>1466.0394881897</c:v>
                </c:pt>
                <c:pt idx="1325">
                  <c:v>1466.0394881897</c:v>
                </c:pt>
                <c:pt idx="1326">
                  <c:v>1466.0394881897</c:v>
                </c:pt>
                <c:pt idx="1327">
                  <c:v>1466.0394881897</c:v>
                </c:pt>
                <c:pt idx="1328">
                  <c:v>1466.0394881897</c:v>
                </c:pt>
                <c:pt idx="1329">
                  <c:v>1466.0394881897</c:v>
                </c:pt>
                <c:pt idx="1330">
                  <c:v>1466.0394881897</c:v>
                </c:pt>
                <c:pt idx="1331">
                  <c:v>1466.0394881897</c:v>
                </c:pt>
                <c:pt idx="1332">
                  <c:v>1466.0394881897</c:v>
                </c:pt>
                <c:pt idx="1333">
                  <c:v>1466.0394881897</c:v>
                </c:pt>
                <c:pt idx="1334">
                  <c:v>1466.0394881897</c:v>
                </c:pt>
                <c:pt idx="1335">
                  <c:v>1466.0394881897</c:v>
                </c:pt>
                <c:pt idx="1336">
                  <c:v>1466.0394881897</c:v>
                </c:pt>
                <c:pt idx="1337">
                  <c:v>1466.0394881897</c:v>
                </c:pt>
                <c:pt idx="1338">
                  <c:v>1466.0394881897</c:v>
                </c:pt>
                <c:pt idx="1339">
                  <c:v>1466.0394881897</c:v>
                </c:pt>
                <c:pt idx="1340">
                  <c:v>1466.0394881897</c:v>
                </c:pt>
                <c:pt idx="1341">
                  <c:v>1466.0394881897</c:v>
                </c:pt>
                <c:pt idx="1342">
                  <c:v>1466.0394881897</c:v>
                </c:pt>
                <c:pt idx="1343">
                  <c:v>1466.0394881897</c:v>
                </c:pt>
                <c:pt idx="1344">
                  <c:v>1466.0394881897</c:v>
                </c:pt>
                <c:pt idx="1345">
                  <c:v>1466.0394881897</c:v>
                </c:pt>
                <c:pt idx="1346">
                  <c:v>1466.0394881897</c:v>
                </c:pt>
                <c:pt idx="1347">
                  <c:v>1466.0394881897</c:v>
                </c:pt>
                <c:pt idx="1348">
                  <c:v>1466.0394881897</c:v>
                </c:pt>
                <c:pt idx="1349">
                  <c:v>1466.0394881897</c:v>
                </c:pt>
                <c:pt idx="1350">
                  <c:v>1466.0394881897</c:v>
                </c:pt>
                <c:pt idx="1351">
                  <c:v>1466.0394881897</c:v>
                </c:pt>
                <c:pt idx="1352">
                  <c:v>1466.0394881897</c:v>
                </c:pt>
                <c:pt idx="1353">
                  <c:v>1466.0394881897</c:v>
                </c:pt>
                <c:pt idx="1354">
                  <c:v>1466.0394881897</c:v>
                </c:pt>
                <c:pt idx="1355">
                  <c:v>1466.0394881897</c:v>
                </c:pt>
                <c:pt idx="1356">
                  <c:v>1466.0394881897</c:v>
                </c:pt>
                <c:pt idx="1357">
                  <c:v>1466.0394881897</c:v>
                </c:pt>
                <c:pt idx="1358">
                  <c:v>1466.0394881897</c:v>
                </c:pt>
                <c:pt idx="1359">
                  <c:v>1466.0394881897</c:v>
                </c:pt>
                <c:pt idx="1360">
                  <c:v>1466.0394881897</c:v>
                </c:pt>
                <c:pt idx="1361">
                  <c:v>1466.0394881897</c:v>
                </c:pt>
                <c:pt idx="1362">
                  <c:v>1466.0394881897</c:v>
                </c:pt>
                <c:pt idx="1363">
                  <c:v>1466.0394881897</c:v>
                </c:pt>
                <c:pt idx="1364">
                  <c:v>1466.0394881897</c:v>
                </c:pt>
                <c:pt idx="1365">
                  <c:v>1466.0394881897</c:v>
                </c:pt>
                <c:pt idx="1366">
                  <c:v>1466.0394881897</c:v>
                </c:pt>
                <c:pt idx="1367">
                  <c:v>1466.0394881897</c:v>
                </c:pt>
                <c:pt idx="1368">
                  <c:v>1466.0394881897</c:v>
                </c:pt>
                <c:pt idx="1369">
                  <c:v>1466.0394881897</c:v>
                </c:pt>
                <c:pt idx="1370">
                  <c:v>1466.0394881897</c:v>
                </c:pt>
                <c:pt idx="1371">
                  <c:v>1466.0394881897</c:v>
                </c:pt>
                <c:pt idx="1372">
                  <c:v>1466.0394881897</c:v>
                </c:pt>
                <c:pt idx="1373">
                  <c:v>1466.0394881897</c:v>
                </c:pt>
                <c:pt idx="1374">
                  <c:v>1466.0394881897</c:v>
                </c:pt>
                <c:pt idx="1375">
                  <c:v>1466.0394881897</c:v>
                </c:pt>
                <c:pt idx="1376">
                  <c:v>1466.0394881897</c:v>
                </c:pt>
                <c:pt idx="1377">
                  <c:v>1466.0394881897</c:v>
                </c:pt>
                <c:pt idx="1378">
                  <c:v>1466.0394881897</c:v>
                </c:pt>
                <c:pt idx="1379">
                  <c:v>1466.0394881897</c:v>
                </c:pt>
                <c:pt idx="1380">
                  <c:v>1466.0394881897</c:v>
                </c:pt>
                <c:pt idx="1381">
                  <c:v>1466.0394881897</c:v>
                </c:pt>
                <c:pt idx="1382">
                  <c:v>1466.0394881897</c:v>
                </c:pt>
                <c:pt idx="1383">
                  <c:v>1466.0394881897</c:v>
                </c:pt>
                <c:pt idx="1384">
                  <c:v>1466.0394881897</c:v>
                </c:pt>
                <c:pt idx="1385">
                  <c:v>1466.0394881897</c:v>
                </c:pt>
                <c:pt idx="1386">
                  <c:v>1466.0394881897</c:v>
                </c:pt>
                <c:pt idx="1387">
                  <c:v>1466.0394881897</c:v>
                </c:pt>
                <c:pt idx="1388">
                  <c:v>1466.0394881897</c:v>
                </c:pt>
                <c:pt idx="1389">
                  <c:v>1466.0394881897</c:v>
                </c:pt>
                <c:pt idx="1390">
                  <c:v>1466.0394881897</c:v>
                </c:pt>
                <c:pt idx="1391">
                  <c:v>1466.0394881897</c:v>
                </c:pt>
                <c:pt idx="1392">
                  <c:v>1466.0394881897</c:v>
                </c:pt>
                <c:pt idx="1393">
                  <c:v>1466.0394881897</c:v>
                </c:pt>
                <c:pt idx="1394">
                  <c:v>1466.0394881897</c:v>
                </c:pt>
                <c:pt idx="1395">
                  <c:v>1466.0394881897</c:v>
                </c:pt>
                <c:pt idx="1396">
                  <c:v>1466.0394881897</c:v>
                </c:pt>
                <c:pt idx="1397">
                  <c:v>1466.0394881897</c:v>
                </c:pt>
                <c:pt idx="1398">
                  <c:v>1466.0394881897</c:v>
                </c:pt>
                <c:pt idx="1399">
                  <c:v>1466.0394881897</c:v>
                </c:pt>
                <c:pt idx="1400">
                  <c:v>1466.0394881897</c:v>
                </c:pt>
                <c:pt idx="1401">
                  <c:v>1466.0394881897</c:v>
                </c:pt>
                <c:pt idx="1402">
                  <c:v>1466.0394881897</c:v>
                </c:pt>
                <c:pt idx="1403">
                  <c:v>1466.0394881897</c:v>
                </c:pt>
                <c:pt idx="1404">
                  <c:v>1466.0394881897</c:v>
                </c:pt>
                <c:pt idx="1405">
                  <c:v>1466.0394881897</c:v>
                </c:pt>
                <c:pt idx="1406">
                  <c:v>1466.0394881897</c:v>
                </c:pt>
                <c:pt idx="1407">
                  <c:v>1466.0394881897</c:v>
                </c:pt>
                <c:pt idx="1408">
                  <c:v>1466.0394881897</c:v>
                </c:pt>
                <c:pt idx="1409">
                  <c:v>1466.0394881897</c:v>
                </c:pt>
                <c:pt idx="1410">
                  <c:v>1466.0394881897</c:v>
                </c:pt>
                <c:pt idx="1411">
                  <c:v>1466.0394881897</c:v>
                </c:pt>
                <c:pt idx="1412">
                  <c:v>1466.0394881897</c:v>
                </c:pt>
                <c:pt idx="1413">
                  <c:v>1466.0394881897</c:v>
                </c:pt>
                <c:pt idx="1414">
                  <c:v>1466.0394881897</c:v>
                </c:pt>
                <c:pt idx="1415">
                  <c:v>1466.0394881897</c:v>
                </c:pt>
                <c:pt idx="1416">
                  <c:v>1466.0394881897</c:v>
                </c:pt>
                <c:pt idx="1417">
                  <c:v>1466.0394881897</c:v>
                </c:pt>
                <c:pt idx="1418">
                  <c:v>1466.0394881897</c:v>
                </c:pt>
                <c:pt idx="1419">
                  <c:v>1466.0394881897</c:v>
                </c:pt>
                <c:pt idx="1420">
                  <c:v>1466.0394881897</c:v>
                </c:pt>
                <c:pt idx="1421">
                  <c:v>1466.0394881897</c:v>
                </c:pt>
                <c:pt idx="1422">
                  <c:v>1466.0394881897</c:v>
                </c:pt>
                <c:pt idx="1423">
                  <c:v>1466.0394881897</c:v>
                </c:pt>
                <c:pt idx="1424">
                  <c:v>1466.0394881897</c:v>
                </c:pt>
                <c:pt idx="1425">
                  <c:v>1466.0394881897</c:v>
                </c:pt>
                <c:pt idx="1426">
                  <c:v>1466.0394881897</c:v>
                </c:pt>
                <c:pt idx="1427">
                  <c:v>1466.0394881897</c:v>
                </c:pt>
                <c:pt idx="1428">
                  <c:v>1466.0394881897</c:v>
                </c:pt>
                <c:pt idx="1429">
                  <c:v>1466.0394881897</c:v>
                </c:pt>
                <c:pt idx="1430">
                  <c:v>1466.0394881897</c:v>
                </c:pt>
                <c:pt idx="1431">
                  <c:v>1466.0394881897</c:v>
                </c:pt>
                <c:pt idx="1432">
                  <c:v>1466.0394881897</c:v>
                </c:pt>
                <c:pt idx="1433">
                  <c:v>1466.0394881897</c:v>
                </c:pt>
                <c:pt idx="1434">
                  <c:v>1466.0394881897</c:v>
                </c:pt>
                <c:pt idx="1435">
                  <c:v>1466.0394881897</c:v>
                </c:pt>
                <c:pt idx="1436">
                  <c:v>1466.0394881897</c:v>
                </c:pt>
                <c:pt idx="1437">
                  <c:v>1466.0394881897</c:v>
                </c:pt>
                <c:pt idx="1438">
                  <c:v>1466.0394881897</c:v>
                </c:pt>
                <c:pt idx="1439">
                  <c:v>1466.0394881897</c:v>
                </c:pt>
                <c:pt idx="1440">
                  <c:v>1466.0394881897</c:v>
                </c:pt>
                <c:pt idx="1441">
                  <c:v>1466.0394881897</c:v>
                </c:pt>
                <c:pt idx="1442">
                  <c:v>1466.0394881897</c:v>
                </c:pt>
                <c:pt idx="1443">
                  <c:v>1466.0394881897</c:v>
                </c:pt>
                <c:pt idx="1444">
                  <c:v>1466.0394881897</c:v>
                </c:pt>
                <c:pt idx="1445">
                  <c:v>1466.0394881897</c:v>
                </c:pt>
                <c:pt idx="1446">
                  <c:v>1466.0394881897</c:v>
                </c:pt>
                <c:pt idx="1447">
                  <c:v>1466.0394881897</c:v>
                </c:pt>
                <c:pt idx="1448">
                  <c:v>1466.0394881897</c:v>
                </c:pt>
                <c:pt idx="1449">
                  <c:v>1466.0394881897</c:v>
                </c:pt>
                <c:pt idx="1450">
                  <c:v>1466.0394881897</c:v>
                </c:pt>
                <c:pt idx="1451">
                  <c:v>1466.0394881897</c:v>
                </c:pt>
                <c:pt idx="1452">
                  <c:v>1466.0394881897</c:v>
                </c:pt>
                <c:pt idx="1453">
                  <c:v>1466.0394881897</c:v>
                </c:pt>
                <c:pt idx="1454">
                  <c:v>1466.0394881897</c:v>
                </c:pt>
                <c:pt idx="1455">
                  <c:v>1466.0394881897</c:v>
                </c:pt>
                <c:pt idx="1456">
                  <c:v>1466.0394881897</c:v>
                </c:pt>
                <c:pt idx="1457">
                  <c:v>1466.0394881897</c:v>
                </c:pt>
                <c:pt idx="1458">
                  <c:v>1466.0394881897</c:v>
                </c:pt>
                <c:pt idx="1459">
                  <c:v>1466.0394881897</c:v>
                </c:pt>
                <c:pt idx="1460">
                  <c:v>1466.0394881897</c:v>
                </c:pt>
                <c:pt idx="1462">
                  <c:v>1255.7870880086</c:v>
                </c:pt>
                <c:pt idx="1463">
                  <c:v>1255.7870880086</c:v>
                </c:pt>
                <c:pt idx="1464">
                  <c:v>1255.7870880086</c:v>
                </c:pt>
                <c:pt idx="1465">
                  <c:v>1255.7870880086</c:v>
                </c:pt>
                <c:pt idx="1466">
                  <c:v>1255.7870880086</c:v>
                </c:pt>
                <c:pt idx="1467">
                  <c:v>1255.7870880086</c:v>
                </c:pt>
                <c:pt idx="1468">
                  <c:v>1255.7870880086</c:v>
                </c:pt>
                <c:pt idx="1469">
                  <c:v>1255.7870880086</c:v>
                </c:pt>
                <c:pt idx="1470">
                  <c:v>1255.7870880086</c:v>
                </c:pt>
                <c:pt idx="1471">
                  <c:v>1255.7870880086</c:v>
                </c:pt>
                <c:pt idx="1472">
                  <c:v>1255.7870880086</c:v>
                </c:pt>
                <c:pt idx="1473">
                  <c:v>1255.7870880086</c:v>
                </c:pt>
                <c:pt idx="1474">
                  <c:v>1255.7870880086</c:v>
                </c:pt>
                <c:pt idx="1475">
                  <c:v>1255.7870880086</c:v>
                </c:pt>
                <c:pt idx="1476">
                  <c:v>1255.7870880086</c:v>
                </c:pt>
                <c:pt idx="1477">
                  <c:v>1255.7870880086</c:v>
                </c:pt>
                <c:pt idx="1478">
                  <c:v>1255.7870880086</c:v>
                </c:pt>
                <c:pt idx="1479">
                  <c:v>1255.7870880086</c:v>
                </c:pt>
                <c:pt idx="1480">
                  <c:v>1255.7870880086</c:v>
                </c:pt>
                <c:pt idx="1481">
                  <c:v>1255.7870880086</c:v>
                </c:pt>
                <c:pt idx="1482">
                  <c:v>1255.7870880086</c:v>
                </c:pt>
                <c:pt idx="1483">
                  <c:v>1255.7870880086</c:v>
                </c:pt>
                <c:pt idx="1484">
                  <c:v>1255.7870880086</c:v>
                </c:pt>
                <c:pt idx="1485">
                  <c:v>1255.7870880086</c:v>
                </c:pt>
                <c:pt idx="1486">
                  <c:v>1255.7870880086</c:v>
                </c:pt>
                <c:pt idx="1487">
                  <c:v>1255.7870880086</c:v>
                </c:pt>
                <c:pt idx="1488">
                  <c:v>1255.7870880086</c:v>
                </c:pt>
                <c:pt idx="1489">
                  <c:v>1255.7870880086</c:v>
                </c:pt>
                <c:pt idx="1490">
                  <c:v>1255.7870880086</c:v>
                </c:pt>
                <c:pt idx="1491">
                  <c:v>1255.7870880086</c:v>
                </c:pt>
                <c:pt idx="1492">
                  <c:v>1255.7870880086</c:v>
                </c:pt>
                <c:pt idx="1493">
                  <c:v>1255.7870880086</c:v>
                </c:pt>
                <c:pt idx="1494">
                  <c:v>1255.7870880086</c:v>
                </c:pt>
                <c:pt idx="1495">
                  <c:v>1255.7870880086</c:v>
                </c:pt>
                <c:pt idx="1496">
                  <c:v>1255.7870880086</c:v>
                </c:pt>
                <c:pt idx="1497">
                  <c:v>1255.7870880086</c:v>
                </c:pt>
                <c:pt idx="1498">
                  <c:v>1255.7870880086</c:v>
                </c:pt>
                <c:pt idx="1499">
                  <c:v>1255.7870880086</c:v>
                </c:pt>
                <c:pt idx="1500">
                  <c:v>1255.7870880086</c:v>
                </c:pt>
                <c:pt idx="1501">
                  <c:v>1255.7870880086</c:v>
                </c:pt>
                <c:pt idx="1502">
                  <c:v>1255.7870880086</c:v>
                </c:pt>
                <c:pt idx="1503">
                  <c:v>1255.7870880086</c:v>
                </c:pt>
                <c:pt idx="1504">
                  <c:v>1255.7870880086</c:v>
                </c:pt>
                <c:pt idx="1505">
                  <c:v>1255.7870880086</c:v>
                </c:pt>
                <c:pt idx="1506">
                  <c:v>1255.7870880086</c:v>
                </c:pt>
                <c:pt idx="1507">
                  <c:v>1255.7870880086</c:v>
                </c:pt>
                <c:pt idx="1508">
                  <c:v>1255.7870880086</c:v>
                </c:pt>
                <c:pt idx="1509">
                  <c:v>1255.7870880086</c:v>
                </c:pt>
                <c:pt idx="1510">
                  <c:v>1255.7870880086</c:v>
                </c:pt>
                <c:pt idx="1511">
                  <c:v>1255.7870880086</c:v>
                </c:pt>
                <c:pt idx="1512">
                  <c:v>1255.7870880086</c:v>
                </c:pt>
                <c:pt idx="1513">
                  <c:v>1255.7870880086</c:v>
                </c:pt>
                <c:pt idx="1514">
                  <c:v>1255.7870880086</c:v>
                </c:pt>
                <c:pt idx="1515">
                  <c:v>1255.7870880086</c:v>
                </c:pt>
                <c:pt idx="1516">
                  <c:v>1255.7870880086</c:v>
                </c:pt>
                <c:pt idx="1517">
                  <c:v>1255.7870880086</c:v>
                </c:pt>
                <c:pt idx="1518">
                  <c:v>1255.7870880086</c:v>
                </c:pt>
                <c:pt idx="1519">
                  <c:v>1255.7870880086</c:v>
                </c:pt>
                <c:pt idx="1520">
                  <c:v>1255.7870880086</c:v>
                </c:pt>
                <c:pt idx="1521">
                  <c:v>1255.7870880086</c:v>
                </c:pt>
                <c:pt idx="1522">
                  <c:v>1255.7870880086</c:v>
                </c:pt>
                <c:pt idx="1523">
                  <c:v>1255.7870880086</c:v>
                </c:pt>
                <c:pt idx="1524">
                  <c:v>1255.7870880086</c:v>
                </c:pt>
                <c:pt idx="1525">
                  <c:v>1255.7870880086</c:v>
                </c:pt>
                <c:pt idx="1526">
                  <c:v>1255.7870880086</c:v>
                </c:pt>
                <c:pt idx="1527">
                  <c:v>1255.7870880086</c:v>
                </c:pt>
                <c:pt idx="1528">
                  <c:v>1255.7870880086</c:v>
                </c:pt>
                <c:pt idx="1529">
                  <c:v>1255.7870880086</c:v>
                </c:pt>
                <c:pt idx="1530">
                  <c:v>1255.7870880086</c:v>
                </c:pt>
                <c:pt idx="1531">
                  <c:v>1255.7870880086</c:v>
                </c:pt>
                <c:pt idx="1532">
                  <c:v>1255.7870880086</c:v>
                </c:pt>
                <c:pt idx="1533">
                  <c:v>1255.7870880086</c:v>
                </c:pt>
                <c:pt idx="1534">
                  <c:v>1255.7870880086</c:v>
                </c:pt>
                <c:pt idx="1535">
                  <c:v>1255.7870880086</c:v>
                </c:pt>
                <c:pt idx="1536">
                  <c:v>1255.7870880086</c:v>
                </c:pt>
                <c:pt idx="1537">
                  <c:v>1255.7870880086</c:v>
                </c:pt>
                <c:pt idx="1538">
                  <c:v>1255.7870880086</c:v>
                </c:pt>
                <c:pt idx="1539">
                  <c:v>1255.7870880086</c:v>
                </c:pt>
                <c:pt idx="1540">
                  <c:v>1255.7870880086</c:v>
                </c:pt>
                <c:pt idx="1541">
                  <c:v>1255.7870880086</c:v>
                </c:pt>
                <c:pt idx="1542">
                  <c:v>1255.7870880086</c:v>
                </c:pt>
                <c:pt idx="1543">
                  <c:v>1255.7870880086</c:v>
                </c:pt>
                <c:pt idx="1544">
                  <c:v>1255.7870880086</c:v>
                </c:pt>
                <c:pt idx="1545">
                  <c:v>1255.7870880086</c:v>
                </c:pt>
                <c:pt idx="1546">
                  <c:v>1255.7870880086</c:v>
                </c:pt>
                <c:pt idx="1547">
                  <c:v>1255.7870880086</c:v>
                </c:pt>
                <c:pt idx="1548">
                  <c:v>1255.7870880086</c:v>
                </c:pt>
                <c:pt idx="1549">
                  <c:v>1255.7870880086</c:v>
                </c:pt>
                <c:pt idx="1550">
                  <c:v>1255.7870880086</c:v>
                </c:pt>
                <c:pt idx="1551">
                  <c:v>1255.7870880086</c:v>
                </c:pt>
                <c:pt idx="1552">
                  <c:v>1255.7870880086</c:v>
                </c:pt>
                <c:pt idx="1553">
                  <c:v>1255.7870880086</c:v>
                </c:pt>
                <c:pt idx="1554">
                  <c:v>1255.7870880086</c:v>
                </c:pt>
                <c:pt idx="1555">
                  <c:v>1255.7870880086</c:v>
                </c:pt>
                <c:pt idx="1556">
                  <c:v>1255.7870880086</c:v>
                </c:pt>
                <c:pt idx="1557">
                  <c:v>1255.7870880086</c:v>
                </c:pt>
                <c:pt idx="1558">
                  <c:v>1255.7870880086</c:v>
                </c:pt>
                <c:pt idx="1559">
                  <c:v>1255.7870880086</c:v>
                </c:pt>
                <c:pt idx="1560">
                  <c:v>1255.7870880086</c:v>
                </c:pt>
                <c:pt idx="1561">
                  <c:v>1255.7870880086</c:v>
                </c:pt>
                <c:pt idx="1562">
                  <c:v>1255.7870880086</c:v>
                </c:pt>
                <c:pt idx="1563">
                  <c:v>1255.7870880086</c:v>
                </c:pt>
                <c:pt idx="1564">
                  <c:v>1255.7870880086</c:v>
                </c:pt>
                <c:pt idx="1565">
                  <c:v>1255.7870880086</c:v>
                </c:pt>
                <c:pt idx="1566">
                  <c:v>1255.7870880086</c:v>
                </c:pt>
                <c:pt idx="1567">
                  <c:v>1255.7870880086</c:v>
                </c:pt>
                <c:pt idx="1568">
                  <c:v>1255.7870880086</c:v>
                </c:pt>
                <c:pt idx="1569">
                  <c:v>1255.7870880086</c:v>
                </c:pt>
                <c:pt idx="1570">
                  <c:v>1255.7870880086</c:v>
                </c:pt>
                <c:pt idx="1571">
                  <c:v>1255.7870880086</c:v>
                </c:pt>
                <c:pt idx="1572">
                  <c:v>1255.7870880086</c:v>
                </c:pt>
                <c:pt idx="1573">
                  <c:v>1255.7870880086</c:v>
                </c:pt>
                <c:pt idx="1574">
                  <c:v>1255.7870880086</c:v>
                </c:pt>
                <c:pt idx="1575">
                  <c:v>1255.7870880086</c:v>
                </c:pt>
                <c:pt idx="1576">
                  <c:v>1255.7870880086</c:v>
                </c:pt>
                <c:pt idx="1577">
                  <c:v>1255.7870880086</c:v>
                </c:pt>
                <c:pt idx="1578">
                  <c:v>1255.7870880086</c:v>
                </c:pt>
                <c:pt idx="1579">
                  <c:v>1255.7870880086</c:v>
                </c:pt>
                <c:pt idx="1580">
                  <c:v>1255.7870880086</c:v>
                </c:pt>
                <c:pt idx="1581">
                  <c:v>1255.7870880086</c:v>
                </c:pt>
                <c:pt idx="1582">
                  <c:v>1255.7870880086</c:v>
                </c:pt>
                <c:pt idx="1583">
                  <c:v>1255.7870880086</c:v>
                </c:pt>
                <c:pt idx="1584">
                  <c:v>1255.7870880086</c:v>
                </c:pt>
                <c:pt idx="1585">
                  <c:v>1255.7870880086</c:v>
                </c:pt>
                <c:pt idx="1586">
                  <c:v>1255.7870880086</c:v>
                </c:pt>
                <c:pt idx="1587">
                  <c:v>1255.7870880086</c:v>
                </c:pt>
                <c:pt idx="1588">
                  <c:v>1255.7870880086</c:v>
                </c:pt>
                <c:pt idx="1589">
                  <c:v>1255.7870880086</c:v>
                </c:pt>
                <c:pt idx="1590">
                  <c:v>1255.7870880086</c:v>
                </c:pt>
                <c:pt idx="1591">
                  <c:v>1255.7870880086</c:v>
                </c:pt>
                <c:pt idx="1592">
                  <c:v>1255.7870880086</c:v>
                </c:pt>
                <c:pt idx="1593">
                  <c:v>1255.7870880086</c:v>
                </c:pt>
                <c:pt idx="1594">
                  <c:v>1255.7870880086</c:v>
                </c:pt>
                <c:pt idx="1595">
                  <c:v>1255.7870880086</c:v>
                </c:pt>
                <c:pt idx="1596">
                  <c:v>1255.7870880086</c:v>
                </c:pt>
                <c:pt idx="1597">
                  <c:v>1255.7870880086</c:v>
                </c:pt>
                <c:pt idx="1598">
                  <c:v>1255.7870880086</c:v>
                </c:pt>
                <c:pt idx="1599">
                  <c:v>1255.7870880086</c:v>
                </c:pt>
                <c:pt idx="1600">
                  <c:v>1255.7870880086</c:v>
                </c:pt>
                <c:pt idx="1601">
                  <c:v>1255.7870880086</c:v>
                </c:pt>
                <c:pt idx="1602">
                  <c:v>1255.7870880086</c:v>
                </c:pt>
                <c:pt idx="1603">
                  <c:v>1255.7870880086</c:v>
                </c:pt>
                <c:pt idx="1604">
                  <c:v>1255.7870880086</c:v>
                </c:pt>
                <c:pt idx="1605">
                  <c:v>1255.7870880086</c:v>
                </c:pt>
                <c:pt idx="1606">
                  <c:v>1255.7870880086</c:v>
                </c:pt>
                <c:pt idx="1607">
                  <c:v>1255.7870880086</c:v>
                </c:pt>
                <c:pt idx="1608">
                  <c:v>1255.7870880086</c:v>
                </c:pt>
                <c:pt idx="1609">
                  <c:v>1255.7870880086</c:v>
                </c:pt>
                <c:pt idx="1610">
                  <c:v>1255.7870880086</c:v>
                </c:pt>
                <c:pt idx="1611">
                  <c:v>1255.7870880086</c:v>
                </c:pt>
                <c:pt idx="1612">
                  <c:v>1255.7870880086</c:v>
                </c:pt>
                <c:pt idx="1613">
                  <c:v>1255.7870880086</c:v>
                </c:pt>
                <c:pt idx="1614">
                  <c:v>1255.7870880086</c:v>
                </c:pt>
                <c:pt idx="1615">
                  <c:v>1255.7870880086</c:v>
                </c:pt>
                <c:pt idx="1616">
                  <c:v>1255.7870880086</c:v>
                </c:pt>
                <c:pt idx="1617">
                  <c:v>1255.7870880086</c:v>
                </c:pt>
                <c:pt idx="1618">
                  <c:v>1255.7870880086</c:v>
                </c:pt>
                <c:pt idx="1619">
                  <c:v>1255.7870880086</c:v>
                </c:pt>
                <c:pt idx="1620">
                  <c:v>1255.7870880086</c:v>
                </c:pt>
                <c:pt idx="1621">
                  <c:v>1255.7870880086</c:v>
                </c:pt>
                <c:pt idx="1622">
                  <c:v>1255.7870880086</c:v>
                </c:pt>
                <c:pt idx="1623">
                  <c:v>1255.7870880086</c:v>
                </c:pt>
                <c:pt idx="1624">
                  <c:v>1255.7870880086</c:v>
                </c:pt>
                <c:pt idx="1625">
                  <c:v>1255.7870880086</c:v>
                </c:pt>
                <c:pt idx="1626">
                  <c:v>1255.7870880086</c:v>
                </c:pt>
                <c:pt idx="1627">
                  <c:v>1255.7870880086</c:v>
                </c:pt>
                <c:pt idx="1628">
                  <c:v>1255.7870880086</c:v>
                </c:pt>
                <c:pt idx="1629">
                  <c:v>1255.7870880086</c:v>
                </c:pt>
                <c:pt idx="1630">
                  <c:v>1255.7870880086</c:v>
                </c:pt>
                <c:pt idx="1631">
                  <c:v>1255.7870880086</c:v>
                </c:pt>
                <c:pt idx="1632">
                  <c:v>1255.7870880086</c:v>
                </c:pt>
                <c:pt idx="1633">
                  <c:v>1255.7870880086</c:v>
                </c:pt>
                <c:pt idx="1634">
                  <c:v>1255.7870880086</c:v>
                </c:pt>
                <c:pt idx="1635">
                  <c:v>1255.7870880086</c:v>
                </c:pt>
                <c:pt idx="1636">
                  <c:v>1255.7870880086</c:v>
                </c:pt>
                <c:pt idx="1637">
                  <c:v>1255.7870880086</c:v>
                </c:pt>
                <c:pt idx="1638">
                  <c:v>1255.7870880086</c:v>
                </c:pt>
                <c:pt idx="1639">
                  <c:v>1255.7870880086</c:v>
                </c:pt>
                <c:pt idx="1640">
                  <c:v>1255.7870880086</c:v>
                </c:pt>
                <c:pt idx="1641">
                  <c:v>1255.7870880086</c:v>
                </c:pt>
                <c:pt idx="1642">
                  <c:v>1255.7870880086</c:v>
                </c:pt>
                <c:pt idx="1643">
                  <c:v>1255.7870880086</c:v>
                </c:pt>
                <c:pt idx="1644">
                  <c:v>1255.7870880086</c:v>
                </c:pt>
                <c:pt idx="1645">
                  <c:v>1255.7870880086</c:v>
                </c:pt>
                <c:pt idx="1646">
                  <c:v>1255.7870880086</c:v>
                </c:pt>
                <c:pt idx="1647">
                  <c:v>1255.7870880086</c:v>
                </c:pt>
                <c:pt idx="1648">
                  <c:v>1255.7870880086</c:v>
                </c:pt>
                <c:pt idx="1649">
                  <c:v>1255.7870880086</c:v>
                </c:pt>
                <c:pt idx="1650">
                  <c:v>1255.7870880086</c:v>
                </c:pt>
                <c:pt idx="1651">
                  <c:v>1255.7870880086</c:v>
                </c:pt>
                <c:pt idx="1652">
                  <c:v>1255.7870880086</c:v>
                </c:pt>
                <c:pt idx="1653">
                  <c:v>1255.7870880086</c:v>
                </c:pt>
                <c:pt idx="1654">
                  <c:v>1255.7870880086</c:v>
                </c:pt>
                <c:pt idx="1655">
                  <c:v>1255.7870880086</c:v>
                </c:pt>
                <c:pt idx="1656">
                  <c:v>1255.7870880086</c:v>
                </c:pt>
                <c:pt idx="1657">
                  <c:v>1255.7870880086</c:v>
                </c:pt>
                <c:pt idx="1658">
                  <c:v>1255.7870880086</c:v>
                </c:pt>
                <c:pt idx="1659">
                  <c:v>1255.7870880086</c:v>
                </c:pt>
                <c:pt idx="1660">
                  <c:v>1255.7870880086</c:v>
                </c:pt>
                <c:pt idx="1661">
                  <c:v>1255.7870880086</c:v>
                </c:pt>
                <c:pt idx="1662">
                  <c:v>1255.7870880086</c:v>
                </c:pt>
                <c:pt idx="1663">
                  <c:v>1255.7870880086</c:v>
                </c:pt>
                <c:pt idx="1664">
                  <c:v>1255.7870880086</c:v>
                </c:pt>
                <c:pt idx="1665">
                  <c:v>1255.7870880086</c:v>
                </c:pt>
                <c:pt idx="1666">
                  <c:v>1255.7870880086</c:v>
                </c:pt>
                <c:pt idx="1667">
                  <c:v>1255.7870880086</c:v>
                </c:pt>
                <c:pt idx="1668">
                  <c:v>1255.7870880086</c:v>
                </c:pt>
                <c:pt idx="1669">
                  <c:v>1255.7870880086</c:v>
                </c:pt>
                <c:pt idx="1670">
                  <c:v>1255.7870880086</c:v>
                </c:pt>
                <c:pt idx="1671">
                  <c:v>1255.7870880086</c:v>
                </c:pt>
                <c:pt idx="1672">
                  <c:v>1255.7870880086</c:v>
                </c:pt>
                <c:pt idx="1673">
                  <c:v>1255.7870880086</c:v>
                </c:pt>
                <c:pt idx="1674">
                  <c:v>1255.7870880086</c:v>
                </c:pt>
                <c:pt idx="1675">
                  <c:v>1255.7870880086</c:v>
                </c:pt>
                <c:pt idx="1676">
                  <c:v>1255.7870880086</c:v>
                </c:pt>
                <c:pt idx="1677">
                  <c:v>1255.7870880086</c:v>
                </c:pt>
                <c:pt idx="1678">
                  <c:v>1255.7870880086</c:v>
                </c:pt>
                <c:pt idx="1679">
                  <c:v>1255.7870880086</c:v>
                </c:pt>
                <c:pt idx="1680">
                  <c:v>1255.7870880086</c:v>
                </c:pt>
                <c:pt idx="1681">
                  <c:v>1255.7870880086</c:v>
                </c:pt>
                <c:pt idx="1682">
                  <c:v>1255.7870880086</c:v>
                </c:pt>
                <c:pt idx="1683">
                  <c:v>1255.7870880086</c:v>
                </c:pt>
                <c:pt idx="1684">
                  <c:v>1255.7870880086</c:v>
                </c:pt>
                <c:pt idx="1685">
                  <c:v>1255.7870880086</c:v>
                </c:pt>
                <c:pt idx="1686">
                  <c:v>1255.7870880086</c:v>
                </c:pt>
                <c:pt idx="1687">
                  <c:v>1255.7870880086</c:v>
                </c:pt>
                <c:pt idx="1688">
                  <c:v>1255.7870880086</c:v>
                </c:pt>
                <c:pt idx="1689">
                  <c:v>1255.7870880086</c:v>
                </c:pt>
                <c:pt idx="1690">
                  <c:v>1255.7870880086</c:v>
                </c:pt>
                <c:pt idx="1691">
                  <c:v>1255.7870880086</c:v>
                </c:pt>
                <c:pt idx="1692">
                  <c:v>1255.7870880086</c:v>
                </c:pt>
                <c:pt idx="1693">
                  <c:v>1255.7870880086</c:v>
                </c:pt>
                <c:pt idx="1694">
                  <c:v>1255.7870880086</c:v>
                </c:pt>
                <c:pt idx="1695">
                  <c:v>1255.7870880086</c:v>
                </c:pt>
                <c:pt idx="1696">
                  <c:v>1255.7870880086</c:v>
                </c:pt>
                <c:pt idx="1697">
                  <c:v>1255.7870880086</c:v>
                </c:pt>
                <c:pt idx="1698">
                  <c:v>1255.7870880086</c:v>
                </c:pt>
                <c:pt idx="1699">
                  <c:v>1255.7870880086</c:v>
                </c:pt>
                <c:pt idx="1700">
                  <c:v>1255.7870880086</c:v>
                </c:pt>
                <c:pt idx="1701">
                  <c:v>1255.7870880086</c:v>
                </c:pt>
                <c:pt idx="1702">
                  <c:v>1255.7870880086</c:v>
                </c:pt>
                <c:pt idx="1703">
                  <c:v>1255.7870880086</c:v>
                </c:pt>
                <c:pt idx="1704">
                  <c:v>1255.7870880086</c:v>
                </c:pt>
                <c:pt idx="1705">
                  <c:v>1255.7870880086</c:v>
                </c:pt>
                <c:pt idx="1706">
                  <c:v>1255.7870880086</c:v>
                </c:pt>
                <c:pt idx="1707">
                  <c:v>1255.7870880086</c:v>
                </c:pt>
                <c:pt idx="1708">
                  <c:v>1255.7870880086</c:v>
                </c:pt>
                <c:pt idx="1709">
                  <c:v>1255.7870880086</c:v>
                </c:pt>
                <c:pt idx="1710">
                  <c:v>1255.7870880086</c:v>
                </c:pt>
                <c:pt idx="1711">
                  <c:v>1255.7870880086</c:v>
                </c:pt>
                <c:pt idx="1712">
                  <c:v>1255.7870880086</c:v>
                </c:pt>
                <c:pt idx="1713">
                  <c:v>1255.7870880086</c:v>
                </c:pt>
                <c:pt idx="1714">
                  <c:v>1255.7870880086</c:v>
                </c:pt>
                <c:pt idx="1715">
                  <c:v>1255.7870880086</c:v>
                </c:pt>
                <c:pt idx="1716">
                  <c:v>1255.7870880086</c:v>
                </c:pt>
                <c:pt idx="1717">
                  <c:v>1255.7870880086</c:v>
                </c:pt>
                <c:pt idx="1718">
                  <c:v>1255.7870880086</c:v>
                </c:pt>
                <c:pt idx="1719">
                  <c:v>1255.7870880086</c:v>
                </c:pt>
                <c:pt idx="1720">
                  <c:v>1255.7870880086</c:v>
                </c:pt>
                <c:pt idx="1721">
                  <c:v>1255.7870880086</c:v>
                </c:pt>
                <c:pt idx="1722">
                  <c:v>1255.7870880086</c:v>
                </c:pt>
                <c:pt idx="1723">
                  <c:v>1255.7870880086</c:v>
                </c:pt>
                <c:pt idx="1724">
                  <c:v>1255.7870880086</c:v>
                </c:pt>
                <c:pt idx="1725">
                  <c:v>1255.7870880086</c:v>
                </c:pt>
                <c:pt idx="1726">
                  <c:v>1255.7870880086</c:v>
                </c:pt>
                <c:pt idx="1727">
                  <c:v>1255.7870880086</c:v>
                </c:pt>
                <c:pt idx="1728">
                  <c:v>1255.7870880086</c:v>
                </c:pt>
                <c:pt idx="1729">
                  <c:v>1255.7870880086</c:v>
                </c:pt>
                <c:pt idx="1730">
                  <c:v>1255.7870880086</c:v>
                </c:pt>
                <c:pt idx="1731">
                  <c:v>1255.7870880086</c:v>
                </c:pt>
                <c:pt idx="1732">
                  <c:v>1255.7870880086</c:v>
                </c:pt>
                <c:pt idx="1733">
                  <c:v>1255.7870880086</c:v>
                </c:pt>
                <c:pt idx="1734">
                  <c:v>1255.7870880086</c:v>
                </c:pt>
                <c:pt idx="1735">
                  <c:v>1255.7870880086</c:v>
                </c:pt>
                <c:pt idx="1736">
                  <c:v>1255.7870880086</c:v>
                </c:pt>
                <c:pt idx="1737">
                  <c:v>1255.7870880086</c:v>
                </c:pt>
                <c:pt idx="1738">
                  <c:v>1255.7870880086</c:v>
                </c:pt>
                <c:pt idx="1739">
                  <c:v>1255.7870880086</c:v>
                </c:pt>
                <c:pt idx="1740">
                  <c:v>1255.7870880086</c:v>
                </c:pt>
                <c:pt idx="1741">
                  <c:v>1255.7870880086</c:v>
                </c:pt>
                <c:pt idx="1742">
                  <c:v>1255.7870880086</c:v>
                </c:pt>
                <c:pt idx="1743">
                  <c:v>1255.7870880086</c:v>
                </c:pt>
                <c:pt idx="1744">
                  <c:v>1255.7870880086</c:v>
                </c:pt>
                <c:pt idx="1745">
                  <c:v>1255.7870880086</c:v>
                </c:pt>
                <c:pt idx="1746">
                  <c:v>1255.7870880086</c:v>
                </c:pt>
                <c:pt idx="1747">
                  <c:v>1255.7870880086</c:v>
                </c:pt>
                <c:pt idx="1748">
                  <c:v>1255.7870880086</c:v>
                </c:pt>
                <c:pt idx="1749">
                  <c:v>1255.7870880086</c:v>
                </c:pt>
                <c:pt idx="1750">
                  <c:v>1255.7870880086</c:v>
                </c:pt>
                <c:pt idx="1751">
                  <c:v>1255.7870880086</c:v>
                </c:pt>
                <c:pt idx="1752">
                  <c:v>1255.7870880086</c:v>
                </c:pt>
                <c:pt idx="1753">
                  <c:v>1255.7870880086</c:v>
                </c:pt>
                <c:pt idx="1754">
                  <c:v>1255.7870880086</c:v>
                </c:pt>
                <c:pt idx="1755">
                  <c:v>1255.7870880086</c:v>
                </c:pt>
                <c:pt idx="1756">
                  <c:v>1255.7870880086</c:v>
                </c:pt>
                <c:pt idx="1757">
                  <c:v>1255.7870880086</c:v>
                </c:pt>
                <c:pt idx="1758">
                  <c:v>1255.7870880086</c:v>
                </c:pt>
                <c:pt idx="1759">
                  <c:v>1255.7870880086</c:v>
                </c:pt>
                <c:pt idx="1760">
                  <c:v>1255.7870880086</c:v>
                </c:pt>
                <c:pt idx="1761">
                  <c:v>1255.7870880086</c:v>
                </c:pt>
                <c:pt idx="1762">
                  <c:v>1255.7870880086</c:v>
                </c:pt>
                <c:pt idx="1763">
                  <c:v>1255.7870880086</c:v>
                </c:pt>
                <c:pt idx="1764">
                  <c:v>1255.7870880086</c:v>
                </c:pt>
                <c:pt idx="1765">
                  <c:v>1255.7870880086</c:v>
                </c:pt>
                <c:pt idx="1766">
                  <c:v>1255.7870880086</c:v>
                </c:pt>
                <c:pt idx="1767">
                  <c:v>1255.7870880086</c:v>
                </c:pt>
                <c:pt idx="1768">
                  <c:v>1255.7870880086</c:v>
                </c:pt>
                <c:pt idx="1769">
                  <c:v>1255.7870880086</c:v>
                </c:pt>
                <c:pt idx="1770">
                  <c:v>1255.7870880086</c:v>
                </c:pt>
                <c:pt idx="1771">
                  <c:v>1255.7870880086</c:v>
                </c:pt>
                <c:pt idx="1772">
                  <c:v>1255.7870880086</c:v>
                </c:pt>
                <c:pt idx="1773">
                  <c:v>1255.7870880086</c:v>
                </c:pt>
                <c:pt idx="1774">
                  <c:v>1255.7870880086</c:v>
                </c:pt>
                <c:pt idx="1775">
                  <c:v>1255.7870880086</c:v>
                </c:pt>
                <c:pt idx="1776">
                  <c:v>1255.7870880086</c:v>
                </c:pt>
                <c:pt idx="1777">
                  <c:v>1255.7870880086</c:v>
                </c:pt>
                <c:pt idx="1778">
                  <c:v>1255.7870880086</c:v>
                </c:pt>
                <c:pt idx="1779">
                  <c:v>1255.7870880086</c:v>
                </c:pt>
                <c:pt idx="1780">
                  <c:v>1255.7870880086</c:v>
                </c:pt>
                <c:pt idx="1781">
                  <c:v>1255.7870880086</c:v>
                </c:pt>
                <c:pt idx="1782">
                  <c:v>1255.7870880086</c:v>
                </c:pt>
                <c:pt idx="1783">
                  <c:v>1255.7870880086</c:v>
                </c:pt>
                <c:pt idx="1784">
                  <c:v>1255.7870880086</c:v>
                </c:pt>
                <c:pt idx="1785">
                  <c:v>1255.7870880086</c:v>
                </c:pt>
                <c:pt idx="1786">
                  <c:v>1255.7870880086</c:v>
                </c:pt>
                <c:pt idx="1787">
                  <c:v>1255.7870880086</c:v>
                </c:pt>
                <c:pt idx="1788">
                  <c:v>1255.7870880086</c:v>
                </c:pt>
                <c:pt idx="1789">
                  <c:v>1255.7870880086</c:v>
                </c:pt>
                <c:pt idx="1790">
                  <c:v>1255.7870880086</c:v>
                </c:pt>
                <c:pt idx="1791">
                  <c:v>1255.7870880086</c:v>
                </c:pt>
                <c:pt idx="1792">
                  <c:v>1255.7870880086</c:v>
                </c:pt>
                <c:pt idx="1793">
                  <c:v>1255.7870880086</c:v>
                </c:pt>
                <c:pt idx="1794">
                  <c:v>1255.7870880086</c:v>
                </c:pt>
                <c:pt idx="1795">
                  <c:v>1255.7870880086</c:v>
                </c:pt>
                <c:pt idx="1796">
                  <c:v>1255.7870880086</c:v>
                </c:pt>
                <c:pt idx="1797">
                  <c:v>1255.7870880086</c:v>
                </c:pt>
                <c:pt idx="1798">
                  <c:v>1255.7870880086</c:v>
                </c:pt>
                <c:pt idx="1799">
                  <c:v>1255.7870880086</c:v>
                </c:pt>
                <c:pt idx="1800">
                  <c:v>1255.7870880086</c:v>
                </c:pt>
                <c:pt idx="1801">
                  <c:v>1255.7870880086</c:v>
                </c:pt>
                <c:pt idx="1802">
                  <c:v>1255.7870880086</c:v>
                </c:pt>
                <c:pt idx="1803">
                  <c:v>1255.7870880086</c:v>
                </c:pt>
                <c:pt idx="1804">
                  <c:v>1255.7870880086</c:v>
                </c:pt>
                <c:pt idx="1805">
                  <c:v>1255.7870880086</c:v>
                </c:pt>
                <c:pt idx="1806">
                  <c:v>1255.7870880086</c:v>
                </c:pt>
                <c:pt idx="1807">
                  <c:v>1255.7870880086</c:v>
                </c:pt>
                <c:pt idx="1808">
                  <c:v>1255.7870880086</c:v>
                </c:pt>
                <c:pt idx="1809">
                  <c:v>1255.7870880086</c:v>
                </c:pt>
                <c:pt idx="1810">
                  <c:v>1255.7870880086</c:v>
                </c:pt>
                <c:pt idx="1811">
                  <c:v>1255.7870880086</c:v>
                </c:pt>
                <c:pt idx="1812">
                  <c:v>1255.7870880086</c:v>
                </c:pt>
                <c:pt idx="1813">
                  <c:v>1255.7870880086</c:v>
                </c:pt>
                <c:pt idx="1814">
                  <c:v>1255.7870880086</c:v>
                </c:pt>
                <c:pt idx="1815">
                  <c:v>1255.7870880086</c:v>
                </c:pt>
                <c:pt idx="1816">
                  <c:v>1255.7870880086</c:v>
                </c:pt>
                <c:pt idx="1817">
                  <c:v>1255.7870880086</c:v>
                </c:pt>
                <c:pt idx="1818">
                  <c:v>1255.7870880086</c:v>
                </c:pt>
                <c:pt idx="1819">
                  <c:v>1255.7870880086</c:v>
                </c:pt>
                <c:pt idx="1820">
                  <c:v>1255.7870880086</c:v>
                </c:pt>
                <c:pt idx="1821">
                  <c:v>1255.7870880086</c:v>
                </c:pt>
                <c:pt idx="1822">
                  <c:v>1255.7870880086</c:v>
                </c:pt>
                <c:pt idx="1823">
                  <c:v>1255.7870880086</c:v>
                </c:pt>
                <c:pt idx="1824">
                  <c:v>1255.7870880086</c:v>
                </c:pt>
                <c:pt idx="1825">
                  <c:v>1255.7870880086</c:v>
                </c:pt>
                <c:pt idx="1827">
                  <c:v>1188.7792193107</c:v>
                </c:pt>
                <c:pt idx="1828">
                  <c:v>1188.7792193107</c:v>
                </c:pt>
                <c:pt idx="1829">
                  <c:v>1188.7792193107</c:v>
                </c:pt>
                <c:pt idx="1830">
                  <c:v>1188.7792193107</c:v>
                </c:pt>
                <c:pt idx="1831">
                  <c:v>1188.7792193107</c:v>
                </c:pt>
                <c:pt idx="1832">
                  <c:v>1188.7792193107</c:v>
                </c:pt>
                <c:pt idx="1833">
                  <c:v>1188.7792193107</c:v>
                </c:pt>
                <c:pt idx="1834">
                  <c:v>1188.7792193107</c:v>
                </c:pt>
                <c:pt idx="1835">
                  <c:v>1188.7792193107</c:v>
                </c:pt>
                <c:pt idx="1836">
                  <c:v>1188.7792193107</c:v>
                </c:pt>
                <c:pt idx="1837">
                  <c:v>1188.7792193107</c:v>
                </c:pt>
                <c:pt idx="1838">
                  <c:v>1188.7792193107</c:v>
                </c:pt>
                <c:pt idx="1839">
                  <c:v>1188.7792193107</c:v>
                </c:pt>
                <c:pt idx="1840">
                  <c:v>1188.7792193107</c:v>
                </c:pt>
                <c:pt idx="1841">
                  <c:v>1188.7792193107</c:v>
                </c:pt>
                <c:pt idx="1842">
                  <c:v>1188.7792193107</c:v>
                </c:pt>
                <c:pt idx="1843">
                  <c:v>1188.7792193107</c:v>
                </c:pt>
                <c:pt idx="1844">
                  <c:v>1188.7792193107</c:v>
                </c:pt>
                <c:pt idx="1845">
                  <c:v>1188.7792193107</c:v>
                </c:pt>
                <c:pt idx="1846">
                  <c:v>1188.7792193107</c:v>
                </c:pt>
                <c:pt idx="1847">
                  <c:v>1188.7792193107</c:v>
                </c:pt>
                <c:pt idx="1848">
                  <c:v>1188.7792193107</c:v>
                </c:pt>
                <c:pt idx="1849">
                  <c:v>1188.7792193107</c:v>
                </c:pt>
                <c:pt idx="1850">
                  <c:v>1188.7792193107</c:v>
                </c:pt>
                <c:pt idx="1851">
                  <c:v>1188.7792193107</c:v>
                </c:pt>
                <c:pt idx="1852">
                  <c:v>1188.7792193107</c:v>
                </c:pt>
                <c:pt idx="1853">
                  <c:v>1188.7792193107</c:v>
                </c:pt>
                <c:pt idx="1854">
                  <c:v>1188.7792193107</c:v>
                </c:pt>
                <c:pt idx="1855">
                  <c:v>1188.7792193107</c:v>
                </c:pt>
                <c:pt idx="1856">
                  <c:v>1188.7792193107</c:v>
                </c:pt>
                <c:pt idx="1857">
                  <c:v>1188.7792193107</c:v>
                </c:pt>
                <c:pt idx="1858">
                  <c:v>1188.7792193107</c:v>
                </c:pt>
                <c:pt idx="1859">
                  <c:v>1188.7792193107</c:v>
                </c:pt>
                <c:pt idx="1860">
                  <c:v>1188.7792193107</c:v>
                </c:pt>
                <c:pt idx="1861">
                  <c:v>1188.7792193107</c:v>
                </c:pt>
                <c:pt idx="1862">
                  <c:v>1188.7792193107</c:v>
                </c:pt>
                <c:pt idx="1863">
                  <c:v>1188.7792193107</c:v>
                </c:pt>
                <c:pt idx="1864">
                  <c:v>1188.7792193107</c:v>
                </c:pt>
                <c:pt idx="1865">
                  <c:v>1188.7792193107</c:v>
                </c:pt>
                <c:pt idx="1866">
                  <c:v>1188.7792193107</c:v>
                </c:pt>
                <c:pt idx="1867">
                  <c:v>1188.7792193107</c:v>
                </c:pt>
                <c:pt idx="1868">
                  <c:v>1188.7792193107</c:v>
                </c:pt>
                <c:pt idx="1869">
                  <c:v>1188.7792193107</c:v>
                </c:pt>
                <c:pt idx="1870">
                  <c:v>1188.7792193107</c:v>
                </c:pt>
                <c:pt idx="1871">
                  <c:v>1188.7792193107</c:v>
                </c:pt>
                <c:pt idx="1872">
                  <c:v>1188.7792193107</c:v>
                </c:pt>
                <c:pt idx="1873">
                  <c:v>1188.7792193107</c:v>
                </c:pt>
                <c:pt idx="1874">
                  <c:v>1188.7792193107</c:v>
                </c:pt>
                <c:pt idx="1875">
                  <c:v>1188.7792193107</c:v>
                </c:pt>
                <c:pt idx="1876">
                  <c:v>1188.7792193107</c:v>
                </c:pt>
                <c:pt idx="1877">
                  <c:v>1188.7792193107</c:v>
                </c:pt>
                <c:pt idx="1878">
                  <c:v>1188.7792193107</c:v>
                </c:pt>
                <c:pt idx="1879">
                  <c:v>1188.7792193107</c:v>
                </c:pt>
                <c:pt idx="1880">
                  <c:v>1188.7792193107</c:v>
                </c:pt>
                <c:pt idx="1881">
                  <c:v>1188.7792193107</c:v>
                </c:pt>
                <c:pt idx="1882">
                  <c:v>1188.7792193107</c:v>
                </c:pt>
                <c:pt idx="1883">
                  <c:v>1188.7792193107</c:v>
                </c:pt>
                <c:pt idx="1884">
                  <c:v>1188.7792193107</c:v>
                </c:pt>
                <c:pt idx="1885">
                  <c:v>1188.7792193107</c:v>
                </c:pt>
                <c:pt idx="1886">
                  <c:v>1188.7792193107</c:v>
                </c:pt>
                <c:pt idx="1887">
                  <c:v>1188.7792193107</c:v>
                </c:pt>
                <c:pt idx="1888">
                  <c:v>1188.7792193107</c:v>
                </c:pt>
                <c:pt idx="1889">
                  <c:v>1188.7792193107</c:v>
                </c:pt>
                <c:pt idx="1890">
                  <c:v>1188.7792193107</c:v>
                </c:pt>
                <c:pt idx="1891">
                  <c:v>1188.7792193107</c:v>
                </c:pt>
                <c:pt idx="1892">
                  <c:v>1188.7792193107</c:v>
                </c:pt>
                <c:pt idx="1893">
                  <c:v>1188.7792193107</c:v>
                </c:pt>
                <c:pt idx="1894">
                  <c:v>1188.7792193107</c:v>
                </c:pt>
                <c:pt idx="1895">
                  <c:v>1188.7792193107</c:v>
                </c:pt>
                <c:pt idx="1896">
                  <c:v>1188.7792193107</c:v>
                </c:pt>
                <c:pt idx="1897">
                  <c:v>1188.7792193107</c:v>
                </c:pt>
                <c:pt idx="1898">
                  <c:v>1188.7792193107</c:v>
                </c:pt>
                <c:pt idx="1899">
                  <c:v>1188.7792193107</c:v>
                </c:pt>
                <c:pt idx="1900">
                  <c:v>1188.7792193107</c:v>
                </c:pt>
                <c:pt idx="1901">
                  <c:v>1188.7792193107</c:v>
                </c:pt>
                <c:pt idx="1902">
                  <c:v>1188.7792193107</c:v>
                </c:pt>
                <c:pt idx="1903">
                  <c:v>1188.7792193107</c:v>
                </c:pt>
                <c:pt idx="1904">
                  <c:v>1188.7792193107</c:v>
                </c:pt>
                <c:pt idx="1905">
                  <c:v>1188.7792193107</c:v>
                </c:pt>
                <c:pt idx="1906">
                  <c:v>1188.7792193107</c:v>
                </c:pt>
                <c:pt idx="1907">
                  <c:v>1188.7792193107</c:v>
                </c:pt>
                <c:pt idx="1908">
                  <c:v>1188.7792193107</c:v>
                </c:pt>
                <c:pt idx="1909">
                  <c:v>1188.7792193107</c:v>
                </c:pt>
                <c:pt idx="1910">
                  <c:v>1188.7792193107</c:v>
                </c:pt>
                <c:pt idx="1911">
                  <c:v>1188.7792193107</c:v>
                </c:pt>
                <c:pt idx="1912">
                  <c:v>1188.7792193107</c:v>
                </c:pt>
                <c:pt idx="1913">
                  <c:v>1188.7792193107</c:v>
                </c:pt>
                <c:pt idx="1914">
                  <c:v>1188.7792193107</c:v>
                </c:pt>
                <c:pt idx="1915">
                  <c:v>1188.7792193107</c:v>
                </c:pt>
                <c:pt idx="1916">
                  <c:v>1188.7792193107</c:v>
                </c:pt>
                <c:pt idx="1917">
                  <c:v>1188.7792193107</c:v>
                </c:pt>
                <c:pt idx="1918">
                  <c:v>1188.7792193107</c:v>
                </c:pt>
                <c:pt idx="1919">
                  <c:v>1188.7792193107</c:v>
                </c:pt>
                <c:pt idx="1920">
                  <c:v>1188.7792193107</c:v>
                </c:pt>
                <c:pt idx="1921">
                  <c:v>1188.7792193107</c:v>
                </c:pt>
                <c:pt idx="1922">
                  <c:v>1188.7792193107</c:v>
                </c:pt>
                <c:pt idx="1923">
                  <c:v>1188.7792193107</c:v>
                </c:pt>
                <c:pt idx="1924">
                  <c:v>1188.7792193107</c:v>
                </c:pt>
                <c:pt idx="1925">
                  <c:v>1188.7792193107</c:v>
                </c:pt>
                <c:pt idx="1926">
                  <c:v>1188.7792193107</c:v>
                </c:pt>
                <c:pt idx="1927">
                  <c:v>1188.7792193107</c:v>
                </c:pt>
                <c:pt idx="1928">
                  <c:v>1188.7792193107</c:v>
                </c:pt>
                <c:pt idx="1929">
                  <c:v>1188.7792193107</c:v>
                </c:pt>
                <c:pt idx="1930">
                  <c:v>1188.7792193107</c:v>
                </c:pt>
                <c:pt idx="1931">
                  <c:v>1188.7792193107</c:v>
                </c:pt>
                <c:pt idx="1932">
                  <c:v>1188.7792193107</c:v>
                </c:pt>
                <c:pt idx="1933">
                  <c:v>1188.7792193107</c:v>
                </c:pt>
                <c:pt idx="1934">
                  <c:v>1188.7792193107</c:v>
                </c:pt>
                <c:pt idx="1935">
                  <c:v>1188.7792193107</c:v>
                </c:pt>
                <c:pt idx="1936">
                  <c:v>1188.7792193107</c:v>
                </c:pt>
                <c:pt idx="1937">
                  <c:v>1188.7792193107</c:v>
                </c:pt>
                <c:pt idx="1938">
                  <c:v>1188.7792193107</c:v>
                </c:pt>
                <c:pt idx="1939">
                  <c:v>1188.7792193107</c:v>
                </c:pt>
                <c:pt idx="1940">
                  <c:v>1188.7792193107</c:v>
                </c:pt>
                <c:pt idx="1941">
                  <c:v>1188.7792193107</c:v>
                </c:pt>
                <c:pt idx="1942">
                  <c:v>1188.7792193107</c:v>
                </c:pt>
                <c:pt idx="1943">
                  <c:v>1188.7792193107</c:v>
                </c:pt>
                <c:pt idx="1944">
                  <c:v>1188.7792193107</c:v>
                </c:pt>
                <c:pt idx="1945">
                  <c:v>1188.7792193107</c:v>
                </c:pt>
                <c:pt idx="1946">
                  <c:v>1188.7792193107</c:v>
                </c:pt>
                <c:pt idx="1947">
                  <c:v>1188.7792193107</c:v>
                </c:pt>
                <c:pt idx="1948">
                  <c:v>1188.7792193107</c:v>
                </c:pt>
                <c:pt idx="1949">
                  <c:v>1188.7792193107</c:v>
                </c:pt>
                <c:pt idx="1950">
                  <c:v>1188.7792193107</c:v>
                </c:pt>
                <c:pt idx="1951">
                  <c:v>1188.7792193107</c:v>
                </c:pt>
                <c:pt idx="1952">
                  <c:v>1188.7792193107</c:v>
                </c:pt>
                <c:pt idx="1953">
                  <c:v>1188.7792193107</c:v>
                </c:pt>
                <c:pt idx="1954">
                  <c:v>1188.7792193107</c:v>
                </c:pt>
                <c:pt idx="1955">
                  <c:v>1188.7792193107</c:v>
                </c:pt>
                <c:pt idx="1956">
                  <c:v>1188.7792193107</c:v>
                </c:pt>
                <c:pt idx="1957">
                  <c:v>1188.7792193107</c:v>
                </c:pt>
                <c:pt idx="1958">
                  <c:v>1188.7792193107</c:v>
                </c:pt>
                <c:pt idx="1959">
                  <c:v>1188.7792193107</c:v>
                </c:pt>
                <c:pt idx="1960">
                  <c:v>1188.7792193107</c:v>
                </c:pt>
                <c:pt idx="1961">
                  <c:v>1188.7792193107</c:v>
                </c:pt>
                <c:pt idx="1962">
                  <c:v>1188.7792193107</c:v>
                </c:pt>
                <c:pt idx="1963">
                  <c:v>1188.7792193107</c:v>
                </c:pt>
                <c:pt idx="1964">
                  <c:v>1188.7792193107</c:v>
                </c:pt>
                <c:pt idx="1965">
                  <c:v>1188.7792193107</c:v>
                </c:pt>
                <c:pt idx="1966">
                  <c:v>1188.7792193107</c:v>
                </c:pt>
                <c:pt idx="1967">
                  <c:v>1188.7792193107</c:v>
                </c:pt>
                <c:pt idx="1968">
                  <c:v>1188.7792193107</c:v>
                </c:pt>
                <c:pt idx="1969">
                  <c:v>1188.7792193107</c:v>
                </c:pt>
                <c:pt idx="1970">
                  <c:v>1188.7792193107</c:v>
                </c:pt>
                <c:pt idx="1971">
                  <c:v>1188.7792193107</c:v>
                </c:pt>
                <c:pt idx="1972">
                  <c:v>1188.7792193107</c:v>
                </c:pt>
                <c:pt idx="1973">
                  <c:v>1188.7792193107</c:v>
                </c:pt>
                <c:pt idx="1974">
                  <c:v>1188.7792193107</c:v>
                </c:pt>
                <c:pt idx="1975">
                  <c:v>1188.7792193107</c:v>
                </c:pt>
                <c:pt idx="1976">
                  <c:v>1188.7792193107</c:v>
                </c:pt>
                <c:pt idx="1977">
                  <c:v>1188.7792193107</c:v>
                </c:pt>
                <c:pt idx="1978">
                  <c:v>1188.7792193107</c:v>
                </c:pt>
                <c:pt idx="1979">
                  <c:v>1188.7792193107</c:v>
                </c:pt>
                <c:pt idx="1980">
                  <c:v>1188.7792193107</c:v>
                </c:pt>
                <c:pt idx="1981">
                  <c:v>1188.7792193107</c:v>
                </c:pt>
                <c:pt idx="1982">
                  <c:v>1188.7792193107</c:v>
                </c:pt>
                <c:pt idx="1983">
                  <c:v>1188.7792193107</c:v>
                </c:pt>
                <c:pt idx="1984">
                  <c:v>1188.7792193107</c:v>
                </c:pt>
                <c:pt idx="1985">
                  <c:v>1188.7792193107</c:v>
                </c:pt>
                <c:pt idx="1986">
                  <c:v>1188.7792193107</c:v>
                </c:pt>
                <c:pt idx="1987">
                  <c:v>1188.7792193107</c:v>
                </c:pt>
                <c:pt idx="1988">
                  <c:v>1188.7792193107</c:v>
                </c:pt>
                <c:pt idx="1989">
                  <c:v>1188.7792193107</c:v>
                </c:pt>
                <c:pt idx="1990">
                  <c:v>1188.7792193107</c:v>
                </c:pt>
                <c:pt idx="1991">
                  <c:v>1188.7792193107</c:v>
                </c:pt>
                <c:pt idx="1992">
                  <c:v>1188.7792193107</c:v>
                </c:pt>
                <c:pt idx="1993">
                  <c:v>1188.7792193107</c:v>
                </c:pt>
                <c:pt idx="1994">
                  <c:v>1188.7792193107</c:v>
                </c:pt>
                <c:pt idx="1995">
                  <c:v>1188.7792193107</c:v>
                </c:pt>
                <c:pt idx="1996">
                  <c:v>1188.7792193107</c:v>
                </c:pt>
                <c:pt idx="1997">
                  <c:v>1188.7792193107</c:v>
                </c:pt>
                <c:pt idx="1998">
                  <c:v>1188.7792193107</c:v>
                </c:pt>
                <c:pt idx="1999">
                  <c:v>1188.7792193107</c:v>
                </c:pt>
                <c:pt idx="2000">
                  <c:v>1188.7792193107</c:v>
                </c:pt>
                <c:pt idx="2001">
                  <c:v>1188.7792193107</c:v>
                </c:pt>
                <c:pt idx="2002">
                  <c:v>1188.7792193107</c:v>
                </c:pt>
                <c:pt idx="2003">
                  <c:v>1188.7792193107</c:v>
                </c:pt>
                <c:pt idx="2004">
                  <c:v>1188.7792193107</c:v>
                </c:pt>
                <c:pt idx="2005">
                  <c:v>1188.7792193107</c:v>
                </c:pt>
                <c:pt idx="2006">
                  <c:v>1188.7792193107</c:v>
                </c:pt>
                <c:pt idx="2007">
                  <c:v>1188.7792193107</c:v>
                </c:pt>
                <c:pt idx="2008">
                  <c:v>1188.7792193107</c:v>
                </c:pt>
                <c:pt idx="2009">
                  <c:v>1188.7792193107</c:v>
                </c:pt>
                <c:pt idx="2010">
                  <c:v>1188.7792193107</c:v>
                </c:pt>
                <c:pt idx="2011">
                  <c:v>1188.7792193107</c:v>
                </c:pt>
                <c:pt idx="2012">
                  <c:v>1188.7792193107</c:v>
                </c:pt>
                <c:pt idx="2013">
                  <c:v>1188.7792193107</c:v>
                </c:pt>
                <c:pt idx="2014">
                  <c:v>1188.7792193107</c:v>
                </c:pt>
                <c:pt idx="2015">
                  <c:v>1188.7792193107</c:v>
                </c:pt>
                <c:pt idx="2016">
                  <c:v>1188.7792193107</c:v>
                </c:pt>
                <c:pt idx="2017">
                  <c:v>1188.7792193107</c:v>
                </c:pt>
                <c:pt idx="2018">
                  <c:v>1188.7792193107</c:v>
                </c:pt>
                <c:pt idx="2019">
                  <c:v>1188.7792193107</c:v>
                </c:pt>
                <c:pt idx="2020">
                  <c:v>1188.7792193107</c:v>
                </c:pt>
                <c:pt idx="2021">
                  <c:v>1188.7792193107</c:v>
                </c:pt>
                <c:pt idx="2022">
                  <c:v>1188.7792193107</c:v>
                </c:pt>
                <c:pt idx="2023">
                  <c:v>1188.7792193107</c:v>
                </c:pt>
                <c:pt idx="2024">
                  <c:v>1188.7792193107</c:v>
                </c:pt>
                <c:pt idx="2025">
                  <c:v>1188.7792193107</c:v>
                </c:pt>
                <c:pt idx="2026">
                  <c:v>1188.7792193107</c:v>
                </c:pt>
                <c:pt idx="2027">
                  <c:v>1188.7792193107</c:v>
                </c:pt>
                <c:pt idx="2028">
                  <c:v>1188.7792193107</c:v>
                </c:pt>
                <c:pt idx="2029">
                  <c:v>1188.7792193107</c:v>
                </c:pt>
                <c:pt idx="2030">
                  <c:v>1188.7792193107</c:v>
                </c:pt>
                <c:pt idx="2031">
                  <c:v>1188.7792193107</c:v>
                </c:pt>
                <c:pt idx="2032">
                  <c:v>1188.7792193107</c:v>
                </c:pt>
                <c:pt idx="2033">
                  <c:v>1188.7792193107</c:v>
                </c:pt>
                <c:pt idx="2034">
                  <c:v>1188.7792193107</c:v>
                </c:pt>
                <c:pt idx="2035">
                  <c:v>1188.7792193107</c:v>
                </c:pt>
                <c:pt idx="2036">
                  <c:v>1188.7792193107</c:v>
                </c:pt>
                <c:pt idx="2037">
                  <c:v>1188.7792193107</c:v>
                </c:pt>
                <c:pt idx="2038">
                  <c:v>1188.7792193107</c:v>
                </c:pt>
                <c:pt idx="2039">
                  <c:v>1188.7792193107</c:v>
                </c:pt>
                <c:pt idx="2040">
                  <c:v>1188.7792193107</c:v>
                </c:pt>
                <c:pt idx="2041">
                  <c:v>1188.7792193107</c:v>
                </c:pt>
                <c:pt idx="2042">
                  <c:v>1188.7792193107</c:v>
                </c:pt>
                <c:pt idx="2043">
                  <c:v>1188.7792193107</c:v>
                </c:pt>
                <c:pt idx="2044">
                  <c:v>1188.7792193107</c:v>
                </c:pt>
                <c:pt idx="2045">
                  <c:v>1188.7792193107</c:v>
                </c:pt>
                <c:pt idx="2046">
                  <c:v>1188.7792193107</c:v>
                </c:pt>
                <c:pt idx="2047">
                  <c:v>1188.7792193107</c:v>
                </c:pt>
                <c:pt idx="2048">
                  <c:v>1188.7792193107</c:v>
                </c:pt>
                <c:pt idx="2049">
                  <c:v>1188.7792193107</c:v>
                </c:pt>
                <c:pt idx="2050">
                  <c:v>1188.7792193107</c:v>
                </c:pt>
                <c:pt idx="2051">
                  <c:v>1188.7792193107</c:v>
                </c:pt>
                <c:pt idx="2052">
                  <c:v>1188.7792193107</c:v>
                </c:pt>
                <c:pt idx="2053">
                  <c:v>1188.7792193107</c:v>
                </c:pt>
                <c:pt idx="2054">
                  <c:v>1188.7792193107</c:v>
                </c:pt>
                <c:pt idx="2055">
                  <c:v>1188.7792193107</c:v>
                </c:pt>
                <c:pt idx="2056">
                  <c:v>1188.7792193107</c:v>
                </c:pt>
                <c:pt idx="2057">
                  <c:v>1188.7792193107</c:v>
                </c:pt>
                <c:pt idx="2058">
                  <c:v>1188.7792193107</c:v>
                </c:pt>
                <c:pt idx="2059">
                  <c:v>1188.7792193107</c:v>
                </c:pt>
                <c:pt idx="2060">
                  <c:v>1188.7792193107</c:v>
                </c:pt>
                <c:pt idx="2061">
                  <c:v>1188.7792193107</c:v>
                </c:pt>
                <c:pt idx="2062">
                  <c:v>1188.7792193107</c:v>
                </c:pt>
                <c:pt idx="2063">
                  <c:v>1188.7792193107</c:v>
                </c:pt>
                <c:pt idx="2064">
                  <c:v>1188.7792193107</c:v>
                </c:pt>
                <c:pt idx="2065">
                  <c:v>1188.7792193107</c:v>
                </c:pt>
                <c:pt idx="2066">
                  <c:v>1188.7792193107</c:v>
                </c:pt>
                <c:pt idx="2067">
                  <c:v>1188.7792193107</c:v>
                </c:pt>
                <c:pt idx="2068">
                  <c:v>1188.7792193107</c:v>
                </c:pt>
                <c:pt idx="2069">
                  <c:v>1188.7792193107</c:v>
                </c:pt>
                <c:pt idx="2070">
                  <c:v>1188.7792193107</c:v>
                </c:pt>
                <c:pt idx="2071">
                  <c:v>1188.7792193107</c:v>
                </c:pt>
                <c:pt idx="2072">
                  <c:v>1188.7792193107</c:v>
                </c:pt>
                <c:pt idx="2073">
                  <c:v>1188.7792193107</c:v>
                </c:pt>
                <c:pt idx="2074">
                  <c:v>1188.7792193107</c:v>
                </c:pt>
                <c:pt idx="2075">
                  <c:v>1188.7792193107</c:v>
                </c:pt>
                <c:pt idx="2076">
                  <c:v>1188.7792193107</c:v>
                </c:pt>
                <c:pt idx="2077">
                  <c:v>1188.7792193107</c:v>
                </c:pt>
                <c:pt idx="2078">
                  <c:v>1188.7792193107</c:v>
                </c:pt>
                <c:pt idx="2079">
                  <c:v>1188.7792193107</c:v>
                </c:pt>
                <c:pt idx="2080">
                  <c:v>1188.7792193107</c:v>
                </c:pt>
                <c:pt idx="2081">
                  <c:v>1188.7792193107</c:v>
                </c:pt>
                <c:pt idx="2082">
                  <c:v>1188.7792193107</c:v>
                </c:pt>
                <c:pt idx="2083">
                  <c:v>1188.7792193107</c:v>
                </c:pt>
                <c:pt idx="2084">
                  <c:v>1188.7792193107</c:v>
                </c:pt>
                <c:pt idx="2085">
                  <c:v>1188.7792193107</c:v>
                </c:pt>
                <c:pt idx="2086">
                  <c:v>1188.7792193107</c:v>
                </c:pt>
                <c:pt idx="2087">
                  <c:v>1188.7792193107</c:v>
                </c:pt>
                <c:pt idx="2088">
                  <c:v>1188.7792193107</c:v>
                </c:pt>
                <c:pt idx="2089">
                  <c:v>1188.7792193107</c:v>
                </c:pt>
                <c:pt idx="2090">
                  <c:v>1188.7792193107</c:v>
                </c:pt>
                <c:pt idx="2091">
                  <c:v>1188.7792193107</c:v>
                </c:pt>
                <c:pt idx="2092">
                  <c:v>1188.7792193107</c:v>
                </c:pt>
                <c:pt idx="2093">
                  <c:v>1188.7792193107</c:v>
                </c:pt>
                <c:pt idx="2094">
                  <c:v>1188.7792193107</c:v>
                </c:pt>
                <c:pt idx="2095">
                  <c:v>1188.7792193107</c:v>
                </c:pt>
                <c:pt idx="2096">
                  <c:v>1188.7792193107</c:v>
                </c:pt>
                <c:pt idx="2097">
                  <c:v>1188.7792193107</c:v>
                </c:pt>
                <c:pt idx="2098">
                  <c:v>1188.7792193107</c:v>
                </c:pt>
                <c:pt idx="2099">
                  <c:v>1188.7792193107</c:v>
                </c:pt>
                <c:pt idx="2100">
                  <c:v>1188.7792193107</c:v>
                </c:pt>
                <c:pt idx="2101">
                  <c:v>1188.7792193107</c:v>
                </c:pt>
                <c:pt idx="2102">
                  <c:v>1188.7792193107</c:v>
                </c:pt>
                <c:pt idx="2103">
                  <c:v>1188.7792193107</c:v>
                </c:pt>
                <c:pt idx="2104">
                  <c:v>1188.7792193107</c:v>
                </c:pt>
                <c:pt idx="2105">
                  <c:v>1188.7792193107</c:v>
                </c:pt>
                <c:pt idx="2106">
                  <c:v>1188.7792193107</c:v>
                </c:pt>
                <c:pt idx="2107">
                  <c:v>1188.7792193107</c:v>
                </c:pt>
                <c:pt idx="2108">
                  <c:v>1188.7792193107</c:v>
                </c:pt>
                <c:pt idx="2109">
                  <c:v>1188.7792193107</c:v>
                </c:pt>
                <c:pt idx="2110">
                  <c:v>1188.7792193107</c:v>
                </c:pt>
                <c:pt idx="2111">
                  <c:v>1188.7792193107</c:v>
                </c:pt>
                <c:pt idx="2112">
                  <c:v>1188.7792193107</c:v>
                </c:pt>
                <c:pt idx="2113">
                  <c:v>1188.7792193107</c:v>
                </c:pt>
                <c:pt idx="2114">
                  <c:v>1188.7792193107</c:v>
                </c:pt>
                <c:pt idx="2115">
                  <c:v>1188.7792193107</c:v>
                </c:pt>
                <c:pt idx="2116">
                  <c:v>1188.7792193107</c:v>
                </c:pt>
                <c:pt idx="2117">
                  <c:v>1188.7792193107</c:v>
                </c:pt>
                <c:pt idx="2118">
                  <c:v>1188.7792193107</c:v>
                </c:pt>
                <c:pt idx="2119">
                  <c:v>1188.7792193107</c:v>
                </c:pt>
                <c:pt idx="2120">
                  <c:v>1188.7792193107</c:v>
                </c:pt>
                <c:pt idx="2121">
                  <c:v>1188.7792193107</c:v>
                </c:pt>
                <c:pt idx="2122">
                  <c:v>1188.7792193107</c:v>
                </c:pt>
                <c:pt idx="2123">
                  <c:v>1188.7792193107</c:v>
                </c:pt>
                <c:pt idx="2124">
                  <c:v>1188.7792193107</c:v>
                </c:pt>
                <c:pt idx="2125">
                  <c:v>1188.7792193107</c:v>
                </c:pt>
                <c:pt idx="2126">
                  <c:v>1188.7792193107</c:v>
                </c:pt>
                <c:pt idx="2127">
                  <c:v>1188.7792193107</c:v>
                </c:pt>
                <c:pt idx="2128">
                  <c:v>1188.7792193107</c:v>
                </c:pt>
                <c:pt idx="2129">
                  <c:v>1188.7792193107</c:v>
                </c:pt>
                <c:pt idx="2130">
                  <c:v>1188.7792193107</c:v>
                </c:pt>
                <c:pt idx="2131">
                  <c:v>1188.7792193107</c:v>
                </c:pt>
                <c:pt idx="2132">
                  <c:v>1188.7792193107</c:v>
                </c:pt>
                <c:pt idx="2133">
                  <c:v>1188.7792193107</c:v>
                </c:pt>
                <c:pt idx="2134">
                  <c:v>1188.7792193107</c:v>
                </c:pt>
                <c:pt idx="2135">
                  <c:v>1188.7792193107</c:v>
                </c:pt>
                <c:pt idx="2136">
                  <c:v>1188.7792193107</c:v>
                </c:pt>
                <c:pt idx="2137">
                  <c:v>1188.7792193107</c:v>
                </c:pt>
                <c:pt idx="2138">
                  <c:v>1188.7792193107</c:v>
                </c:pt>
                <c:pt idx="2139">
                  <c:v>1188.7792193107</c:v>
                </c:pt>
                <c:pt idx="2140">
                  <c:v>1188.7792193107</c:v>
                </c:pt>
                <c:pt idx="2141">
                  <c:v>1188.7792193107</c:v>
                </c:pt>
                <c:pt idx="2142">
                  <c:v>1188.7792193107</c:v>
                </c:pt>
                <c:pt idx="2143">
                  <c:v>1188.7792193107</c:v>
                </c:pt>
                <c:pt idx="2144">
                  <c:v>1188.7792193107</c:v>
                </c:pt>
                <c:pt idx="2145">
                  <c:v>1188.7792193107</c:v>
                </c:pt>
                <c:pt idx="2146">
                  <c:v>1188.7792193107</c:v>
                </c:pt>
                <c:pt idx="2147">
                  <c:v>1188.7792193107</c:v>
                </c:pt>
                <c:pt idx="2148">
                  <c:v>1188.7792193107</c:v>
                </c:pt>
                <c:pt idx="2149">
                  <c:v>1188.7792193107</c:v>
                </c:pt>
                <c:pt idx="2150">
                  <c:v>1188.7792193107</c:v>
                </c:pt>
                <c:pt idx="2151">
                  <c:v>1188.7792193107</c:v>
                </c:pt>
                <c:pt idx="2152">
                  <c:v>1188.7792193107</c:v>
                </c:pt>
                <c:pt idx="2153">
                  <c:v>1188.7792193107</c:v>
                </c:pt>
                <c:pt idx="2154">
                  <c:v>1188.7792193107</c:v>
                </c:pt>
                <c:pt idx="2155">
                  <c:v>1188.7792193107</c:v>
                </c:pt>
                <c:pt idx="2156">
                  <c:v>1188.7792193107</c:v>
                </c:pt>
                <c:pt idx="2157">
                  <c:v>1188.7792193107</c:v>
                </c:pt>
                <c:pt idx="2158">
                  <c:v>1188.7792193107</c:v>
                </c:pt>
                <c:pt idx="2159">
                  <c:v>1188.7792193107</c:v>
                </c:pt>
                <c:pt idx="2160">
                  <c:v>1188.7792193107</c:v>
                </c:pt>
                <c:pt idx="2161">
                  <c:v>1188.7792193107</c:v>
                </c:pt>
                <c:pt idx="2162">
                  <c:v>1188.7792193107</c:v>
                </c:pt>
                <c:pt idx="2163">
                  <c:v>1188.7792193107</c:v>
                </c:pt>
                <c:pt idx="2164">
                  <c:v>1188.7792193107</c:v>
                </c:pt>
                <c:pt idx="2165">
                  <c:v>1188.7792193107</c:v>
                </c:pt>
                <c:pt idx="2166">
                  <c:v>1188.7792193107</c:v>
                </c:pt>
                <c:pt idx="2167">
                  <c:v>1188.7792193107</c:v>
                </c:pt>
                <c:pt idx="2168">
                  <c:v>1188.7792193107</c:v>
                </c:pt>
                <c:pt idx="2169">
                  <c:v>1188.7792193107</c:v>
                </c:pt>
                <c:pt idx="2170">
                  <c:v>1188.7792193107</c:v>
                </c:pt>
                <c:pt idx="2171">
                  <c:v>1188.7792193107</c:v>
                </c:pt>
                <c:pt idx="2172">
                  <c:v>1188.7792193107</c:v>
                </c:pt>
                <c:pt idx="2173">
                  <c:v>1188.7792193107</c:v>
                </c:pt>
                <c:pt idx="2174">
                  <c:v>1188.7792193107</c:v>
                </c:pt>
                <c:pt idx="2175">
                  <c:v>1188.7792193107</c:v>
                </c:pt>
                <c:pt idx="2176">
                  <c:v>1188.7792193107</c:v>
                </c:pt>
                <c:pt idx="2177">
                  <c:v>1188.7792193107</c:v>
                </c:pt>
                <c:pt idx="2178">
                  <c:v>1188.7792193107</c:v>
                </c:pt>
                <c:pt idx="2179">
                  <c:v>1188.7792193107</c:v>
                </c:pt>
                <c:pt idx="2180">
                  <c:v>1188.7792193107</c:v>
                </c:pt>
                <c:pt idx="2181">
                  <c:v>1188.7792193107</c:v>
                </c:pt>
                <c:pt idx="2182">
                  <c:v>1188.7792193107</c:v>
                </c:pt>
                <c:pt idx="2183">
                  <c:v>1188.7792193107</c:v>
                </c:pt>
                <c:pt idx="2184">
                  <c:v>1188.7792193107</c:v>
                </c:pt>
                <c:pt idx="2185">
                  <c:v>1188.7792193107</c:v>
                </c:pt>
                <c:pt idx="2186">
                  <c:v>1188.7792193107</c:v>
                </c:pt>
                <c:pt idx="2187">
                  <c:v>1188.7792193107</c:v>
                </c:pt>
                <c:pt idx="2188">
                  <c:v>1188.7792193107</c:v>
                </c:pt>
                <c:pt idx="2189">
                  <c:v>1188.7792193107</c:v>
                </c:pt>
                <c:pt idx="2190">
                  <c:v>1188.7792193107</c:v>
                </c:pt>
                <c:pt idx="2191">
                  <c:v>1188.7792193107</c:v>
                </c:pt>
                <c:pt idx="2193">
                  <c:v>1032.3116257536001</c:v>
                </c:pt>
                <c:pt idx="2194">
                  <c:v>1032.3116257536001</c:v>
                </c:pt>
                <c:pt idx="2195">
                  <c:v>1032.3116257536001</c:v>
                </c:pt>
                <c:pt idx="2196">
                  <c:v>1032.3116257536001</c:v>
                </c:pt>
                <c:pt idx="2197">
                  <c:v>1032.3116257536001</c:v>
                </c:pt>
                <c:pt idx="2198">
                  <c:v>1032.3116257536001</c:v>
                </c:pt>
                <c:pt idx="2199">
                  <c:v>1032.3116257536001</c:v>
                </c:pt>
                <c:pt idx="2200">
                  <c:v>1032.3116257536001</c:v>
                </c:pt>
                <c:pt idx="2201">
                  <c:v>1032.3116257536001</c:v>
                </c:pt>
                <c:pt idx="2202">
                  <c:v>1032.3116257536001</c:v>
                </c:pt>
                <c:pt idx="2203">
                  <c:v>1032.3116257536001</c:v>
                </c:pt>
                <c:pt idx="2204">
                  <c:v>1032.3116257536001</c:v>
                </c:pt>
                <c:pt idx="2205">
                  <c:v>1032.3116257536001</c:v>
                </c:pt>
                <c:pt idx="2206">
                  <c:v>1032.3116257536001</c:v>
                </c:pt>
                <c:pt idx="2207">
                  <c:v>1032.3116257536001</c:v>
                </c:pt>
                <c:pt idx="2208">
                  <c:v>1032.3116257536001</c:v>
                </c:pt>
                <c:pt idx="2209">
                  <c:v>1032.3116257536001</c:v>
                </c:pt>
                <c:pt idx="2210">
                  <c:v>1032.3116257536001</c:v>
                </c:pt>
                <c:pt idx="2211">
                  <c:v>1032.3116257536001</c:v>
                </c:pt>
                <c:pt idx="2212">
                  <c:v>1032.3116257536001</c:v>
                </c:pt>
                <c:pt idx="2213">
                  <c:v>1032.3116257536001</c:v>
                </c:pt>
                <c:pt idx="2214">
                  <c:v>1032.3116257536001</c:v>
                </c:pt>
                <c:pt idx="2215">
                  <c:v>1032.3116257536001</c:v>
                </c:pt>
                <c:pt idx="2216">
                  <c:v>1032.3116257536001</c:v>
                </c:pt>
                <c:pt idx="2217">
                  <c:v>1032.3116257536001</c:v>
                </c:pt>
                <c:pt idx="2218">
                  <c:v>1032.3116257536001</c:v>
                </c:pt>
                <c:pt idx="2219">
                  <c:v>1032.3116257536001</c:v>
                </c:pt>
                <c:pt idx="2220">
                  <c:v>1032.3116257536001</c:v>
                </c:pt>
                <c:pt idx="2221">
                  <c:v>1032.3116257536001</c:v>
                </c:pt>
                <c:pt idx="2222">
                  <c:v>1032.3116257536001</c:v>
                </c:pt>
                <c:pt idx="2223">
                  <c:v>1032.3116257536001</c:v>
                </c:pt>
                <c:pt idx="2224">
                  <c:v>1032.3116257536001</c:v>
                </c:pt>
                <c:pt idx="2225">
                  <c:v>1032.3116257536001</c:v>
                </c:pt>
                <c:pt idx="2226">
                  <c:v>1032.3116257536001</c:v>
                </c:pt>
                <c:pt idx="2227">
                  <c:v>1032.3116257536001</c:v>
                </c:pt>
                <c:pt idx="2228">
                  <c:v>1032.3116257536001</c:v>
                </c:pt>
                <c:pt idx="2229">
                  <c:v>1032.3116257536001</c:v>
                </c:pt>
                <c:pt idx="2230">
                  <c:v>1032.3116257536001</c:v>
                </c:pt>
                <c:pt idx="2231">
                  <c:v>1032.3116257536001</c:v>
                </c:pt>
                <c:pt idx="2232">
                  <c:v>1032.3116257536001</c:v>
                </c:pt>
                <c:pt idx="2233">
                  <c:v>1032.3116257536001</c:v>
                </c:pt>
                <c:pt idx="2234">
                  <c:v>1032.3116257536001</c:v>
                </c:pt>
                <c:pt idx="2235">
                  <c:v>1032.3116257536001</c:v>
                </c:pt>
                <c:pt idx="2236">
                  <c:v>1032.3116257536001</c:v>
                </c:pt>
                <c:pt idx="2237">
                  <c:v>1032.3116257536001</c:v>
                </c:pt>
                <c:pt idx="2238">
                  <c:v>1032.3116257536001</c:v>
                </c:pt>
                <c:pt idx="2239">
                  <c:v>1032.3116257536001</c:v>
                </c:pt>
                <c:pt idx="2240">
                  <c:v>1032.3116257536001</c:v>
                </c:pt>
                <c:pt idx="2241">
                  <c:v>1032.3116257536001</c:v>
                </c:pt>
                <c:pt idx="2242">
                  <c:v>1032.3116257536001</c:v>
                </c:pt>
                <c:pt idx="2243">
                  <c:v>1032.3116257536001</c:v>
                </c:pt>
                <c:pt idx="2244">
                  <c:v>1032.3116257536001</c:v>
                </c:pt>
                <c:pt idx="2245">
                  <c:v>1032.3116257536001</c:v>
                </c:pt>
                <c:pt idx="2246">
                  <c:v>1032.3116257536001</c:v>
                </c:pt>
                <c:pt idx="2247">
                  <c:v>1032.3116257536001</c:v>
                </c:pt>
                <c:pt idx="2248">
                  <c:v>1032.3116257536001</c:v>
                </c:pt>
                <c:pt idx="2249">
                  <c:v>1032.3116257536001</c:v>
                </c:pt>
                <c:pt idx="2250">
                  <c:v>1032.3116257536001</c:v>
                </c:pt>
                <c:pt idx="2251">
                  <c:v>1032.3116257536001</c:v>
                </c:pt>
                <c:pt idx="2252">
                  <c:v>1032.3116257536001</c:v>
                </c:pt>
                <c:pt idx="2253">
                  <c:v>1032.3116257536001</c:v>
                </c:pt>
                <c:pt idx="2254">
                  <c:v>1032.3116257536001</c:v>
                </c:pt>
                <c:pt idx="2255">
                  <c:v>1032.3116257536001</c:v>
                </c:pt>
                <c:pt idx="2256">
                  <c:v>1032.3116257536001</c:v>
                </c:pt>
                <c:pt idx="2257">
                  <c:v>1032.3116257536001</c:v>
                </c:pt>
                <c:pt idx="2258">
                  <c:v>1032.3116257536001</c:v>
                </c:pt>
                <c:pt idx="2259">
                  <c:v>1032.3116257536001</c:v>
                </c:pt>
                <c:pt idx="2260">
                  <c:v>1032.3116257536001</c:v>
                </c:pt>
                <c:pt idx="2261">
                  <c:v>1032.3116257536001</c:v>
                </c:pt>
                <c:pt idx="2262">
                  <c:v>1032.3116257536001</c:v>
                </c:pt>
                <c:pt idx="2263">
                  <c:v>1032.3116257536001</c:v>
                </c:pt>
                <c:pt idx="2264">
                  <c:v>1032.3116257536001</c:v>
                </c:pt>
                <c:pt idx="2265">
                  <c:v>1032.3116257536001</c:v>
                </c:pt>
                <c:pt idx="2266">
                  <c:v>1032.3116257536001</c:v>
                </c:pt>
                <c:pt idx="2267">
                  <c:v>1032.3116257536001</c:v>
                </c:pt>
                <c:pt idx="2268">
                  <c:v>1032.3116257536001</c:v>
                </c:pt>
                <c:pt idx="2269">
                  <c:v>1032.3116257536001</c:v>
                </c:pt>
                <c:pt idx="2270">
                  <c:v>1032.3116257536001</c:v>
                </c:pt>
                <c:pt idx="2271">
                  <c:v>1032.3116257536001</c:v>
                </c:pt>
                <c:pt idx="2272">
                  <c:v>1032.3116257536001</c:v>
                </c:pt>
                <c:pt idx="2273">
                  <c:v>1032.3116257536001</c:v>
                </c:pt>
                <c:pt idx="2274">
                  <c:v>1032.3116257536001</c:v>
                </c:pt>
                <c:pt idx="2275">
                  <c:v>1032.3116257536001</c:v>
                </c:pt>
                <c:pt idx="2276">
                  <c:v>1032.3116257536001</c:v>
                </c:pt>
                <c:pt idx="2277">
                  <c:v>1032.3116257536001</c:v>
                </c:pt>
                <c:pt idx="2278">
                  <c:v>1032.3116257536001</c:v>
                </c:pt>
                <c:pt idx="2279">
                  <c:v>1032.3116257536001</c:v>
                </c:pt>
                <c:pt idx="2280">
                  <c:v>1032.3116257536001</c:v>
                </c:pt>
                <c:pt idx="2281">
                  <c:v>1032.3116257536001</c:v>
                </c:pt>
                <c:pt idx="2282">
                  <c:v>1032.3116257536001</c:v>
                </c:pt>
                <c:pt idx="2283">
                  <c:v>1032.3116257536001</c:v>
                </c:pt>
                <c:pt idx="2284">
                  <c:v>1032.3116257536001</c:v>
                </c:pt>
                <c:pt idx="2285">
                  <c:v>1032.3116257536001</c:v>
                </c:pt>
                <c:pt idx="2286">
                  <c:v>1032.3116257536001</c:v>
                </c:pt>
                <c:pt idx="2287">
                  <c:v>1032.3116257536001</c:v>
                </c:pt>
                <c:pt idx="2288">
                  <c:v>1032.3116257536001</c:v>
                </c:pt>
                <c:pt idx="2289">
                  <c:v>1032.3116257536001</c:v>
                </c:pt>
                <c:pt idx="2290">
                  <c:v>1032.3116257536001</c:v>
                </c:pt>
                <c:pt idx="2291">
                  <c:v>1032.3116257536001</c:v>
                </c:pt>
                <c:pt idx="2292">
                  <c:v>1032.3116257536001</c:v>
                </c:pt>
                <c:pt idx="2293">
                  <c:v>1032.3116257536001</c:v>
                </c:pt>
                <c:pt idx="2294">
                  <c:v>1032.3116257536001</c:v>
                </c:pt>
                <c:pt idx="2295">
                  <c:v>1032.3116257536001</c:v>
                </c:pt>
                <c:pt idx="2296">
                  <c:v>1032.3116257536001</c:v>
                </c:pt>
                <c:pt idx="2297">
                  <c:v>1032.3116257536001</c:v>
                </c:pt>
                <c:pt idx="2298">
                  <c:v>1032.3116257536001</c:v>
                </c:pt>
                <c:pt idx="2299">
                  <c:v>1032.3116257536001</c:v>
                </c:pt>
                <c:pt idx="2300">
                  <c:v>1032.3116257536001</c:v>
                </c:pt>
                <c:pt idx="2301">
                  <c:v>1032.3116257536001</c:v>
                </c:pt>
                <c:pt idx="2302">
                  <c:v>1032.3116257536001</c:v>
                </c:pt>
                <c:pt idx="2303">
                  <c:v>1032.3116257536001</c:v>
                </c:pt>
                <c:pt idx="2304">
                  <c:v>1032.3116257536001</c:v>
                </c:pt>
                <c:pt idx="2305">
                  <c:v>1032.3116257536001</c:v>
                </c:pt>
                <c:pt idx="2306">
                  <c:v>1032.3116257536001</c:v>
                </c:pt>
                <c:pt idx="2307">
                  <c:v>1032.3116257536001</c:v>
                </c:pt>
                <c:pt idx="2308">
                  <c:v>1032.3116257536001</c:v>
                </c:pt>
                <c:pt idx="2309">
                  <c:v>1032.3116257536001</c:v>
                </c:pt>
                <c:pt idx="2310">
                  <c:v>1032.3116257536001</c:v>
                </c:pt>
                <c:pt idx="2311">
                  <c:v>1032.3116257536001</c:v>
                </c:pt>
                <c:pt idx="2312">
                  <c:v>1032.3116257536001</c:v>
                </c:pt>
                <c:pt idx="2313">
                  <c:v>1032.3116257536001</c:v>
                </c:pt>
                <c:pt idx="2314">
                  <c:v>1032.3116257536001</c:v>
                </c:pt>
                <c:pt idx="2315">
                  <c:v>1032.3116257536001</c:v>
                </c:pt>
                <c:pt idx="2316">
                  <c:v>1032.3116257536001</c:v>
                </c:pt>
                <c:pt idx="2317">
                  <c:v>1032.3116257536001</c:v>
                </c:pt>
                <c:pt idx="2318">
                  <c:v>1032.3116257536001</c:v>
                </c:pt>
                <c:pt idx="2319">
                  <c:v>1032.3116257536001</c:v>
                </c:pt>
                <c:pt idx="2320">
                  <c:v>1032.3116257536001</c:v>
                </c:pt>
                <c:pt idx="2321">
                  <c:v>1032.3116257536001</c:v>
                </c:pt>
                <c:pt idx="2322">
                  <c:v>1032.3116257536001</c:v>
                </c:pt>
                <c:pt idx="2323">
                  <c:v>1032.3116257536001</c:v>
                </c:pt>
                <c:pt idx="2324">
                  <c:v>1032.3116257536001</c:v>
                </c:pt>
                <c:pt idx="2325">
                  <c:v>1032.3116257536001</c:v>
                </c:pt>
                <c:pt idx="2326">
                  <c:v>1032.3116257536001</c:v>
                </c:pt>
                <c:pt idx="2327">
                  <c:v>1032.3116257536001</c:v>
                </c:pt>
                <c:pt idx="2328">
                  <c:v>1032.3116257536001</c:v>
                </c:pt>
                <c:pt idx="2329">
                  <c:v>1032.3116257536001</c:v>
                </c:pt>
                <c:pt idx="2330">
                  <c:v>1032.3116257536001</c:v>
                </c:pt>
                <c:pt idx="2331">
                  <c:v>1032.3116257536001</c:v>
                </c:pt>
                <c:pt idx="2332">
                  <c:v>1032.3116257536001</c:v>
                </c:pt>
                <c:pt idx="2333">
                  <c:v>1032.3116257536001</c:v>
                </c:pt>
                <c:pt idx="2334">
                  <c:v>1032.3116257536001</c:v>
                </c:pt>
                <c:pt idx="2335">
                  <c:v>1032.3116257536001</c:v>
                </c:pt>
                <c:pt idx="2336">
                  <c:v>1032.3116257536001</c:v>
                </c:pt>
                <c:pt idx="2337">
                  <c:v>1032.3116257536001</c:v>
                </c:pt>
                <c:pt idx="2338">
                  <c:v>1032.3116257536001</c:v>
                </c:pt>
                <c:pt idx="2339">
                  <c:v>1032.3116257536001</c:v>
                </c:pt>
                <c:pt idx="2340">
                  <c:v>1032.3116257536001</c:v>
                </c:pt>
                <c:pt idx="2341">
                  <c:v>1032.3116257536001</c:v>
                </c:pt>
                <c:pt idx="2342">
                  <c:v>1032.3116257536001</c:v>
                </c:pt>
                <c:pt idx="2343">
                  <c:v>1032.3116257536001</c:v>
                </c:pt>
                <c:pt idx="2344">
                  <c:v>1032.3116257536001</c:v>
                </c:pt>
                <c:pt idx="2345">
                  <c:v>1032.3116257536001</c:v>
                </c:pt>
                <c:pt idx="2346">
                  <c:v>1032.3116257536001</c:v>
                </c:pt>
                <c:pt idx="2347">
                  <c:v>1032.3116257536001</c:v>
                </c:pt>
                <c:pt idx="2348">
                  <c:v>1032.3116257536001</c:v>
                </c:pt>
                <c:pt idx="2349">
                  <c:v>1032.3116257536001</c:v>
                </c:pt>
                <c:pt idx="2350">
                  <c:v>1032.3116257536001</c:v>
                </c:pt>
                <c:pt idx="2351">
                  <c:v>1032.3116257536001</c:v>
                </c:pt>
                <c:pt idx="2352">
                  <c:v>1032.3116257536001</c:v>
                </c:pt>
                <c:pt idx="2353">
                  <c:v>1032.3116257536001</c:v>
                </c:pt>
                <c:pt idx="2354">
                  <c:v>1032.3116257536001</c:v>
                </c:pt>
                <c:pt idx="2355">
                  <c:v>1032.3116257536001</c:v>
                </c:pt>
                <c:pt idx="2356">
                  <c:v>1032.3116257536001</c:v>
                </c:pt>
                <c:pt idx="2357">
                  <c:v>1032.3116257536001</c:v>
                </c:pt>
                <c:pt idx="2358">
                  <c:v>1032.3116257536001</c:v>
                </c:pt>
                <c:pt idx="2359">
                  <c:v>1032.3116257536001</c:v>
                </c:pt>
                <c:pt idx="2360">
                  <c:v>1032.3116257536001</c:v>
                </c:pt>
                <c:pt idx="2361">
                  <c:v>1032.3116257536001</c:v>
                </c:pt>
                <c:pt idx="2362">
                  <c:v>1032.3116257536001</c:v>
                </c:pt>
                <c:pt idx="2363">
                  <c:v>1032.3116257536001</c:v>
                </c:pt>
                <c:pt idx="2364">
                  <c:v>1032.3116257536001</c:v>
                </c:pt>
                <c:pt idx="2365">
                  <c:v>1032.3116257536001</c:v>
                </c:pt>
                <c:pt idx="2366">
                  <c:v>1032.3116257536001</c:v>
                </c:pt>
                <c:pt idx="2367">
                  <c:v>1032.3116257536001</c:v>
                </c:pt>
                <c:pt idx="2368">
                  <c:v>1032.3116257536001</c:v>
                </c:pt>
                <c:pt idx="2369">
                  <c:v>1032.3116257536001</c:v>
                </c:pt>
                <c:pt idx="2370">
                  <c:v>1032.3116257536001</c:v>
                </c:pt>
                <c:pt idx="2371">
                  <c:v>1032.3116257536001</c:v>
                </c:pt>
                <c:pt idx="2372">
                  <c:v>1032.3116257536001</c:v>
                </c:pt>
                <c:pt idx="2373">
                  <c:v>1032.3116257536001</c:v>
                </c:pt>
                <c:pt idx="2374">
                  <c:v>1032.3116257536001</c:v>
                </c:pt>
                <c:pt idx="2375">
                  <c:v>1032.3116257536001</c:v>
                </c:pt>
                <c:pt idx="2376">
                  <c:v>1032.3116257536001</c:v>
                </c:pt>
                <c:pt idx="2377">
                  <c:v>1032.3116257536001</c:v>
                </c:pt>
                <c:pt idx="2378">
                  <c:v>1032.3116257536001</c:v>
                </c:pt>
                <c:pt idx="2379">
                  <c:v>1032.3116257536001</c:v>
                </c:pt>
                <c:pt idx="2380">
                  <c:v>1032.3116257536001</c:v>
                </c:pt>
                <c:pt idx="2381">
                  <c:v>1032.3116257536001</c:v>
                </c:pt>
                <c:pt idx="2382">
                  <c:v>1032.3116257536001</c:v>
                </c:pt>
                <c:pt idx="2383">
                  <c:v>1032.3116257536001</c:v>
                </c:pt>
                <c:pt idx="2384">
                  <c:v>1032.3116257536001</c:v>
                </c:pt>
                <c:pt idx="2385">
                  <c:v>1032.3116257536001</c:v>
                </c:pt>
                <c:pt idx="2386">
                  <c:v>1032.3116257536001</c:v>
                </c:pt>
                <c:pt idx="2387">
                  <c:v>1032.3116257536001</c:v>
                </c:pt>
                <c:pt idx="2388">
                  <c:v>1032.3116257536001</c:v>
                </c:pt>
                <c:pt idx="2389">
                  <c:v>1032.3116257536001</c:v>
                </c:pt>
                <c:pt idx="2390">
                  <c:v>1032.3116257536001</c:v>
                </c:pt>
                <c:pt idx="2391">
                  <c:v>1032.3116257536001</c:v>
                </c:pt>
                <c:pt idx="2392">
                  <c:v>1032.3116257536001</c:v>
                </c:pt>
                <c:pt idx="2393">
                  <c:v>1032.3116257536001</c:v>
                </c:pt>
                <c:pt idx="2394">
                  <c:v>1032.3116257536001</c:v>
                </c:pt>
                <c:pt idx="2395">
                  <c:v>1032.3116257536001</c:v>
                </c:pt>
                <c:pt idx="2396">
                  <c:v>1032.3116257536001</c:v>
                </c:pt>
                <c:pt idx="2397">
                  <c:v>1032.3116257536001</c:v>
                </c:pt>
                <c:pt idx="2398">
                  <c:v>1032.3116257536001</c:v>
                </c:pt>
                <c:pt idx="2399">
                  <c:v>1032.3116257536001</c:v>
                </c:pt>
                <c:pt idx="2400">
                  <c:v>1032.3116257536001</c:v>
                </c:pt>
                <c:pt idx="2401">
                  <c:v>1032.3116257536001</c:v>
                </c:pt>
                <c:pt idx="2402">
                  <c:v>1032.3116257536001</c:v>
                </c:pt>
                <c:pt idx="2403">
                  <c:v>1032.3116257536001</c:v>
                </c:pt>
                <c:pt idx="2404">
                  <c:v>1032.3116257536001</c:v>
                </c:pt>
                <c:pt idx="2405">
                  <c:v>1032.3116257536001</c:v>
                </c:pt>
                <c:pt idx="2406">
                  <c:v>1032.3116257536001</c:v>
                </c:pt>
                <c:pt idx="2407">
                  <c:v>1032.3116257536001</c:v>
                </c:pt>
                <c:pt idx="2408">
                  <c:v>1032.3116257536001</c:v>
                </c:pt>
                <c:pt idx="2409">
                  <c:v>1032.3116257536001</c:v>
                </c:pt>
                <c:pt idx="2410">
                  <c:v>1032.3116257536001</c:v>
                </c:pt>
                <c:pt idx="2411">
                  <c:v>1032.3116257536001</c:v>
                </c:pt>
                <c:pt idx="2412">
                  <c:v>1032.3116257536001</c:v>
                </c:pt>
                <c:pt idx="2413">
                  <c:v>1032.3116257536001</c:v>
                </c:pt>
                <c:pt idx="2414">
                  <c:v>1032.3116257536001</c:v>
                </c:pt>
                <c:pt idx="2415">
                  <c:v>1032.3116257536001</c:v>
                </c:pt>
                <c:pt idx="2416">
                  <c:v>1032.3116257536001</c:v>
                </c:pt>
                <c:pt idx="2417">
                  <c:v>1032.3116257536001</c:v>
                </c:pt>
                <c:pt idx="2418">
                  <c:v>1032.3116257536001</c:v>
                </c:pt>
                <c:pt idx="2419">
                  <c:v>1032.3116257536001</c:v>
                </c:pt>
                <c:pt idx="2420">
                  <c:v>1032.3116257536001</c:v>
                </c:pt>
                <c:pt idx="2421">
                  <c:v>1032.3116257536001</c:v>
                </c:pt>
                <c:pt idx="2422">
                  <c:v>1032.3116257536001</c:v>
                </c:pt>
                <c:pt idx="2423">
                  <c:v>1032.3116257536001</c:v>
                </c:pt>
                <c:pt idx="2424">
                  <c:v>1032.3116257536001</c:v>
                </c:pt>
                <c:pt idx="2425">
                  <c:v>1032.3116257536001</c:v>
                </c:pt>
                <c:pt idx="2426">
                  <c:v>1032.3116257536001</c:v>
                </c:pt>
                <c:pt idx="2427">
                  <c:v>1032.3116257536001</c:v>
                </c:pt>
                <c:pt idx="2428">
                  <c:v>1032.3116257536001</c:v>
                </c:pt>
                <c:pt idx="2429">
                  <c:v>1032.3116257536001</c:v>
                </c:pt>
                <c:pt idx="2430">
                  <c:v>1032.3116257536001</c:v>
                </c:pt>
                <c:pt idx="2431">
                  <c:v>1032.3116257536001</c:v>
                </c:pt>
                <c:pt idx="2432">
                  <c:v>1032.3116257536001</c:v>
                </c:pt>
                <c:pt idx="2433">
                  <c:v>1032.3116257536001</c:v>
                </c:pt>
                <c:pt idx="2434">
                  <c:v>1032.3116257536001</c:v>
                </c:pt>
                <c:pt idx="2435">
                  <c:v>1032.3116257536001</c:v>
                </c:pt>
                <c:pt idx="2436">
                  <c:v>1032.3116257536001</c:v>
                </c:pt>
                <c:pt idx="2437">
                  <c:v>1032.3116257536001</c:v>
                </c:pt>
                <c:pt idx="2438">
                  <c:v>1032.3116257536001</c:v>
                </c:pt>
                <c:pt idx="2439">
                  <c:v>1032.3116257536001</c:v>
                </c:pt>
                <c:pt idx="2440">
                  <c:v>1032.3116257536001</c:v>
                </c:pt>
                <c:pt idx="2441">
                  <c:v>1032.3116257536001</c:v>
                </c:pt>
                <c:pt idx="2442">
                  <c:v>1032.3116257536001</c:v>
                </c:pt>
                <c:pt idx="2443">
                  <c:v>1032.3116257536001</c:v>
                </c:pt>
                <c:pt idx="2444">
                  <c:v>1032.3116257536001</c:v>
                </c:pt>
                <c:pt idx="2445">
                  <c:v>1032.3116257536001</c:v>
                </c:pt>
                <c:pt idx="2446">
                  <c:v>1032.3116257536001</c:v>
                </c:pt>
                <c:pt idx="2447">
                  <c:v>1032.3116257536001</c:v>
                </c:pt>
                <c:pt idx="2448">
                  <c:v>1032.3116257536001</c:v>
                </c:pt>
                <c:pt idx="2449">
                  <c:v>1032.3116257536001</c:v>
                </c:pt>
                <c:pt idx="2450">
                  <c:v>1032.3116257536001</c:v>
                </c:pt>
                <c:pt idx="2451">
                  <c:v>1032.3116257536001</c:v>
                </c:pt>
                <c:pt idx="2452">
                  <c:v>1032.3116257536001</c:v>
                </c:pt>
                <c:pt idx="2453">
                  <c:v>1032.3116257536001</c:v>
                </c:pt>
                <c:pt idx="2454">
                  <c:v>1032.3116257536001</c:v>
                </c:pt>
                <c:pt idx="2455">
                  <c:v>1032.3116257536001</c:v>
                </c:pt>
                <c:pt idx="2456">
                  <c:v>1032.3116257536001</c:v>
                </c:pt>
                <c:pt idx="2457">
                  <c:v>1032.3116257536001</c:v>
                </c:pt>
                <c:pt idx="2458">
                  <c:v>1032.3116257536001</c:v>
                </c:pt>
                <c:pt idx="2459">
                  <c:v>1032.3116257536001</c:v>
                </c:pt>
                <c:pt idx="2460">
                  <c:v>1032.3116257536001</c:v>
                </c:pt>
                <c:pt idx="2461">
                  <c:v>1032.3116257536001</c:v>
                </c:pt>
                <c:pt idx="2462">
                  <c:v>1032.3116257536001</c:v>
                </c:pt>
                <c:pt idx="2463">
                  <c:v>1032.3116257536001</c:v>
                </c:pt>
                <c:pt idx="2464">
                  <c:v>1032.3116257536001</c:v>
                </c:pt>
                <c:pt idx="2465">
                  <c:v>1032.3116257536001</c:v>
                </c:pt>
                <c:pt idx="2466">
                  <c:v>1032.3116257536001</c:v>
                </c:pt>
                <c:pt idx="2467">
                  <c:v>1032.3116257536001</c:v>
                </c:pt>
                <c:pt idx="2468">
                  <c:v>1032.3116257536001</c:v>
                </c:pt>
                <c:pt idx="2469">
                  <c:v>1032.3116257536001</c:v>
                </c:pt>
                <c:pt idx="2470">
                  <c:v>1032.3116257536001</c:v>
                </c:pt>
                <c:pt idx="2471">
                  <c:v>1032.3116257536001</c:v>
                </c:pt>
                <c:pt idx="2472">
                  <c:v>1032.3116257536001</c:v>
                </c:pt>
                <c:pt idx="2473">
                  <c:v>1032.3116257536001</c:v>
                </c:pt>
                <c:pt idx="2474">
                  <c:v>1032.3116257536001</c:v>
                </c:pt>
                <c:pt idx="2475">
                  <c:v>1032.3116257536001</c:v>
                </c:pt>
                <c:pt idx="2476">
                  <c:v>1032.3116257536001</c:v>
                </c:pt>
                <c:pt idx="2477">
                  <c:v>1032.3116257536001</c:v>
                </c:pt>
                <c:pt idx="2478">
                  <c:v>1032.3116257536001</c:v>
                </c:pt>
                <c:pt idx="2479">
                  <c:v>1032.3116257536001</c:v>
                </c:pt>
                <c:pt idx="2480">
                  <c:v>1032.3116257536001</c:v>
                </c:pt>
                <c:pt idx="2481">
                  <c:v>1032.3116257536001</c:v>
                </c:pt>
                <c:pt idx="2482">
                  <c:v>1032.3116257536001</c:v>
                </c:pt>
                <c:pt idx="2483">
                  <c:v>1032.3116257536001</c:v>
                </c:pt>
                <c:pt idx="2484">
                  <c:v>1032.3116257536001</c:v>
                </c:pt>
                <c:pt idx="2485">
                  <c:v>1032.3116257536001</c:v>
                </c:pt>
                <c:pt idx="2486">
                  <c:v>1032.3116257536001</c:v>
                </c:pt>
                <c:pt idx="2487">
                  <c:v>1032.3116257536001</c:v>
                </c:pt>
                <c:pt idx="2488">
                  <c:v>1032.3116257536001</c:v>
                </c:pt>
                <c:pt idx="2489">
                  <c:v>1032.3116257536001</c:v>
                </c:pt>
                <c:pt idx="2490">
                  <c:v>1032.3116257536001</c:v>
                </c:pt>
                <c:pt idx="2491">
                  <c:v>1032.3116257536001</c:v>
                </c:pt>
                <c:pt idx="2492">
                  <c:v>1032.3116257536001</c:v>
                </c:pt>
                <c:pt idx="2493">
                  <c:v>1032.3116257536001</c:v>
                </c:pt>
                <c:pt idx="2494">
                  <c:v>1032.3116257536001</c:v>
                </c:pt>
                <c:pt idx="2495">
                  <c:v>1032.3116257536001</c:v>
                </c:pt>
                <c:pt idx="2496">
                  <c:v>1032.3116257536001</c:v>
                </c:pt>
                <c:pt idx="2497">
                  <c:v>1032.3116257536001</c:v>
                </c:pt>
                <c:pt idx="2498">
                  <c:v>1032.3116257536001</c:v>
                </c:pt>
                <c:pt idx="2499">
                  <c:v>1032.3116257536001</c:v>
                </c:pt>
                <c:pt idx="2500">
                  <c:v>1032.3116257536001</c:v>
                </c:pt>
                <c:pt idx="2501">
                  <c:v>1032.3116257536001</c:v>
                </c:pt>
                <c:pt idx="2502">
                  <c:v>1032.3116257536001</c:v>
                </c:pt>
                <c:pt idx="2503">
                  <c:v>1032.3116257536001</c:v>
                </c:pt>
                <c:pt idx="2504">
                  <c:v>1032.3116257536001</c:v>
                </c:pt>
                <c:pt idx="2505">
                  <c:v>1032.3116257536001</c:v>
                </c:pt>
                <c:pt idx="2506">
                  <c:v>1032.3116257536001</c:v>
                </c:pt>
                <c:pt idx="2507">
                  <c:v>1032.3116257536001</c:v>
                </c:pt>
                <c:pt idx="2508">
                  <c:v>1032.3116257536001</c:v>
                </c:pt>
                <c:pt idx="2509">
                  <c:v>1032.3116257536001</c:v>
                </c:pt>
                <c:pt idx="2510">
                  <c:v>1032.3116257536001</c:v>
                </c:pt>
                <c:pt idx="2511">
                  <c:v>1032.3116257536001</c:v>
                </c:pt>
                <c:pt idx="2512">
                  <c:v>1032.3116257536001</c:v>
                </c:pt>
                <c:pt idx="2513">
                  <c:v>1032.3116257536001</c:v>
                </c:pt>
                <c:pt idx="2514">
                  <c:v>1032.3116257536001</c:v>
                </c:pt>
                <c:pt idx="2515">
                  <c:v>1032.3116257536001</c:v>
                </c:pt>
                <c:pt idx="2516">
                  <c:v>1032.3116257536001</c:v>
                </c:pt>
                <c:pt idx="2517">
                  <c:v>1032.3116257536001</c:v>
                </c:pt>
                <c:pt idx="2518">
                  <c:v>1032.3116257536001</c:v>
                </c:pt>
                <c:pt idx="2519">
                  <c:v>1032.3116257536001</c:v>
                </c:pt>
                <c:pt idx="2520">
                  <c:v>1032.3116257536001</c:v>
                </c:pt>
                <c:pt idx="2521">
                  <c:v>1032.3116257536001</c:v>
                </c:pt>
                <c:pt idx="2522">
                  <c:v>1032.3116257536001</c:v>
                </c:pt>
                <c:pt idx="2523">
                  <c:v>1032.3116257536001</c:v>
                </c:pt>
                <c:pt idx="2524">
                  <c:v>1032.3116257536001</c:v>
                </c:pt>
                <c:pt idx="2525">
                  <c:v>1032.3116257536001</c:v>
                </c:pt>
                <c:pt idx="2526">
                  <c:v>1032.3116257536001</c:v>
                </c:pt>
                <c:pt idx="2527">
                  <c:v>1032.3116257536001</c:v>
                </c:pt>
                <c:pt idx="2528">
                  <c:v>1032.3116257536001</c:v>
                </c:pt>
                <c:pt idx="2529">
                  <c:v>1032.3116257536001</c:v>
                </c:pt>
                <c:pt idx="2530">
                  <c:v>1032.3116257536001</c:v>
                </c:pt>
                <c:pt idx="2531">
                  <c:v>1032.3116257536001</c:v>
                </c:pt>
                <c:pt idx="2532">
                  <c:v>1032.3116257536001</c:v>
                </c:pt>
                <c:pt idx="2533">
                  <c:v>1032.3116257536001</c:v>
                </c:pt>
                <c:pt idx="2534">
                  <c:v>1032.3116257536001</c:v>
                </c:pt>
                <c:pt idx="2535">
                  <c:v>1032.3116257536001</c:v>
                </c:pt>
                <c:pt idx="2536">
                  <c:v>1032.3116257536001</c:v>
                </c:pt>
                <c:pt idx="2537">
                  <c:v>1032.3116257536001</c:v>
                </c:pt>
                <c:pt idx="2538">
                  <c:v>1032.3116257536001</c:v>
                </c:pt>
                <c:pt idx="2539">
                  <c:v>1032.3116257536001</c:v>
                </c:pt>
                <c:pt idx="2540">
                  <c:v>1032.3116257536001</c:v>
                </c:pt>
                <c:pt idx="2541">
                  <c:v>1032.3116257536001</c:v>
                </c:pt>
                <c:pt idx="2542">
                  <c:v>1032.3116257536001</c:v>
                </c:pt>
                <c:pt idx="2543">
                  <c:v>1032.3116257536001</c:v>
                </c:pt>
                <c:pt idx="2544">
                  <c:v>1032.3116257536001</c:v>
                </c:pt>
                <c:pt idx="2545">
                  <c:v>1032.3116257536001</c:v>
                </c:pt>
                <c:pt idx="2546">
                  <c:v>1032.3116257536001</c:v>
                </c:pt>
                <c:pt idx="2547">
                  <c:v>1032.3116257536001</c:v>
                </c:pt>
                <c:pt idx="2548">
                  <c:v>1032.3116257536001</c:v>
                </c:pt>
                <c:pt idx="2549">
                  <c:v>1032.3116257536001</c:v>
                </c:pt>
                <c:pt idx="2550">
                  <c:v>1032.3116257536001</c:v>
                </c:pt>
                <c:pt idx="2551">
                  <c:v>1032.3116257536001</c:v>
                </c:pt>
                <c:pt idx="2552">
                  <c:v>1032.3116257536001</c:v>
                </c:pt>
                <c:pt idx="2553">
                  <c:v>1032.3116257536001</c:v>
                </c:pt>
                <c:pt idx="2554">
                  <c:v>1032.3116257536001</c:v>
                </c:pt>
                <c:pt idx="2555">
                  <c:v>1032.3116257536001</c:v>
                </c:pt>
                <c:pt idx="2556">
                  <c:v>1032.3116257536001</c:v>
                </c:pt>
              </c:numCache>
            </c:numRef>
          </c:val>
          <c:smooth val="0"/>
          <c:extLst>
            <c:ext xmlns:c16="http://schemas.microsoft.com/office/drawing/2014/chart" uri="{C3380CC4-5D6E-409C-BE32-E72D297353CC}">
              <c16:uniqueId val="{00000002-B025-4F4E-B0CB-A70F4F17AE4C}"/>
            </c:ext>
          </c:extLst>
        </c:ser>
        <c:ser>
          <c:idx val="6"/>
          <c:order val="3"/>
          <c:tx>
            <c:strRef>
              <c:f>'APA version of Figure 1 ECG'!$G$21</c:f>
              <c:strCache>
                <c:ptCount val="1"/>
                <c:pt idx="0">
                  <c:v>Production and pipeline capacity</c:v>
                </c:pt>
              </c:strCache>
            </c:strRef>
          </c:tx>
          <c:spPr>
            <a:ln w="15875" cap="rnd">
              <a:solidFill>
                <a:schemeClr val="accent1"/>
              </a:solidFill>
              <a:prstDash val="dash"/>
              <a:round/>
            </a:ln>
            <a:effectLst/>
          </c:spPr>
          <c:marker>
            <c:symbol val="none"/>
          </c:marker>
          <c:cat>
            <c:numRef>
              <c:f>'APA version of Figure 1 ECG'!$B$22:$B$2578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version of Figure 1 ECG'!$G$22:$G$2578</c:f>
              <c:numCache>
                <c:formatCode>#,##0</c:formatCode>
                <c:ptCount val="2557"/>
                <c:pt idx="0">
                  <c:v>2222.9839999999999</c:v>
                </c:pt>
                <c:pt idx="1">
                  <c:v>2222.9839999999999</c:v>
                </c:pt>
                <c:pt idx="2">
                  <c:v>2222.9839999999999</c:v>
                </c:pt>
                <c:pt idx="3">
                  <c:v>2222.9839999999999</c:v>
                </c:pt>
                <c:pt idx="4">
                  <c:v>2222.9839999999999</c:v>
                </c:pt>
                <c:pt idx="5">
                  <c:v>2222.9839999999999</c:v>
                </c:pt>
                <c:pt idx="6">
                  <c:v>2222.9839999999999</c:v>
                </c:pt>
                <c:pt idx="7">
                  <c:v>2222.9839999999999</c:v>
                </c:pt>
                <c:pt idx="8">
                  <c:v>2222.9839999999999</c:v>
                </c:pt>
                <c:pt idx="9">
                  <c:v>2222.9839999999999</c:v>
                </c:pt>
                <c:pt idx="10">
                  <c:v>2222.9839999999999</c:v>
                </c:pt>
                <c:pt idx="11">
                  <c:v>2222.9839999999999</c:v>
                </c:pt>
                <c:pt idx="12">
                  <c:v>2222.9839999999999</c:v>
                </c:pt>
                <c:pt idx="13">
                  <c:v>2222.9839999999999</c:v>
                </c:pt>
                <c:pt idx="14">
                  <c:v>2222.9839999999999</c:v>
                </c:pt>
                <c:pt idx="15">
                  <c:v>2222.9839999999999</c:v>
                </c:pt>
                <c:pt idx="16">
                  <c:v>2222.9839999999999</c:v>
                </c:pt>
                <c:pt idx="17">
                  <c:v>2222.9839999999999</c:v>
                </c:pt>
                <c:pt idx="18">
                  <c:v>2222.9839999999999</c:v>
                </c:pt>
                <c:pt idx="19">
                  <c:v>2222.9839999999999</c:v>
                </c:pt>
                <c:pt idx="20">
                  <c:v>2222.9839999999999</c:v>
                </c:pt>
                <c:pt idx="21">
                  <c:v>2222.9839999999999</c:v>
                </c:pt>
                <c:pt idx="22">
                  <c:v>2222.9839999999999</c:v>
                </c:pt>
                <c:pt idx="23">
                  <c:v>2222.9839999999999</c:v>
                </c:pt>
                <c:pt idx="24">
                  <c:v>2222.9839999999999</c:v>
                </c:pt>
                <c:pt idx="25">
                  <c:v>2222.9839999999999</c:v>
                </c:pt>
                <c:pt idx="26">
                  <c:v>2222.9839999999999</c:v>
                </c:pt>
                <c:pt idx="27">
                  <c:v>2222.9839999999999</c:v>
                </c:pt>
                <c:pt idx="28">
                  <c:v>2222.9839999999999</c:v>
                </c:pt>
                <c:pt idx="29">
                  <c:v>2222.9839999999999</c:v>
                </c:pt>
                <c:pt idx="30">
                  <c:v>2222.9839999999999</c:v>
                </c:pt>
                <c:pt idx="31">
                  <c:v>2222.9839999999999</c:v>
                </c:pt>
                <c:pt idx="32">
                  <c:v>2222.9839999999999</c:v>
                </c:pt>
                <c:pt idx="33">
                  <c:v>2222.9839999999999</c:v>
                </c:pt>
                <c:pt idx="34">
                  <c:v>2222.9839999999999</c:v>
                </c:pt>
                <c:pt idx="35">
                  <c:v>2222.9839999999999</c:v>
                </c:pt>
                <c:pt idx="36">
                  <c:v>2222.9839999999999</c:v>
                </c:pt>
                <c:pt idx="37">
                  <c:v>2222.9839999999999</c:v>
                </c:pt>
                <c:pt idx="38">
                  <c:v>2222.9839999999999</c:v>
                </c:pt>
                <c:pt idx="39">
                  <c:v>2222.9839999999999</c:v>
                </c:pt>
                <c:pt idx="40">
                  <c:v>2222.9839999999999</c:v>
                </c:pt>
                <c:pt idx="41">
                  <c:v>2222.9839999999999</c:v>
                </c:pt>
                <c:pt idx="42">
                  <c:v>2222.9839999999999</c:v>
                </c:pt>
                <c:pt idx="43">
                  <c:v>2222.9839999999999</c:v>
                </c:pt>
                <c:pt idx="44">
                  <c:v>2222.9839999999999</c:v>
                </c:pt>
                <c:pt idx="45">
                  <c:v>2222.9839999999999</c:v>
                </c:pt>
                <c:pt idx="46">
                  <c:v>2222.9839999999999</c:v>
                </c:pt>
                <c:pt idx="47">
                  <c:v>2222.9839999999999</c:v>
                </c:pt>
                <c:pt idx="48">
                  <c:v>2222.9839999999999</c:v>
                </c:pt>
                <c:pt idx="49">
                  <c:v>2222.9839999999999</c:v>
                </c:pt>
                <c:pt idx="50">
                  <c:v>2222.9839999999999</c:v>
                </c:pt>
                <c:pt idx="51">
                  <c:v>2222.9839999999999</c:v>
                </c:pt>
                <c:pt idx="52">
                  <c:v>2222.9839999999999</c:v>
                </c:pt>
                <c:pt idx="53">
                  <c:v>2222.9839999999999</c:v>
                </c:pt>
                <c:pt idx="54">
                  <c:v>2222.9839999999999</c:v>
                </c:pt>
                <c:pt idx="55">
                  <c:v>2222.9839999999999</c:v>
                </c:pt>
                <c:pt idx="56">
                  <c:v>2222.9839999999999</c:v>
                </c:pt>
                <c:pt idx="57">
                  <c:v>2222.9839999999999</c:v>
                </c:pt>
                <c:pt idx="58">
                  <c:v>2222.9839999999999</c:v>
                </c:pt>
                <c:pt idx="59">
                  <c:v>2222.9839999999999</c:v>
                </c:pt>
                <c:pt idx="60">
                  <c:v>2222.9839999999999</c:v>
                </c:pt>
                <c:pt idx="61">
                  <c:v>2222.9839999999999</c:v>
                </c:pt>
                <c:pt idx="62">
                  <c:v>2222.9839999999999</c:v>
                </c:pt>
                <c:pt idx="63">
                  <c:v>2222.9839999999999</c:v>
                </c:pt>
                <c:pt idx="64">
                  <c:v>2222.9839999999999</c:v>
                </c:pt>
                <c:pt idx="65">
                  <c:v>2222.9839999999999</c:v>
                </c:pt>
                <c:pt idx="66">
                  <c:v>2222.9839999999999</c:v>
                </c:pt>
                <c:pt idx="67">
                  <c:v>2222.9839999999999</c:v>
                </c:pt>
                <c:pt idx="68">
                  <c:v>2222.9839999999999</c:v>
                </c:pt>
                <c:pt idx="69">
                  <c:v>2222.9839999999999</c:v>
                </c:pt>
                <c:pt idx="70">
                  <c:v>2222.9839999999999</c:v>
                </c:pt>
                <c:pt idx="71">
                  <c:v>2222.9839999999999</c:v>
                </c:pt>
                <c:pt idx="72">
                  <c:v>2222.9839999999999</c:v>
                </c:pt>
                <c:pt idx="73">
                  <c:v>2222.9839999999999</c:v>
                </c:pt>
                <c:pt idx="74">
                  <c:v>2222.9839999999999</c:v>
                </c:pt>
                <c:pt idx="75">
                  <c:v>2222.9839999999999</c:v>
                </c:pt>
                <c:pt idx="76">
                  <c:v>2222.9839999999999</c:v>
                </c:pt>
                <c:pt idx="77">
                  <c:v>2222.9839999999999</c:v>
                </c:pt>
                <c:pt idx="78">
                  <c:v>2222.9839999999999</c:v>
                </c:pt>
                <c:pt idx="79">
                  <c:v>2222.9839999999999</c:v>
                </c:pt>
                <c:pt idx="80">
                  <c:v>2222.9839999999999</c:v>
                </c:pt>
                <c:pt idx="81">
                  <c:v>2222.9839999999999</c:v>
                </c:pt>
                <c:pt idx="82">
                  <c:v>2222.9839999999999</c:v>
                </c:pt>
                <c:pt idx="83">
                  <c:v>2222.9839999999999</c:v>
                </c:pt>
                <c:pt idx="84">
                  <c:v>2222.9839999999999</c:v>
                </c:pt>
                <c:pt idx="85">
                  <c:v>2222.9839999999999</c:v>
                </c:pt>
                <c:pt idx="86">
                  <c:v>2222.9839999999999</c:v>
                </c:pt>
                <c:pt idx="87">
                  <c:v>2222.9839999999999</c:v>
                </c:pt>
                <c:pt idx="88">
                  <c:v>2222.9839999999999</c:v>
                </c:pt>
                <c:pt idx="89">
                  <c:v>2222.9839999999999</c:v>
                </c:pt>
                <c:pt idx="90">
                  <c:v>2222.9839999999999</c:v>
                </c:pt>
                <c:pt idx="91">
                  <c:v>2222.9839999999999</c:v>
                </c:pt>
                <c:pt idx="92">
                  <c:v>2222.9839999999999</c:v>
                </c:pt>
                <c:pt idx="93">
                  <c:v>2222.9839999999999</c:v>
                </c:pt>
                <c:pt idx="94">
                  <c:v>2222.9839999999999</c:v>
                </c:pt>
                <c:pt idx="95">
                  <c:v>2222.9839999999999</c:v>
                </c:pt>
                <c:pt idx="96">
                  <c:v>2222.9839999999999</c:v>
                </c:pt>
                <c:pt idx="97">
                  <c:v>2222.9839999999999</c:v>
                </c:pt>
                <c:pt idx="98">
                  <c:v>2222.9839999999999</c:v>
                </c:pt>
                <c:pt idx="99">
                  <c:v>2222.9839999999999</c:v>
                </c:pt>
                <c:pt idx="100">
                  <c:v>2222.9839999999999</c:v>
                </c:pt>
                <c:pt idx="101">
                  <c:v>2222.9839999999999</c:v>
                </c:pt>
                <c:pt idx="102">
                  <c:v>2222.9839999999999</c:v>
                </c:pt>
                <c:pt idx="103">
                  <c:v>2222.9839999999999</c:v>
                </c:pt>
                <c:pt idx="104">
                  <c:v>2222.9839999999999</c:v>
                </c:pt>
                <c:pt idx="105">
                  <c:v>2222.9839999999999</c:v>
                </c:pt>
                <c:pt idx="106">
                  <c:v>2222.9839999999999</c:v>
                </c:pt>
                <c:pt idx="107">
                  <c:v>2222.9839999999999</c:v>
                </c:pt>
                <c:pt idx="108">
                  <c:v>2222.9839999999999</c:v>
                </c:pt>
                <c:pt idx="109">
                  <c:v>2222.9839999999999</c:v>
                </c:pt>
                <c:pt idx="110">
                  <c:v>2222.9839999999999</c:v>
                </c:pt>
                <c:pt idx="111">
                  <c:v>2222.9839999999999</c:v>
                </c:pt>
                <c:pt idx="112">
                  <c:v>2222.9839999999999</c:v>
                </c:pt>
                <c:pt idx="113">
                  <c:v>2222.9839999999999</c:v>
                </c:pt>
                <c:pt idx="114">
                  <c:v>2222.9839999999999</c:v>
                </c:pt>
                <c:pt idx="115">
                  <c:v>2222.9839999999999</c:v>
                </c:pt>
                <c:pt idx="116">
                  <c:v>2222.9839999999999</c:v>
                </c:pt>
                <c:pt idx="117">
                  <c:v>2222.9839999999999</c:v>
                </c:pt>
                <c:pt idx="118">
                  <c:v>2222.9839999999999</c:v>
                </c:pt>
                <c:pt idx="119">
                  <c:v>2222.9839999999999</c:v>
                </c:pt>
                <c:pt idx="120">
                  <c:v>2222.9839999999999</c:v>
                </c:pt>
                <c:pt idx="121">
                  <c:v>2222.9839999999999</c:v>
                </c:pt>
                <c:pt idx="122">
                  <c:v>2222.9839999999999</c:v>
                </c:pt>
                <c:pt idx="123">
                  <c:v>2222.9839999999999</c:v>
                </c:pt>
                <c:pt idx="124">
                  <c:v>2222.9839999999999</c:v>
                </c:pt>
                <c:pt idx="125">
                  <c:v>2222.9839999999999</c:v>
                </c:pt>
                <c:pt idx="126">
                  <c:v>2222.9839999999999</c:v>
                </c:pt>
                <c:pt idx="127">
                  <c:v>2222.9839999999999</c:v>
                </c:pt>
                <c:pt idx="128">
                  <c:v>2222.9839999999999</c:v>
                </c:pt>
                <c:pt idx="129">
                  <c:v>2222.9839999999999</c:v>
                </c:pt>
                <c:pt idx="130">
                  <c:v>2222.9839999999999</c:v>
                </c:pt>
                <c:pt idx="131">
                  <c:v>2222.9839999999999</c:v>
                </c:pt>
                <c:pt idx="132">
                  <c:v>2222.9839999999999</c:v>
                </c:pt>
                <c:pt idx="133">
                  <c:v>2222.9839999999999</c:v>
                </c:pt>
                <c:pt idx="134">
                  <c:v>2222.9839999999999</c:v>
                </c:pt>
                <c:pt idx="135">
                  <c:v>2222.9839999999999</c:v>
                </c:pt>
                <c:pt idx="136">
                  <c:v>2222.9839999999999</c:v>
                </c:pt>
                <c:pt idx="137">
                  <c:v>2222.9839999999999</c:v>
                </c:pt>
                <c:pt idx="138">
                  <c:v>2222.9839999999999</c:v>
                </c:pt>
                <c:pt idx="139">
                  <c:v>2222.9839999999999</c:v>
                </c:pt>
                <c:pt idx="140">
                  <c:v>2222.9839999999999</c:v>
                </c:pt>
                <c:pt idx="141">
                  <c:v>2222.9839999999999</c:v>
                </c:pt>
                <c:pt idx="142">
                  <c:v>2222.9839999999999</c:v>
                </c:pt>
                <c:pt idx="143">
                  <c:v>2222.9839999999999</c:v>
                </c:pt>
                <c:pt idx="144">
                  <c:v>2222.9839999999999</c:v>
                </c:pt>
                <c:pt idx="145">
                  <c:v>2222.9839999999999</c:v>
                </c:pt>
                <c:pt idx="146">
                  <c:v>2222.9839999999999</c:v>
                </c:pt>
                <c:pt idx="147">
                  <c:v>2222.9839999999999</c:v>
                </c:pt>
                <c:pt idx="148">
                  <c:v>2222.9839999999999</c:v>
                </c:pt>
                <c:pt idx="149">
                  <c:v>2222.9839999999999</c:v>
                </c:pt>
                <c:pt idx="150">
                  <c:v>2222.9839999999999</c:v>
                </c:pt>
                <c:pt idx="151">
                  <c:v>2222.9839999999999</c:v>
                </c:pt>
                <c:pt idx="152">
                  <c:v>2222.9839999999999</c:v>
                </c:pt>
                <c:pt idx="153">
                  <c:v>2222.9839999999999</c:v>
                </c:pt>
                <c:pt idx="154">
                  <c:v>2222.9839999999999</c:v>
                </c:pt>
                <c:pt idx="155">
                  <c:v>2222.9839999999999</c:v>
                </c:pt>
                <c:pt idx="156">
                  <c:v>2222.9839999999999</c:v>
                </c:pt>
                <c:pt idx="157">
                  <c:v>2222.9839999999999</c:v>
                </c:pt>
                <c:pt idx="158">
                  <c:v>2222.9839999999999</c:v>
                </c:pt>
                <c:pt idx="159">
                  <c:v>2222.9839999999999</c:v>
                </c:pt>
                <c:pt idx="160">
                  <c:v>2222.9839999999999</c:v>
                </c:pt>
                <c:pt idx="161">
                  <c:v>2222.9839999999999</c:v>
                </c:pt>
                <c:pt idx="162">
                  <c:v>2222.9839999999999</c:v>
                </c:pt>
                <c:pt idx="163">
                  <c:v>2222.9839999999999</c:v>
                </c:pt>
                <c:pt idx="164">
                  <c:v>2222.9839999999999</c:v>
                </c:pt>
                <c:pt idx="165">
                  <c:v>2222.9839999999999</c:v>
                </c:pt>
                <c:pt idx="166">
                  <c:v>2222.9839999999999</c:v>
                </c:pt>
                <c:pt idx="167">
                  <c:v>2222.9839999999999</c:v>
                </c:pt>
                <c:pt idx="168">
                  <c:v>2222.9839999999999</c:v>
                </c:pt>
                <c:pt idx="169">
                  <c:v>2222.9839999999999</c:v>
                </c:pt>
                <c:pt idx="170">
                  <c:v>2222.9839999999999</c:v>
                </c:pt>
                <c:pt idx="171">
                  <c:v>2222.9839999999999</c:v>
                </c:pt>
                <c:pt idx="172">
                  <c:v>2222.9839999999999</c:v>
                </c:pt>
                <c:pt idx="173">
                  <c:v>2222.9839999999999</c:v>
                </c:pt>
                <c:pt idx="174">
                  <c:v>2222.9839999999999</c:v>
                </c:pt>
                <c:pt idx="175">
                  <c:v>2222.9839999999999</c:v>
                </c:pt>
                <c:pt idx="176">
                  <c:v>2222.9839999999999</c:v>
                </c:pt>
                <c:pt idx="177">
                  <c:v>2222.9839999999999</c:v>
                </c:pt>
                <c:pt idx="178">
                  <c:v>2222.9839999999999</c:v>
                </c:pt>
                <c:pt idx="179">
                  <c:v>2222.9839999999999</c:v>
                </c:pt>
                <c:pt idx="180">
                  <c:v>2222.9839999999999</c:v>
                </c:pt>
                <c:pt idx="181">
                  <c:v>2222.9839999999999</c:v>
                </c:pt>
                <c:pt idx="182">
                  <c:v>2222.9839999999999</c:v>
                </c:pt>
                <c:pt idx="183">
                  <c:v>2222.9839999999999</c:v>
                </c:pt>
                <c:pt idx="184">
                  <c:v>2222.9839999999999</c:v>
                </c:pt>
                <c:pt idx="185">
                  <c:v>2222.9839999999999</c:v>
                </c:pt>
                <c:pt idx="186">
                  <c:v>2222.9839999999999</c:v>
                </c:pt>
                <c:pt idx="187">
                  <c:v>2222.9839999999999</c:v>
                </c:pt>
                <c:pt idx="188">
                  <c:v>2222.9839999999999</c:v>
                </c:pt>
                <c:pt idx="189">
                  <c:v>2222.9839999999999</c:v>
                </c:pt>
                <c:pt idx="190">
                  <c:v>2222.9839999999999</c:v>
                </c:pt>
                <c:pt idx="191">
                  <c:v>2222.9839999999999</c:v>
                </c:pt>
                <c:pt idx="192">
                  <c:v>2222.9839999999999</c:v>
                </c:pt>
                <c:pt idx="193">
                  <c:v>2222.9839999999999</c:v>
                </c:pt>
                <c:pt idx="194">
                  <c:v>2222.9839999999999</c:v>
                </c:pt>
                <c:pt idx="195">
                  <c:v>2222.9839999999999</c:v>
                </c:pt>
                <c:pt idx="196">
                  <c:v>2222.9839999999999</c:v>
                </c:pt>
                <c:pt idx="197">
                  <c:v>2222.9839999999999</c:v>
                </c:pt>
                <c:pt idx="198">
                  <c:v>2222.9839999999999</c:v>
                </c:pt>
                <c:pt idx="199">
                  <c:v>2222.9839999999999</c:v>
                </c:pt>
                <c:pt idx="200">
                  <c:v>2222.9839999999999</c:v>
                </c:pt>
                <c:pt idx="201">
                  <c:v>2222.9839999999999</c:v>
                </c:pt>
                <c:pt idx="202">
                  <c:v>2222.9839999999999</c:v>
                </c:pt>
                <c:pt idx="203">
                  <c:v>2222.9839999999999</c:v>
                </c:pt>
                <c:pt idx="204">
                  <c:v>2222.9839999999999</c:v>
                </c:pt>
                <c:pt idx="205">
                  <c:v>2222.9839999999999</c:v>
                </c:pt>
                <c:pt idx="206">
                  <c:v>2222.9839999999999</c:v>
                </c:pt>
                <c:pt idx="207">
                  <c:v>2222.9839999999999</c:v>
                </c:pt>
                <c:pt idx="208">
                  <c:v>2222.9839999999999</c:v>
                </c:pt>
                <c:pt idx="209">
                  <c:v>2222.9839999999999</c:v>
                </c:pt>
                <c:pt idx="210">
                  <c:v>2222.9839999999999</c:v>
                </c:pt>
                <c:pt idx="211">
                  <c:v>2222.9839999999999</c:v>
                </c:pt>
                <c:pt idx="212">
                  <c:v>2222.9839999999999</c:v>
                </c:pt>
                <c:pt idx="213">
                  <c:v>2222.9839999999999</c:v>
                </c:pt>
                <c:pt idx="214">
                  <c:v>2222.9839999999999</c:v>
                </c:pt>
                <c:pt idx="215">
                  <c:v>2222.9839999999999</c:v>
                </c:pt>
                <c:pt idx="216">
                  <c:v>2222.9839999999999</c:v>
                </c:pt>
                <c:pt idx="217">
                  <c:v>2222.9839999999999</c:v>
                </c:pt>
                <c:pt idx="218">
                  <c:v>2222.9839999999999</c:v>
                </c:pt>
                <c:pt idx="219">
                  <c:v>2222.9839999999999</c:v>
                </c:pt>
                <c:pt idx="220">
                  <c:v>2222.9839999999999</c:v>
                </c:pt>
                <c:pt idx="221">
                  <c:v>2222.9839999999999</c:v>
                </c:pt>
                <c:pt idx="222">
                  <c:v>2222.9839999999999</c:v>
                </c:pt>
                <c:pt idx="223">
                  <c:v>2222.9839999999999</c:v>
                </c:pt>
                <c:pt idx="224">
                  <c:v>2222.9839999999999</c:v>
                </c:pt>
                <c:pt idx="225">
                  <c:v>2222.9839999999999</c:v>
                </c:pt>
                <c:pt idx="226">
                  <c:v>2222.9839999999999</c:v>
                </c:pt>
                <c:pt idx="227">
                  <c:v>2222.9839999999999</c:v>
                </c:pt>
                <c:pt idx="228">
                  <c:v>2222.9839999999999</c:v>
                </c:pt>
                <c:pt idx="229">
                  <c:v>2222.9839999999999</c:v>
                </c:pt>
                <c:pt idx="230">
                  <c:v>2222.9839999999999</c:v>
                </c:pt>
                <c:pt idx="231">
                  <c:v>2222.9839999999999</c:v>
                </c:pt>
                <c:pt idx="232">
                  <c:v>2222.9839999999999</c:v>
                </c:pt>
                <c:pt idx="233">
                  <c:v>2222.9839999999999</c:v>
                </c:pt>
                <c:pt idx="234">
                  <c:v>2222.9839999999999</c:v>
                </c:pt>
                <c:pt idx="235">
                  <c:v>2222.9839999999999</c:v>
                </c:pt>
                <c:pt idx="236">
                  <c:v>2222.9839999999999</c:v>
                </c:pt>
                <c:pt idx="237">
                  <c:v>2222.9839999999999</c:v>
                </c:pt>
                <c:pt idx="238">
                  <c:v>2222.9839999999999</c:v>
                </c:pt>
                <c:pt idx="239">
                  <c:v>2222.9839999999999</c:v>
                </c:pt>
                <c:pt idx="240">
                  <c:v>2222.9839999999999</c:v>
                </c:pt>
                <c:pt idx="241">
                  <c:v>2222.9839999999999</c:v>
                </c:pt>
                <c:pt idx="242">
                  <c:v>2222.9839999999999</c:v>
                </c:pt>
                <c:pt idx="243">
                  <c:v>2222.9839999999999</c:v>
                </c:pt>
                <c:pt idx="244">
                  <c:v>2222.9839999999999</c:v>
                </c:pt>
                <c:pt idx="245">
                  <c:v>2222.9839999999999</c:v>
                </c:pt>
                <c:pt idx="246">
                  <c:v>2222.9839999999999</c:v>
                </c:pt>
                <c:pt idx="247">
                  <c:v>2222.9839999999999</c:v>
                </c:pt>
                <c:pt idx="248">
                  <c:v>2222.9839999999999</c:v>
                </c:pt>
                <c:pt idx="249">
                  <c:v>2222.9839999999999</c:v>
                </c:pt>
                <c:pt idx="250">
                  <c:v>2222.9839999999999</c:v>
                </c:pt>
                <c:pt idx="251">
                  <c:v>2222.9839999999999</c:v>
                </c:pt>
                <c:pt idx="252">
                  <c:v>2222.9839999999999</c:v>
                </c:pt>
                <c:pt idx="253">
                  <c:v>2222.9839999999999</c:v>
                </c:pt>
                <c:pt idx="254">
                  <c:v>2222.9839999999999</c:v>
                </c:pt>
                <c:pt idx="255">
                  <c:v>2222.9839999999999</c:v>
                </c:pt>
                <c:pt idx="256">
                  <c:v>2222.9839999999999</c:v>
                </c:pt>
                <c:pt idx="257">
                  <c:v>2222.9839999999999</c:v>
                </c:pt>
                <c:pt idx="258">
                  <c:v>2222.9839999999999</c:v>
                </c:pt>
                <c:pt idx="259">
                  <c:v>2222.9839999999999</c:v>
                </c:pt>
                <c:pt idx="260">
                  <c:v>2222.9839999999999</c:v>
                </c:pt>
                <c:pt idx="261">
                  <c:v>2222.9839999999999</c:v>
                </c:pt>
                <c:pt idx="262">
                  <c:v>2222.9839999999999</c:v>
                </c:pt>
                <c:pt idx="263">
                  <c:v>2222.9839999999999</c:v>
                </c:pt>
                <c:pt idx="264">
                  <c:v>2222.9839999999999</c:v>
                </c:pt>
                <c:pt idx="265">
                  <c:v>2222.9839999999999</c:v>
                </c:pt>
                <c:pt idx="266">
                  <c:v>2222.9839999999999</c:v>
                </c:pt>
                <c:pt idx="267">
                  <c:v>2222.9839999999999</c:v>
                </c:pt>
                <c:pt idx="268">
                  <c:v>2222.9839999999999</c:v>
                </c:pt>
                <c:pt idx="269">
                  <c:v>2222.9839999999999</c:v>
                </c:pt>
                <c:pt idx="270">
                  <c:v>2222.9839999999999</c:v>
                </c:pt>
                <c:pt idx="271">
                  <c:v>2222.9839999999999</c:v>
                </c:pt>
                <c:pt idx="272">
                  <c:v>2222.9839999999999</c:v>
                </c:pt>
                <c:pt idx="273">
                  <c:v>2222.9839999999999</c:v>
                </c:pt>
                <c:pt idx="274">
                  <c:v>2222.9839999999999</c:v>
                </c:pt>
                <c:pt idx="275">
                  <c:v>2222.9839999999999</c:v>
                </c:pt>
                <c:pt idx="276">
                  <c:v>2222.9839999999999</c:v>
                </c:pt>
                <c:pt idx="277">
                  <c:v>2222.9839999999999</c:v>
                </c:pt>
                <c:pt idx="278">
                  <c:v>2222.9839999999999</c:v>
                </c:pt>
                <c:pt idx="279">
                  <c:v>2222.9839999999999</c:v>
                </c:pt>
                <c:pt idx="280">
                  <c:v>2222.9839999999999</c:v>
                </c:pt>
                <c:pt idx="281">
                  <c:v>2222.9839999999999</c:v>
                </c:pt>
                <c:pt idx="282">
                  <c:v>2222.9839999999999</c:v>
                </c:pt>
                <c:pt idx="283">
                  <c:v>2222.9839999999999</c:v>
                </c:pt>
                <c:pt idx="284">
                  <c:v>2222.9839999999999</c:v>
                </c:pt>
                <c:pt idx="285">
                  <c:v>2222.9839999999999</c:v>
                </c:pt>
                <c:pt idx="286">
                  <c:v>2222.9839999999999</c:v>
                </c:pt>
                <c:pt idx="287">
                  <c:v>2222.9839999999999</c:v>
                </c:pt>
                <c:pt idx="288">
                  <c:v>2222.9839999999999</c:v>
                </c:pt>
                <c:pt idx="289">
                  <c:v>2222.9839999999999</c:v>
                </c:pt>
                <c:pt idx="290">
                  <c:v>2222.9839999999999</c:v>
                </c:pt>
                <c:pt idx="291">
                  <c:v>2222.9839999999999</c:v>
                </c:pt>
                <c:pt idx="292">
                  <c:v>2222.9839999999999</c:v>
                </c:pt>
                <c:pt idx="293">
                  <c:v>2222.9839999999999</c:v>
                </c:pt>
                <c:pt idx="294">
                  <c:v>2222.9839999999999</c:v>
                </c:pt>
                <c:pt idx="295">
                  <c:v>2222.9839999999999</c:v>
                </c:pt>
                <c:pt idx="296">
                  <c:v>2222.9839999999999</c:v>
                </c:pt>
                <c:pt idx="297">
                  <c:v>2222.9839999999999</c:v>
                </c:pt>
                <c:pt idx="298">
                  <c:v>2222.9839999999999</c:v>
                </c:pt>
                <c:pt idx="299">
                  <c:v>2222.9839999999999</c:v>
                </c:pt>
                <c:pt idx="300">
                  <c:v>2222.9839999999999</c:v>
                </c:pt>
                <c:pt idx="301">
                  <c:v>2222.9839999999999</c:v>
                </c:pt>
                <c:pt idx="302">
                  <c:v>2222.9839999999999</c:v>
                </c:pt>
                <c:pt idx="303">
                  <c:v>2222.9839999999999</c:v>
                </c:pt>
                <c:pt idx="304">
                  <c:v>2222.9839999999999</c:v>
                </c:pt>
                <c:pt idx="305">
                  <c:v>2222.9839999999999</c:v>
                </c:pt>
                <c:pt idx="306">
                  <c:v>2222.9839999999999</c:v>
                </c:pt>
                <c:pt idx="307">
                  <c:v>2222.9839999999999</c:v>
                </c:pt>
                <c:pt idx="308">
                  <c:v>2222.9839999999999</c:v>
                </c:pt>
                <c:pt idx="309">
                  <c:v>2222.9839999999999</c:v>
                </c:pt>
                <c:pt idx="310">
                  <c:v>2222.9839999999999</c:v>
                </c:pt>
                <c:pt idx="311">
                  <c:v>2222.9839999999999</c:v>
                </c:pt>
                <c:pt idx="312">
                  <c:v>2222.9839999999999</c:v>
                </c:pt>
                <c:pt idx="313">
                  <c:v>2222.9839999999999</c:v>
                </c:pt>
                <c:pt idx="314">
                  <c:v>2222.9839999999999</c:v>
                </c:pt>
                <c:pt idx="315">
                  <c:v>2222.9839999999999</c:v>
                </c:pt>
                <c:pt idx="316">
                  <c:v>2222.9839999999999</c:v>
                </c:pt>
                <c:pt idx="317">
                  <c:v>2222.9839999999999</c:v>
                </c:pt>
                <c:pt idx="318">
                  <c:v>2222.9839999999999</c:v>
                </c:pt>
                <c:pt idx="319">
                  <c:v>2222.9839999999999</c:v>
                </c:pt>
                <c:pt idx="320">
                  <c:v>2222.9839999999999</c:v>
                </c:pt>
                <c:pt idx="321">
                  <c:v>2222.9839999999999</c:v>
                </c:pt>
                <c:pt idx="322">
                  <c:v>2222.9839999999999</c:v>
                </c:pt>
                <c:pt idx="323">
                  <c:v>2222.9839999999999</c:v>
                </c:pt>
                <c:pt idx="324">
                  <c:v>2222.9839999999999</c:v>
                </c:pt>
                <c:pt idx="325">
                  <c:v>2222.9839999999999</c:v>
                </c:pt>
                <c:pt idx="326">
                  <c:v>2222.9839999999999</c:v>
                </c:pt>
                <c:pt idx="327">
                  <c:v>2222.9839999999999</c:v>
                </c:pt>
                <c:pt idx="328">
                  <c:v>2222.9839999999999</c:v>
                </c:pt>
                <c:pt idx="329">
                  <c:v>2222.9839999999999</c:v>
                </c:pt>
                <c:pt idx="330">
                  <c:v>2222.9839999999999</c:v>
                </c:pt>
                <c:pt idx="331">
                  <c:v>2222.9839999999999</c:v>
                </c:pt>
                <c:pt idx="332">
                  <c:v>2222.9839999999999</c:v>
                </c:pt>
                <c:pt idx="333">
                  <c:v>2222.9839999999999</c:v>
                </c:pt>
                <c:pt idx="334">
                  <c:v>2222.9839999999999</c:v>
                </c:pt>
                <c:pt idx="335">
                  <c:v>2222.9839999999999</c:v>
                </c:pt>
                <c:pt idx="336">
                  <c:v>2222.9839999999999</c:v>
                </c:pt>
                <c:pt idx="337">
                  <c:v>2222.9839999999999</c:v>
                </c:pt>
                <c:pt idx="338">
                  <c:v>2222.9839999999999</c:v>
                </c:pt>
                <c:pt idx="339">
                  <c:v>2222.9839999999999</c:v>
                </c:pt>
                <c:pt idx="340">
                  <c:v>2222.9839999999999</c:v>
                </c:pt>
                <c:pt idx="341">
                  <c:v>2222.9839999999999</c:v>
                </c:pt>
                <c:pt idx="342">
                  <c:v>2222.9839999999999</c:v>
                </c:pt>
                <c:pt idx="343">
                  <c:v>2222.9839999999999</c:v>
                </c:pt>
                <c:pt idx="344">
                  <c:v>2222.9839999999999</c:v>
                </c:pt>
                <c:pt idx="345">
                  <c:v>2222.9839999999999</c:v>
                </c:pt>
                <c:pt idx="346">
                  <c:v>2222.9839999999999</c:v>
                </c:pt>
                <c:pt idx="347">
                  <c:v>2222.9839999999999</c:v>
                </c:pt>
                <c:pt idx="348">
                  <c:v>2222.9839999999999</c:v>
                </c:pt>
                <c:pt idx="349">
                  <c:v>2222.9839999999999</c:v>
                </c:pt>
                <c:pt idx="350">
                  <c:v>2222.9839999999999</c:v>
                </c:pt>
                <c:pt idx="351">
                  <c:v>2222.9839999999999</c:v>
                </c:pt>
                <c:pt idx="352">
                  <c:v>2222.9839999999999</c:v>
                </c:pt>
                <c:pt idx="353">
                  <c:v>2222.9839999999999</c:v>
                </c:pt>
                <c:pt idx="354">
                  <c:v>2222.9839999999999</c:v>
                </c:pt>
                <c:pt idx="355">
                  <c:v>2222.9839999999999</c:v>
                </c:pt>
                <c:pt idx="356">
                  <c:v>2222.9839999999999</c:v>
                </c:pt>
                <c:pt idx="357">
                  <c:v>2222.9839999999999</c:v>
                </c:pt>
                <c:pt idx="358">
                  <c:v>2222.9839999999999</c:v>
                </c:pt>
                <c:pt idx="359">
                  <c:v>2222.9839999999999</c:v>
                </c:pt>
                <c:pt idx="360">
                  <c:v>2222.9839999999999</c:v>
                </c:pt>
                <c:pt idx="361">
                  <c:v>2222.9839999999999</c:v>
                </c:pt>
                <c:pt idx="362">
                  <c:v>2222.9839999999999</c:v>
                </c:pt>
                <c:pt idx="363">
                  <c:v>2222.9839999999999</c:v>
                </c:pt>
                <c:pt idx="365">
                  <c:v>2112.5410000000002</c:v>
                </c:pt>
                <c:pt idx="366">
                  <c:v>2112.5410000000002</c:v>
                </c:pt>
                <c:pt idx="367">
                  <c:v>2112.5410000000002</c:v>
                </c:pt>
                <c:pt idx="368">
                  <c:v>2112.5410000000002</c:v>
                </c:pt>
                <c:pt idx="369">
                  <c:v>2112.5410000000002</c:v>
                </c:pt>
                <c:pt idx="370">
                  <c:v>2112.5410000000002</c:v>
                </c:pt>
                <c:pt idx="371">
                  <c:v>2112.5410000000002</c:v>
                </c:pt>
                <c:pt idx="372">
                  <c:v>2112.5410000000002</c:v>
                </c:pt>
                <c:pt idx="373">
                  <c:v>2112.5410000000002</c:v>
                </c:pt>
                <c:pt idx="374">
                  <c:v>2112.5410000000002</c:v>
                </c:pt>
                <c:pt idx="375">
                  <c:v>2112.5410000000002</c:v>
                </c:pt>
                <c:pt idx="376">
                  <c:v>2112.5410000000002</c:v>
                </c:pt>
                <c:pt idx="377">
                  <c:v>2112.5410000000002</c:v>
                </c:pt>
                <c:pt idx="378">
                  <c:v>2112.5410000000002</c:v>
                </c:pt>
                <c:pt idx="379">
                  <c:v>2112.5410000000002</c:v>
                </c:pt>
                <c:pt idx="380">
                  <c:v>2112.5410000000002</c:v>
                </c:pt>
                <c:pt idx="381">
                  <c:v>2112.5410000000002</c:v>
                </c:pt>
                <c:pt idx="382">
                  <c:v>2112.5410000000002</c:v>
                </c:pt>
                <c:pt idx="383">
                  <c:v>2112.5410000000002</c:v>
                </c:pt>
                <c:pt idx="384">
                  <c:v>2112.5410000000002</c:v>
                </c:pt>
                <c:pt idx="385">
                  <c:v>2112.5410000000002</c:v>
                </c:pt>
                <c:pt idx="386">
                  <c:v>2112.5410000000002</c:v>
                </c:pt>
                <c:pt idx="387">
                  <c:v>2112.5410000000002</c:v>
                </c:pt>
                <c:pt idx="388">
                  <c:v>2112.5410000000002</c:v>
                </c:pt>
                <c:pt idx="389">
                  <c:v>2112.5410000000002</c:v>
                </c:pt>
                <c:pt idx="390">
                  <c:v>2112.5410000000002</c:v>
                </c:pt>
                <c:pt idx="391">
                  <c:v>2112.5410000000002</c:v>
                </c:pt>
                <c:pt idx="392">
                  <c:v>2112.5410000000002</c:v>
                </c:pt>
                <c:pt idx="393">
                  <c:v>2112.5410000000002</c:v>
                </c:pt>
                <c:pt idx="394">
                  <c:v>2112.5410000000002</c:v>
                </c:pt>
                <c:pt idx="395">
                  <c:v>2112.5410000000002</c:v>
                </c:pt>
                <c:pt idx="396">
                  <c:v>2112.5410000000002</c:v>
                </c:pt>
                <c:pt idx="397">
                  <c:v>2112.5410000000002</c:v>
                </c:pt>
                <c:pt idx="398">
                  <c:v>2112.5410000000002</c:v>
                </c:pt>
                <c:pt idx="399">
                  <c:v>2112.5410000000002</c:v>
                </c:pt>
                <c:pt idx="400">
                  <c:v>2112.5410000000002</c:v>
                </c:pt>
                <c:pt idx="401">
                  <c:v>2112.5410000000002</c:v>
                </c:pt>
                <c:pt idx="402">
                  <c:v>2112.5410000000002</c:v>
                </c:pt>
                <c:pt idx="403">
                  <c:v>2112.5410000000002</c:v>
                </c:pt>
                <c:pt idx="404">
                  <c:v>2112.5410000000002</c:v>
                </c:pt>
                <c:pt idx="405">
                  <c:v>2112.5410000000002</c:v>
                </c:pt>
                <c:pt idx="406">
                  <c:v>2112.5410000000002</c:v>
                </c:pt>
                <c:pt idx="407">
                  <c:v>2112.5410000000002</c:v>
                </c:pt>
                <c:pt idx="408">
                  <c:v>2112.5410000000002</c:v>
                </c:pt>
                <c:pt idx="409">
                  <c:v>2112.5410000000002</c:v>
                </c:pt>
                <c:pt idx="410">
                  <c:v>2112.5410000000002</c:v>
                </c:pt>
                <c:pt idx="411">
                  <c:v>2112.5410000000002</c:v>
                </c:pt>
                <c:pt idx="412">
                  <c:v>2112.5410000000002</c:v>
                </c:pt>
                <c:pt idx="413">
                  <c:v>2112.5410000000002</c:v>
                </c:pt>
                <c:pt idx="414">
                  <c:v>2112.5410000000002</c:v>
                </c:pt>
                <c:pt idx="415">
                  <c:v>2112.5410000000002</c:v>
                </c:pt>
                <c:pt idx="416">
                  <c:v>2112.5410000000002</c:v>
                </c:pt>
                <c:pt idx="417">
                  <c:v>2112.5410000000002</c:v>
                </c:pt>
                <c:pt idx="418">
                  <c:v>2112.5410000000002</c:v>
                </c:pt>
                <c:pt idx="419">
                  <c:v>2112.5410000000002</c:v>
                </c:pt>
                <c:pt idx="420">
                  <c:v>2112.5410000000002</c:v>
                </c:pt>
                <c:pt idx="421">
                  <c:v>2112.5410000000002</c:v>
                </c:pt>
                <c:pt idx="422">
                  <c:v>2112.5410000000002</c:v>
                </c:pt>
                <c:pt idx="423">
                  <c:v>2112.5410000000002</c:v>
                </c:pt>
                <c:pt idx="424">
                  <c:v>2112.5410000000002</c:v>
                </c:pt>
                <c:pt idx="425">
                  <c:v>2112.5410000000002</c:v>
                </c:pt>
                <c:pt idx="426">
                  <c:v>2112.5410000000002</c:v>
                </c:pt>
                <c:pt idx="427">
                  <c:v>2112.5410000000002</c:v>
                </c:pt>
                <c:pt idx="428">
                  <c:v>2112.5410000000002</c:v>
                </c:pt>
                <c:pt idx="429">
                  <c:v>2112.5410000000002</c:v>
                </c:pt>
                <c:pt idx="430">
                  <c:v>2112.5410000000002</c:v>
                </c:pt>
                <c:pt idx="431">
                  <c:v>2112.5410000000002</c:v>
                </c:pt>
                <c:pt idx="432">
                  <c:v>2112.5410000000002</c:v>
                </c:pt>
                <c:pt idx="433">
                  <c:v>2112.5410000000002</c:v>
                </c:pt>
                <c:pt idx="434">
                  <c:v>2112.5410000000002</c:v>
                </c:pt>
                <c:pt idx="435">
                  <c:v>2112.5410000000002</c:v>
                </c:pt>
                <c:pt idx="436">
                  <c:v>2112.5410000000002</c:v>
                </c:pt>
                <c:pt idx="437">
                  <c:v>2112.5410000000002</c:v>
                </c:pt>
                <c:pt idx="438">
                  <c:v>2112.5410000000002</c:v>
                </c:pt>
                <c:pt idx="439">
                  <c:v>2112.5410000000002</c:v>
                </c:pt>
                <c:pt idx="440">
                  <c:v>2112.5410000000002</c:v>
                </c:pt>
                <c:pt idx="441">
                  <c:v>2112.5410000000002</c:v>
                </c:pt>
                <c:pt idx="442">
                  <c:v>2112.5410000000002</c:v>
                </c:pt>
                <c:pt idx="443">
                  <c:v>2112.5410000000002</c:v>
                </c:pt>
                <c:pt idx="444">
                  <c:v>2112.5410000000002</c:v>
                </c:pt>
                <c:pt idx="445">
                  <c:v>2112.5410000000002</c:v>
                </c:pt>
                <c:pt idx="446">
                  <c:v>2112.5410000000002</c:v>
                </c:pt>
                <c:pt idx="447">
                  <c:v>2112.5410000000002</c:v>
                </c:pt>
                <c:pt idx="448">
                  <c:v>2112.5410000000002</c:v>
                </c:pt>
                <c:pt idx="449">
                  <c:v>2112.5410000000002</c:v>
                </c:pt>
                <c:pt idx="450">
                  <c:v>2112.5410000000002</c:v>
                </c:pt>
                <c:pt idx="451">
                  <c:v>2112.5410000000002</c:v>
                </c:pt>
                <c:pt idx="452">
                  <c:v>2112.5410000000002</c:v>
                </c:pt>
                <c:pt idx="453">
                  <c:v>2112.5410000000002</c:v>
                </c:pt>
                <c:pt idx="454">
                  <c:v>2112.5410000000002</c:v>
                </c:pt>
                <c:pt idx="455">
                  <c:v>2112.5410000000002</c:v>
                </c:pt>
                <c:pt idx="456">
                  <c:v>2112.5410000000002</c:v>
                </c:pt>
                <c:pt idx="457">
                  <c:v>2112.5410000000002</c:v>
                </c:pt>
                <c:pt idx="458">
                  <c:v>2112.5410000000002</c:v>
                </c:pt>
                <c:pt idx="459">
                  <c:v>2112.5410000000002</c:v>
                </c:pt>
                <c:pt idx="460">
                  <c:v>2112.5410000000002</c:v>
                </c:pt>
                <c:pt idx="461">
                  <c:v>2112.5410000000002</c:v>
                </c:pt>
                <c:pt idx="462">
                  <c:v>2112.5410000000002</c:v>
                </c:pt>
                <c:pt idx="463">
                  <c:v>2112.5410000000002</c:v>
                </c:pt>
                <c:pt idx="464">
                  <c:v>2112.5410000000002</c:v>
                </c:pt>
                <c:pt idx="465">
                  <c:v>2112.5410000000002</c:v>
                </c:pt>
                <c:pt idx="466">
                  <c:v>2112.5410000000002</c:v>
                </c:pt>
                <c:pt idx="467">
                  <c:v>2112.5410000000002</c:v>
                </c:pt>
                <c:pt idx="468">
                  <c:v>2112.5410000000002</c:v>
                </c:pt>
                <c:pt idx="469">
                  <c:v>2112.5410000000002</c:v>
                </c:pt>
                <c:pt idx="470">
                  <c:v>2112.5410000000002</c:v>
                </c:pt>
                <c:pt idx="471">
                  <c:v>2112.5410000000002</c:v>
                </c:pt>
                <c:pt idx="472">
                  <c:v>2112.5410000000002</c:v>
                </c:pt>
                <c:pt idx="473">
                  <c:v>2112.5410000000002</c:v>
                </c:pt>
                <c:pt idx="474">
                  <c:v>2112.5410000000002</c:v>
                </c:pt>
                <c:pt idx="475">
                  <c:v>2112.5410000000002</c:v>
                </c:pt>
                <c:pt idx="476">
                  <c:v>2112.5410000000002</c:v>
                </c:pt>
                <c:pt idx="477">
                  <c:v>2112.5410000000002</c:v>
                </c:pt>
                <c:pt idx="478">
                  <c:v>2112.5410000000002</c:v>
                </c:pt>
                <c:pt idx="479">
                  <c:v>2112.5410000000002</c:v>
                </c:pt>
                <c:pt idx="480">
                  <c:v>2112.5410000000002</c:v>
                </c:pt>
                <c:pt idx="481">
                  <c:v>2112.5410000000002</c:v>
                </c:pt>
                <c:pt idx="482">
                  <c:v>2112.5410000000002</c:v>
                </c:pt>
                <c:pt idx="483">
                  <c:v>2112.5410000000002</c:v>
                </c:pt>
                <c:pt idx="484">
                  <c:v>2112.5410000000002</c:v>
                </c:pt>
                <c:pt idx="485">
                  <c:v>2112.5410000000002</c:v>
                </c:pt>
                <c:pt idx="486">
                  <c:v>2112.5410000000002</c:v>
                </c:pt>
                <c:pt idx="487">
                  <c:v>2112.5410000000002</c:v>
                </c:pt>
                <c:pt idx="488">
                  <c:v>2112.5410000000002</c:v>
                </c:pt>
                <c:pt idx="489">
                  <c:v>2112.5410000000002</c:v>
                </c:pt>
                <c:pt idx="490">
                  <c:v>2112.5410000000002</c:v>
                </c:pt>
                <c:pt idx="491">
                  <c:v>2112.5410000000002</c:v>
                </c:pt>
                <c:pt idx="492">
                  <c:v>2112.5410000000002</c:v>
                </c:pt>
                <c:pt idx="493">
                  <c:v>2112.5410000000002</c:v>
                </c:pt>
                <c:pt idx="494">
                  <c:v>2112.5410000000002</c:v>
                </c:pt>
                <c:pt idx="495">
                  <c:v>2112.5410000000002</c:v>
                </c:pt>
                <c:pt idx="496">
                  <c:v>2112.5410000000002</c:v>
                </c:pt>
                <c:pt idx="497">
                  <c:v>2112.5410000000002</c:v>
                </c:pt>
                <c:pt idx="498">
                  <c:v>2112.5410000000002</c:v>
                </c:pt>
                <c:pt idx="499">
                  <c:v>2112.5410000000002</c:v>
                </c:pt>
                <c:pt idx="500">
                  <c:v>2112.5410000000002</c:v>
                </c:pt>
                <c:pt idx="501">
                  <c:v>2112.5410000000002</c:v>
                </c:pt>
                <c:pt idx="502">
                  <c:v>2112.5410000000002</c:v>
                </c:pt>
                <c:pt idx="503">
                  <c:v>2112.5410000000002</c:v>
                </c:pt>
                <c:pt idx="504">
                  <c:v>2112.5410000000002</c:v>
                </c:pt>
                <c:pt idx="505">
                  <c:v>2112.5410000000002</c:v>
                </c:pt>
                <c:pt idx="506">
                  <c:v>2112.5410000000002</c:v>
                </c:pt>
                <c:pt idx="507">
                  <c:v>2112.5410000000002</c:v>
                </c:pt>
                <c:pt idx="508">
                  <c:v>2112.5410000000002</c:v>
                </c:pt>
                <c:pt idx="509">
                  <c:v>2112.5410000000002</c:v>
                </c:pt>
                <c:pt idx="510">
                  <c:v>2112.5410000000002</c:v>
                </c:pt>
                <c:pt idx="511">
                  <c:v>2112.5410000000002</c:v>
                </c:pt>
                <c:pt idx="512">
                  <c:v>2112.5410000000002</c:v>
                </c:pt>
                <c:pt idx="513">
                  <c:v>2112.5410000000002</c:v>
                </c:pt>
                <c:pt idx="514">
                  <c:v>2112.5410000000002</c:v>
                </c:pt>
                <c:pt idx="515">
                  <c:v>2112.5410000000002</c:v>
                </c:pt>
                <c:pt idx="516">
                  <c:v>2112.5410000000002</c:v>
                </c:pt>
                <c:pt idx="517">
                  <c:v>2112.5410000000002</c:v>
                </c:pt>
                <c:pt idx="518">
                  <c:v>2112.5410000000002</c:v>
                </c:pt>
                <c:pt idx="519">
                  <c:v>2112.5410000000002</c:v>
                </c:pt>
                <c:pt idx="520">
                  <c:v>2112.5410000000002</c:v>
                </c:pt>
                <c:pt idx="521">
                  <c:v>2112.5410000000002</c:v>
                </c:pt>
                <c:pt idx="522">
                  <c:v>2112.5410000000002</c:v>
                </c:pt>
                <c:pt idx="523">
                  <c:v>2112.5410000000002</c:v>
                </c:pt>
                <c:pt idx="524">
                  <c:v>2112.5410000000002</c:v>
                </c:pt>
                <c:pt idx="525">
                  <c:v>2112.5410000000002</c:v>
                </c:pt>
                <c:pt idx="526">
                  <c:v>2112.5410000000002</c:v>
                </c:pt>
                <c:pt idx="527">
                  <c:v>2112.5410000000002</c:v>
                </c:pt>
                <c:pt idx="528">
                  <c:v>2112.5410000000002</c:v>
                </c:pt>
                <c:pt idx="529">
                  <c:v>2112.5410000000002</c:v>
                </c:pt>
                <c:pt idx="530">
                  <c:v>2112.5410000000002</c:v>
                </c:pt>
                <c:pt idx="531">
                  <c:v>2112.5410000000002</c:v>
                </c:pt>
                <c:pt idx="532">
                  <c:v>2112.5410000000002</c:v>
                </c:pt>
                <c:pt idx="533">
                  <c:v>2112.5410000000002</c:v>
                </c:pt>
                <c:pt idx="534">
                  <c:v>2112.5410000000002</c:v>
                </c:pt>
                <c:pt idx="535">
                  <c:v>2112.5410000000002</c:v>
                </c:pt>
                <c:pt idx="536">
                  <c:v>2112.5410000000002</c:v>
                </c:pt>
                <c:pt idx="537">
                  <c:v>2112.5410000000002</c:v>
                </c:pt>
                <c:pt idx="538">
                  <c:v>2112.5410000000002</c:v>
                </c:pt>
                <c:pt idx="539">
                  <c:v>2112.5410000000002</c:v>
                </c:pt>
                <c:pt idx="540">
                  <c:v>2112.5410000000002</c:v>
                </c:pt>
                <c:pt idx="541">
                  <c:v>2112.5410000000002</c:v>
                </c:pt>
                <c:pt idx="542">
                  <c:v>2112.5410000000002</c:v>
                </c:pt>
                <c:pt idx="543">
                  <c:v>2112.5410000000002</c:v>
                </c:pt>
                <c:pt idx="544">
                  <c:v>2112.5410000000002</c:v>
                </c:pt>
                <c:pt idx="545">
                  <c:v>2112.5410000000002</c:v>
                </c:pt>
                <c:pt idx="546">
                  <c:v>2112.5410000000002</c:v>
                </c:pt>
                <c:pt idx="547">
                  <c:v>2112.5410000000002</c:v>
                </c:pt>
                <c:pt idx="548">
                  <c:v>2112.5410000000002</c:v>
                </c:pt>
                <c:pt idx="549">
                  <c:v>2112.5410000000002</c:v>
                </c:pt>
                <c:pt idx="550">
                  <c:v>2112.5410000000002</c:v>
                </c:pt>
                <c:pt idx="551">
                  <c:v>2112.5410000000002</c:v>
                </c:pt>
                <c:pt idx="552">
                  <c:v>2112.5410000000002</c:v>
                </c:pt>
                <c:pt idx="553">
                  <c:v>2112.5410000000002</c:v>
                </c:pt>
                <c:pt idx="554">
                  <c:v>2112.5410000000002</c:v>
                </c:pt>
                <c:pt idx="555">
                  <c:v>2112.5410000000002</c:v>
                </c:pt>
                <c:pt idx="556">
                  <c:v>2112.5410000000002</c:v>
                </c:pt>
                <c:pt idx="557">
                  <c:v>2112.5410000000002</c:v>
                </c:pt>
                <c:pt idx="558">
                  <c:v>2112.5410000000002</c:v>
                </c:pt>
                <c:pt idx="559">
                  <c:v>2112.5410000000002</c:v>
                </c:pt>
                <c:pt idx="560">
                  <c:v>2112.5410000000002</c:v>
                </c:pt>
                <c:pt idx="561">
                  <c:v>2112.5410000000002</c:v>
                </c:pt>
                <c:pt idx="562">
                  <c:v>2112.5410000000002</c:v>
                </c:pt>
                <c:pt idx="563">
                  <c:v>2112.5410000000002</c:v>
                </c:pt>
                <c:pt idx="564">
                  <c:v>2112.5410000000002</c:v>
                </c:pt>
                <c:pt idx="565">
                  <c:v>2112.5410000000002</c:v>
                </c:pt>
                <c:pt idx="566">
                  <c:v>2112.5410000000002</c:v>
                </c:pt>
                <c:pt idx="567">
                  <c:v>2112.5410000000002</c:v>
                </c:pt>
                <c:pt idx="568">
                  <c:v>2112.5410000000002</c:v>
                </c:pt>
                <c:pt idx="569">
                  <c:v>2112.5410000000002</c:v>
                </c:pt>
                <c:pt idx="570">
                  <c:v>2112.5410000000002</c:v>
                </c:pt>
                <c:pt idx="571">
                  <c:v>2112.5410000000002</c:v>
                </c:pt>
                <c:pt idx="572">
                  <c:v>2112.5410000000002</c:v>
                </c:pt>
                <c:pt idx="573">
                  <c:v>2112.5410000000002</c:v>
                </c:pt>
                <c:pt idx="574">
                  <c:v>2112.5410000000002</c:v>
                </c:pt>
                <c:pt idx="575">
                  <c:v>2112.5410000000002</c:v>
                </c:pt>
                <c:pt idx="576">
                  <c:v>2112.5410000000002</c:v>
                </c:pt>
                <c:pt idx="577">
                  <c:v>2112.5410000000002</c:v>
                </c:pt>
                <c:pt idx="578">
                  <c:v>2112.5410000000002</c:v>
                </c:pt>
                <c:pt idx="579">
                  <c:v>2112.5410000000002</c:v>
                </c:pt>
                <c:pt idx="580">
                  <c:v>2112.5410000000002</c:v>
                </c:pt>
                <c:pt idx="581">
                  <c:v>2112.5410000000002</c:v>
                </c:pt>
                <c:pt idx="582">
                  <c:v>2112.5410000000002</c:v>
                </c:pt>
                <c:pt idx="583">
                  <c:v>2112.5410000000002</c:v>
                </c:pt>
                <c:pt idx="584">
                  <c:v>2112.5410000000002</c:v>
                </c:pt>
                <c:pt idx="585">
                  <c:v>2112.5410000000002</c:v>
                </c:pt>
                <c:pt idx="586">
                  <c:v>2112.5410000000002</c:v>
                </c:pt>
                <c:pt idx="587">
                  <c:v>2112.5410000000002</c:v>
                </c:pt>
                <c:pt idx="588">
                  <c:v>2112.5410000000002</c:v>
                </c:pt>
                <c:pt idx="589">
                  <c:v>2112.5410000000002</c:v>
                </c:pt>
                <c:pt idx="590">
                  <c:v>2112.5410000000002</c:v>
                </c:pt>
                <c:pt idx="591">
                  <c:v>2112.5410000000002</c:v>
                </c:pt>
                <c:pt idx="592">
                  <c:v>2112.5410000000002</c:v>
                </c:pt>
                <c:pt idx="593">
                  <c:v>2112.5410000000002</c:v>
                </c:pt>
                <c:pt idx="594">
                  <c:v>2112.5410000000002</c:v>
                </c:pt>
                <c:pt idx="595">
                  <c:v>2112.5410000000002</c:v>
                </c:pt>
                <c:pt idx="596">
                  <c:v>2112.5410000000002</c:v>
                </c:pt>
                <c:pt idx="597">
                  <c:v>2112.5410000000002</c:v>
                </c:pt>
                <c:pt idx="598">
                  <c:v>2112.5410000000002</c:v>
                </c:pt>
                <c:pt idx="599">
                  <c:v>2112.5410000000002</c:v>
                </c:pt>
                <c:pt idx="600">
                  <c:v>2112.5410000000002</c:v>
                </c:pt>
                <c:pt idx="601">
                  <c:v>2112.5410000000002</c:v>
                </c:pt>
                <c:pt idx="602">
                  <c:v>2112.5410000000002</c:v>
                </c:pt>
                <c:pt idx="603">
                  <c:v>2112.5410000000002</c:v>
                </c:pt>
                <c:pt idx="604">
                  <c:v>2112.5410000000002</c:v>
                </c:pt>
                <c:pt idx="605">
                  <c:v>2112.5410000000002</c:v>
                </c:pt>
                <c:pt idx="606">
                  <c:v>2112.5410000000002</c:v>
                </c:pt>
                <c:pt idx="607">
                  <c:v>2112.5410000000002</c:v>
                </c:pt>
                <c:pt idx="608">
                  <c:v>2112.5410000000002</c:v>
                </c:pt>
                <c:pt idx="609">
                  <c:v>2112.5410000000002</c:v>
                </c:pt>
                <c:pt idx="610">
                  <c:v>2112.5410000000002</c:v>
                </c:pt>
                <c:pt idx="611">
                  <c:v>2112.5410000000002</c:v>
                </c:pt>
                <c:pt idx="612">
                  <c:v>2112.5410000000002</c:v>
                </c:pt>
                <c:pt idx="613">
                  <c:v>2112.5410000000002</c:v>
                </c:pt>
                <c:pt idx="614">
                  <c:v>2112.5410000000002</c:v>
                </c:pt>
                <c:pt idx="615">
                  <c:v>2112.5410000000002</c:v>
                </c:pt>
                <c:pt idx="616">
                  <c:v>2112.5410000000002</c:v>
                </c:pt>
                <c:pt idx="617">
                  <c:v>2112.5410000000002</c:v>
                </c:pt>
                <c:pt idx="618">
                  <c:v>2112.5410000000002</c:v>
                </c:pt>
                <c:pt idx="619">
                  <c:v>2112.5410000000002</c:v>
                </c:pt>
                <c:pt idx="620">
                  <c:v>2112.5410000000002</c:v>
                </c:pt>
                <c:pt idx="621">
                  <c:v>2112.5410000000002</c:v>
                </c:pt>
                <c:pt idx="622">
                  <c:v>2112.5410000000002</c:v>
                </c:pt>
                <c:pt idx="623">
                  <c:v>2112.5410000000002</c:v>
                </c:pt>
                <c:pt idx="624">
                  <c:v>2112.5410000000002</c:v>
                </c:pt>
                <c:pt idx="625">
                  <c:v>2112.5410000000002</c:v>
                </c:pt>
                <c:pt idx="626">
                  <c:v>2112.5410000000002</c:v>
                </c:pt>
                <c:pt idx="627">
                  <c:v>2112.5410000000002</c:v>
                </c:pt>
                <c:pt idx="628">
                  <c:v>2112.5410000000002</c:v>
                </c:pt>
                <c:pt idx="629">
                  <c:v>2112.5410000000002</c:v>
                </c:pt>
                <c:pt idx="630">
                  <c:v>2112.5410000000002</c:v>
                </c:pt>
                <c:pt idx="631">
                  <c:v>2112.5410000000002</c:v>
                </c:pt>
                <c:pt idx="632">
                  <c:v>2112.5410000000002</c:v>
                </c:pt>
                <c:pt idx="633">
                  <c:v>2112.5410000000002</c:v>
                </c:pt>
                <c:pt idx="634">
                  <c:v>2112.5410000000002</c:v>
                </c:pt>
                <c:pt idx="635">
                  <c:v>2112.5410000000002</c:v>
                </c:pt>
                <c:pt idx="636">
                  <c:v>2112.5410000000002</c:v>
                </c:pt>
                <c:pt idx="637">
                  <c:v>2112.5410000000002</c:v>
                </c:pt>
                <c:pt idx="638">
                  <c:v>2112.5410000000002</c:v>
                </c:pt>
                <c:pt idx="639">
                  <c:v>2112.5410000000002</c:v>
                </c:pt>
                <c:pt idx="640">
                  <c:v>2112.5410000000002</c:v>
                </c:pt>
                <c:pt idx="641">
                  <c:v>2112.5410000000002</c:v>
                </c:pt>
                <c:pt idx="642">
                  <c:v>2112.5410000000002</c:v>
                </c:pt>
                <c:pt idx="643">
                  <c:v>2112.5410000000002</c:v>
                </c:pt>
                <c:pt idx="644">
                  <c:v>2112.5410000000002</c:v>
                </c:pt>
                <c:pt idx="645">
                  <c:v>2112.5410000000002</c:v>
                </c:pt>
                <c:pt idx="646">
                  <c:v>2112.5410000000002</c:v>
                </c:pt>
                <c:pt idx="647">
                  <c:v>2112.5410000000002</c:v>
                </c:pt>
                <c:pt idx="648">
                  <c:v>2112.5410000000002</c:v>
                </c:pt>
                <c:pt idx="649">
                  <c:v>2112.5410000000002</c:v>
                </c:pt>
                <c:pt idx="650">
                  <c:v>2112.5410000000002</c:v>
                </c:pt>
                <c:pt idx="651">
                  <c:v>2112.5410000000002</c:v>
                </c:pt>
                <c:pt idx="652">
                  <c:v>2112.5410000000002</c:v>
                </c:pt>
                <c:pt idx="653">
                  <c:v>2112.5410000000002</c:v>
                </c:pt>
                <c:pt idx="654">
                  <c:v>2112.5410000000002</c:v>
                </c:pt>
                <c:pt idx="655">
                  <c:v>2112.5410000000002</c:v>
                </c:pt>
                <c:pt idx="656">
                  <c:v>2112.5410000000002</c:v>
                </c:pt>
                <c:pt idx="657">
                  <c:v>2112.5410000000002</c:v>
                </c:pt>
                <c:pt idx="658">
                  <c:v>2112.5410000000002</c:v>
                </c:pt>
                <c:pt idx="659">
                  <c:v>2112.5410000000002</c:v>
                </c:pt>
                <c:pt idx="660">
                  <c:v>2112.5410000000002</c:v>
                </c:pt>
                <c:pt idx="661">
                  <c:v>2112.5410000000002</c:v>
                </c:pt>
                <c:pt idx="662">
                  <c:v>2112.5410000000002</c:v>
                </c:pt>
                <c:pt idx="663">
                  <c:v>2112.5410000000002</c:v>
                </c:pt>
                <c:pt idx="664">
                  <c:v>2112.5410000000002</c:v>
                </c:pt>
                <c:pt idx="665">
                  <c:v>2112.5410000000002</c:v>
                </c:pt>
                <c:pt idx="666">
                  <c:v>2112.5410000000002</c:v>
                </c:pt>
                <c:pt idx="667">
                  <c:v>2112.5410000000002</c:v>
                </c:pt>
                <c:pt idx="668">
                  <c:v>2112.5410000000002</c:v>
                </c:pt>
                <c:pt idx="669">
                  <c:v>2112.5410000000002</c:v>
                </c:pt>
                <c:pt idx="670">
                  <c:v>2112.5410000000002</c:v>
                </c:pt>
                <c:pt idx="671">
                  <c:v>2112.5410000000002</c:v>
                </c:pt>
                <c:pt idx="672">
                  <c:v>2112.5410000000002</c:v>
                </c:pt>
                <c:pt idx="673">
                  <c:v>2112.5410000000002</c:v>
                </c:pt>
                <c:pt idx="674">
                  <c:v>2112.5410000000002</c:v>
                </c:pt>
                <c:pt idx="675">
                  <c:v>2112.5410000000002</c:v>
                </c:pt>
                <c:pt idx="676">
                  <c:v>2112.5410000000002</c:v>
                </c:pt>
                <c:pt idx="677">
                  <c:v>2112.5410000000002</c:v>
                </c:pt>
                <c:pt idx="678">
                  <c:v>2112.5410000000002</c:v>
                </c:pt>
                <c:pt idx="679">
                  <c:v>2112.5410000000002</c:v>
                </c:pt>
                <c:pt idx="680">
                  <c:v>2112.5410000000002</c:v>
                </c:pt>
                <c:pt idx="681">
                  <c:v>2112.5410000000002</c:v>
                </c:pt>
                <c:pt idx="682">
                  <c:v>2112.5410000000002</c:v>
                </c:pt>
                <c:pt idx="683">
                  <c:v>2112.5410000000002</c:v>
                </c:pt>
                <c:pt idx="684">
                  <c:v>2112.5410000000002</c:v>
                </c:pt>
                <c:pt idx="685">
                  <c:v>2112.5410000000002</c:v>
                </c:pt>
                <c:pt idx="686">
                  <c:v>2112.5410000000002</c:v>
                </c:pt>
                <c:pt idx="687">
                  <c:v>2112.5410000000002</c:v>
                </c:pt>
                <c:pt idx="688">
                  <c:v>2112.5410000000002</c:v>
                </c:pt>
                <c:pt idx="689">
                  <c:v>2112.5410000000002</c:v>
                </c:pt>
                <c:pt idx="690">
                  <c:v>2112.5410000000002</c:v>
                </c:pt>
                <c:pt idx="691">
                  <c:v>2112.5410000000002</c:v>
                </c:pt>
                <c:pt idx="692">
                  <c:v>2112.5410000000002</c:v>
                </c:pt>
                <c:pt idx="693">
                  <c:v>2112.5410000000002</c:v>
                </c:pt>
                <c:pt idx="694">
                  <c:v>2112.5410000000002</c:v>
                </c:pt>
                <c:pt idx="695">
                  <c:v>2112.5410000000002</c:v>
                </c:pt>
                <c:pt idx="696">
                  <c:v>2112.5410000000002</c:v>
                </c:pt>
                <c:pt idx="697">
                  <c:v>2112.5410000000002</c:v>
                </c:pt>
                <c:pt idx="698">
                  <c:v>2112.5410000000002</c:v>
                </c:pt>
                <c:pt idx="699">
                  <c:v>2112.5410000000002</c:v>
                </c:pt>
                <c:pt idx="700">
                  <c:v>2112.5410000000002</c:v>
                </c:pt>
                <c:pt idx="701">
                  <c:v>2112.5410000000002</c:v>
                </c:pt>
                <c:pt idx="702">
                  <c:v>2112.5410000000002</c:v>
                </c:pt>
                <c:pt idx="703">
                  <c:v>2112.5410000000002</c:v>
                </c:pt>
                <c:pt idx="704">
                  <c:v>2112.5410000000002</c:v>
                </c:pt>
                <c:pt idx="705">
                  <c:v>2112.5410000000002</c:v>
                </c:pt>
                <c:pt idx="706">
                  <c:v>2112.5410000000002</c:v>
                </c:pt>
                <c:pt idx="707">
                  <c:v>2112.5410000000002</c:v>
                </c:pt>
                <c:pt idx="708">
                  <c:v>2112.5410000000002</c:v>
                </c:pt>
                <c:pt idx="709">
                  <c:v>2112.5410000000002</c:v>
                </c:pt>
                <c:pt idx="710">
                  <c:v>2112.5410000000002</c:v>
                </c:pt>
                <c:pt idx="711">
                  <c:v>2112.5410000000002</c:v>
                </c:pt>
                <c:pt idx="712">
                  <c:v>2112.5410000000002</c:v>
                </c:pt>
                <c:pt idx="713">
                  <c:v>2112.5410000000002</c:v>
                </c:pt>
                <c:pt idx="714">
                  <c:v>2112.5410000000002</c:v>
                </c:pt>
                <c:pt idx="715">
                  <c:v>2112.5410000000002</c:v>
                </c:pt>
                <c:pt idx="716">
                  <c:v>2112.5410000000002</c:v>
                </c:pt>
                <c:pt idx="717">
                  <c:v>2112.5410000000002</c:v>
                </c:pt>
                <c:pt idx="718">
                  <c:v>2112.5410000000002</c:v>
                </c:pt>
                <c:pt idx="719">
                  <c:v>2112.5410000000002</c:v>
                </c:pt>
                <c:pt idx="720">
                  <c:v>2112.5410000000002</c:v>
                </c:pt>
                <c:pt idx="721">
                  <c:v>2112.5410000000002</c:v>
                </c:pt>
                <c:pt idx="722">
                  <c:v>2112.5410000000002</c:v>
                </c:pt>
                <c:pt idx="723">
                  <c:v>2112.5410000000002</c:v>
                </c:pt>
                <c:pt idx="724">
                  <c:v>2112.5410000000002</c:v>
                </c:pt>
                <c:pt idx="725">
                  <c:v>2112.5410000000002</c:v>
                </c:pt>
                <c:pt idx="726">
                  <c:v>2112.5410000000002</c:v>
                </c:pt>
                <c:pt idx="727">
                  <c:v>2112.5410000000002</c:v>
                </c:pt>
                <c:pt idx="728">
                  <c:v>2112.5410000000002</c:v>
                </c:pt>
                <c:pt idx="729">
                  <c:v>2112.5410000000002</c:v>
                </c:pt>
                <c:pt idx="731">
                  <c:v>2067.0921201964002</c:v>
                </c:pt>
                <c:pt idx="732">
                  <c:v>2067.0921201964002</c:v>
                </c:pt>
                <c:pt idx="733">
                  <c:v>2067.0921201964002</c:v>
                </c:pt>
                <c:pt idx="734">
                  <c:v>2067.0921201964002</c:v>
                </c:pt>
                <c:pt idx="735">
                  <c:v>2067.0921201964002</c:v>
                </c:pt>
                <c:pt idx="736">
                  <c:v>2067.0921201964002</c:v>
                </c:pt>
                <c:pt idx="737">
                  <c:v>2067.0921201964002</c:v>
                </c:pt>
                <c:pt idx="738">
                  <c:v>2067.0921201964002</c:v>
                </c:pt>
                <c:pt idx="739">
                  <c:v>2067.0921201964002</c:v>
                </c:pt>
                <c:pt idx="740">
                  <c:v>2067.0921201964002</c:v>
                </c:pt>
                <c:pt idx="741">
                  <c:v>2067.0921201964002</c:v>
                </c:pt>
                <c:pt idx="742">
                  <c:v>2067.0921201964002</c:v>
                </c:pt>
                <c:pt idx="743">
                  <c:v>2067.0921201964002</c:v>
                </c:pt>
                <c:pt idx="744">
                  <c:v>2067.0921201964002</c:v>
                </c:pt>
                <c:pt idx="745">
                  <c:v>2067.0921201964002</c:v>
                </c:pt>
                <c:pt idx="746">
                  <c:v>2067.0921201964002</c:v>
                </c:pt>
                <c:pt idx="747">
                  <c:v>2067.0921201964002</c:v>
                </c:pt>
                <c:pt idx="748">
                  <c:v>2067.0921201964002</c:v>
                </c:pt>
                <c:pt idx="749">
                  <c:v>2067.0921201964002</c:v>
                </c:pt>
                <c:pt idx="750">
                  <c:v>2067.0921201964002</c:v>
                </c:pt>
                <c:pt idx="751">
                  <c:v>2067.0921201964002</c:v>
                </c:pt>
                <c:pt idx="752">
                  <c:v>2067.0921201964002</c:v>
                </c:pt>
                <c:pt idx="753">
                  <c:v>2067.0921201964002</c:v>
                </c:pt>
                <c:pt idx="754">
                  <c:v>2067.0921201964002</c:v>
                </c:pt>
                <c:pt idx="755">
                  <c:v>2067.0921201964002</c:v>
                </c:pt>
                <c:pt idx="756">
                  <c:v>2067.0921201964002</c:v>
                </c:pt>
                <c:pt idx="757">
                  <c:v>2067.0921201964002</c:v>
                </c:pt>
                <c:pt idx="758">
                  <c:v>2067.0921201964002</c:v>
                </c:pt>
                <c:pt idx="759">
                  <c:v>2067.0921201964002</c:v>
                </c:pt>
                <c:pt idx="760">
                  <c:v>2067.0921201964002</c:v>
                </c:pt>
                <c:pt idx="761">
                  <c:v>2067.0921201964002</c:v>
                </c:pt>
                <c:pt idx="762">
                  <c:v>2067.0921201964002</c:v>
                </c:pt>
                <c:pt idx="763">
                  <c:v>2067.0921201964002</c:v>
                </c:pt>
                <c:pt idx="764">
                  <c:v>2067.0921201964002</c:v>
                </c:pt>
                <c:pt idx="765">
                  <c:v>2067.0921201964002</c:v>
                </c:pt>
                <c:pt idx="766">
                  <c:v>2067.0921201964002</c:v>
                </c:pt>
                <c:pt idx="767">
                  <c:v>2067.0921201964002</c:v>
                </c:pt>
                <c:pt idx="768">
                  <c:v>2067.0921201964002</c:v>
                </c:pt>
                <c:pt idx="769">
                  <c:v>2067.0921201964002</c:v>
                </c:pt>
                <c:pt idx="770">
                  <c:v>2067.0921201964002</c:v>
                </c:pt>
                <c:pt idx="771">
                  <c:v>2067.0921201964002</c:v>
                </c:pt>
                <c:pt idx="772">
                  <c:v>2067.0921201964002</c:v>
                </c:pt>
                <c:pt idx="773">
                  <c:v>2067.0921201964002</c:v>
                </c:pt>
                <c:pt idx="774">
                  <c:v>2067.0921201964002</c:v>
                </c:pt>
                <c:pt idx="775">
                  <c:v>2067.0921201964002</c:v>
                </c:pt>
                <c:pt idx="776">
                  <c:v>2067.0921201964002</c:v>
                </c:pt>
                <c:pt idx="777">
                  <c:v>2067.0921201964002</c:v>
                </c:pt>
                <c:pt idx="778">
                  <c:v>2067.0921201964002</c:v>
                </c:pt>
                <c:pt idx="779">
                  <c:v>2067.0921201964002</c:v>
                </c:pt>
                <c:pt idx="780">
                  <c:v>2067.0921201964002</c:v>
                </c:pt>
                <c:pt idx="781">
                  <c:v>2067.0921201964002</c:v>
                </c:pt>
                <c:pt idx="782">
                  <c:v>2067.0921201964002</c:v>
                </c:pt>
                <c:pt idx="783">
                  <c:v>2067.0921201964002</c:v>
                </c:pt>
                <c:pt idx="784">
                  <c:v>2067.0921201964002</c:v>
                </c:pt>
                <c:pt idx="785">
                  <c:v>2067.0921201964002</c:v>
                </c:pt>
                <c:pt idx="786">
                  <c:v>2067.0921201964002</c:v>
                </c:pt>
                <c:pt idx="787">
                  <c:v>2067.0921201964002</c:v>
                </c:pt>
                <c:pt idx="788">
                  <c:v>2067.0921201964002</c:v>
                </c:pt>
                <c:pt idx="789">
                  <c:v>2067.0921201964002</c:v>
                </c:pt>
                <c:pt idx="790">
                  <c:v>2067.0921201964002</c:v>
                </c:pt>
                <c:pt idx="791">
                  <c:v>2067.0921201964002</c:v>
                </c:pt>
                <c:pt idx="792">
                  <c:v>2067.0921201964002</c:v>
                </c:pt>
                <c:pt idx="793">
                  <c:v>2067.0921201964002</c:v>
                </c:pt>
                <c:pt idx="794">
                  <c:v>2067.0921201964002</c:v>
                </c:pt>
                <c:pt idx="795">
                  <c:v>2067.0921201964002</c:v>
                </c:pt>
                <c:pt idx="796">
                  <c:v>2067.0921201964002</c:v>
                </c:pt>
                <c:pt idx="797">
                  <c:v>2067.0921201964002</c:v>
                </c:pt>
                <c:pt idx="798">
                  <c:v>2067.0921201964002</c:v>
                </c:pt>
                <c:pt idx="799">
                  <c:v>2067.0921201964002</c:v>
                </c:pt>
                <c:pt idx="800">
                  <c:v>2067.0921201964002</c:v>
                </c:pt>
                <c:pt idx="801">
                  <c:v>2067.0921201964002</c:v>
                </c:pt>
                <c:pt idx="802">
                  <c:v>2067.0921201964002</c:v>
                </c:pt>
                <c:pt idx="803">
                  <c:v>2067.0921201964002</c:v>
                </c:pt>
                <c:pt idx="804">
                  <c:v>2067.0921201964002</c:v>
                </c:pt>
                <c:pt idx="805">
                  <c:v>2067.0921201964002</c:v>
                </c:pt>
                <c:pt idx="806">
                  <c:v>2067.0921201964002</c:v>
                </c:pt>
                <c:pt idx="807">
                  <c:v>2067.0921201964002</c:v>
                </c:pt>
                <c:pt idx="808">
                  <c:v>2067.0921201964002</c:v>
                </c:pt>
                <c:pt idx="809">
                  <c:v>2067.0921201964002</c:v>
                </c:pt>
                <c:pt idx="810">
                  <c:v>2067.0921201964002</c:v>
                </c:pt>
                <c:pt idx="811">
                  <c:v>2067.0921201964002</c:v>
                </c:pt>
                <c:pt idx="812">
                  <c:v>2067.0921201964002</c:v>
                </c:pt>
                <c:pt idx="813">
                  <c:v>2067.0921201964002</c:v>
                </c:pt>
                <c:pt idx="814">
                  <c:v>2067.0921201964002</c:v>
                </c:pt>
                <c:pt idx="815">
                  <c:v>2067.0921201964002</c:v>
                </c:pt>
                <c:pt idx="816">
                  <c:v>2067.0921201964002</c:v>
                </c:pt>
                <c:pt idx="817">
                  <c:v>2067.0921201964002</c:v>
                </c:pt>
                <c:pt idx="818">
                  <c:v>2067.0921201964002</c:v>
                </c:pt>
                <c:pt idx="819">
                  <c:v>2067.0921201964002</c:v>
                </c:pt>
                <c:pt idx="820">
                  <c:v>2067.0921201964002</c:v>
                </c:pt>
                <c:pt idx="821">
                  <c:v>2067.0921201964002</c:v>
                </c:pt>
                <c:pt idx="822">
                  <c:v>2067.0921201964002</c:v>
                </c:pt>
                <c:pt idx="823">
                  <c:v>2067.0921201964002</c:v>
                </c:pt>
                <c:pt idx="824">
                  <c:v>2067.0921201964002</c:v>
                </c:pt>
                <c:pt idx="825">
                  <c:v>2067.0921201964002</c:v>
                </c:pt>
                <c:pt idx="826">
                  <c:v>2067.0921201964002</c:v>
                </c:pt>
                <c:pt idx="827">
                  <c:v>2067.0921201964002</c:v>
                </c:pt>
                <c:pt idx="828">
                  <c:v>2067.0921201964002</c:v>
                </c:pt>
                <c:pt idx="829">
                  <c:v>2067.0921201964002</c:v>
                </c:pt>
                <c:pt idx="830">
                  <c:v>2067.0921201964002</c:v>
                </c:pt>
                <c:pt idx="831">
                  <c:v>2067.0921201964002</c:v>
                </c:pt>
                <c:pt idx="832">
                  <c:v>2067.0921201964002</c:v>
                </c:pt>
                <c:pt idx="833">
                  <c:v>2067.0921201964002</c:v>
                </c:pt>
                <c:pt idx="834">
                  <c:v>2067.0921201964002</c:v>
                </c:pt>
                <c:pt idx="835">
                  <c:v>2067.0921201964002</c:v>
                </c:pt>
                <c:pt idx="836">
                  <c:v>2067.0921201964002</c:v>
                </c:pt>
                <c:pt idx="837">
                  <c:v>2067.0921201964002</c:v>
                </c:pt>
                <c:pt idx="838">
                  <c:v>2067.0921201964002</c:v>
                </c:pt>
                <c:pt idx="839">
                  <c:v>2067.0921201964002</c:v>
                </c:pt>
                <c:pt idx="840">
                  <c:v>2067.0921201964002</c:v>
                </c:pt>
                <c:pt idx="841">
                  <c:v>2067.0921201964002</c:v>
                </c:pt>
                <c:pt idx="842">
                  <c:v>2067.0921201964002</c:v>
                </c:pt>
                <c:pt idx="843">
                  <c:v>2067.0921201964002</c:v>
                </c:pt>
                <c:pt idx="844">
                  <c:v>2067.0921201964002</c:v>
                </c:pt>
                <c:pt idx="845">
                  <c:v>2067.0921201964002</c:v>
                </c:pt>
                <c:pt idx="846">
                  <c:v>2067.0921201964002</c:v>
                </c:pt>
                <c:pt idx="847">
                  <c:v>2067.0921201964002</c:v>
                </c:pt>
                <c:pt idx="848">
                  <c:v>2067.0921201964002</c:v>
                </c:pt>
                <c:pt idx="849">
                  <c:v>2067.0921201964002</c:v>
                </c:pt>
                <c:pt idx="850">
                  <c:v>2067.0921201964002</c:v>
                </c:pt>
                <c:pt idx="851">
                  <c:v>2067.0921201964002</c:v>
                </c:pt>
                <c:pt idx="852">
                  <c:v>2067.0921201964002</c:v>
                </c:pt>
                <c:pt idx="853">
                  <c:v>2067.0921201964002</c:v>
                </c:pt>
                <c:pt idx="854">
                  <c:v>2067.0921201964002</c:v>
                </c:pt>
                <c:pt idx="855">
                  <c:v>2067.0921201964002</c:v>
                </c:pt>
                <c:pt idx="856">
                  <c:v>2067.0921201964002</c:v>
                </c:pt>
                <c:pt idx="857">
                  <c:v>2067.0921201964002</c:v>
                </c:pt>
                <c:pt idx="858">
                  <c:v>2067.0921201964002</c:v>
                </c:pt>
                <c:pt idx="859">
                  <c:v>2067.0921201964002</c:v>
                </c:pt>
                <c:pt idx="860">
                  <c:v>2067.0921201964002</c:v>
                </c:pt>
                <c:pt idx="861">
                  <c:v>2067.0921201964002</c:v>
                </c:pt>
                <c:pt idx="862">
                  <c:v>2067.0921201964002</c:v>
                </c:pt>
                <c:pt idx="863">
                  <c:v>2067.0921201964002</c:v>
                </c:pt>
                <c:pt idx="864">
                  <c:v>2067.0921201964002</c:v>
                </c:pt>
                <c:pt idx="865">
                  <c:v>2067.0921201964002</c:v>
                </c:pt>
                <c:pt idx="866">
                  <c:v>2067.0921201964002</c:v>
                </c:pt>
                <c:pt idx="867">
                  <c:v>2067.0921201964002</c:v>
                </c:pt>
                <c:pt idx="868">
                  <c:v>2067.0921201964002</c:v>
                </c:pt>
                <c:pt idx="869">
                  <c:v>2067.0921201964002</c:v>
                </c:pt>
                <c:pt idx="870">
                  <c:v>2067.0921201964002</c:v>
                </c:pt>
                <c:pt idx="871">
                  <c:v>2067.0921201964002</c:v>
                </c:pt>
                <c:pt idx="872">
                  <c:v>2067.0921201964002</c:v>
                </c:pt>
                <c:pt idx="873">
                  <c:v>2067.0921201964002</c:v>
                </c:pt>
                <c:pt idx="874">
                  <c:v>2067.0921201964002</c:v>
                </c:pt>
                <c:pt idx="875">
                  <c:v>2067.0921201964002</c:v>
                </c:pt>
                <c:pt idx="876">
                  <c:v>2067.0921201964002</c:v>
                </c:pt>
                <c:pt idx="877">
                  <c:v>2067.0921201964002</c:v>
                </c:pt>
                <c:pt idx="878">
                  <c:v>2067.0921201964002</c:v>
                </c:pt>
                <c:pt idx="879">
                  <c:v>2067.0921201964002</c:v>
                </c:pt>
                <c:pt idx="880">
                  <c:v>2067.0921201964002</c:v>
                </c:pt>
                <c:pt idx="881">
                  <c:v>2067.0921201964002</c:v>
                </c:pt>
                <c:pt idx="882">
                  <c:v>2067.0921201964002</c:v>
                </c:pt>
                <c:pt idx="883">
                  <c:v>2067.0921201964002</c:v>
                </c:pt>
                <c:pt idx="884">
                  <c:v>2067.0921201964002</c:v>
                </c:pt>
                <c:pt idx="885">
                  <c:v>2067.0921201964002</c:v>
                </c:pt>
                <c:pt idx="886">
                  <c:v>2067.0921201964002</c:v>
                </c:pt>
                <c:pt idx="887">
                  <c:v>2067.0921201964002</c:v>
                </c:pt>
                <c:pt idx="888">
                  <c:v>2067.0921201964002</c:v>
                </c:pt>
                <c:pt idx="889">
                  <c:v>2067.0921201964002</c:v>
                </c:pt>
                <c:pt idx="890">
                  <c:v>2067.0921201964002</c:v>
                </c:pt>
                <c:pt idx="891">
                  <c:v>2067.0921201964002</c:v>
                </c:pt>
                <c:pt idx="892">
                  <c:v>2067.0921201964002</c:v>
                </c:pt>
                <c:pt idx="893">
                  <c:v>2067.0921201964002</c:v>
                </c:pt>
                <c:pt idx="894">
                  <c:v>2067.0921201964002</c:v>
                </c:pt>
                <c:pt idx="895">
                  <c:v>2067.0921201964002</c:v>
                </c:pt>
                <c:pt idx="896">
                  <c:v>2067.0921201964002</c:v>
                </c:pt>
                <c:pt idx="897">
                  <c:v>2067.0921201964002</c:v>
                </c:pt>
                <c:pt idx="898">
                  <c:v>2067.0921201964002</c:v>
                </c:pt>
                <c:pt idx="899">
                  <c:v>2067.0921201964002</c:v>
                </c:pt>
                <c:pt idx="900">
                  <c:v>2067.0921201964002</c:v>
                </c:pt>
                <c:pt idx="901">
                  <c:v>2067.0921201964002</c:v>
                </c:pt>
                <c:pt idx="902">
                  <c:v>2067.0921201964002</c:v>
                </c:pt>
                <c:pt idx="903">
                  <c:v>2067.0921201964002</c:v>
                </c:pt>
                <c:pt idx="904">
                  <c:v>2067.0921201964002</c:v>
                </c:pt>
                <c:pt idx="905">
                  <c:v>2067.0921201964002</c:v>
                </c:pt>
                <c:pt idx="906">
                  <c:v>2067.0921201964002</c:v>
                </c:pt>
                <c:pt idx="907">
                  <c:v>2067.0921201964002</c:v>
                </c:pt>
                <c:pt idx="908">
                  <c:v>2067.0921201964002</c:v>
                </c:pt>
                <c:pt idx="909">
                  <c:v>2067.0921201964002</c:v>
                </c:pt>
                <c:pt idx="910">
                  <c:v>2067.0921201964002</c:v>
                </c:pt>
                <c:pt idx="911">
                  <c:v>2067.0921201964002</c:v>
                </c:pt>
                <c:pt idx="912">
                  <c:v>2067.0921201964002</c:v>
                </c:pt>
                <c:pt idx="913">
                  <c:v>2067.0921201964002</c:v>
                </c:pt>
                <c:pt idx="914">
                  <c:v>2067.0921201964002</c:v>
                </c:pt>
                <c:pt idx="915">
                  <c:v>2067.0921201964002</c:v>
                </c:pt>
                <c:pt idx="916">
                  <c:v>2067.0921201964002</c:v>
                </c:pt>
                <c:pt idx="917">
                  <c:v>2067.0921201964002</c:v>
                </c:pt>
                <c:pt idx="918">
                  <c:v>2067.0921201964002</c:v>
                </c:pt>
                <c:pt idx="919">
                  <c:v>2067.0921201964002</c:v>
                </c:pt>
                <c:pt idx="920">
                  <c:v>2067.0921201964002</c:v>
                </c:pt>
                <c:pt idx="921">
                  <c:v>2067.0921201964002</c:v>
                </c:pt>
                <c:pt idx="922">
                  <c:v>2067.0921201964002</c:v>
                </c:pt>
                <c:pt idx="923">
                  <c:v>2067.0921201964002</c:v>
                </c:pt>
                <c:pt idx="924">
                  <c:v>2067.0921201964002</c:v>
                </c:pt>
                <c:pt idx="925">
                  <c:v>2067.0921201964002</c:v>
                </c:pt>
                <c:pt idx="926">
                  <c:v>2067.0921201964002</c:v>
                </c:pt>
                <c:pt idx="927">
                  <c:v>2067.0921201964002</c:v>
                </c:pt>
                <c:pt idx="928">
                  <c:v>2067.0921201964002</c:v>
                </c:pt>
                <c:pt idx="929">
                  <c:v>2067.0921201964002</c:v>
                </c:pt>
                <c:pt idx="930">
                  <c:v>2067.0921201964002</c:v>
                </c:pt>
                <c:pt idx="931">
                  <c:v>2067.0921201964002</c:v>
                </c:pt>
                <c:pt idx="932">
                  <c:v>2067.0921201964002</c:v>
                </c:pt>
                <c:pt idx="933">
                  <c:v>2067.0921201964002</c:v>
                </c:pt>
                <c:pt idx="934">
                  <c:v>2067.0921201964002</c:v>
                </c:pt>
                <c:pt idx="935">
                  <c:v>2067.0921201964002</c:v>
                </c:pt>
                <c:pt idx="936">
                  <c:v>2067.0921201964002</c:v>
                </c:pt>
                <c:pt idx="937">
                  <c:v>2067.0921201964002</c:v>
                </c:pt>
                <c:pt idx="938">
                  <c:v>2067.0921201964002</c:v>
                </c:pt>
                <c:pt idx="939">
                  <c:v>2067.0921201964002</c:v>
                </c:pt>
                <c:pt idx="940">
                  <c:v>2067.0921201964002</c:v>
                </c:pt>
                <c:pt idx="941">
                  <c:v>2067.0921201964002</c:v>
                </c:pt>
                <c:pt idx="942">
                  <c:v>2067.0921201964002</c:v>
                </c:pt>
                <c:pt idx="943">
                  <c:v>2067.0921201964002</c:v>
                </c:pt>
                <c:pt idx="944">
                  <c:v>2067.0921201964002</c:v>
                </c:pt>
                <c:pt idx="945">
                  <c:v>2067.0921201964002</c:v>
                </c:pt>
                <c:pt idx="946">
                  <c:v>2067.0921201964002</c:v>
                </c:pt>
                <c:pt idx="947">
                  <c:v>2067.0921201964002</c:v>
                </c:pt>
                <c:pt idx="948">
                  <c:v>2067.0921201964002</c:v>
                </c:pt>
                <c:pt idx="949">
                  <c:v>2067.0921201964002</c:v>
                </c:pt>
                <c:pt idx="950">
                  <c:v>2067.0921201964002</c:v>
                </c:pt>
                <c:pt idx="951">
                  <c:v>2067.0921201964002</c:v>
                </c:pt>
                <c:pt idx="952">
                  <c:v>2067.0921201964002</c:v>
                </c:pt>
                <c:pt idx="953">
                  <c:v>2067.0921201964002</c:v>
                </c:pt>
                <c:pt idx="954">
                  <c:v>2067.0921201964002</c:v>
                </c:pt>
                <c:pt idx="955">
                  <c:v>2067.0921201964002</c:v>
                </c:pt>
                <c:pt idx="956">
                  <c:v>2067.0921201964002</c:v>
                </c:pt>
                <c:pt idx="957">
                  <c:v>2067.0921201964002</c:v>
                </c:pt>
                <c:pt idx="958">
                  <c:v>2067.0921201964002</c:v>
                </c:pt>
                <c:pt idx="959">
                  <c:v>2067.0921201964002</c:v>
                </c:pt>
                <c:pt idx="960">
                  <c:v>2067.0921201964002</c:v>
                </c:pt>
                <c:pt idx="961">
                  <c:v>2067.0921201964002</c:v>
                </c:pt>
                <c:pt idx="962">
                  <c:v>2067.0921201964002</c:v>
                </c:pt>
                <c:pt idx="963">
                  <c:v>2067.0921201964002</c:v>
                </c:pt>
                <c:pt idx="964">
                  <c:v>2067.0921201964002</c:v>
                </c:pt>
                <c:pt idx="965">
                  <c:v>2067.0921201964002</c:v>
                </c:pt>
                <c:pt idx="966">
                  <c:v>2067.0921201964002</c:v>
                </c:pt>
                <c:pt idx="967">
                  <c:v>2067.0921201964002</c:v>
                </c:pt>
                <c:pt idx="968">
                  <c:v>2067.0921201964002</c:v>
                </c:pt>
                <c:pt idx="969">
                  <c:v>2067.0921201964002</c:v>
                </c:pt>
                <c:pt idx="970">
                  <c:v>2067.0921201964002</c:v>
                </c:pt>
                <c:pt idx="971">
                  <c:v>2067.0921201964002</c:v>
                </c:pt>
                <c:pt idx="972">
                  <c:v>2067.0921201964002</c:v>
                </c:pt>
                <c:pt idx="973">
                  <c:v>2067.0921201964002</c:v>
                </c:pt>
                <c:pt idx="974">
                  <c:v>2067.0921201964002</c:v>
                </c:pt>
                <c:pt idx="975">
                  <c:v>2067.0921201964002</c:v>
                </c:pt>
                <c:pt idx="976">
                  <c:v>2067.0921201964002</c:v>
                </c:pt>
                <c:pt idx="977">
                  <c:v>2067.0921201964002</c:v>
                </c:pt>
                <c:pt idx="978">
                  <c:v>2067.0921201964002</c:v>
                </c:pt>
                <c:pt idx="979">
                  <c:v>2067.0921201964002</c:v>
                </c:pt>
                <c:pt idx="980">
                  <c:v>2067.0921201964002</c:v>
                </c:pt>
                <c:pt idx="981">
                  <c:v>2067.0921201964002</c:v>
                </c:pt>
                <c:pt idx="982">
                  <c:v>2067.0921201964002</c:v>
                </c:pt>
                <c:pt idx="983">
                  <c:v>2067.0921201964002</c:v>
                </c:pt>
                <c:pt idx="984">
                  <c:v>2067.0921201964002</c:v>
                </c:pt>
                <c:pt idx="985">
                  <c:v>2067.0921201964002</c:v>
                </c:pt>
                <c:pt idx="986">
                  <c:v>2067.0921201964002</c:v>
                </c:pt>
                <c:pt idx="987">
                  <c:v>2067.0921201964002</c:v>
                </c:pt>
                <c:pt idx="988">
                  <c:v>2067.0921201964002</c:v>
                </c:pt>
                <c:pt idx="989">
                  <c:v>2067.0921201964002</c:v>
                </c:pt>
                <c:pt idx="990">
                  <c:v>2067.0921201964002</c:v>
                </c:pt>
                <c:pt idx="991">
                  <c:v>2067.0921201964002</c:v>
                </c:pt>
                <c:pt idx="992">
                  <c:v>2067.0921201964002</c:v>
                </c:pt>
                <c:pt idx="993">
                  <c:v>2067.0921201964002</c:v>
                </c:pt>
                <c:pt idx="994">
                  <c:v>2067.0921201964002</c:v>
                </c:pt>
                <c:pt idx="995">
                  <c:v>2067.0921201964002</c:v>
                </c:pt>
                <c:pt idx="996">
                  <c:v>2067.0921201964002</c:v>
                </c:pt>
                <c:pt idx="997">
                  <c:v>2067.0921201964002</c:v>
                </c:pt>
                <c:pt idx="998">
                  <c:v>2067.0921201964002</c:v>
                </c:pt>
                <c:pt idx="999">
                  <c:v>2067.0921201964002</c:v>
                </c:pt>
                <c:pt idx="1000">
                  <c:v>2067.0921201964002</c:v>
                </c:pt>
                <c:pt idx="1001">
                  <c:v>2067.0921201964002</c:v>
                </c:pt>
                <c:pt idx="1002">
                  <c:v>2067.0921201964002</c:v>
                </c:pt>
                <c:pt idx="1003">
                  <c:v>2067.0921201964002</c:v>
                </c:pt>
                <c:pt idx="1004">
                  <c:v>2067.0921201964002</c:v>
                </c:pt>
                <c:pt idx="1005">
                  <c:v>2067.0921201964002</c:v>
                </c:pt>
                <c:pt idx="1006">
                  <c:v>2067.0921201964002</c:v>
                </c:pt>
                <c:pt idx="1007">
                  <c:v>2067.0921201964002</c:v>
                </c:pt>
                <c:pt idx="1008">
                  <c:v>2067.0921201964002</c:v>
                </c:pt>
                <c:pt idx="1009">
                  <c:v>2067.0921201964002</c:v>
                </c:pt>
                <c:pt idx="1010">
                  <c:v>2067.0921201964002</c:v>
                </c:pt>
                <c:pt idx="1011">
                  <c:v>2067.0921201964002</c:v>
                </c:pt>
                <c:pt idx="1012">
                  <c:v>2067.0921201964002</c:v>
                </c:pt>
                <c:pt idx="1013">
                  <c:v>2067.0921201964002</c:v>
                </c:pt>
                <c:pt idx="1014">
                  <c:v>2067.0921201964002</c:v>
                </c:pt>
                <c:pt idx="1015">
                  <c:v>2067.0921201964002</c:v>
                </c:pt>
                <c:pt idx="1016">
                  <c:v>2067.0921201964002</c:v>
                </c:pt>
                <c:pt idx="1017">
                  <c:v>2067.0921201964002</c:v>
                </c:pt>
                <c:pt idx="1018">
                  <c:v>2067.0921201964002</c:v>
                </c:pt>
                <c:pt idx="1019">
                  <c:v>2067.0921201964002</c:v>
                </c:pt>
                <c:pt idx="1020">
                  <c:v>2067.0921201964002</c:v>
                </c:pt>
                <c:pt idx="1021">
                  <c:v>2067.0921201964002</c:v>
                </c:pt>
                <c:pt idx="1022">
                  <c:v>2067.0921201964002</c:v>
                </c:pt>
                <c:pt idx="1023">
                  <c:v>2067.0921201964002</c:v>
                </c:pt>
                <c:pt idx="1024">
                  <c:v>2067.0921201964002</c:v>
                </c:pt>
                <c:pt idx="1025">
                  <c:v>2067.0921201964002</c:v>
                </c:pt>
                <c:pt idx="1026">
                  <c:v>2067.0921201964002</c:v>
                </c:pt>
                <c:pt idx="1027">
                  <c:v>2067.0921201964002</c:v>
                </c:pt>
                <c:pt idx="1028">
                  <c:v>2067.0921201964002</c:v>
                </c:pt>
                <c:pt idx="1029">
                  <c:v>2067.0921201964002</c:v>
                </c:pt>
                <c:pt idx="1030">
                  <c:v>2067.0921201964002</c:v>
                </c:pt>
                <c:pt idx="1031">
                  <c:v>2067.0921201964002</c:v>
                </c:pt>
                <c:pt idx="1032">
                  <c:v>2067.0921201964002</c:v>
                </c:pt>
                <c:pt idx="1033">
                  <c:v>2067.0921201964002</c:v>
                </c:pt>
                <c:pt idx="1034">
                  <c:v>2067.0921201964002</c:v>
                </c:pt>
                <c:pt idx="1035">
                  <c:v>2067.0921201964002</c:v>
                </c:pt>
                <c:pt idx="1036">
                  <c:v>2067.0921201964002</c:v>
                </c:pt>
                <c:pt idx="1037">
                  <c:v>2067.0921201964002</c:v>
                </c:pt>
                <c:pt idx="1038">
                  <c:v>2067.0921201964002</c:v>
                </c:pt>
                <c:pt idx="1039">
                  <c:v>2067.0921201964002</c:v>
                </c:pt>
                <c:pt idx="1040">
                  <c:v>2067.0921201964002</c:v>
                </c:pt>
                <c:pt idx="1041">
                  <c:v>2067.0921201964002</c:v>
                </c:pt>
                <c:pt idx="1042">
                  <c:v>2067.0921201964002</c:v>
                </c:pt>
                <c:pt idx="1043">
                  <c:v>2067.0921201964002</c:v>
                </c:pt>
                <c:pt idx="1044">
                  <c:v>2067.0921201964002</c:v>
                </c:pt>
                <c:pt idx="1045">
                  <c:v>2067.0921201964002</c:v>
                </c:pt>
                <c:pt idx="1046">
                  <c:v>2067.0921201964002</c:v>
                </c:pt>
                <c:pt idx="1047">
                  <c:v>2067.0921201964002</c:v>
                </c:pt>
                <c:pt idx="1048">
                  <c:v>2067.0921201964002</c:v>
                </c:pt>
                <c:pt idx="1049">
                  <c:v>2067.0921201964002</c:v>
                </c:pt>
                <c:pt idx="1050">
                  <c:v>2067.0921201964002</c:v>
                </c:pt>
                <c:pt idx="1051">
                  <c:v>2067.0921201964002</c:v>
                </c:pt>
                <c:pt idx="1052">
                  <c:v>2067.0921201964002</c:v>
                </c:pt>
                <c:pt idx="1053">
                  <c:v>2067.0921201964002</c:v>
                </c:pt>
                <c:pt idx="1054">
                  <c:v>2067.0921201964002</c:v>
                </c:pt>
                <c:pt idx="1055">
                  <c:v>2067.0921201964002</c:v>
                </c:pt>
                <c:pt idx="1056">
                  <c:v>2067.0921201964002</c:v>
                </c:pt>
                <c:pt idx="1057">
                  <c:v>2067.0921201964002</c:v>
                </c:pt>
                <c:pt idx="1058">
                  <c:v>2067.0921201964002</c:v>
                </c:pt>
                <c:pt idx="1059">
                  <c:v>2067.0921201964002</c:v>
                </c:pt>
                <c:pt idx="1060">
                  <c:v>2067.0921201964002</c:v>
                </c:pt>
                <c:pt idx="1061">
                  <c:v>2067.0921201964002</c:v>
                </c:pt>
                <c:pt idx="1062">
                  <c:v>2067.0921201964002</c:v>
                </c:pt>
                <c:pt idx="1063">
                  <c:v>2067.0921201964002</c:v>
                </c:pt>
                <c:pt idx="1064">
                  <c:v>2067.0921201964002</c:v>
                </c:pt>
                <c:pt idx="1065">
                  <c:v>2067.0921201964002</c:v>
                </c:pt>
                <c:pt idx="1066">
                  <c:v>2067.0921201964002</c:v>
                </c:pt>
                <c:pt idx="1067">
                  <c:v>2067.0921201964002</c:v>
                </c:pt>
                <c:pt idx="1068">
                  <c:v>2067.0921201964002</c:v>
                </c:pt>
                <c:pt idx="1069">
                  <c:v>2067.0921201964002</c:v>
                </c:pt>
                <c:pt idx="1070">
                  <c:v>2067.0921201964002</c:v>
                </c:pt>
                <c:pt idx="1071">
                  <c:v>2067.0921201964002</c:v>
                </c:pt>
                <c:pt idx="1072">
                  <c:v>2067.0921201964002</c:v>
                </c:pt>
                <c:pt idx="1073">
                  <c:v>2067.0921201964002</c:v>
                </c:pt>
                <c:pt idx="1074">
                  <c:v>2067.0921201964002</c:v>
                </c:pt>
                <c:pt idx="1075">
                  <c:v>2067.0921201964002</c:v>
                </c:pt>
                <c:pt idx="1076">
                  <c:v>2067.0921201964002</c:v>
                </c:pt>
                <c:pt idx="1077">
                  <c:v>2067.0921201964002</c:v>
                </c:pt>
                <c:pt idx="1078">
                  <c:v>2067.0921201964002</c:v>
                </c:pt>
                <c:pt idx="1079">
                  <c:v>2067.0921201964002</c:v>
                </c:pt>
                <c:pt idx="1080">
                  <c:v>2067.0921201964002</c:v>
                </c:pt>
                <c:pt idx="1081">
                  <c:v>2067.0921201964002</c:v>
                </c:pt>
                <c:pt idx="1082">
                  <c:v>2067.0921201964002</c:v>
                </c:pt>
                <c:pt idx="1083">
                  <c:v>2067.0921201964002</c:v>
                </c:pt>
                <c:pt idx="1084">
                  <c:v>2067.0921201964002</c:v>
                </c:pt>
                <c:pt idx="1085">
                  <c:v>2067.0921201964002</c:v>
                </c:pt>
                <c:pt idx="1086">
                  <c:v>2067.0921201964002</c:v>
                </c:pt>
                <c:pt idx="1087">
                  <c:v>2067.0921201964002</c:v>
                </c:pt>
                <c:pt idx="1088">
                  <c:v>2067.0921201964002</c:v>
                </c:pt>
                <c:pt idx="1089">
                  <c:v>2067.0921201964002</c:v>
                </c:pt>
                <c:pt idx="1090">
                  <c:v>2067.0921201964002</c:v>
                </c:pt>
                <c:pt idx="1091">
                  <c:v>2067.0921201964002</c:v>
                </c:pt>
                <c:pt idx="1092">
                  <c:v>2067.0921201964002</c:v>
                </c:pt>
                <c:pt idx="1093">
                  <c:v>2067.0921201964002</c:v>
                </c:pt>
                <c:pt idx="1094">
                  <c:v>2067.0921201964002</c:v>
                </c:pt>
                <c:pt idx="1095">
                  <c:v>2067.0921201964002</c:v>
                </c:pt>
                <c:pt idx="1097">
                  <c:v>1870.0394881897</c:v>
                </c:pt>
                <c:pt idx="1098">
                  <c:v>1870.0394881897</c:v>
                </c:pt>
                <c:pt idx="1099">
                  <c:v>1870.0394881897</c:v>
                </c:pt>
                <c:pt idx="1100">
                  <c:v>1870.0394881897</c:v>
                </c:pt>
                <c:pt idx="1101">
                  <c:v>1870.0394881897</c:v>
                </c:pt>
                <c:pt idx="1102">
                  <c:v>1870.0394881897</c:v>
                </c:pt>
                <c:pt idx="1103">
                  <c:v>1870.0394881897</c:v>
                </c:pt>
                <c:pt idx="1104">
                  <c:v>1870.0394881897</c:v>
                </c:pt>
                <c:pt idx="1105">
                  <c:v>1870.0394881897</c:v>
                </c:pt>
                <c:pt idx="1106">
                  <c:v>1870.0394881897</c:v>
                </c:pt>
                <c:pt idx="1107">
                  <c:v>1870.0394881897</c:v>
                </c:pt>
                <c:pt idx="1108">
                  <c:v>1870.0394881897</c:v>
                </c:pt>
                <c:pt idx="1109">
                  <c:v>1870.0394881897</c:v>
                </c:pt>
                <c:pt idx="1110">
                  <c:v>1870.0394881897</c:v>
                </c:pt>
                <c:pt idx="1111">
                  <c:v>1870.0394881897</c:v>
                </c:pt>
                <c:pt idx="1112">
                  <c:v>1870.0394881897</c:v>
                </c:pt>
                <c:pt idx="1113">
                  <c:v>1870.0394881897</c:v>
                </c:pt>
                <c:pt idx="1114">
                  <c:v>1870.0394881897</c:v>
                </c:pt>
                <c:pt idx="1115">
                  <c:v>1870.0394881897</c:v>
                </c:pt>
                <c:pt idx="1116">
                  <c:v>1870.0394881897</c:v>
                </c:pt>
                <c:pt idx="1117">
                  <c:v>1870.0394881897</c:v>
                </c:pt>
                <c:pt idx="1118">
                  <c:v>1870.0394881897</c:v>
                </c:pt>
                <c:pt idx="1119">
                  <c:v>1870.0394881897</c:v>
                </c:pt>
                <c:pt idx="1120">
                  <c:v>1870.0394881897</c:v>
                </c:pt>
                <c:pt idx="1121">
                  <c:v>1870.0394881897</c:v>
                </c:pt>
                <c:pt idx="1122">
                  <c:v>1870.0394881897</c:v>
                </c:pt>
                <c:pt idx="1123">
                  <c:v>1870.0394881897</c:v>
                </c:pt>
                <c:pt idx="1124">
                  <c:v>1870.0394881897</c:v>
                </c:pt>
                <c:pt idx="1125">
                  <c:v>1870.0394881897</c:v>
                </c:pt>
                <c:pt idx="1126">
                  <c:v>1870.0394881897</c:v>
                </c:pt>
                <c:pt idx="1127">
                  <c:v>1870.0394881897</c:v>
                </c:pt>
                <c:pt idx="1128">
                  <c:v>1870.0394881897</c:v>
                </c:pt>
                <c:pt idx="1129">
                  <c:v>1870.0394881897</c:v>
                </c:pt>
                <c:pt idx="1130">
                  <c:v>1870.0394881897</c:v>
                </c:pt>
                <c:pt idx="1131">
                  <c:v>1870.0394881897</c:v>
                </c:pt>
                <c:pt idx="1132">
                  <c:v>1870.0394881897</c:v>
                </c:pt>
                <c:pt idx="1133">
                  <c:v>1870.0394881897</c:v>
                </c:pt>
                <c:pt idx="1134">
                  <c:v>1870.0394881897</c:v>
                </c:pt>
                <c:pt idx="1135">
                  <c:v>1870.0394881897</c:v>
                </c:pt>
                <c:pt idx="1136">
                  <c:v>1870.0394881897</c:v>
                </c:pt>
                <c:pt idx="1137">
                  <c:v>1870.0394881897</c:v>
                </c:pt>
                <c:pt idx="1138">
                  <c:v>1870.0394881897</c:v>
                </c:pt>
                <c:pt idx="1139">
                  <c:v>1870.0394881897</c:v>
                </c:pt>
                <c:pt idx="1140">
                  <c:v>1870.0394881897</c:v>
                </c:pt>
                <c:pt idx="1141">
                  <c:v>1870.0394881897</c:v>
                </c:pt>
                <c:pt idx="1142">
                  <c:v>1870.0394881897</c:v>
                </c:pt>
                <c:pt idx="1143">
                  <c:v>1870.0394881897</c:v>
                </c:pt>
                <c:pt idx="1144">
                  <c:v>1870.0394881897</c:v>
                </c:pt>
                <c:pt idx="1145">
                  <c:v>1870.0394881897</c:v>
                </c:pt>
                <c:pt idx="1146">
                  <c:v>1870.0394881897</c:v>
                </c:pt>
                <c:pt idx="1147">
                  <c:v>1870.0394881897</c:v>
                </c:pt>
                <c:pt idx="1148">
                  <c:v>1870.0394881897</c:v>
                </c:pt>
                <c:pt idx="1149">
                  <c:v>1870.0394881897</c:v>
                </c:pt>
                <c:pt idx="1150">
                  <c:v>1870.0394881897</c:v>
                </c:pt>
                <c:pt idx="1151">
                  <c:v>1870.0394881897</c:v>
                </c:pt>
                <c:pt idx="1152">
                  <c:v>1870.0394881897</c:v>
                </c:pt>
                <c:pt idx="1153">
                  <c:v>1870.0394881897</c:v>
                </c:pt>
                <c:pt idx="1154">
                  <c:v>1870.0394881897</c:v>
                </c:pt>
                <c:pt idx="1155">
                  <c:v>1870.0394881897</c:v>
                </c:pt>
                <c:pt idx="1156">
                  <c:v>1870.0394881897</c:v>
                </c:pt>
                <c:pt idx="1157">
                  <c:v>1870.0394881897</c:v>
                </c:pt>
                <c:pt idx="1158">
                  <c:v>1870.0394881897</c:v>
                </c:pt>
                <c:pt idx="1159">
                  <c:v>1870.0394881897</c:v>
                </c:pt>
                <c:pt idx="1160">
                  <c:v>1870.0394881897</c:v>
                </c:pt>
                <c:pt idx="1161">
                  <c:v>1870.0394881897</c:v>
                </c:pt>
                <c:pt idx="1162">
                  <c:v>1870.0394881897</c:v>
                </c:pt>
                <c:pt idx="1163">
                  <c:v>1870.0394881897</c:v>
                </c:pt>
                <c:pt idx="1164">
                  <c:v>1870.0394881897</c:v>
                </c:pt>
                <c:pt idx="1165">
                  <c:v>1870.0394881897</c:v>
                </c:pt>
                <c:pt idx="1166">
                  <c:v>1870.0394881897</c:v>
                </c:pt>
                <c:pt idx="1167">
                  <c:v>1870.0394881897</c:v>
                </c:pt>
                <c:pt idx="1168">
                  <c:v>1870.0394881897</c:v>
                </c:pt>
                <c:pt idx="1169">
                  <c:v>1870.0394881897</c:v>
                </c:pt>
                <c:pt idx="1170">
                  <c:v>1870.0394881897</c:v>
                </c:pt>
                <c:pt idx="1171">
                  <c:v>1870.0394881897</c:v>
                </c:pt>
                <c:pt idx="1172">
                  <c:v>1870.0394881897</c:v>
                </c:pt>
                <c:pt idx="1173">
                  <c:v>1870.0394881897</c:v>
                </c:pt>
                <c:pt idx="1174">
                  <c:v>1870.0394881897</c:v>
                </c:pt>
                <c:pt idx="1175">
                  <c:v>1870.0394881897</c:v>
                </c:pt>
                <c:pt idx="1176">
                  <c:v>1870.0394881897</c:v>
                </c:pt>
                <c:pt idx="1177">
                  <c:v>1870.0394881897</c:v>
                </c:pt>
                <c:pt idx="1178">
                  <c:v>1870.0394881897</c:v>
                </c:pt>
                <c:pt idx="1179">
                  <c:v>1870.0394881897</c:v>
                </c:pt>
                <c:pt idx="1180">
                  <c:v>1870.0394881897</c:v>
                </c:pt>
                <c:pt idx="1181">
                  <c:v>1870.0394881897</c:v>
                </c:pt>
                <c:pt idx="1182">
                  <c:v>1870.0394881897</c:v>
                </c:pt>
                <c:pt idx="1183">
                  <c:v>1870.0394881897</c:v>
                </c:pt>
                <c:pt idx="1184">
                  <c:v>1870.0394881897</c:v>
                </c:pt>
                <c:pt idx="1185">
                  <c:v>1870.0394881897</c:v>
                </c:pt>
                <c:pt idx="1186">
                  <c:v>1870.0394881897</c:v>
                </c:pt>
                <c:pt idx="1187">
                  <c:v>1870.0394881897</c:v>
                </c:pt>
                <c:pt idx="1188">
                  <c:v>1870.0394881897</c:v>
                </c:pt>
                <c:pt idx="1189">
                  <c:v>1870.0394881897</c:v>
                </c:pt>
                <c:pt idx="1190">
                  <c:v>1870.0394881897</c:v>
                </c:pt>
                <c:pt idx="1191">
                  <c:v>1870.0394881897</c:v>
                </c:pt>
                <c:pt idx="1192">
                  <c:v>1870.0394881897</c:v>
                </c:pt>
                <c:pt idx="1193">
                  <c:v>1870.0394881897</c:v>
                </c:pt>
                <c:pt idx="1194">
                  <c:v>1870.0394881897</c:v>
                </c:pt>
                <c:pt idx="1195">
                  <c:v>1870.0394881897</c:v>
                </c:pt>
                <c:pt idx="1196">
                  <c:v>1870.0394881897</c:v>
                </c:pt>
                <c:pt idx="1197">
                  <c:v>1870.0394881897</c:v>
                </c:pt>
                <c:pt idx="1198">
                  <c:v>1870.0394881897</c:v>
                </c:pt>
                <c:pt idx="1199">
                  <c:v>1870.0394881897</c:v>
                </c:pt>
                <c:pt idx="1200">
                  <c:v>1870.0394881897</c:v>
                </c:pt>
                <c:pt idx="1201">
                  <c:v>1870.0394881897</c:v>
                </c:pt>
                <c:pt idx="1202">
                  <c:v>1870.0394881897</c:v>
                </c:pt>
                <c:pt idx="1203">
                  <c:v>1870.0394881897</c:v>
                </c:pt>
                <c:pt idx="1204">
                  <c:v>1870.0394881897</c:v>
                </c:pt>
                <c:pt idx="1205">
                  <c:v>1870.0394881897</c:v>
                </c:pt>
                <c:pt idx="1206">
                  <c:v>1870.0394881897</c:v>
                </c:pt>
                <c:pt idx="1207">
                  <c:v>1870.0394881897</c:v>
                </c:pt>
                <c:pt idx="1208">
                  <c:v>1870.0394881897</c:v>
                </c:pt>
                <c:pt idx="1209">
                  <c:v>1870.0394881897</c:v>
                </c:pt>
                <c:pt idx="1210">
                  <c:v>1870.0394881897</c:v>
                </c:pt>
                <c:pt idx="1211">
                  <c:v>1870.0394881897</c:v>
                </c:pt>
                <c:pt idx="1212">
                  <c:v>1870.0394881897</c:v>
                </c:pt>
                <c:pt idx="1213">
                  <c:v>1870.0394881897</c:v>
                </c:pt>
                <c:pt idx="1214">
                  <c:v>1870.0394881897</c:v>
                </c:pt>
                <c:pt idx="1215">
                  <c:v>1870.0394881897</c:v>
                </c:pt>
                <c:pt idx="1216">
                  <c:v>1870.0394881897</c:v>
                </c:pt>
                <c:pt idx="1217">
                  <c:v>1870.0394881897</c:v>
                </c:pt>
                <c:pt idx="1218">
                  <c:v>1870.0394881897</c:v>
                </c:pt>
                <c:pt idx="1219">
                  <c:v>1870.0394881897</c:v>
                </c:pt>
                <c:pt idx="1220">
                  <c:v>1870.0394881897</c:v>
                </c:pt>
                <c:pt idx="1221">
                  <c:v>1870.0394881897</c:v>
                </c:pt>
                <c:pt idx="1222">
                  <c:v>1870.0394881897</c:v>
                </c:pt>
                <c:pt idx="1223">
                  <c:v>1870.0394881897</c:v>
                </c:pt>
                <c:pt idx="1224">
                  <c:v>1870.0394881897</c:v>
                </c:pt>
                <c:pt idx="1225">
                  <c:v>1870.0394881897</c:v>
                </c:pt>
                <c:pt idx="1226">
                  <c:v>1870.0394881897</c:v>
                </c:pt>
                <c:pt idx="1227">
                  <c:v>1870.0394881897</c:v>
                </c:pt>
                <c:pt idx="1228">
                  <c:v>1870.0394881897</c:v>
                </c:pt>
                <c:pt idx="1229">
                  <c:v>1870.0394881897</c:v>
                </c:pt>
                <c:pt idx="1230">
                  <c:v>1870.0394881897</c:v>
                </c:pt>
                <c:pt idx="1231">
                  <c:v>1870.0394881897</c:v>
                </c:pt>
                <c:pt idx="1232">
                  <c:v>1870.0394881897</c:v>
                </c:pt>
                <c:pt idx="1233">
                  <c:v>1870.0394881897</c:v>
                </c:pt>
                <c:pt idx="1234">
                  <c:v>1870.0394881897</c:v>
                </c:pt>
                <c:pt idx="1235">
                  <c:v>1870.0394881897</c:v>
                </c:pt>
                <c:pt idx="1236">
                  <c:v>1870.0394881897</c:v>
                </c:pt>
                <c:pt idx="1237">
                  <c:v>1870.0394881897</c:v>
                </c:pt>
                <c:pt idx="1238">
                  <c:v>1870.0394881897</c:v>
                </c:pt>
                <c:pt idx="1239">
                  <c:v>1870.0394881897</c:v>
                </c:pt>
                <c:pt idx="1240">
                  <c:v>1870.0394881897</c:v>
                </c:pt>
                <c:pt idx="1241">
                  <c:v>1870.0394881897</c:v>
                </c:pt>
                <c:pt idx="1242">
                  <c:v>1870.0394881897</c:v>
                </c:pt>
                <c:pt idx="1243">
                  <c:v>1870.0394881897</c:v>
                </c:pt>
                <c:pt idx="1244">
                  <c:v>1870.0394881897</c:v>
                </c:pt>
                <c:pt idx="1245">
                  <c:v>1870.0394881897</c:v>
                </c:pt>
                <c:pt idx="1246">
                  <c:v>1870.0394881897</c:v>
                </c:pt>
                <c:pt idx="1247">
                  <c:v>1870.0394881897</c:v>
                </c:pt>
                <c:pt idx="1248">
                  <c:v>1870.0394881897</c:v>
                </c:pt>
                <c:pt idx="1249">
                  <c:v>1870.0394881897</c:v>
                </c:pt>
                <c:pt idx="1250">
                  <c:v>1870.0394881897</c:v>
                </c:pt>
                <c:pt idx="1251">
                  <c:v>1870.0394881897</c:v>
                </c:pt>
                <c:pt idx="1252">
                  <c:v>1870.0394881897</c:v>
                </c:pt>
                <c:pt idx="1253">
                  <c:v>1870.0394881897</c:v>
                </c:pt>
                <c:pt idx="1254">
                  <c:v>1870.0394881897</c:v>
                </c:pt>
                <c:pt idx="1255">
                  <c:v>1870.0394881897</c:v>
                </c:pt>
                <c:pt idx="1256">
                  <c:v>1870.0394881897</c:v>
                </c:pt>
                <c:pt idx="1257">
                  <c:v>1870.0394881897</c:v>
                </c:pt>
                <c:pt idx="1258">
                  <c:v>1870.0394881897</c:v>
                </c:pt>
                <c:pt idx="1259">
                  <c:v>1870.0394881897</c:v>
                </c:pt>
                <c:pt idx="1260">
                  <c:v>1870.0394881897</c:v>
                </c:pt>
                <c:pt idx="1261">
                  <c:v>1870.0394881897</c:v>
                </c:pt>
                <c:pt idx="1262">
                  <c:v>1870.0394881897</c:v>
                </c:pt>
                <c:pt idx="1263">
                  <c:v>1870.0394881897</c:v>
                </c:pt>
                <c:pt idx="1264">
                  <c:v>1870.0394881897</c:v>
                </c:pt>
                <c:pt idx="1265">
                  <c:v>1870.0394881897</c:v>
                </c:pt>
                <c:pt idx="1266">
                  <c:v>1870.0394881897</c:v>
                </c:pt>
                <c:pt idx="1267">
                  <c:v>1870.0394881897</c:v>
                </c:pt>
                <c:pt idx="1268">
                  <c:v>1870.0394881897</c:v>
                </c:pt>
                <c:pt idx="1269">
                  <c:v>1870.0394881897</c:v>
                </c:pt>
                <c:pt idx="1270">
                  <c:v>1870.0394881897</c:v>
                </c:pt>
                <c:pt idx="1271">
                  <c:v>1870.0394881897</c:v>
                </c:pt>
                <c:pt idx="1272">
                  <c:v>1870.0394881897</c:v>
                </c:pt>
                <c:pt idx="1273">
                  <c:v>1870.0394881897</c:v>
                </c:pt>
                <c:pt idx="1274">
                  <c:v>1870.0394881897</c:v>
                </c:pt>
                <c:pt idx="1275">
                  <c:v>1870.0394881897</c:v>
                </c:pt>
                <c:pt idx="1276">
                  <c:v>1870.0394881897</c:v>
                </c:pt>
                <c:pt idx="1277">
                  <c:v>1870.0394881897</c:v>
                </c:pt>
                <c:pt idx="1278">
                  <c:v>1870.0394881897</c:v>
                </c:pt>
                <c:pt idx="1279">
                  <c:v>1870.0394881897</c:v>
                </c:pt>
                <c:pt idx="1280">
                  <c:v>1870.0394881897</c:v>
                </c:pt>
                <c:pt idx="1281">
                  <c:v>1870.0394881897</c:v>
                </c:pt>
                <c:pt idx="1282">
                  <c:v>1870.0394881897</c:v>
                </c:pt>
                <c:pt idx="1283">
                  <c:v>1870.0394881897</c:v>
                </c:pt>
                <c:pt idx="1284">
                  <c:v>1870.0394881897</c:v>
                </c:pt>
                <c:pt idx="1285">
                  <c:v>1870.0394881897</c:v>
                </c:pt>
                <c:pt idx="1286">
                  <c:v>1870.0394881897</c:v>
                </c:pt>
                <c:pt idx="1287">
                  <c:v>1870.0394881897</c:v>
                </c:pt>
                <c:pt idx="1288">
                  <c:v>1870.0394881897</c:v>
                </c:pt>
                <c:pt idx="1289">
                  <c:v>1870.0394881897</c:v>
                </c:pt>
                <c:pt idx="1290">
                  <c:v>1870.0394881897</c:v>
                </c:pt>
                <c:pt idx="1291">
                  <c:v>1870.0394881897</c:v>
                </c:pt>
                <c:pt idx="1292">
                  <c:v>1870.0394881897</c:v>
                </c:pt>
                <c:pt idx="1293">
                  <c:v>1870.0394881897</c:v>
                </c:pt>
                <c:pt idx="1294">
                  <c:v>1870.0394881897</c:v>
                </c:pt>
                <c:pt idx="1295">
                  <c:v>1870.0394881897</c:v>
                </c:pt>
                <c:pt idx="1296">
                  <c:v>1870.0394881897</c:v>
                </c:pt>
                <c:pt idx="1297">
                  <c:v>1870.0394881897</c:v>
                </c:pt>
                <c:pt idx="1298">
                  <c:v>1870.0394881897</c:v>
                </c:pt>
                <c:pt idx="1299">
                  <c:v>1870.0394881897</c:v>
                </c:pt>
                <c:pt idx="1300">
                  <c:v>1870.0394881897</c:v>
                </c:pt>
                <c:pt idx="1301">
                  <c:v>1870.0394881897</c:v>
                </c:pt>
                <c:pt idx="1302">
                  <c:v>1870.0394881897</c:v>
                </c:pt>
                <c:pt idx="1303">
                  <c:v>1870.0394881897</c:v>
                </c:pt>
                <c:pt idx="1304">
                  <c:v>1870.0394881897</c:v>
                </c:pt>
                <c:pt idx="1305">
                  <c:v>1870.0394881897</c:v>
                </c:pt>
                <c:pt idx="1306">
                  <c:v>1870.0394881897</c:v>
                </c:pt>
                <c:pt idx="1307">
                  <c:v>1870.0394881897</c:v>
                </c:pt>
                <c:pt idx="1308">
                  <c:v>1870.0394881897</c:v>
                </c:pt>
                <c:pt idx="1309">
                  <c:v>1870.0394881897</c:v>
                </c:pt>
                <c:pt idx="1310">
                  <c:v>1870.0394881897</c:v>
                </c:pt>
                <c:pt idx="1311">
                  <c:v>1870.0394881897</c:v>
                </c:pt>
                <c:pt idx="1312">
                  <c:v>1870.0394881897</c:v>
                </c:pt>
                <c:pt idx="1313">
                  <c:v>1870.0394881897</c:v>
                </c:pt>
                <c:pt idx="1314">
                  <c:v>1870.0394881897</c:v>
                </c:pt>
                <c:pt idx="1315">
                  <c:v>1870.0394881897</c:v>
                </c:pt>
                <c:pt idx="1316">
                  <c:v>1870.0394881897</c:v>
                </c:pt>
                <c:pt idx="1317">
                  <c:v>1870.0394881897</c:v>
                </c:pt>
                <c:pt idx="1318">
                  <c:v>1870.0394881897</c:v>
                </c:pt>
                <c:pt idx="1319">
                  <c:v>1870.0394881897</c:v>
                </c:pt>
                <c:pt idx="1320">
                  <c:v>1870.0394881897</c:v>
                </c:pt>
                <c:pt idx="1321">
                  <c:v>1870.0394881897</c:v>
                </c:pt>
                <c:pt idx="1322">
                  <c:v>1870.0394881897</c:v>
                </c:pt>
                <c:pt idx="1323">
                  <c:v>1870.0394881897</c:v>
                </c:pt>
                <c:pt idx="1324">
                  <c:v>1870.0394881897</c:v>
                </c:pt>
                <c:pt idx="1325">
                  <c:v>1870.0394881897</c:v>
                </c:pt>
                <c:pt idx="1326">
                  <c:v>1870.0394881897</c:v>
                </c:pt>
                <c:pt idx="1327">
                  <c:v>1870.0394881897</c:v>
                </c:pt>
                <c:pt idx="1328">
                  <c:v>1870.0394881897</c:v>
                </c:pt>
                <c:pt idx="1329">
                  <c:v>1870.0394881897</c:v>
                </c:pt>
                <c:pt idx="1330">
                  <c:v>1870.0394881897</c:v>
                </c:pt>
                <c:pt idx="1331">
                  <c:v>1870.0394881897</c:v>
                </c:pt>
                <c:pt idx="1332">
                  <c:v>1870.0394881897</c:v>
                </c:pt>
                <c:pt idx="1333">
                  <c:v>1870.0394881897</c:v>
                </c:pt>
                <c:pt idx="1334">
                  <c:v>1870.0394881897</c:v>
                </c:pt>
                <c:pt idx="1335">
                  <c:v>1870.0394881897</c:v>
                </c:pt>
                <c:pt idx="1336">
                  <c:v>1870.0394881897</c:v>
                </c:pt>
                <c:pt idx="1337">
                  <c:v>1870.0394881897</c:v>
                </c:pt>
                <c:pt idx="1338">
                  <c:v>1870.0394881897</c:v>
                </c:pt>
                <c:pt idx="1339">
                  <c:v>1870.0394881897</c:v>
                </c:pt>
                <c:pt idx="1340">
                  <c:v>1870.0394881897</c:v>
                </c:pt>
                <c:pt idx="1341">
                  <c:v>1870.0394881897</c:v>
                </c:pt>
                <c:pt idx="1342">
                  <c:v>1870.0394881897</c:v>
                </c:pt>
                <c:pt idx="1343">
                  <c:v>1870.0394881897</c:v>
                </c:pt>
                <c:pt idx="1344">
                  <c:v>1870.0394881897</c:v>
                </c:pt>
                <c:pt idx="1345">
                  <c:v>1870.0394881897</c:v>
                </c:pt>
                <c:pt idx="1346">
                  <c:v>1870.0394881897</c:v>
                </c:pt>
                <c:pt idx="1347">
                  <c:v>1870.0394881897</c:v>
                </c:pt>
                <c:pt idx="1348">
                  <c:v>1870.0394881897</c:v>
                </c:pt>
                <c:pt idx="1349">
                  <c:v>1870.0394881897</c:v>
                </c:pt>
                <c:pt idx="1350">
                  <c:v>1870.0394881897</c:v>
                </c:pt>
                <c:pt idx="1351">
                  <c:v>1870.0394881897</c:v>
                </c:pt>
                <c:pt idx="1352">
                  <c:v>1870.0394881897</c:v>
                </c:pt>
                <c:pt idx="1353">
                  <c:v>1870.0394881897</c:v>
                </c:pt>
                <c:pt idx="1354">
                  <c:v>1870.0394881897</c:v>
                </c:pt>
                <c:pt idx="1355">
                  <c:v>1870.0394881897</c:v>
                </c:pt>
                <c:pt idx="1356">
                  <c:v>1870.0394881897</c:v>
                </c:pt>
                <c:pt idx="1357">
                  <c:v>1870.0394881897</c:v>
                </c:pt>
                <c:pt idx="1358">
                  <c:v>1870.0394881897</c:v>
                </c:pt>
                <c:pt idx="1359">
                  <c:v>1870.0394881897</c:v>
                </c:pt>
                <c:pt idx="1360">
                  <c:v>1870.0394881897</c:v>
                </c:pt>
                <c:pt idx="1361">
                  <c:v>1870.0394881897</c:v>
                </c:pt>
                <c:pt idx="1362">
                  <c:v>1870.0394881897</c:v>
                </c:pt>
                <c:pt idx="1363">
                  <c:v>1870.0394881897</c:v>
                </c:pt>
                <c:pt idx="1364">
                  <c:v>1870.0394881897</c:v>
                </c:pt>
                <c:pt idx="1365">
                  <c:v>1870.0394881897</c:v>
                </c:pt>
                <c:pt idx="1366">
                  <c:v>1870.0394881897</c:v>
                </c:pt>
                <c:pt idx="1367">
                  <c:v>1870.0394881897</c:v>
                </c:pt>
                <c:pt idx="1368">
                  <c:v>1870.0394881897</c:v>
                </c:pt>
                <c:pt idx="1369">
                  <c:v>1870.0394881897</c:v>
                </c:pt>
                <c:pt idx="1370">
                  <c:v>1870.0394881897</c:v>
                </c:pt>
                <c:pt idx="1371">
                  <c:v>1870.0394881897</c:v>
                </c:pt>
                <c:pt idx="1372">
                  <c:v>1870.0394881897</c:v>
                </c:pt>
                <c:pt idx="1373">
                  <c:v>1870.0394881897</c:v>
                </c:pt>
                <c:pt idx="1374">
                  <c:v>1870.0394881897</c:v>
                </c:pt>
                <c:pt idx="1375">
                  <c:v>1870.0394881897</c:v>
                </c:pt>
                <c:pt idx="1376">
                  <c:v>1870.0394881897</c:v>
                </c:pt>
                <c:pt idx="1377">
                  <c:v>1870.0394881897</c:v>
                </c:pt>
                <c:pt idx="1378">
                  <c:v>1870.0394881897</c:v>
                </c:pt>
                <c:pt idx="1379">
                  <c:v>1870.0394881897</c:v>
                </c:pt>
                <c:pt idx="1380">
                  <c:v>1870.0394881897</c:v>
                </c:pt>
                <c:pt idx="1381">
                  <c:v>1870.0394881897</c:v>
                </c:pt>
                <c:pt idx="1382">
                  <c:v>1870.0394881897</c:v>
                </c:pt>
                <c:pt idx="1383">
                  <c:v>1870.0394881897</c:v>
                </c:pt>
                <c:pt idx="1384">
                  <c:v>1870.0394881897</c:v>
                </c:pt>
                <c:pt idx="1385">
                  <c:v>1870.0394881897</c:v>
                </c:pt>
                <c:pt idx="1386">
                  <c:v>1870.0394881897</c:v>
                </c:pt>
                <c:pt idx="1387">
                  <c:v>1870.0394881897</c:v>
                </c:pt>
                <c:pt idx="1388">
                  <c:v>1870.0394881897</c:v>
                </c:pt>
                <c:pt idx="1389">
                  <c:v>1870.0394881897</c:v>
                </c:pt>
                <c:pt idx="1390">
                  <c:v>1870.0394881897</c:v>
                </c:pt>
                <c:pt idx="1391">
                  <c:v>1870.0394881897</c:v>
                </c:pt>
                <c:pt idx="1392">
                  <c:v>1870.0394881897</c:v>
                </c:pt>
                <c:pt idx="1393">
                  <c:v>1870.0394881897</c:v>
                </c:pt>
                <c:pt idx="1394">
                  <c:v>1870.0394881897</c:v>
                </c:pt>
                <c:pt idx="1395">
                  <c:v>1870.0394881897</c:v>
                </c:pt>
                <c:pt idx="1396">
                  <c:v>1870.0394881897</c:v>
                </c:pt>
                <c:pt idx="1397">
                  <c:v>1870.0394881897</c:v>
                </c:pt>
                <c:pt idx="1398">
                  <c:v>1870.0394881897</c:v>
                </c:pt>
                <c:pt idx="1399">
                  <c:v>1870.0394881897</c:v>
                </c:pt>
                <c:pt idx="1400">
                  <c:v>1870.0394881897</c:v>
                </c:pt>
                <c:pt idx="1401">
                  <c:v>1870.0394881897</c:v>
                </c:pt>
                <c:pt idx="1402">
                  <c:v>1870.0394881897</c:v>
                </c:pt>
                <c:pt idx="1403">
                  <c:v>1870.0394881897</c:v>
                </c:pt>
                <c:pt idx="1404">
                  <c:v>1870.0394881897</c:v>
                </c:pt>
                <c:pt idx="1405">
                  <c:v>1870.0394881897</c:v>
                </c:pt>
                <c:pt idx="1406">
                  <c:v>1870.0394881897</c:v>
                </c:pt>
                <c:pt idx="1407">
                  <c:v>1870.0394881897</c:v>
                </c:pt>
                <c:pt idx="1408">
                  <c:v>1870.0394881897</c:v>
                </c:pt>
                <c:pt idx="1409">
                  <c:v>1870.0394881897</c:v>
                </c:pt>
                <c:pt idx="1410">
                  <c:v>1870.0394881897</c:v>
                </c:pt>
                <c:pt idx="1411">
                  <c:v>1870.0394881897</c:v>
                </c:pt>
                <c:pt idx="1412">
                  <c:v>1870.0394881897</c:v>
                </c:pt>
                <c:pt idx="1413">
                  <c:v>1870.0394881897</c:v>
                </c:pt>
                <c:pt idx="1414">
                  <c:v>1870.0394881897</c:v>
                </c:pt>
                <c:pt idx="1415">
                  <c:v>1870.0394881897</c:v>
                </c:pt>
                <c:pt idx="1416">
                  <c:v>1870.0394881897</c:v>
                </c:pt>
                <c:pt idx="1417">
                  <c:v>1870.0394881897</c:v>
                </c:pt>
                <c:pt idx="1418">
                  <c:v>1870.0394881897</c:v>
                </c:pt>
                <c:pt idx="1419">
                  <c:v>1870.0394881897</c:v>
                </c:pt>
                <c:pt idx="1420">
                  <c:v>1870.0394881897</c:v>
                </c:pt>
                <c:pt idx="1421">
                  <c:v>1870.0394881897</c:v>
                </c:pt>
                <c:pt idx="1422">
                  <c:v>1870.0394881897</c:v>
                </c:pt>
                <c:pt idx="1423">
                  <c:v>1870.0394881897</c:v>
                </c:pt>
                <c:pt idx="1424">
                  <c:v>1870.0394881897</c:v>
                </c:pt>
                <c:pt idx="1425">
                  <c:v>1870.0394881897</c:v>
                </c:pt>
                <c:pt idx="1426">
                  <c:v>1870.0394881897</c:v>
                </c:pt>
                <c:pt idx="1427">
                  <c:v>1870.0394881897</c:v>
                </c:pt>
                <c:pt idx="1428">
                  <c:v>1870.0394881897</c:v>
                </c:pt>
                <c:pt idx="1429">
                  <c:v>1870.0394881897</c:v>
                </c:pt>
                <c:pt idx="1430">
                  <c:v>1870.0394881897</c:v>
                </c:pt>
                <c:pt idx="1431">
                  <c:v>1870.0394881897</c:v>
                </c:pt>
                <c:pt idx="1432">
                  <c:v>1870.0394881897</c:v>
                </c:pt>
                <c:pt idx="1433">
                  <c:v>1870.0394881897</c:v>
                </c:pt>
                <c:pt idx="1434">
                  <c:v>1870.0394881897</c:v>
                </c:pt>
                <c:pt idx="1435">
                  <c:v>1870.0394881897</c:v>
                </c:pt>
                <c:pt idx="1436">
                  <c:v>1870.0394881897</c:v>
                </c:pt>
                <c:pt idx="1437">
                  <c:v>1870.0394881897</c:v>
                </c:pt>
                <c:pt idx="1438">
                  <c:v>1870.0394881897</c:v>
                </c:pt>
                <c:pt idx="1439">
                  <c:v>1870.0394881897</c:v>
                </c:pt>
                <c:pt idx="1440">
                  <c:v>1870.0394881897</c:v>
                </c:pt>
                <c:pt idx="1441">
                  <c:v>1870.0394881897</c:v>
                </c:pt>
                <c:pt idx="1442">
                  <c:v>1870.0394881897</c:v>
                </c:pt>
                <c:pt idx="1443">
                  <c:v>1870.0394881897</c:v>
                </c:pt>
                <c:pt idx="1444">
                  <c:v>1870.0394881897</c:v>
                </c:pt>
                <c:pt idx="1445">
                  <c:v>1870.0394881897</c:v>
                </c:pt>
                <c:pt idx="1446">
                  <c:v>1870.0394881897</c:v>
                </c:pt>
                <c:pt idx="1447">
                  <c:v>1870.0394881897</c:v>
                </c:pt>
                <c:pt idx="1448">
                  <c:v>1870.0394881897</c:v>
                </c:pt>
                <c:pt idx="1449">
                  <c:v>1870.0394881897</c:v>
                </c:pt>
                <c:pt idx="1450">
                  <c:v>1870.0394881897</c:v>
                </c:pt>
                <c:pt idx="1451">
                  <c:v>1870.0394881897</c:v>
                </c:pt>
                <c:pt idx="1452">
                  <c:v>1870.0394881897</c:v>
                </c:pt>
                <c:pt idx="1453">
                  <c:v>1870.0394881897</c:v>
                </c:pt>
                <c:pt idx="1454">
                  <c:v>1870.0394881897</c:v>
                </c:pt>
                <c:pt idx="1455">
                  <c:v>1870.0394881897</c:v>
                </c:pt>
                <c:pt idx="1456">
                  <c:v>1870.0394881897</c:v>
                </c:pt>
                <c:pt idx="1457">
                  <c:v>1870.0394881897</c:v>
                </c:pt>
                <c:pt idx="1458">
                  <c:v>1870.0394881897</c:v>
                </c:pt>
                <c:pt idx="1459">
                  <c:v>1870.0394881897</c:v>
                </c:pt>
                <c:pt idx="1460">
                  <c:v>1870.0394881897</c:v>
                </c:pt>
                <c:pt idx="1462">
                  <c:v>1659.7870880086</c:v>
                </c:pt>
                <c:pt idx="1463">
                  <c:v>1659.7870880086</c:v>
                </c:pt>
                <c:pt idx="1464">
                  <c:v>1659.7870880086</c:v>
                </c:pt>
                <c:pt idx="1465">
                  <c:v>1659.7870880086</c:v>
                </c:pt>
                <c:pt idx="1466">
                  <c:v>1659.7870880086</c:v>
                </c:pt>
                <c:pt idx="1467">
                  <c:v>1659.7870880086</c:v>
                </c:pt>
                <c:pt idx="1468">
                  <c:v>1659.7870880086</c:v>
                </c:pt>
                <c:pt idx="1469">
                  <c:v>1659.7870880086</c:v>
                </c:pt>
                <c:pt idx="1470">
                  <c:v>1659.7870880086</c:v>
                </c:pt>
                <c:pt idx="1471">
                  <c:v>1659.7870880086</c:v>
                </c:pt>
                <c:pt idx="1472">
                  <c:v>1659.7870880086</c:v>
                </c:pt>
                <c:pt idx="1473">
                  <c:v>1659.7870880086</c:v>
                </c:pt>
                <c:pt idx="1474">
                  <c:v>1659.7870880086</c:v>
                </c:pt>
                <c:pt idx="1475">
                  <c:v>1659.7870880086</c:v>
                </c:pt>
                <c:pt idx="1476">
                  <c:v>1659.7870880086</c:v>
                </c:pt>
                <c:pt idx="1477">
                  <c:v>1659.7870880086</c:v>
                </c:pt>
                <c:pt idx="1478">
                  <c:v>1659.7870880086</c:v>
                </c:pt>
                <c:pt idx="1479">
                  <c:v>1659.7870880086</c:v>
                </c:pt>
                <c:pt idx="1480">
                  <c:v>1659.7870880086</c:v>
                </c:pt>
                <c:pt idx="1481">
                  <c:v>1659.7870880086</c:v>
                </c:pt>
                <c:pt idx="1482">
                  <c:v>1659.7870880086</c:v>
                </c:pt>
                <c:pt idx="1483">
                  <c:v>1659.7870880086</c:v>
                </c:pt>
                <c:pt idx="1484">
                  <c:v>1659.7870880086</c:v>
                </c:pt>
                <c:pt idx="1485">
                  <c:v>1659.7870880086</c:v>
                </c:pt>
                <c:pt idx="1486">
                  <c:v>1659.7870880086</c:v>
                </c:pt>
                <c:pt idx="1487">
                  <c:v>1659.7870880086</c:v>
                </c:pt>
                <c:pt idx="1488">
                  <c:v>1659.7870880086</c:v>
                </c:pt>
                <c:pt idx="1489">
                  <c:v>1659.7870880086</c:v>
                </c:pt>
                <c:pt idx="1490">
                  <c:v>1659.7870880086</c:v>
                </c:pt>
                <c:pt idx="1491">
                  <c:v>1659.7870880086</c:v>
                </c:pt>
                <c:pt idx="1492">
                  <c:v>1659.7870880086</c:v>
                </c:pt>
                <c:pt idx="1493">
                  <c:v>1659.7870880086</c:v>
                </c:pt>
                <c:pt idx="1494">
                  <c:v>1659.7870880086</c:v>
                </c:pt>
                <c:pt idx="1495">
                  <c:v>1659.7870880086</c:v>
                </c:pt>
                <c:pt idx="1496">
                  <c:v>1659.7870880086</c:v>
                </c:pt>
                <c:pt idx="1497">
                  <c:v>1659.7870880086</c:v>
                </c:pt>
                <c:pt idx="1498">
                  <c:v>1659.7870880086</c:v>
                </c:pt>
                <c:pt idx="1499">
                  <c:v>1659.7870880086</c:v>
                </c:pt>
                <c:pt idx="1500">
                  <c:v>1659.7870880086</c:v>
                </c:pt>
                <c:pt idx="1501">
                  <c:v>1659.7870880086</c:v>
                </c:pt>
                <c:pt idx="1502">
                  <c:v>1659.7870880086</c:v>
                </c:pt>
                <c:pt idx="1503">
                  <c:v>1659.7870880086</c:v>
                </c:pt>
                <c:pt idx="1504">
                  <c:v>1659.7870880086</c:v>
                </c:pt>
                <c:pt idx="1505">
                  <c:v>1659.7870880086</c:v>
                </c:pt>
                <c:pt idx="1506">
                  <c:v>1659.7870880086</c:v>
                </c:pt>
                <c:pt idx="1507">
                  <c:v>1659.7870880086</c:v>
                </c:pt>
                <c:pt idx="1508">
                  <c:v>1659.7870880086</c:v>
                </c:pt>
                <c:pt idx="1509">
                  <c:v>1659.7870880086</c:v>
                </c:pt>
                <c:pt idx="1510">
                  <c:v>1659.7870880086</c:v>
                </c:pt>
                <c:pt idx="1511">
                  <c:v>1659.7870880086</c:v>
                </c:pt>
                <c:pt idx="1512">
                  <c:v>1659.7870880086</c:v>
                </c:pt>
                <c:pt idx="1513">
                  <c:v>1659.7870880086</c:v>
                </c:pt>
                <c:pt idx="1514">
                  <c:v>1659.7870880086</c:v>
                </c:pt>
                <c:pt idx="1515">
                  <c:v>1659.7870880086</c:v>
                </c:pt>
                <c:pt idx="1516">
                  <c:v>1659.7870880086</c:v>
                </c:pt>
                <c:pt idx="1517">
                  <c:v>1659.7870880086</c:v>
                </c:pt>
                <c:pt idx="1518">
                  <c:v>1659.7870880086</c:v>
                </c:pt>
                <c:pt idx="1519">
                  <c:v>1659.7870880086</c:v>
                </c:pt>
                <c:pt idx="1520">
                  <c:v>1659.7870880086</c:v>
                </c:pt>
                <c:pt idx="1521">
                  <c:v>1659.7870880086</c:v>
                </c:pt>
                <c:pt idx="1522">
                  <c:v>1659.7870880086</c:v>
                </c:pt>
                <c:pt idx="1523">
                  <c:v>1659.7870880086</c:v>
                </c:pt>
                <c:pt idx="1524">
                  <c:v>1659.7870880086</c:v>
                </c:pt>
                <c:pt idx="1525">
                  <c:v>1659.7870880086</c:v>
                </c:pt>
                <c:pt idx="1526">
                  <c:v>1659.7870880086</c:v>
                </c:pt>
                <c:pt idx="1527">
                  <c:v>1659.7870880086</c:v>
                </c:pt>
                <c:pt idx="1528">
                  <c:v>1659.7870880086</c:v>
                </c:pt>
                <c:pt idx="1529">
                  <c:v>1659.7870880086</c:v>
                </c:pt>
                <c:pt idx="1530">
                  <c:v>1659.7870880086</c:v>
                </c:pt>
                <c:pt idx="1531">
                  <c:v>1659.7870880086</c:v>
                </c:pt>
                <c:pt idx="1532">
                  <c:v>1659.7870880086</c:v>
                </c:pt>
                <c:pt idx="1533">
                  <c:v>1659.7870880086</c:v>
                </c:pt>
                <c:pt idx="1534">
                  <c:v>1659.7870880086</c:v>
                </c:pt>
                <c:pt idx="1535">
                  <c:v>1659.7870880086</c:v>
                </c:pt>
                <c:pt idx="1536">
                  <c:v>1659.7870880086</c:v>
                </c:pt>
                <c:pt idx="1537">
                  <c:v>1659.7870880086</c:v>
                </c:pt>
                <c:pt idx="1538">
                  <c:v>1659.7870880086</c:v>
                </c:pt>
                <c:pt idx="1539">
                  <c:v>1659.7870880086</c:v>
                </c:pt>
                <c:pt idx="1540">
                  <c:v>1659.7870880086</c:v>
                </c:pt>
                <c:pt idx="1541">
                  <c:v>1659.7870880086</c:v>
                </c:pt>
                <c:pt idx="1542">
                  <c:v>1659.7870880086</c:v>
                </c:pt>
                <c:pt idx="1543">
                  <c:v>1659.7870880086</c:v>
                </c:pt>
                <c:pt idx="1544">
                  <c:v>1659.7870880086</c:v>
                </c:pt>
                <c:pt idx="1545">
                  <c:v>1659.7870880086</c:v>
                </c:pt>
                <c:pt idx="1546">
                  <c:v>1659.7870880086</c:v>
                </c:pt>
                <c:pt idx="1547">
                  <c:v>1659.7870880086</c:v>
                </c:pt>
                <c:pt idx="1548">
                  <c:v>1659.7870880086</c:v>
                </c:pt>
                <c:pt idx="1549">
                  <c:v>1659.7870880086</c:v>
                </c:pt>
                <c:pt idx="1550">
                  <c:v>1659.7870880086</c:v>
                </c:pt>
                <c:pt idx="1551">
                  <c:v>1688.7870880086</c:v>
                </c:pt>
                <c:pt idx="1552">
                  <c:v>1688.7870880086</c:v>
                </c:pt>
                <c:pt idx="1553">
                  <c:v>1688.7870880086</c:v>
                </c:pt>
                <c:pt idx="1554">
                  <c:v>1688.7870880086</c:v>
                </c:pt>
                <c:pt idx="1555">
                  <c:v>1688.7870880086</c:v>
                </c:pt>
                <c:pt idx="1556">
                  <c:v>1688.7870880086</c:v>
                </c:pt>
                <c:pt idx="1557">
                  <c:v>1688.7870880086</c:v>
                </c:pt>
                <c:pt idx="1558">
                  <c:v>1688.7870880086</c:v>
                </c:pt>
                <c:pt idx="1559">
                  <c:v>1688.7870880086</c:v>
                </c:pt>
                <c:pt idx="1560">
                  <c:v>1688.7870880086</c:v>
                </c:pt>
                <c:pt idx="1561">
                  <c:v>1688.7870880086</c:v>
                </c:pt>
                <c:pt idx="1562">
                  <c:v>1688.7870880086</c:v>
                </c:pt>
                <c:pt idx="1563">
                  <c:v>1688.7870880086</c:v>
                </c:pt>
                <c:pt idx="1564">
                  <c:v>1688.7870880086</c:v>
                </c:pt>
                <c:pt idx="1565">
                  <c:v>1688.7870880086</c:v>
                </c:pt>
                <c:pt idx="1566">
                  <c:v>1688.7870880086</c:v>
                </c:pt>
                <c:pt idx="1567">
                  <c:v>1688.7870880086</c:v>
                </c:pt>
                <c:pt idx="1568">
                  <c:v>1688.7870880086</c:v>
                </c:pt>
                <c:pt idx="1569">
                  <c:v>1688.7870880086</c:v>
                </c:pt>
                <c:pt idx="1570">
                  <c:v>1688.7870880086</c:v>
                </c:pt>
                <c:pt idx="1571">
                  <c:v>1688.7870880086</c:v>
                </c:pt>
                <c:pt idx="1572">
                  <c:v>1688.7870880086</c:v>
                </c:pt>
                <c:pt idx="1573">
                  <c:v>1688.7870880086</c:v>
                </c:pt>
                <c:pt idx="1574">
                  <c:v>1688.7870880086</c:v>
                </c:pt>
                <c:pt idx="1575">
                  <c:v>1688.7870880086</c:v>
                </c:pt>
                <c:pt idx="1576">
                  <c:v>1688.7870880086</c:v>
                </c:pt>
                <c:pt idx="1577">
                  <c:v>1688.7870880086</c:v>
                </c:pt>
                <c:pt idx="1578">
                  <c:v>1688.7870880086</c:v>
                </c:pt>
                <c:pt idx="1579">
                  <c:v>1688.7870880086</c:v>
                </c:pt>
                <c:pt idx="1580">
                  <c:v>1688.7870880086</c:v>
                </c:pt>
                <c:pt idx="1581">
                  <c:v>1688.7870880086</c:v>
                </c:pt>
                <c:pt idx="1582">
                  <c:v>1688.7870880086</c:v>
                </c:pt>
                <c:pt idx="1583">
                  <c:v>1688.7870880086</c:v>
                </c:pt>
                <c:pt idx="1584">
                  <c:v>1688.7870880086</c:v>
                </c:pt>
                <c:pt idx="1585">
                  <c:v>1688.7870880086</c:v>
                </c:pt>
                <c:pt idx="1586">
                  <c:v>1688.7870880086</c:v>
                </c:pt>
                <c:pt idx="1587">
                  <c:v>1688.7870880086</c:v>
                </c:pt>
                <c:pt idx="1588">
                  <c:v>1688.7870880086</c:v>
                </c:pt>
                <c:pt idx="1589">
                  <c:v>1688.7870880086</c:v>
                </c:pt>
                <c:pt idx="1590">
                  <c:v>1688.7870880086</c:v>
                </c:pt>
                <c:pt idx="1591">
                  <c:v>1688.7870880086</c:v>
                </c:pt>
                <c:pt idx="1592">
                  <c:v>1688.7870880086</c:v>
                </c:pt>
                <c:pt idx="1593">
                  <c:v>1688.7870880086</c:v>
                </c:pt>
                <c:pt idx="1594">
                  <c:v>1688.7870880086</c:v>
                </c:pt>
                <c:pt idx="1595">
                  <c:v>1688.7870880086</c:v>
                </c:pt>
                <c:pt idx="1596">
                  <c:v>1688.7870880086</c:v>
                </c:pt>
                <c:pt idx="1597">
                  <c:v>1688.7870880086</c:v>
                </c:pt>
                <c:pt idx="1598">
                  <c:v>1688.7870880086</c:v>
                </c:pt>
                <c:pt idx="1599">
                  <c:v>1688.7870880086</c:v>
                </c:pt>
                <c:pt idx="1600">
                  <c:v>1688.7870880086</c:v>
                </c:pt>
                <c:pt idx="1601">
                  <c:v>1688.7870880086</c:v>
                </c:pt>
                <c:pt idx="1602">
                  <c:v>1688.7870880086</c:v>
                </c:pt>
                <c:pt idx="1603">
                  <c:v>1688.7870880086</c:v>
                </c:pt>
                <c:pt idx="1604">
                  <c:v>1688.7870880086</c:v>
                </c:pt>
                <c:pt idx="1605">
                  <c:v>1688.7870880086</c:v>
                </c:pt>
                <c:pt idx="1606">
                  <c:v>1688.7870880086</c:v>
                </c:pt>
                <c:pt idx="1607">
                  <c:v>1688.7870880086</c:v>
                </c:pt>
                <c:pt idx="1608">
                  <c:v>1688.7870880086</c:v>
                </c:pt>
                <c:pt idx="1609">
                  <c:v>1688.7870880086</c:v>
                </c:pt>
                <c:pt idx="1610">
                  <c:v>1688.7870880086</c:v>
                </c:pt>
                <c:pt idx="1611">
                  <c:v>1688.7870880086</c:v>
                </c:pt>
                <c:pt idx="1612">
                  <c:v>1688.7870880086</c:v>
                </c:pt>
                <c:pt idx="1613">
                  <c:v>1688.7870880086</c:v>
                </c:pt>
                <c:pt idx="1614">
                  <c:v>1688.7870880086</c:v>
                </c:pt>
                <c:pt idx="1615">
                  <c:v>1688.7870880086</c:v>
                </c:pt>
                <c:pt idx="1616">
                  <c:v>1688.7870880086</c:v>
                </c:pt>
                <c:pt idx="1617">
                  <c:v>1688.7870880086</c:v>
                </c:pt>
                <c:pt idx="1618">
                  <c:v>1688.7870880086</c:v>
                </c:pt>
                <c:pt idx="1619">
                  <c:v>1688.7870880086</c:v>
                </c:pt>
                <c:pt idx="1620">
                  <c:v>1688.7870880086</c:v>
                </c:pt>
                <c:pt idx="1621">
                  <c:v>1688.7870880086</c:v>
                </c:pt>
                <c:pt idx="1622">
                  <c:v>1688.7870880086</c:v>
                </c:pt>
                <c:pt idx="1623">
                  <c:v>1688.7870880086</c:v>
                </c:pt>
                <c:pt idx="1624">
                  <c:v>1688.7870880086</c:v>
                </c:pt>
                <c:pt idx="1625">
                  <c:v>1688.7870880086</c:v>
                </c:pt>
                <c:pt idx="1626">
                  <c:v>1688.7870880086</c:v>
                </c:pt>
                <c:pt idx="1627">
                  <c:v>1688.7870880086</c:v>
                </c:pt>
                <c:pt idx="1628">
                  <c:v>1688.7870880086</c:v>
                </c:pt>
                <c:pt idx="1629">
                  <c:v>1688.7870880086</c:v>
                </c:pt>
                <c:pt idx="1630">
                  <c:v>1688.7870880086</c:v>
                </c:pt>
                <c:pt idx="1631">
                  <c:v>1688.7870880086</c:v>
                </c:pt>
                <c:pt idx="1632">
                  <c:v>1688.7870880086</c:v>
                </c:pt>
                <c:pt idx="1633">
                  <c:v>1688.7870880086</c:v>
                </c:pt>
                <c:pt idx="1634">
                  <c:v>1688.7870880086</c:v>
                </c:pt>
                <c:pt idx="1635">
                  <c:v>1688.7870880086</c:v>
                </c:pt>
                <c:pt idx="1636">
                  <c:v>1688.7870880086</c:v>
                </c:pt>
                <c:pt idx="1637">
                  <c:v>1688.7870880086</c:v>
                </c:pt>
                <c:pt idx="1638">
                  <c:v>1688.7870880086</c:v>
                </c:pt>
                <c:pt idx="1639">
                  <c:v>1688.7870880086</c:v>
                </c:pt>
                <c:pt idx="1640">
                  <c:v>1688.7870880086</c:v>
                </c:pt>
                <c:pt idx="1641">
                  <c:v>1688.7870880086</c:v>
                </c:pt>
                <c:pt idx="1642">
                  <c:v>1688.7870880086</c:v>
                </c:pt>
                <c:pt idx="1643">
                  <c:v>1688.7870880086</c:v>
                </c:pt>
                <c:pt idx="1644">
                  <c:v>1688.7870880086</c:v>
                </c:pt>
                <c:pt idx="1645">
                  <c:v>1688.7870880086</c:v>
                </c:pt>
                <c:pt idx="1646">
                  <c:v>1688.7870880086</c:v>
                </c:pt>
                <c:pt idx="1647">
                  <c:v>1688.7870880086</c:v>
                </c:pt>
                <c:pt idx="1648">
                  <c:v>1688.7870880086</c:v>
                </c:pt>
                <c:pt idx="1649">
                  <c:v>1688.7870880086</c:v>
                </c:pt>
                <c:pt idx="1650">
                  <c:v>1688.7870880086</c:v>
                </c:pt>
                <c:pt idx="1651">
                  <c:v>1688.7870880086</c:v>
                </c:pt>
                <c:pt idx="1652">
                  <c:v>1688.7870880086</c:v>
                </c:pt>
                <c:pt idx="1653">
                  <c:v>1688.7870880086</c:v>
                </c:pt>
                <c:pt idx="1654">
                  <c:v>1688.7870880086</c:v>
                </c:pt>
                <c:pt idx="1655">
                  <c:v>1688.7870880086</c:v>
                </c:pt>
                <c:pt idx="1656">
                  <c:v>1688.7870880086</c:v>
                </c:pt>
                <c:pt idx="1657">
                  <c:v>1688.7870880086</c:v>
                </c:pt>
                <c:pt idx="1658">
                  <c:v>1688.7870880086</c:v>
                </c:pt>
                <c:pt idx="1659">
                  <c:v>1688.7870880086</c:v>
                </c:pt>
                <c:pt idx="1660">
                  <c:v>1688.7870880086</c:v>
                </c:pt>
                <c:pt idx="1661">
                  <c:v>1688.7870880086</c:v>
                </c:pt>
                <c:pt idx="1662">
                  <c:v>1688.7870880086</c:v>
                </c:pt>
                <c:pt idx="1663">
                  <c:v>1688.7870880086</c:v>
                </c:pt>
                <c:pt idx="1664">
                  <c:v>1688.7870880086</c:v>
                </c:pt>
                <c:pt idx="1665">
                  <c:v>1688.7870880086</c:v>
                </c:pt>
                <c:pt idx="1666">
                  <c:v>1688.7870880086</c:v>
                </c:pt>
                <c:pt idx="1667">
                  <c:v>1688.7870880086</c:v>
                </c:pt>
                <c:pt idx="1668">
                  <c:v>1688.7870880086</c:v>
                </c:pt>
                <c:pt idx="1669">
                  <c:v>1688.7870880086</c:v>
                </c:pt>
                <c:pt idx="1670">
                  <c:v>1688.7870880086</c:v>
                </c:pt>
                <c:pt idx="1671">
                  <c:v>1688.7870880086</c:v>
                </c:pt>
                <c:pt idx="1672">
                  <c:v>1688.7870880086</c:v>
                </c:pt>
                <c:pt idx="1673">
                  <c:v>1688.7870880086</c:v>
                </c:pt>
                <c:pt idx="1674">
                  <c:v>1688.7870880086</c:v>
                </c:pt>
                <c:pt idx="1675">
                  <c:v>1688.7870880086</c:v>
                </c:pt>
                <c:pt idx="1676">
                  <c:v>1688.7870880086</c:v>
                </c:pt>
                <c:pt idx="1677">
                  <c:v>1688.7870880086</c:v>
                </c:pt>
                <c:pt idx="1678">
                  <c:v>1688.7870880086</c:v>
                </c:pt>
                <c:pt idx="1679">
                  <c:v>1688.7870880086</c:v>
                </c:pt>
                <c:pt idx="1680">
                  <c:v>1688.7870880086</c:v>
                </c:pt>
                <c:pt idx="1681">
                  <c:v>1688.7870880086</c:v>
                </c:pt>
                <c:pt idx="1682">
                  <c:v>1688.7870880086</c:v>
                </c:pt>
                <c:pt idx="1683">
                  <c:v>1688.7870880086</c:v>
                </c:pt>
                <c:pt idx="1684">
                  <c:v>1688.7870880086</c:v>
                </c:pt>
                <c:pt idx="1685">
                  <c:v>1688.7870880086</c:v>
                </c:pt>
                <c:pt idx="1686">
                  <c:v>1688.7870880086</c:v>
                </c:pt>
                <c:pt idx="1687">
                  <c:v>1688.7870880086</c:v>
                </c:pt>
                <c:pt idx="1688">
                  <c:v>1688.7870880086</c:v>
                </c:pt>
                <c:pt idx="1689">
                  <c:v>1688.7870880086</c:v>
                </c:pt>
                <c:pt idx="1690">
                  <c:v>1688.7870880086</c:v>
                </c:pt>
                <c:pt idx="1691">
                  <c:v>1688.7870880086</c:v>
                </c:pt>
                <c:pt idx="1692">
                  <c:v>1688.7870880086</c:v>
                </c:pt>
                <c:pt idx="1693">
                  <c:v>1688.7870880086</c:v>
                </c:pt>
                <c:pt idx="1694">
                  <c:v>1688.7870880086</c:v>
                </c:pt>
                <c:pt idx="1695">
                  <c:v>1688.7870880086</c:v>
                </c:pt>
                <c:pt idx="1696">
                  <c:v>1688.7870880086</c:v>
                </c:pt>
                <c:pt idx="1697">
                  <c:v>1688.7870880086</c:v>
                </c:pt>
                <c:pt idx="1698">
                  <c:v>1688.7870880086</c:v>
                </c:pt>
                <c:pt idx="1699">
                  <c:v>1688.7870880086</c:v>
                </c:pt>
                <c:pt idx="1700">
                  <c:v>1688.7870880086</c:v>
                </c:pt>
                <c:pt idx="1701">
                  <c:v>1688.7870880086</c:v>
                </c:pt>
                <c:pt idx="1702">
                  <c:v>1688.7870880086</c:v>
                </c:pt>
                <c:pt idx="1703">
                  <c:v>1688.7870880086</c:v>
                </c:pt>
                <c:pt idx="1704">
                  <c:v>1688.7870880086</c:v>
                </c:pt>
                <c:pt idx="1705">
                  <c:v>1688.7870880086</c:v>
                </c:pt>
                <c:pt idx="1706">
                  <c:v>1688.7870880086</c:v>
                </c:pt>
                <c:pt idx="1707">
                  <c:v>1688.7870880086</c:v>
                </c:pt>
                <c:pt idx="1708">
                  <c:v>1688.7870880086</c:v>
                </c:pt>
                <c:pt idx="1709">
                  <c:v>1688.7870880086</c:v>
                </c:pt>
                <c:pt idx="1710">
                  <c:v>1688.7870880086</c:v>
                </c:pt>
                <c:pt idx="1711">
                  <c:v>1688.7870880086</c:v>
                </c:pt>
                <c:pt idx="1712">
                  <c:v>1688.7870880086</c:v>
                </c:pt>
                <c:pt idx="1713">
                  <c:v>1688.7870880086</c:v>
                </c:pt>
                <c:pt idx="1714">
                  <c:v>1688.7870880086</c:v>
                </c:pt>
                <c:pt idx="1715">
                  <c:v>1688.7870880086</c:v>
                </c:pt>
                <c:pt idx="1716">
                  <c:v>1688.7870880086</c:v>
                </c:pt>
                <c:pt idx="1717">
                  <c:v>1688.7870880086</c:v>
                </c:pt>
                <c:pt idx="1718">
                  <c:v>1688.7870880086</c:v>
                </c:pt>
                <c:pt idx="1719">
                  <c:v>1688.7870880086</c:v>
                </c:pt>
                <c:pt idx="1720">
                  <c:v>1688.7870880086</c:v>
                </c:pt>
                <c:pt idx="1721">
                  <c:v>1688.7870880086</c:v>
                </c:pt>
                <c:pt idx="1722">
                  <c:v>1688.7870880086</c:v>
                </c:pt>
                <c:pt idx="1723">
                  <c:v>1688.7870880086</c:v>
                </c:pt>
                <c:pt idx="1724">
                  <c:v>1688.7870880086</c:v>
                </c:pt>
                <c:pt idx="1725">
                  <c:v>1688.7870880086</c:v>
                </c:pt>
                <c:pt idx="1726">
                  <c:v>1688.7870880086</c:v>
                </c:pt>
                <c:pt idx="1727">
                  <c:v>1688.7870880086</c:v>
                </c:pt>
                <c:pt idx="1728">
                  <c:v>1688.7870880086</c:v>
                </c:pt>
                <c:pt idx="1729">
                  <c:v>1688.7870880086</c:v>
                </c:pt>
                <c:pt idx="1730">
                  <c:v>1688.7870880086</c:v>
                </c:pt>
                <c:pt idx="1731">
                  <c:v>1688.7870880086</c:v>
                </c:pt>
                <c:pt idx="1732">
                  <c:v>1688.7870880086</c:v>
                </c:pt>
                <c:pt idx="1733">
                  <c:v>1688.7870880086</c:v>
                </c:pt>
                <c:pt idx="1734">
                  <c:v>1688.7870880086</c:v>
                </c:pt>
                <c:pt idx="1735">
                  <c:v>1688.7870880086</c:v>
                </c:pt>
                <c:pt idx="1736">
                  <c:v>1688.7870880086</c:v>
                </c:pt>
                <c:pt idx="1737">
                  <c:v>1688.7870880086</c:v>
                </c:pt>
                <c:pt idx="1738">
                  <c:v>1688.7870880086</c:v>
                </c:pt>
                <c:pt idx="1739">
                  <c:v>1688.7870880086</c:v>
                </c:pt>
                <c:pt idx="1740">
                  <c:v>1688.7870880086</c:v>
                </c:pt>
                <c:pt idx="1741">
                  <c:v>1688.7870880086</c:v>
                </c:pt>
                <c:pt idx="1742">
                  <c:v>1688.7870880086</c:v>
                </c:pt>
                <c:pt idx="1743">
                  <c:v>1688.7870880086</c:v>
                </c:pt>
                <c:pt idx="1744">
                  <c:v>1688.7870880086</c:v>
                </c:pt>
                <c:pt idx="1745">
                  <c:v>1688.7870880086</c:v>
                </c:pt>
                <c:pt idx="1746">
                  <c:v>1688.7870880086</c:v>
                </c:pt>
                <c:pt idx="1747">
                  <c:v>1688.7870880086</c:v>
                </c:pt>
                <c:pt idx="1748">
                  <c:v>1688.7870880086</c:v>
                </c:pt>
                <c:pt idx="1749">
                  <c:v>1688.7870880086</c:v>
                </c:pt>
                <c:pt idx="1750">
                  <c:v>1688.7870880086</c:v>
                </c:pt>
                <c:pt idx="1751">
                  <c:v>1688.7870880086</c:v>
                </c:pt>
                <c:pt idx="1752">
                  <c:v>1688.7870880086</c:v>
                </c:pt>
                <c:pt idx="1753">
                  <c:v>1688.7870880086</c:v>
                </c:pt>
                <c:pt idx="1754">
                  <c:v>1688.7870880086</c:v>
                </c:pt>
                <c:pt idx="1755">
                  <c:v>1688.7870880086</c:v>
                </c:pt>
                <c:pt idx="1756">
                  <c:v>1688.7870880086</c:v>
                </c:pt>
                <c:pt idx="1757">
                  <c:v>1688.7870880086</c:v>
                </c:pt>
                <c:pt idx="1758">
                  <c:v>1688.7870880086</c:v>
                </c:pt>
                <c:pt idx="1759">
                  <c:v>1688.7870880086</c:v>
                </c:pt>
                <c:pt idx="1760">
                  <c:v>1688.7870880086</c:v>
                </c:pt>
                <c:pt idx="1761">
                  <c:v>1688.7870880086</c:v>
                </c:pt>
                <c:pt idx="1762">
                  <c:v>1688.7870880086</c:v>
                </c:pt>
                <c:pt idx="1763">
                  <c:v>1688.7870880086</c:v>
                </c:pt>
                <c:pt idx="1764">
                  <c:v>1688.7870880086</c:v>
                </c:pt>
                <c:pt idx="1765">
                  <c:v>1688.7870880086</c:v>
                </c:pt>
                <c:pt idx="1766">
                  <c:v>1688.7870880086</c:v>
                </c:pt>
                <c:pt idx="1767">
                  <c:v>1688.7870880086</c:v>
                </c:pt>
                <c:pt idx="1768">
                  <c:v>1688.7870880086</c:v>
                </c:pt>
                <c:pt idx="1769">
                  <c:v>1688.7870880086</c:v>
                </c:pt>
                <c:pt idx="1770">
                  <c:v>1688.7870880086</c:v>
                </c:pt>
                <c:pt idx="1771">
                  <c:v>1688.7870880086</c:v>
                </c:pt>
                <c:pt idx="1772">
                  <c:v>1688.7870880086</c:v>
                </c:pt>
                <c:pt idx="1773">
                  <c:v>1688.7870880086</c:v>
                </c:pt>
                <c:pt idx="1774">
                  <c:v>1688.7870880086</c:v>
                </c:pt>
                <c:pt idx="1775">
                  <c:v>1688.7870880086</c:v>
                </c:pt>
                <c:pt idx="1776">
                  <c:v>1688.7870880086</c:v>
                </c:pt>
                <c:pt idx="1777">
                  <c:v>1688.7870880086</c:v>
                </c:pt>
                <c:pt idx="1778">
                  <c:v>1688.7870880086</c:v>
                </c:pt>
                <c:pt idx="1779">
                  <c:v>1688.7870880086</c:v>
                </c:pt>
                <c:pt idx="1780">
                  <c:v>1688.7870880086</c:v>
                </c:pt>
                <c:pt idx="1781">
                  <c:v>1688.7870880086</c:v>
                </c:pt>
                <c:pt idx="1782">
                  <c:v>1688.7870880086</c:v>
                </c:pt>
                <c:pt idx="1783">
                  <c:v>1688.7870880086</c:v>
                </c:pt>
                <c:pt idx="1784">
                  <c:v>1688.7870880086</c:v>
                </c:pt>
                <c:pt idx="1785">
                  <c:v>1688.7870880086</c:v>
                </c:pt>
                <c:pt idx="1786">
                  <c:v>1688.7870880086</c:v>
                </c:pt>
                <c:pt idx="1787">
                  <c:v>1688.7870880086</c:v>
                </c:pt>
                <c:pt idx="1788">
                  <c:v>1688.7870880086</c:v>
                </c:pt>
                <c:pt idx="1789">
                  <c:v>1688.7870880086</c:v>
                </c:pt>
                <c:pt idx="1790">
                  <c:v>1688.7870880086</c:v>
                </c:pt>
                <c:pt idx="1791">
                  <c:v>1688.7870880086</c:v>
                </c:pt>
                <c:pt idx="1792">
                  <c:v>1688.7870880086</c:v>
                </c:pt>
                <c:pt idx="1793">
                  <c:v>1688.7870880086</c:v>
                </c:pt>
                <c:pt idx="1794">
                  <c:v>1688.7870880086</c:v>
                </c:pt>
                <c:pt idx="1795">
                  <c:v>1688.7870880086</c:v>
                </c:pt>
                <c:pt idx="1796">
                  <c:v>1688.7870880086</c:v>
                </c:pt>
                <c:pt idx="1797">
                  <c:v>1688.7870880086</c:v>
                </c:pt>
                <c:pt idx="1798">
                  <c:v>1688.7870880086</c:v>
                </c:pt>
                <c:pt idx="1799">
                  <c:v>1688.7870880086</c:v>
                </c:pt>
                <c:pt idx="1800">
                  <c:v>1688.7870880086</c:v>
                </c:pt>
                <c:pt idx="1801">
                  <c:v>1688.7870880086</c:v>
                </c:pt>
                <c:pt idx="1802">
                  <c:v>1688.7870880086</c:v>
                </c:pt>
                <c:pt idx="1803">
                  <c:v>1688.7870880086</c:v>
                </c:pt>
                <c:pt idx="1804">
                  <c:v>1688.7870880086</c:v>
                </c:pt>
                <c:pt idx="1805">
                  <c:v>1688.7870880086</c:v>
                </c:pt>
                <c:pt idx="1806">
                  <c:v>1688.7870880086</c:v>
                </c:pt>
                <c:pt idx="1807">
                  <c:v>1688.7870880086</c:v>
                </c:pt>
                <c:pt idx="1808">
                  <c:v>1688.7870880086</c:v>
                </c:pt>
                <c:pt idx="1809">
                  <c:v>1688.7870880086</c:v>
                </c:pt>
                <c:pt idx="1810">
                  <c:v>1688.7870880086</c:v>
                </c:pt>
                <c:pt idx="1811">
                  <c:v>1688.7870880086</c:v>
                </c:pt>
                <c:pt idx="1812">
                  <c:v>1688.7870880086</c:v>
                </c:pt>
                <c:pt idx="1813">
                  <c:v>1688.7870880086</c:v>
                </c:pt>
                <c:pt idx="1814">
                  <c:v>1688.7870880086</c:v>
                </c:pt>
                <c:pt idx="1815">
                  <c:v>1688.7870880086</c:v>
                </c:pt>
                <c:pt idx="1816">
                  <c:v>1688.7870880086</c:v>
                </c:pt>
                <c:pt idx="1817">
                  <c:v>1688.7870880086</c:v>
                </c:pt>
                <c:pt idx="1818">
                  <c:v>1688.7870880086</c:v>
                </c:pt>
                <c:pt idx="1819">
                  <c:v>1688.7870880086</c:v>
                </c:pt>
                <c:pt idx="1820">
                  <c:v>1688.7870880086</c:v>
                </c:pt>
                <c:pt idx="1821">
                  <c:v>1688.7870880086</c:v>
                </c:pt>
                <c:pt idx="1822">
                  <c:v>1688.7870880086</c:v>
                </c:pt>
                <c:pt idx="1823">
                  <c:v>1688.7870880086</c:v>
                </c:pt>
                <c:pt idx="1824">
                  <c:v>1688.7870880086</c:v>
                </c:pt>
                <c:pt idx="1825">
                  <c:v>1688.7870880086</c:v>
                </c:pt>
                <c:pt idx="1827">
                  <c:v>1621.7792193107</c:v>
                </c:pt>
                <c:pt idx="1828">
                  <c:v>1621.7792193107</c:v>
                </c:pt>
                <c:pt idx="1829">
                  <c:v>1621.7792193107</c:v>
                </c:pt>
                <c:pt idx="1830">
                  <c:v>1621.7792193107</c:v>
                </c:pt>
                <c:pt idx="1831">
                  <c:v>1621.7792193107</c:v>
                </c:pt>
                <c:pt idx="1832">
                  <c:v>1621.7792193107</c:v>
                </c:pt>
                <c:pt idx="1833">
                  <c:v>1621.7792193107</c:v>
                </c:pt>
                <c:pt idx="1834">
                  <c:v>1621.7792193107</c:v>
                </c:pt>
                <c:pt idx="1835">
                  <c:v>1621.7792193107</c:v>
                </c:pt>
                <c:pt idx="1836">
                  <c:v>1621.7792193107</c:v>
                </c:pt>
                <c:pt idx="1837">
                  <c:v>1621.7792193107</c:v>
                </c:pt>
                <c:pt idx="1838">
                  <c:v>1621.7792193107</c:v>
                </c:pt>
                <c:pt idx="1839">
                  <c:v>1621.7792193107</c:v>
                </c:pt>
                <c:pt idx="1840">
                  <c:v>1621.7792193107</c:v>
                </c:pt>
                <c:pt idx="1841">
                  <c:v>1621.7792193107</c:v>
                </c:pt>
                <c:pt idx="1842">
                  <c:v>1621.7792193107</c:v>
                </c:pt>
                <c:pt idx="1843">
                  <c:v>1621.7792193107</c:v>
                </c:pt>
                <c:pt idx="1844">
                  <c:v>1621.7792193107</c:v>
                </c:pt>
                <c:pt idx="1845">
                  <c:v>1621.7792193107</c:v>
                </c:pt>
                <c:pt idx="1846">
                  <c:v>1621.7792193107</c:v>
                </c:pt>
                <c:pt idx="1847">
                  <c:v>1621.7792193107</c:v>
                </c:pt>
                <c:pt idx="1848">
                  <c:v>1621.7792193107</c:v>
                </c:pt>
                <c:pt idx="1849">
                  <c:v>1621.7792193107</c:v>
                </c:pt>
                <c:pt idx="1850">
                  <c:v>1621.7792193107</c:v>
                </c:pt>
                <c:pt idx="1851">
                  <c:v>1621.7792193107</c:v>
                </c:pt>
                <c:pt idx="1852">
                  <c:v>1621.7792193107</c:v>
                </c:pt>
                <c:pt idx="1853">
                  <c:v>1621.7792193107</c:v>
                </c:pt>
                <c:pt idx="1854">
                  <c:v>1621.7792193107</c:v>
                </c:pt>
                <c:pt idx="1855">
                  <c:v>1621.7792193107</c:v>
                </c:pt>
                <c:pt idx="1856">
                  <c:v>1621.7792193107</c:v>
                </c:pt>
                <c:pt idx="1857">
                  <c:v>1621.7792193107</c:v>
                </c:pt>
                <c:pt idx="1858">
                  <c:v>1621.7792193107</c:v>
                </c:pt>
                <c:pt idx="1859">
                  <c:v>1621.7792193107</c:v>
                </c:pt>
                <c:pt idx="1860">
                  <c:v>1621.7792193107</c:v>
                </c:pt>
                <c:pt idx="1861">
                  <c:v>1621.7792193107</c:v>
                </c:pt>
                <c:pt idx="1862">
                  <c:v>1621.7792193107</c:v>
                </c:pt>
                <c:pt idx="1863">
                  <c:v>1621.7792193107</c:v>
                </c:pt>
                <c:pt idx="1864">
                  <c:v>1621.7792193107</c:v>
                </c:pt>
                <c:pt idx="1865">
                  <c:v>1621.7792193107</c:v>
                </c:pt>
                <c:pt idx="1866">
                  <c:v>1621.7792193107</c:v>
                </c:pt>
                <c:pt idx="1867">
                  <c:v>1621.7792193107</c:v>
                </c:pt>
                <c:pt idx="1868">
                  <c:v>1621.7792193107</c:v>
                </c:pt>
                <c:pt idx="1869">
                  <c:v>1621.7792193107</c:v>
                </c:pt>
                <c:pt idx="1870">
                  <c:v>1621.7792193107</c:v>
                </c:pt>
                <c:pt idx="1871">
                  <c:v>1621.7792193107</c:v>
                </c:pt>
                <c:pt idx="1872">
                  <c:v>1621.7792193107</c:v>
                </c:pt>
                <c:pt idx="1873">
                  <c:v>1621.7792193107</c:v>
                </c:pt>
                <c:pt idx="1874">
                  <c:v>1621.7792193107</c:v>
                </c:pt>
                <c:pt idx="1875">
                  <c:v>1621.7792193107</c:v>
                </c:pt>
                <c:pt idx="1876">
                  <c:v>1621.7792193107</c:v>
                </c:pt>
                <c:pt idx="1877">
                  <c:v>1621.7792193107</c:v>
                </c:pt>
                <c:pt idx="1878">
                  <c:v>1621.7792193107</c:v>
                </c:pt>
                <c:pt idx="1879">
                  <c:v>1621.7792193107</c:v>
                </c:pt>
                <c:pt idx="1880">
                  <c:v>1621.7792193107</c:v>
                </c:pt>
                <c:pt idx="1881">
                  <c:v>1621.7792193107</c:v>
                </c:pt>
                <c:pt idx="1882">
                  <c:v>1621.7792193107</c:v>
                </c:pt>
                <c:pt idx="1883">
                  <c:v>1621.7792193107</c:v>
                </c:pt>
                <c:pt idx="1884">
                  <c:v>1621.7792193107</c:v>
                </c:pt>
                <c:pt idx="1885">
                  <c:v>1621.7792193107</c:v>
                </c:pt>
                <c:pt idx="1886">
                  <c:v>1621.7792193107</c:v>
                </c:pt>
                <c:pt idx="1887">
                  <c:v>1621.7792193107</c:v>
                </c:pt>
                <c:pt idx="1888">
                  <c:v>1621.7792193107</c:v>
                </c:pt>
                <c:pt idx="1889">
                  <c:v>1621.7792193107</c:v>
                </c:pt>
                <c:pt idx="1890">
                  <c:v>1621.7792193107</c:v>
                </c:pt>
                <c:pt idx="1891">
                  <c:v>1621.7792193107</c:v>
                </c:pt>
                <c:pt idx="1892">
                  <c:v>1621.7792193107</c:v>
                </c:pt>
                <c:pt idx="1893">
                  <c:v>1621.7792193107</c:v>
                </c:pt>
                <c:pt idx="1894">
                  <c:v>1621.7792193107</c:v>
                </c:pt>
                <c:pt idx="1895">
                  <c:v>1621.7792193107</c:v>
                </c:pt>
                <c:pt idx="1896">
                  <c:v>1621.7792193107</c:v>
                </c:pt>
                <c:pt idx="1897">
                  <c:v>1621.7792193107</c:v>
                </c:pt>
                <c:pt idx="1898">
                  <c:v>1621.7792193107</c:v>
                </c:pt>
                <c:pt idx="1899">
                  <c:v>1621.7792193107</c:v>
                </c:pt>
                <c:pt idx="1900">
                  <c:v>1621.7792193107</c:v>
                </c:pt>
                <c:pt idx="1901">
                  <c:v>1621.7792193107</c:v>
                </c:pt>
                <c:pt idx="1902">
                  <c:v>1621.7792193107</c:v>
                </c:pt>
                <c:pt idx="1903">
                  <c:v>1621.7792193107</c:v>
                </c:pt>
                <c:pt idx="1904">
                  <c:v>1621.7792193107</c:v>
                </c:pt>
                <c:pt idx="1905">
                  <c:v>1621.7792193107</c:v>
                </c:pt>
                <c:pt idx="1906">
                  <c:v>1621.7792193107</c:v>
                </c:pt>
                <c:pt idx="1907">
                  <c:v>1621.7792193107</c:v>
                </c:pt>
                <c:pt idx="1908">
                  <c:v>1621.7792193107</c:v>
                </c:pt>
                <c:pt idx="1909">
                  <c:v>1621.7792193107</c:v>
                </c:pt>
                <c:pt idx="1910">
                  <c:v>1621.7792193107</c:v>
                </c:pt>
                <c:pt idx="1911">
                  <c:v>1621.7792193107</c:v>
                </c:pt>
                <c:pt idx="1912">
                  <c:v>1621.7792193107</c:v>
                </c:pt>
                <c:pt idx="1913">
                  <c:v>1621.7792193107</c:v>
                </c:pt>
                <c:pt idx="1914">
                  <c:v>1621.7792193107</c:v>
                </c:pt>
                <c:pt idx="1915">
                  <c:v>1621.7792193107</c:v>
                </c:pt>
                <c:pt idx="1916">
                  <c:v>1621.7792193107</c:v>
                </c:pt>
                <c:pt idx="1917">
                  <c:v>1711.7792193107</c:v>
                </c:pt>
                <c:pt idx="1918">
                  <c:v>1711.7792193107</c:v>
                </c:pt>
                <c:pt idx="1919">
                  <c:v>1711.7792193107</c:v>
                </c:pt>
                <c:pt idx="1920">
                  <c:v>1711.7792193107</c:v>
                </c:pt>
                <c:pt idx="1921">
                  <c:v>1711.7792193107</c:v>
                </c:pt>
                <c:pt idx="1922">
                  <c:v>1711.7792193107</c:v>
                </c:pt>
                <c:pt idx="1923">
                  <c:v>1711.7792193107</c:v>
                </c:pt>
                <c:pt idx="1924">
                  <c:v>1711.7792193107</c:v>
                </c:pt>
                <c:pt idx="1925">
                  <c:v>1711.7792193107</c:v>
                </c:pt>
                <c:pt idx="1926">
                  <c:v>1711.7792193107</c:v>
                </c:pt>
                <c:pt idx="1927">
                  <c:v>1711.7792193107</c:v>
                </c:pt>
                <c:pt idx="1928">
                  <c:v>1711.7792193107</c:v>
                </c:pt>
                <c:pt idx="1929">
                  <c:v>1711.7792193107</c:v>
                </c:pt>
                <c:pt idx="1930">
                  <c:v>1711.7792193107</c:v>
                </c:pt>
                <c:pt idx="1931">
                  <c:v>1711.7792193107</c:v>
                </c:pt>
                <c:pt idx="1932">
                  <c:v>1711.7792193107</c:v>
                </c:pt>
                <c:pt idx="1933">
                  <c:v>1711.7792193107</c:v>
                </c:pt>
                <c:pt idx="1934">
                  <c:v>1711.7792193107</c:v>
                </c:pt>
                <c:pt idx="1935">
                  <c:v>1711.7792193107</c:v>
                </c:pt>
                <c:pt idx="1936">
                  <c:v>1711.7792193107</c:v>
                </c:pt>
                <c:pt idx="1937">
                  <c:v>1711.7792193107</c:v>
                </c:pt>
                <c:pt idx="1938">
                  <c:v>1711.7792193107</c:v>
                </c:pt>
                <c:pt idx="1939">
                  <c:v>1711.7792193107</c:v>
                </c:pt>
                <c:pt idx="1940">
                  <c:v>1711.7792193107</c:v>
                </c:pt>
                <c:pt idx="1941">
                  <c:v>1711.7792193107</c:v>
                </c:pt>
                <c:pt idx="1942">
                  <c:v>1711.7792193107</c:v>
                </c:pt>
                <c:pt idx="1943">
                  <c:v>1711.7792193107</c:v>
                </c:pt>
                <c:pt idx="1944">
                  <c:v>1711.7792193107</c:v>
                </c:pt>
                <c:pt idx="1945">
                  <c:v>1711.7792193107</c:v>
                </c:pt>
                <c:pt idx="1946">
                  <c:v>1711.7792193107</c:v>
                </c:pt>
                <c:pt idx="1947">
                  <c:v>1711.7792193107</c:v>
                </c:pt>
                <c:pt idx="1948">
                  <c:v>1711.7792193107</c:v>
                </c:pt>
                <c:pt idx="1949">
                  <c:v>1711.7792193107</c:v>
                </c:pt>
                <c:pt idx="1950">
                  <c:v>1711.7792193107</c:v>
                </c:pt>
                <c:pt idx="1951">
                  <c:v>1711.7792193107</c:v>
                </c:pt>
                <c:pt idx="1952">
                  <c:v>1711.7792193107</c:v>
                </c:pt>
                <c:pt idx="1953">
                  <c:v>1711.7792193107</c:v>
                </c:pt>
                <c:pt idx="1954">
                  <c:v>1711.7792193107</c:v>
                </c:pt>
                <c:pt idx="1955">
                  <c:v>1711.7792193107</c:v>
                </c:pt>
                <c:pt idx="1956">
                  <c:v>1711.7792193107</c:v>
                </c:pt>
                <c:pt idx="1957">
                  <c:v>1711.7792193107</c:v>
                </c:pt>
                <c:pt idx="1958">
                  <c:v>1711.7792193107</c:v>
                </c:pt>
                <c:pt idx="1959">
                  <c:v>1711.7792193107</c:v>
                </c:pt>
                <c:pt idx="1960">
                  <c:v>1711.7792193107</c:v>
                </c:pt>
                <c:pt idx="1961">
                  <c:v>1711.7792193107</c:v>
                </c:pt>
                <c:pt idx="1962">
                  <c:v>1711.7792193107</c:v>
                </c:pt>
                <c:pt idx="1963">
                  <c:v>1711.7792193107</c:v>
                </c:pt>
                <c:pt idx="1964">
                  <c:v>1711.7792193107</c:v>
                </c:pt>
                <c:pt idx="1965">
                  <c:v>1711.7792193107</c:v>
                </c:pt>
                <c:pt idx="1966">
                  <c:v>1711.7792193107</c:v>
                </c:pt>
                <c:pt idx="1967">
                  <c:v>1711.7792193107</c:v>
                </c:pt>
                <c:pt idx="1968">
                  <c:v>1711.7792193107</c:v>
                </c:pt>
                <c:pt idx="1969">
                  <c:v>1711.7792193107</c:v>
                </c:pt>
                <c:pt idx="1970">
                  <c:v>1711.7792193107</c:v>
                </c:pt>
                <c:pt idx="1971">
                  <c:v>1711.7792193107</c:v>
                </c:pt>
                <c:pt idx="1972">
                  <c:v>1711.7792193107</c:v>
                </c:pt>
                <c:pt idx="1973">
                  <c:v>1711.7792193107</c:v>
                </c:pt>
                <c:pt idx="1974">
                  <c:v>1711.7792193107</c:v>
                </c:pt>
                <c:pt idx="1975">
                  <c:v>1711.7792193107</c:v>
                </c:pt>
                <c:pt idx="1976">
                  <c:v>1711.7792193107</c:v>
                </c:pt>
                <c:pt idx="1977">
                  <c:v>1711.7792193107</c:v>
                </c:pt>
                <c:pt idx="1978">
                  <c:v>1711.7792193107</c:v>
                </c:pt>
                <c:pt idx="1979">
                  <c:v>1711.7792193107</c:v>
                </c:pt>
                <c:pt idx="1980">
                  <c:v>1711.7792193107</c:v>
                </c:pt>
                <c:pt idx="1981">
                  <c:v>1711.7792193107</c:v>
                </c:pt>
                <c:pt idx="1982">
                  <c:v>1711.7792193107</c:v>
                </c:pt>
                <c:pt idx="1983">
                  <c:v>1711.7792193107</c:v>
                </c:pt>
                <c:pt idx="1984">
                  <c:v>1711.7792193107</c:v>
                </c:pt>
                <c:pt idx="1985">
                  <c:v>1711.7792193107</c:v>
                </c:pt>
                <c:pt idx="1986">
                  <c:v>1711.7792193107</c:v>
                </c:pt>
                <c:pt idx="1987">
                  <c:v>1711.7792193107</c:v>
                </c:pt>
                <c:pt idx="1988">
                  <c:v>1711.7792193107</c:v>
                </c:pt>
                <c:pt idx="1989">
                  <c:v>1711.7792193107</c:v>
                </c:pt>
                <c:pt idx="1990">
                  <c:v>1711.7792193107</c:v>
                </c:pt>
                <c:pt idx="1991">
                  <c:v>1711.7792193107</c:v>
                </c:pt>
                <c:pt idx="1992">
                  <c:v>1711.7792193107</c:v>
                </c:pt>
                <c:pt idx="1993">
                  <c:v>1711.7792193107</c:v>
                </c:pt>
                <c:pt idx="1994">
                  <c:v>1711.7792193107</c:v>
                </c:pt>
                <c:pt idx="1995">
                  <c:v>1711.7792193107</c:v>
                </c:pt>
                <c:pt idx="1996">
                  <c:v>1711.7792193107</c:v>
                </c:pt>
                <c:pt idx="1997">
                  <c:v>1711.7792193107</c:v>
                </c:pt>
                <c:pt idx="1998">
                  <c:v>1711.7792193107</c:v>
                </c:pt>
                <c:pt idx="1999">
                  <c:v>1711.7792193107</c:v>
                </c:pt>
                <c:pt idx="2000">
                  <c:v>1711.7792193107</c:v>
                </c:pt>
                <c:pt idx="2001">
                  <c:v>1711.7792193107</c:v>
                </c:pt>
                <c:pt idx="2002">
                  <c:v>1711.7792193107</c:v>
                </c:pt>
                <c:pt idx="2003">
                  <c:v>1711.7792193107</c:v>
                </c:pt>
                <c:pt idx="2004">
                  <c:v>1711.7792193107</c:v>
                </c:pt>
                <c:pt idx="2005">
                  <c:v>1711.7792193107</c:v>
                </c:pt>
                <c:pt idx="2006">
                  <c:v>1711.7792193107</c:v>
                </c:pt>
                <c:pt idx="2007">
                  <c:v>1711.7792193107</c:v>
                </c:pt>
                <c:pt idx="2008">
                  <c:v>1711.7792193107</c:v>
                </c:pt>
                <c:pt idx="2009">
                  <c:v>1711.7792193107</c:v>
                </c:pt>
                <c:pt idx="2010">
                  <c:v>1711.7792193107</c:v>
                </c:pt>
                <c:pt idx="2011">
                  <c:v>1711.7792193107</c:v>
                </c:pt>
                <c:pt idx="2012">
                  <c:v>1711.7792193107</c:v>
                </c:pt>
                <c:pt idx="2013">
                  <c:v>1711.7792193107</c:v>
                </c:pt>
                <c:pt idx="2014">
                  <c:v>1711.7792193107</c:v>
                </c:pt>
                <c:pt idx="2015">
                  <c:v>1711.7792193107</c:v>
                </c:pt>
                <c:pt idx="2016">
                  <c:v>1711.7792193107</c:v>
                </c:pt>
                <c:pt idx="2017">
                  <c:v>1711.7792193107</c:v>
                </c:pt>
                <c:pt idx="2018">
                  <c:v>1711.7792193107</c:v>
                </c:pt>
                <c:pt idx="2019">
                  <c:v>1711.7792193107</c:v>
                </c:pt>
                <c:pt idx="2020">
                  <c:v>1711.7792193107</c:v>
                </c:pt>
                <c:pt idx="2021">
                  <c:v>1711.7792193107</c:v>
                </c:pt>
                <c:pt idx="2022">
                  <c:v>1711.7792193107</c:v>
                </c:pt>
                <c:pt idx="2023">
                  <c:v>1711.7792193107</c:v>
                </c:pt>
                <c:pt idx="2024">
                  <c:v>1711.7792193107</c:v>
                </c:pt>
                <c:pt idx="2025">
                  <c:v>1711.7792193107</c:v>
                </c:pt>
                <c:pt idx="2026">
                  <c:v>1711.7792193107</c:v>
                </c:pt>
                <c:pt idx="2027">
                  <c:v>1711.7792193107</c:v>
                </c:pt>
                <c:pt idx="2028">
                  <c:v>1711.7792193107</c:v>
                </c:pt>
                <c:pt idx="2029">
                  <c:v>1711.7792193107</c:v>
                </c:pt>
                <c:pt idx="2030">
                  <c:v>1711.7792193107</c:v>
                </c:pt>
                <c:pt idx="2031">
                  <c:v>1711.7792193107</c:v>
                </c:pt>
                <c:pt idx="2032">
                  <c:v>1711.7792193107</c:v>
                </c:pt>
                <c:pt idx="2033">
                  <c:v>1711.7792193107</c:v>
                </c:pt>
                <c:pt idx="2034">
                  <c:v>1711.7792193107</c:v>
                </c:pt>
                <c:pt idx="2035">
                  <c:v>1711.7792193107</c:v>
                </c:pt>
                <c:pt idx="2036">
                  <c:v>1711.7792193107</c:v>
                </c:pt>
                <c:pt idx="2037">
                  <c:v>1711.7792193107</c:v>
                </c:pt>
                <c:pt idx="2038">
                  <c:v>1711.7792193107</c:v>
                </c:pt>
                <c:pt idx="2039">
                  <c:v>1711.7792193107</c:v>
                </c:pt>
                <c:pt idx="2040">
                  <c:v>1711.7792193107</c:v>
                </c:pt>
                <c:pt idx="2041">
                  <c:v>1711.7792193107</c:v>
                </c:pt>
                <c:pt idx="2042">
                  <c:v>1711.7792193107</c:v>
                </c:pt>
                <c:pt idx="2043">
                  <c:v>1711.7792193107</c:v>
                </c:pt>
                <c:pt idx="2044">
                  <c:v>1711.7792193107</c:v>
                </c:pt>
                <c:pt idx="2045">
                  <c:v>1711.7792193107</c:v>
                </c:pt>
                <c:pt idx="2046">
                  <c:v>1711.7792193107</c:v>
                </c:pt>
                <c:pt idx="2047">
                  <c:v>1711.7792193107</c:v>
                </c:pt>
                <c:pt idx="2048">
                  <c:v>1711.7792193107</c:v>
                </c:pt>
                <c:pt idx="2049">
                  <c:v>1711.7792193107</c:v>
                </c:pt>
                <c:pt idx="2050">
                  <c:v>1711.7792193107</c:v>
                </c:pt>
                <c:pt idx="2051">
                  <c:v>1711.7792193107</c:v>
                </c:pt>
                <c:pt idx="2052">
                  <c:v>1711.7792193107</c:v>
                </c:pt>
                <c:pt idx="2053">
                  <c:v>1711.7792193107</c:v>
                </c:pt>
                <c:pt idx="2054">
                  <c:v>1711.7792193107</c:v>
                </c:pt>
                <c:pt idx="2055">
                  <c:v>1711.7792193107</c:v>
                </c:pt>
                <c:pt idx="2056">
                  <c:v>1711.7792193107</c:v>
                </c:pt>
                <c:pt idx="2057">
                  <c:v>1711.7792193107</c:v>
                </c:pt>
                <c:pt idx="2058">
                  <c:v>1711.7792193107</c:v>
                </c:pt>
                <c:pt idx="2059">
                  <c:v>1711.7792193107</c:v>
                </c:pt>
                <c:pt idx="2060">
                  <c:v>1711.7792193107</c:v>
                </c:pt>
                <c:pt idx="2061">
                  <c:v>1711.7792193107</c:v>
                </c:pt>
                <c:pt idx="2062">
                  <c:v>1711.7792193107</c:v>
                </c:pt>
                <c:pt idx="2063">
                  <c:v>1711.7792193107</c:v>
                </c:pt>
                <c:pt idx="2064">
                  <c:v>1711.7792193107</c:v>
                </c:pt>
                <c:pt idx="2065">
                  <c:v>1711.7792193107</c:v>
                </c:pt>
                <c:pt idx="2066">
                  <c:v>1711.7792193107</c:v>
                </c:pt>
                <c:pt idx="2067">
                  <c:v>1711.7792193107</c:v>
                </c:pt>
                <c:pt idx="2068">
                  <c:v>1711.7792193107</c:v>
                </c:pt>
                <c:pt idx="2069">
                  <c:v>1711.7792193107</c:v>
                </c:pt>
                <c:pt idx="2070">
                  <c:v>1711.7792193107</c:v>
                </c:pt>
                <c:pt idx="2071">
                  <c:v>1711.7792193107</c:v>
                </c:pt>
                <c:pt idx="2072">
                  <c:v>1711.7792193107</c:v>
                </c:pt>
                <c:pt idx="2073">
                  <c:v>1711.7792193107</c:v>
                </c:pt>
                <c:pt idx="2074">
                  <c:v>1711.7792193107</c:v>
                </c:pt>
                <c:pt idx="2075">
                  <c:v>1711.7792193107</c:v>
                </c:pt>
                <c:pt idx="2076">
                  <c:v>1711.7792193107</c:v>
                </c:pt>
                <c:pt idx="2077">
                  <c:v>1711.7792193107</c:v>
                </c:pt>
                <c:pt idx="2078">
                  <c:v>1711.7792193107</c:v>
                </c:pt>
                <c:pt idx="2079">
                  <c:v>1711.7792193107</c:v>
                </c:pt>
                <c:pt idx="2080">
                  <c:v>1711.7792193107</c:v>
                </c:pt>
                <c:pt idx="2081">
                  <c:v>1711.7792193107</c:v>
                </c:pt>
                <c:pt idx="2082">
                  <c:v>1711.7792193107</c:v>
                </c:pt>
                <c:pt idx="2083">
                  <c:v>1711.7792193107</c:v>
                </c:pt>
                <c:pt idx="2084">
                  <c:v>1711.7792193107</c:v>
                </c:pt>
                <c:pt idx="2085">
                  <c:v>1711.7792193107</c:v>
                </c:pt>
                <c:pt idx="2086">
                  <c:v>1711.7792193107</c:v>
                </c:pt>
                <c:pt idx="2087">
                  <c:v>1711.7792193107</c:v>
                </c:pt>
                <c:pt idx="2088">
                  <c:v>1711.7792193107</c:v>
                </c:pt>
                <c:pt idx="2089">
                  <c:v>1711.7792193107</c:v>
                </c:pt>
                <c:pt idx="2090">
                  <c:v>1711.7792193107</c:v>
                </c:pt>
                <c:pt idx="2091">
                  <c:v>1711.7792193107</c:v>
                </c:pt>
                <c:pt idx="2092">
                  <c:v>1711.7792193107</c:v>
                </c:pt>
                <c:pt idx="2093">
                  <c:v>1711.7792193107</c:v>
                </c:pt>
                <c:pt idx="2094">
                  <c:v>1711.7792193107</c:v>
                </c:pt>
                <c:pt idx="2095">
                  <c:v>1711.7792193107</c:v>
                </c:pt>
                <c:pt idx="2096">
                  <c:v>1711.7792193107</c:v>
                </c:pt>
                <c:pt idx="2097">
                  <c:v>1711.7792193107</c:v>
                </c:pt>
                <c:pt idx="2098">
                  <c:v>1711.7792193107</c:v>
                </c:pt>
                <c:pt idx="2099">
                  <c:v>1711.7792193107</c:v>
                </c:pt>
                <c:pt idx="2100">
                  <c:v>1711.7792193107</c:v>
                </c:pt>
                <c:pt idx="2101">
                  <c:v>1711.7792193107</c:v>
                </c:pt>
                <c:pt idx="2102">
                  <c:v>1711.7792193107</c:v>
                </c:pt>
                <c:pt idx="2103">
                  <c:v>1711.7792193107</c:v>
                </c:pt>
                <c:pt idx="2104">
                  <c:v>1711.7792193107</c:v>
                </c:pt>
                <c:pt idx="2105">
                  <c:v>1711.7792193107</c:v>
                </c:pt>
                <c:pt idx="2106">
                  <c:v>1711.7792193107</c:v>
                </c:pt>
                <c:pt idx="2107">
                  <c:v>1711.7792193107</c:v>
                </c:pt>
                <c:pt idx="2108">
                  <c:v>1711.7792193107</c:v>
                </c:pt>
                <c:pt idx="2109">
                  <c:v>1711.7792193107</c:v>
                </c:pt>
                <c:pt idx="2110">
                  <c:v>1711.7792193107</c:v>
                </c:pt>
                <c:pt idx="2111">
                  <c:v>1711.7792193107</c:v>
                </c:pt>
                <c:pt idx="2112">
                  <c:v>1711.7792193107</c:v>
                </c:pt>
                <c:pt idx="2113">
                  <c:v>1711.7792193107</c:v>
                </c:pt>
                <c:pt idx="2114">
                  <c:v>1711.7792193107</c:v>
                </c:pt>
                <c:pt idx="2115">
                  <c:v>1711.7792193107</c:v>
                </c:pt>
                <c:pt idx="2116">
                  <c:v>1711.7792193107</c:v>
                </c:pt>
                <c:pt idx="2117">
                  <c:v>1711.7792193107</c:v>
                </c:pt>
                <c:pt idx="2118">
                  <c:v>1711.7792193107</c:v>
                </c:pt>
                <c:pt idx="2119">
                  <c:v>1711.7792193107</c:v>
                </c:pt>
                <c:pt idx="2120">
                  <c:v>1711.7792193107</c:v>
                </c:pt>
                <c:pt idx="2121">
                  <c:v>1711.7792193107</c:v>
                </c:pt>
                <c:pt idx="2122">
                  <c:v>1711.7792193107</c:v>
                </c:pt>
                <c:pt idx="2123">
                  <c:v>1711.7792193107</c:v>
                </c:pt>
                <c:pt idx="2124">
                  <c:v>1711.7792193107</c:v>
                </c:pt>
                <c:pt idx="2125">
                  <c:v>1711.7792193107</c:v>
                </c:pt>
                <c:pt idx="2126">
                  <c:v>1711.7792193107</c:v>
                </c:pt>
                <c:pt idx="2127">
                  <c:v>1711.7792193107</c:v>
                </c:pt>
                <c:pt idx="2128">
                  <c:v>1711.7792193107</c:v>
                </c:pt>
                <c:pt idx="2129">
                  <c:v>1711.7792193107</c:v>
                </c:pt>
                <c:pt idx="2130">
                  <c:v>1711.7792193107</c:v>
                </c:pt>
                <c:pt idx="2131">
                  <c:v>1711.7792193107</c:v>
                </c:pt>
                <c:pt idx="2132">
                  <c:v>1711.7792193107</c:v>
                </c:pt>
                <c:pt idx="2133">
                  <c:v>1711.7792193107</c:v>
                </c:pt>
                <c:pt idx="2134">
                  <c:v>1711.7792193107</c:v>
                </c:pt>
                <c:pt idx="2135">
                  <c:v>1711.7792193107</c:v>
                </c:pt>
                <c:pt idx="2136">
                  <c:v>1711.7792193107</c:v>
                </c:pt>
                <c:pt idx="2137">
                  <c:v>1711.7792193107</c:v>
                </c:pt>
                <c:pt idx="2138">
                  <c:v>1711.7792193107</c:v>
                </c:pt>
                <c:pt idx="2139">
                  <c:v>1711.7792193107</c:v>
                </c:pt>
                <c:pt idx="2140">
                  <c:v>1711.7792193107</c:v>
                </c:pt>
                <c:pt idx="2141">
                  <c:v>1711.7792193107</c:v>
                </c:pt>
                <c:pt idx="2142">
                  <c:v>1711.7792193107</c:v>
                </c:pt>
                <c:pt idx="2143">
                  <c:v>1711.7792193107</c:v>
                </c:pt>
                <c:pt idx="2144">
                  <c:v>1711.7792193107</c:v>
                </c:pt>
                <c:pt idx="2145">
                  <c:v>1711.7792193107</c:v>
                </c:pt>
                <c:pt idx="2146">
                  <c:v>1711.7792193107</c:v>
                </c:pt>
                <c:pt idx="2147">
                  <c:v>1711.7792193107</c:v>
                </c:pt>
                <c:pt idx="2148">
                  <c:v>1711.7792193107</c:v>
                </c:pt>
                <c:pt idx="2149">
                  <c:v>1711.7792193107</c:v>
                </c:pt>
                <c:pt idx="2150">
                  <c:v>1711.7792193107</c:v>
                </c:pt>
                <c:pt idx="2151">
                  <c:v>1711.7792193107</c:v>
                </c:pt>
                <c:pt idx="2152">
                  <c:v>1711.7792193107</c:v>
                </c:pt>
                <c:pt idx="2153">
                  <c:v>1711.7792193107</c:v>
                </c:pt>
                <c:pt idx="2154">
                  <c:v>1711.7792193107</c:v>
                </c:pt>
                <c:pt idx="2155">
                  <c:v>1711.7792193107</c:v>
                </c:pt>
                <c:pt idx="2156">
                  <c:v>1711.7792193107</c:v>
                </c:pt>
                <c:pt idx="2157">
                  <c:v>1711.7792193107</c:v>
                </c:pt>
                <c:pt idx="2158">
                  <c:v>1711.7792193107</c:v>
                </c:pt>
                <c:pt idx="2159">
                  <c:v>1711.7792193107</c:v>
                </c:pt>
                <c:pt idx="2160">
                  <c:v>1711.7792193107</c:v>
                </c:pt>
                <c:pt idx="2161">
                  <c:v>1711.7792193107</c:v>
                </c:pt>
                <c:pt idx="2162">
                  <c:v>1711.7792193107</c:v>
                </c:pt>
                <c:pt idx="2163">
                  <c:v>1711.7792193107</c:v>
                </c:pt>
                <c:pt idx="2164">
                  <c:v>1711.7792193107</c:v>
                </c:pt>
                <c:pt idx="2165">
                  <c:v>1711.7792193107</c:v>
                </c:pt>
                <c:pt idx="2166">
                  <c:v>1711.7792193107</c:v>
                </c:pt>
                <c:pt idx="2167">
                  <c:v>1711.7792193107</c:v>
                </c:pt>
                <c:pt idx="2168">
                  <c:v>1711.7792193107</c:v>
                </c:pt>
                <c:pt idx="2169">
                  <c:v>1711.7792193107</c:v>
                </c:pt>
                <c:pt idx="2170">
                  <c:v>1711.7792193107</c:v>
                </c:pt>
                <c:pt idx="2171">
                  <c:v>1711.7792193107</c:v>
                </c:pt>
                <c:pt idx="2172">
                  <c:v>1711.7792193107</c:v>
                </c:pt>
                <c:pt idx="2173">
                  <c:v>1711.7792193107</c:v>
                </c:pt>
                <c:pt idx="2174">
                  <c:v>1711.7792193107</c:v>
                </c:pt>
                <c:pt idx="2175">
                  <c:v>1711.7792193107</c:v>
                </c:pt>
                <c:pt idx="2176">
                  <c:v>1711.7792193107</c:v>
                </c:pt>
                <c:pt idx="2177">
                  <c:v>1711.7792193107</c:v>
                </c:pt>
                <c:pt idx="2178">
                  <c:v>1711.7792193107</c:v>
                </c:pt>
                <c:pt idx="2179">
                  <c:v>1711.7792193107</c:v>
                </c:pt>
                <c:pt idx="2180">
                  <c:v>1711.7792193107</c:v>
                </c:pt>
                <c:pt idx="2181">
                  <c:v>1711.7792193107</c:v>
                </c:pt>
                <c:pt idx="2182">
                  <c:v>1711.7792193107</c:v>
                </c:pt>
                <c:pt idx="2183">
                  <c:v>1711.7792193107</c:v>
                </c:pt>
                <c:pt idx="2184">
                  <c:v>1711.7792193107</c:v>
                </c:pt>
                <c:pt idx="2185">
                  <c:v>1711.7792193107</c:v>
                </c:pt>
                <c:pt idx="2186">
                  <c:v>1711.7792193107</c:v>
                </c:pt>
                <c:pt idx="2187">
                  <c:v>1711.7792193107</c:v>
                </c:pt>
                <c:pt idx="2188">
                  <c:v>1711.7792193107</c:v>
                </c:pt>
                <c:pt idx="2189">
                  <c:v>1711.7792193107</c:v>
                </c:pt>
                <c:pt idx="2190">
                  <c:v>1711.7792193107</c:v>
                </c:pt>
                <c:pt idx="2191">
                  <c:v>1711.7792193107</c:v>
                </c:pt>
                <c:pt idx="2193">
                  <c:v>1555.3116257536001</c:v>
                </c:pt>
                <c:pt idx="2194">
                  <c:v>1555.3116257536001</c:v>
                </c:pt>
                <c:pt idx="2195">
                  <c:v>1555.3116257536001</c:v>
                </c:pt>
                <c:pt idx="2196">
                  <c:v>1555.3116257536001</c:v>
                </c:pt>
                <c:pt idx="2197">
                  <c:v>1555.3116257536001</c:v>
                </c:pt>
                <c:pt idx="2198">
                  <c:v>1555.3116257536001</c:v>
                </c:pt>
                <c:pt idx="2199">
                  <c:v>1555.3116257536001</c:v>
                </c:pt>
                <c:pt idx="2200">
                  <c:v>1555.3116257536001</c:v>
                </c:pt>
                <c:pt idx="2201">
                  <c:v>1555.3116257536001</c:v>
                </c:pt>
                <c:pt idx="2202">
                  <c:v>1555.3116257536001</c:v>
                </c:pt>
                <c:pt idx="2203">
                  <c:v>1555.3116257536001</c:v>
                </c:pt>
                <c:pt idx="2204">
                  <c:v>1555.3116257536001</c:v>
                </c:pt>
                <c:pt idx="2205">
                  <c:v>1555.3116257536001</c:v>
                </c:pt>
                <c:pt idx="2206">
                  <c:v>1555.3116257536001</c:v>
                </c:pt>
                <c:pt idx="2207">
                  <c:v>1555.3116257536001</c:v>
                </c:pt>
                <c:pt idx="2208">
                  <c:v>1555.3116257536001</c:v>
                </c:pt>
                <c:pt idx="2209">
                  <c:v>1555.3116257536001</c:v>
                </c:pt>
                <c:pt idx="2210">
                  <c:v>1555.3116257536001</c:v>
                </c:pt>
                <c:pt idx="2211">
                  <c:v>1555.3116257536001</c:v>
                </c:pt>
                <c:pt idx="2212">
                  <c:v>1555.3116257536001</c:v>
                </c:pt>
                <c:pt idx="2213">
                  <c:v>1555.3116257536001</c:v>
                </c:pt>
                <c:pt idx="2214">
                  <c:v>1555.3116257536001</c:v>
                </c:pt>
                <c:pt idx="2215">
                  <c:v>1555.3116257536001</c:v>
                </c:pt>
                <c:pt idx="2216">
                  <c:v>1555.3116257536001</c:v>
                </c:pt>
                <c:pt idx="2217">
                  <c:v>1555.3116257536001</c:v>
                </c:pt>
                <c:pt idx="2218">
                  <c:v>1555.3116257536001</c:v>
                </c:pt>
                <c:pt idx="2219">
                  <c:v>1555.3116257536001</c:v>
                </c:pt>
                <c:pt idx="2220">
                  <c:v>1555.3116257536001</c:v>
                </c:pt>
                <c:pt idx="2221">
                  <c:v>1555.3116257536001</c:v>
                </c:pt>
                <c:pt idx="2222">
                  <c:v>1555.3116257536001</c:v>
                </c:pt>
                <c:pt idx="2223">
                  <c:v>1555.3116257536001</c:v>
                </c:pt>
                <c:pt idx="2224">
                  <c:v>1555.3116257536001</c:v>
                </c:pt>
                <c:pt idx="2225">
                  <c:v>1555.3116257536001</c:v>
                </c:pt>
                <c:pt idx="2226">
                  <c:v>1555.3116257536001</c:v>
                </c:pt>
                <c:pt idx="2227">
                  <c:v>1555.3116257536001</c:v>
                </c:pt>
                <c:pt idx="2228">
                  <c:v>1555.3116257536001</c:v>
                </c:pt>
                <c:pt idx="2229">
                  <c:v>1555.3116257536001</c:v>
                </c:pt>
                <c:pt idx="2230">
                  <c:v>1555.3116257536001</c:v>
                </c:pt>
                <c:pt idx="2231">
                  <c:v>1555.3116257536001</c:v>
                </c:pt>
                <c:pt idx="2232">
                  <c:v>1555.3116257536001</c:v>
                </c:pt>
                <c:pt idx="2233">
                  <c:v>1555.3116257536001</c:v>
                </c:pt>
                <c:pt idx="2234">
                  <c:v>1555.3116257536001</c:v>
                </c:pt>
                <c:pt idx="2235">
                  <c:v>1555.3116257536001</c:v>
                </c:pt>
                <c:pt idx="2236">
                  <c:v>1555.3116257536001</c:v>
                </c:pt>
                <c:pt idx="2237">
                  <c:v>1555.3116257536001</c:v>
                </c:pt>
                <c:pt idx="2238">
                  <c:v>1555.3116257536001</c:v>
                </c:pt>
                <c:pt idx="2239">
                  <c:v>1555.3116257536001</c:v>
                </c:pt>
                <c:pt idx="2240">
                  <c:v>1555.3116257536001</c:v>
                </c:pt>
                <c:pt idx="2241">
                  <c:v>1555.3116257536001</c:v>
                </c:pt>
                <c:pt idx="2242">
                  <c:v>1555.3116257536001</c:v>
                </c:pt>
                <c:pt idx="2243">
                  <c:v>1555.3116257536001</c:v>
                </c:pt>
                <c:pt idx="2244">
                  <c:v>1555.3116257536001</c:v>
                </c:pt>
                <c:pt idx="2245">
                  <c:v>1555.3116257536001</c:v>
                </c:pt>
                <c:pt idx="2246">
                  <c:v>1555.3116257536001</c:v>
                </c:pt>
                <c:pt idx="2247">
                  <c:v>1555.3116257536001</c:v>
                </c:pt>
                <c:pt idx="2248">
                  <c:v>1555.3116257536001</c:v>
                </c:pt>
                <c:pt idx="2249">
                  <c:v>1555.3116257536001</c:v>
                </c:pt>
                <c:pt idx="2250">
                  <c:v>1555.3116257536001</c:v>
                </c:pt>
                <c:pt idx="2251">
                  <c:v>1555.3116257536001</c:v>
                </c:pt>
                <c:pt idx="2252">
                  <c:v>1555.3116257536001</c:v>
                </c:pt>
                <c:pt idx="2253">
                  <c:v>1555.3116257536001</c:v>
                </c:pt>
                <c:pt idx="2254">
                  <c:v>1555.3116257536001</c:v>
                </c:pt>
                <c:pt idx="2255">
                  <c:v>1555.3116257536001</c:v>
                </c:pt>
                <c:pt idx="2256">
                  <c:v>1555.3116257536001</c:v>
                </c:pt>
                <c:pt idx="2257">
                  <c:v>1555.3116257536001</c:v>
                </c:pt>
                <c:pt idx="2258">
                  <c:v>1555.3116257536001</c:v>
                </c:pt>
                <c:pt idx="2259">
                  <c:v>1555.3116257536001</c:v>
                </c:pt>
                <c:pt idx="2260">
                  <c:v>1555.3116257536001</c:v>
                </c:pt>
                <c:pt idx="2261">
                  <c:v>1555.3116257536001</c:v>
                </c:pt>
                <c:pt idx="2262">
                  <c:v>1555.3116257536001</c:v>
                </c:pt>
                <c:pt idx="2263">
                  <c:v>1555.3116257536001</c:v>
                </c:pt>
                <c:pt idx="2264">
                  <c:v>1555.3116257536001</c:v>
                </c:pt>
                <c:pt idx="2265">
                  <c:v>1555.3116257536001</c:v>
                </c:pt>
                <c:pt idx="2266">
                  <c:v>1555.3116257536001</c:v>
                </c:pt>
                <c:pt idx="2267">
                  <c:v>1555.3116257536001</c:v>
                </c:pt>
                <c:pt idx="2268">
                  <c:v>1555.3116257536001</c:v>
                </c:pt>
                <c:pt idx="2269">
                  <c:v>1555.3116257536001</c:v>
                </c:pt>
                <c:pt idx="2270">
                  <c:v>1555.3116257536001</c:v>
                </c:pt>
                <c:pt idx="2271">
                  <c:v>1555.3116257536001</c:v>
                </c:pt>
                <c:pt idx="2272">
                  <c:v>1555.3116257536001</c:v>
                </c:pt>
                <c:pt idx="2273">
                  <c:v>1555.3116257536001</c:v>
                </c:pt>
                <c:pt idx="2274">
                  <c:v>1555.3116257536001</c:v>
                </c:pt>
                <c:pt idx="2275">
                  <c:v>1555.3116257536001</c:v>
                </c:pt>
                <c:pt idx="2276">
                  <c:v>1555.3116257536001</c:v>
                </c:pt>
                <c:pt idx="2277">
                  <c:v>1555.3116257536001</c:v>
                </c:pt>
                <c:pt idx="2278">
                  <c:v>1555.3116257536001</c:v>
                </c:pt>
                <c:pt idx="2279">
                  <c:v>1555.3116257536001</c:v>
                </c:pt>
                <c:pt idx="2280">
                  <c:v>1555.3116257536001</c:v>
                </c:pt>
                <c:pt idx="2281">
                  <c:v>1555.3116257536001</c:v>
                </c:pt>
                <c:pt idx="2282">
                  <c:v>1555.3116257536001</c:v>
                </c:pt>
                <c:pt idx="2283">
                  <c:v>1555.3116257536001</c:v>
                </c:pt>
                <c:pt idx="2284">
                  <c:v>1555.3116257536001</c:v>
                </c:pt>
                <c:pt idx="2285">
                  <c:v>1555.3116257536001</c:v>
                </c:pt>
                <c:pt idx="2286">
                  <c:v>1555.3116257536001</c:v>
                </c:pt>
                <c:pt idx="2287">
                  <c:v>1555.3116257536001</c:v>
                </c:pt>
                <c:pt idx="2288">
                  <c:v>1555.3116257536001</c:v>
                </c:pt>
                <c:pt idx="2289">
                  <c:v>1555.3116257536001</c:v>
                </c:pt>
                <c:pt idx="2290">
                  <c:v>1555.3116257536001</c:v>
                </c:pt>
                <c:pt idx="2291">
                  <c:v>1555.3116257536001</c:v>
                </c:pt>
                <c:pt idx="2292">
                  <c:v>1555.3116257536001</c:v>
                </c:pt>
                <c:pt idx="2293">
                  <c:v>1555.3116257536001</c:v>
                </c:pt>
                <c:pt idx="2294">
                  <c:v>1555.3116257536001</c:v>
                </c:pt>
                <c:pt idx="2295">
                  <c:v>1555.3116257536001</c:v>
                </c:pt>
                <c:pt idx="2296">
                  <c:v>1555.3116257536001</c:v>
                </c:pt>
                <c:pt idx="2297">
                  <c:v>1555.3116257536001</c:v>
                </c:pt>
                <c:pt idx="2298">
                  <c:v>1555.3116257536001</c:v>
                </c:pt>
                <c:pt idx="2299">
                  <c:v>1555.3116257536001</c:v>
                </c:pt>
                <c:pt idx="2300">
                  <c:v>1555.3116257536001</c:v>
                </c:pt>
                <c:pt idx="2301">
                  <c:v>1555.3116257536001</c:v>
                </c:pt>
                <c:pt idx="2302">
                  <c:v>1555.3116257536001</c:v>
                </c:pt>
                <c:pt idx="2303">
                  <c:v>1555.3116257536001</c:v>
                </c:pt>
                <c:pt idx="2304">
                  <c:v>1555.3116257536001</c:v>
                </c:pt>
                <c:pt idx="2305">
                  <c:v>1555.3116257536001</c:v>
                </c:pt>
                <c:pt idx="2306">
                  <c:v>1555.3116257536001</c:v>
                </c:pt>
                <c:pt idx="2307">
                  <c:v>1555.3116257536001</c:v>
                </c:pt>
                <c:pt idx="2308">
                  <c:v>1555.3116257536001</c:v>
                </c:pt>
                <c:pt idx="2309">
                  <c:v>1555.3116257536001</c:v>
                </c:pt>
                <c:pt idx="2310">
                  <c:v>1555.3116257536001</c:v>
                </c:pt>
                <c:pt idx="2311">
                  <c:v>1555.3116257536001</c:v>
                </c:pt>
                <c:pt idx="2312">
                  <c:v>1555.3116257536001</c:v>
                </c:pt>
                <c:pt idx="2313">
                  <c:v>1555.3116257536001</c:v>
                </c:pt>
                <c:pt idx="2314">
                  <c:v>1555.3116257536001</c:v>
                </c:pt>
                <c:pt idx="2315">
                  <c:v>1555.3116257536001</c:v>
                </c:pt>
                <c:pt idx="2316">
                  <c:v>1555.3116257536001</c:v>
                </c:pt>
                <c:pt idx="2317">
                  <c:v>1555.3116257536001</c:v>
                </c:pt>
                <c:pt idx="2318">
                  <c:v>1555.3116257536001</c:v>
                </c:pt>
                <c:pt idx="2319">
                  <c:v>1555.3116257536001</c:v>
                </c:pt>
                <c:pt idx="2320">
                  <c:v>1555.3116257536001</c:v>
                </c:pt>
                <c:pt idx="2321">
                  <c:v>1555.3116257536001</c:v>
                </c:pt>
                <c:pt idx="2322">
                  <c:v>1555.3116257536001</c:v>
                </c:pt>
                <c:pt idx="2323">
                  <c:v>1555.3116257536001</c:v>
                </c:pt>
                <c:pt idx="2324">
                  <c:v>1555.3116257536001</c:v>
                </c:pt>
                <c:pt idx="2325">
                  <c:v>1555.3116257536001</c:v>
                </c:pt>
                <c:pt idx="2326">
                  <c:v>1555.3116257536001</c:v>
                </c:pt>
                <c:pt idx="2327">
                  <c:v>1555.3116257536001</c:v>
                </c:pt>
                <c:pt idx="2328">
                  <c:v>1555.3116257536001</c:v>
                </c:pt>
                <c:pt idx="2329">
                  <c:v>1555.3116257536001</c:v>
                </c:pt>
                <c:pt idx="2330">
                  <c:v>1555.3116257536001</c:v>
                </c:pt>
                <c:pt idx="2331">
                  <c:v>1555.3116257536001</c:v>
                </c:pt>
                <c:pt idx="2332">
                  <c:v>1555.3116257536001</c:v>
                </c:pt>
                <c:pt idx="2333">
                  <c:v>1555.3116257536001</c:v>
                </c:pt>
                <c:pt idx="2334">
                  <c:v>1555.3116257536001</c:v>
                </c:pt>
                <c:pt idx="2335">
                  <c:v>1555.3116257536001</c:v>
                </c:pt>
                <c:pt idx="2336">
                  <c:v>1555.3116257536001</c:v>
                </c:pt>
                <c:pt idx="2337">
                  <c:v>1555.3116257536001</c:v>
                </c:pt>
                <c:pt idx="2338">
                  <c:v>1555.3116257536001</c:v>
                </c:pt>
                <c:pt idx="2339">
                  <c:v>1555.3116257536001</c:v>
                </c:pt>
                <c:pt idx="2340">
                  <c:v>1555.3116257536001</c:v>
                </c:pt>
                <c:pt idx="2341">
                  <c:v>1555.3116257536001</c:v>
                </c:pt>
                <c:pt idx="2342">
                  <c:v>1555.3116257536001</c:v>
                </c:pt>
                <c:pt idx="2343">
                  <c:v>1555.3116257536001</c:v>
                </c:pt>
                <c:pt idx="2344">
                  <c:v>1555.3116257536001</c:v>
                </c:pt>
                <c:pt idx="2345">
                  <c:v>1555.3116257536001</c:v>
                </c:pt>
                <c:pt idx="2346">
                  <c:v>1555.3116257536001</c:v>
                </c:pt>
                <c:pt idx="2347">
                  <c:v>1555.3116257536001</c:v>
                </c:pt>
                <c:pt idx="2348">
                  <c:v>1555.3116257536001</c:v>
                </c:pt>
                <c:pt idx="2349">
                  <c:v>1555.3116257536001</c:v>
                </c:pt>
                <c:pt idx="2350">
                  <c:v>1555.3116257536001</c:v>
                </c:pt>
                <c:pt idx="2351">
                  <c:v>1555.3116257536001</c:v>
                </c:pt>
                <c:pt idx="2352">
                  <c:v>1555.3116257536001</c:v>
                </c:pt>
                <c:pt idx="2353">
                  <c:v>1555.3116257536001</c:v>
                </c:pt>
                <c:pt idx="2354">
                  <c:v>1555.3116257536001</c:v>
                </c:pt>
                <c:pt idx="2355">
                  <c:v>1555.3116257536001</c:v>
                </c:pt>
                <c:pt idx="2356">
                  <c:v>1555.3116257536001</c:v>
                </c:pt>
                <c:pt idx="2357">
                  <c:v>1555.3116257536001</c:v>
                </c:pt>
                <c:pt idx="2358">
                  <c:v>1555.3116257536001</c:v>
                </c:pt>
                <c:pt idx="2359">
                  <c:v>1555.3116257536001</c:v>
                </c:pt>
                <c:pt idx="2360">
                  <c:v>1555.3116257536001</c:v>
                </c:pt>
                <c:pt idx="2361">
                  <c:v>1555.3116257536001</c:v>
                </c:pt>
                <c:pt idx="2362">
                  <c:v>1555.3116257536001</c:v>
                </c:pt>
                <c:pt idx="2363">
                  <c:v>1555.3116257536001</c:v>
                </c:pt>
                <c:pt idx="2364">
                  <c:v>1555.3116257536001</c:v>
                </c:pt>
                <c:pt idx="2365">
                  <c:v>1555.3116257536001</c:v>
                </c:pt>
                <c:pt idx="2366">
                  <c:v>1555.3116257536001</c:v>
                </c:pt>
                <c:pt idx="2367">
                  <c:v>1555.3116257536001</c:v>
                </c:pt>
                <c:pt idx="2368">
                  <c:v>1555.3116257536001</c:v>
                </c:pt>
                <c:pt idx="2369">
                  <c:v>1555.3116257536001</c:v>
                </c:pt>
                <c:pt idx="2370">
                  <c:v>1555.3116257536001</c:v>
                </c:pt>
                <c:pt idx="2371">
                  <c:v>1555.3116257536001</c:v>
                </c:pt>
                <c:pt idx="2372">
                  <c:v>1555.3116257536001</c:v>
                </c:pt>
                <c:pt idx="2373">
                  <c:v>1555.3116257536001</c:v>
                </c:pt>
                <c:pt idx="2374">
                  <c:v>1555.3116257536001</c:v>
                </c:pt>
                <c:pt idx="2375">
                  <c:v>1555.3116257536001</c:v>
                </c:pt>
                <c:pt idx="2376">
                  <c:v>1555.3116257536001</c:v>
                </c:pt>
                <c:pt idx="2377">
                  <c:v>1555.3116257536001</c:v>
                </c:pt>
                <c:pt idx="2378">
                  <c:v>1555.3116257536001</c:v>
                </c:pt>
                <c:pt idx="2379">
                  <c:v>1555.3116257536001</c:v>
                </c:pt>
                <c:pt idx="2380">
                  <c:v>1555.3116257536001</c:v>
                </c:pt>
                <c:pt idx="2381">
                  <c:v>1555.3116257536001</c:v>
                </c:pt>
                <c:pt idx="2382">
                  <c:v>1555.3116257536001</c:v>
                </c:pt>
                <c:pt idx="2383">
                  <c:v>1555.3116257536001</c:v>
                </c:pt>
                <c:pt idx="2384">
                  <c:v>1555.3116257536001</c:v>
                </c:pt>
                <c:pt idx="2385">
                  <c:v>1555.3116257536001</c:v>
                </c:pt>
                <c:pt idx="2386">
                  <c:v>1555.3116257536001</c:v>
                </c:pt>
                <c:pt idx="2387">
                  <c:v>1555.3116257536001</c:v>
                </c:pt>
                <c:pt idx="2388">
                  <c:v>1555.3116257536001</c:v>
                </c:pt>
                <c:pt idx="2389">
                  <c:v>1555.3116257536001</c:v>
                </c:pt>
                <c:pt idx="2390">
                  <c:v>1555.3116257536001</c:v>
                </c:pt>
                <c:pt idx="2391">
                  <c:v>1555.3116257536001</c:v>
                </c:pt>
                <c:pt idx="2392">
                  <c:v>1555.3116257536001</c:v>
                </c:pt>
                <c:pt idx="2393">
                  <c:v>1555.3116257536001</c:v>
                </c:pt>
                <c:pt idx="2394">
                  <c:v>1555.3116257536001</c:v>
                </c:pt>
                <c:pt idx="2395">
                  <c:v>1555.3116257536001</c:v>
                </c:pt>
                <c:pt idx="2396">
                  <c:v>1555.3116257536001</c:v>
                </c:pt>
                <c:pt idx="2397">
                  <c:v>1555.3116257536001</c:v>
                </c:pt>
                <c:pt idx="2398">
                  <c:v>1555.3116257536001</c:v>
                </c:pt>
                <c:pt idx="2399">
                  <c:v>1555.3116257536001</c:v>
                </c:pt>
                <c:pt idx="2400">
                  <c:v>1555.3116257536001</c:v>
                </c:pt>
                <c:pt idx="2401">
                  <c:v>1555.3116257536001</c:v>
                </c:pt>
                <c:pt idx="2402">
                  <c:v>1555.3116257536001</c:v>
                </c:pt>
                <c:pt idx="2403">
                  <c:v>1555.3116257536001</c:v>
                </c:pt>
                <c:pt idx="2404">
                  <c:v>1555.3116257536001</c:v>
                </c:pt>
                <c:pt idx="2405">
                  <c:v>1555.3116257536001</c:v>
                </c:pt>
                <c:pt idx="2406">
                  <c:v>1555.3116257536001</c:v>
                </c:pt>
                <c:pt idx="2407">
                  <c:v>1555.3116257536001</c:v>
                </c:pt>
                <c:pt idx="2408">
                  <c:v>1555.3116257536001</c:v>
                </c:pt>
                <c:pt idx="2409">
                  <c:v>1555.3116257536001</c:v>
                </c:pt>
                <c:pt idx="2410">
                  <c:v>1555.3116257536001</c:v>
                </c:pt>
                <c:pt idx="2411">
                  <c:v>1555.3116257536001</c:v>
                </c:pt>
                <c:pt idx="2412">
                  <c:v>1555.3116257536001</c:v>
                </c:pt>
                <c:pt idx="2413">
                  <c:v>1555.3116257536001</c:v>
                </c:pt>
                <c:pt idx="2414">
                  <c:v>1555.3116257536001</c:v>
                </c:pt>
                <c:pt idx="2415">
                  <c:v>1555.3116257536001</c:v>
                </c:pt>
                <c:pt idx="2416">
                  <c:v>1555.3116257536001</c:v>
                </c:pt>
                <c:pt idx="2417">
                  <c:v>1555.3116257536001</c:v>
                </c:pt>
                <c:pt idx="2418">
                  <c:v>1555.3116257536001</c:v>
                </c:pt>
                <c:pt idx="2419">
                  <c:v>1555.3116257536001</c:v>
                </c:pt>
                <c:pt idx="2420">
                  <c:v>1555.3116257536001</c:v>
                </c:pt>
                <c:pt idx="2421">
                  <c:v>1555.3116257536001</c:v>
                </c:pt>
                <c:pt idx="2422">
                  <c:v>1555.3116257536001</c:v>
                </c:pt>
                <c:pt idx="2423">
                  <c:v>1555.3116257536001</c:v>
                </c:pt>
                <c:pt idx="2424">
                  <c:v>1555.3116257536001</c:v>
                </c:pt>
                <c:pt idx="2425">
                  <c:v>1555.3116257536001</c:v>
                </c:pt>
                <c:pt idx="2426">
                  <c:v>1555.3116257536001</c:v>
                </c:pt>
                <c:pt idx="2427">
                  <c:v>1555.3116257536001</c:v>
                </c:pt>
                <c:pt idx="2428">
                  <c:v>1555.3116257536001</c:v>
                </c:pt>
                <c:pt idx="2429">
                  <c:v>1555.3116257536001</c:v>
                </c:pt>
                <c:pt idx="2430">
                  <c:v>1555.3116257536001</c:v>
                </c:pt>
                <c:pt idx="2431">
                  <c:v>1555.3116257536001</c:v>
                </c:pt>
                <c:pt idx="2432">
                  <c:v>1555.3116257536001</c:v>
                </c:pt>
                <c:pt idx="2433">
                  <c:v>1555.3116257536001</c:v>
                </c:pt>
                <c:pt idx="2434">
                  <c:v>1555.3116257536001</c:v>
                </c:pt>
                <c:pt idx="2435">
                  <c:v>1555.3116257536001</c:v>
                </c:pt>
                <c:pt idx="2436">
                  <c:v>1555.3116257536001</c:v>
                </c:pt>
                <c:pt idx="2437">
                  <c:v>1555.3116257536001</c:v>
                </c:pt>
                <c:pt idx="2438">
                  <c:v>1555.3116257536001</c:v>
                </c:pt>
                <c:pt idx="2439">
                  <c:v>1555.3116257536001</c:v>
                </c:pt>
                <c:pt idx="2440">
                  <c:v>1555.3116257536001</c:v>
                </c:pt>
                <c:pt idx="2441">
                  <c:v>1555.3116257536001</c:v>
                </c:pt>
                <c:pt idx="2442">
                  <c:v>1555.3116257536001</c:v>
                </c:pt>
                <c:pt idx="2443">
                  <c:v>1555.3116257536001</c:v>
                </c:pt>
                <c:pt idx="2444">
                  <c:v>1555.3116257536001</c:v>
                </c:pt>
                <c:pt idx="2445">
                  <c:v>1555.3116257536001</c:v>
                </c:pt>
                <c:pt idx="2446">
                  <c:v>1555.3116257536001</c:v>
                </c:pt>
                <c:pt idx="2447">
                  <c:v>1555.3116257536001</c:v>
                </c:pt>
                <c:pt idx="2448">
                  <c:v>1555.3116257536001</c:v>
                </c:pt>
                <c:pt idx="2449">
                  <c:v>1555.3116257536001</c:v>
                </c:pt>
                <c:pt idx="2450">
                  <c:v>1555.3116257536001</c:v>
                </c:pt>
                <c:pt idx="2451">
                  <c:v>1555.3116257536001</c:v>
                </c:pt>
                <c:pt idx="2452">
                  <c:v>1555.3116257536001</c:v>
                </c:pt>
                <c:pt idx="2453">
                  <c:v>1555.3116257536001</c:v>
                </c:pt>
                <c:pt idx="2454">
                  <c:v>1555.3116257536001</c:v>
                </c:pt>
                <c:pt idx="2455">
                  <c:v>1555.3116257536001</c:v>
                </c:pt>
                <c:pt idx="2456">
                  <c:v>1555.3116257536001</c:v>
                </c:pt>
                <c:pt idx="2457">
                  <c:v>1555.3116257536001</c:v>
                </c:pt>
                <c:pt idx="2458">
                  <c:v>1555.3116257536001</c:v>
                </c:pt>
                <c:pt idx="2459">
                  <c:v>1555.3116257536001</c:v>
                </c:pt>
                <c:pt idx="2460">
                  <c:v>1555.3116257536001</c:v>
                </c:pt>
                <c:pt idx="2461">
                  <c:v>1555.3116257536001</c:v>
                </c:pt>
                <c:pt idx="2462">
                  <c:v>1555.3116257536001</c:v>
                </c:pt>
                <c:pt idx="2463">
                  <c:v>1555.3116257536001</c:v>
                </c:pt>
                <c:pt idx="2464">
                  <c:v>1555.3116257536001</c:v>
                </c:pt>
                <c:pt idx="2465">
                  <c:v>1555.3116257536001</c:v>
                </c:pt>
                <c:pt idx="2466">
                  <c:v>1555.3116257536001</c:v>
                </c:pt>
                <c:pt idx="2467">
                  <c:v>1555.3116257536001</c:v>
                </c:pt>
                <c:pt idx="2468">
                  <c:v>1555.3116257536001</c:v>
                </c:pt>
                <c:pt idx="2469">
                  <c:v>1555.3116257536001</c:v>
                </c:pt>
                <c:pt idx="2470">
                  <c:v>1555.3116257536001</c:v>
                </c:pt>
                <c:pt idx="2471">
                  <c:v>1555.3116257536001</c:v>
                </c:pt>
                <c:pt idx="2472">
                  <c:v>1555.3116257536001</c:v>
                </c:pt>
                <c:pt idx="2473">
                  <c:v>1555.3116257536001</c:v>
                </c:pt>
                <c:pt idx="2474">
                  <c:v>1555.3116257536001</c:v>
                </c:pt>
                <c:pt idx="2475">
                  <c:v>1555.3116257536001</c:v>
                </c:pt>
                <c:pt idx="2476">
                  <c:v>1555.3116257536001</c:v>
                </c:pt>
                <c:pt idx="2477">
                  <c:v>1555.3116257536001</c:v>
                </c:pt>
                <c:pt idx="2478">
                  <c:v>1555.3116257536001</c:v>
                </c:pt>
                <c:pt idx="2479">
                  <c:v>1555.3116257536001</c:v>
                </c:pt>
                <c:pt idx="2480">
                  <c:v>1555.3116257536001</c:v>
                </c:pt>
                <c:pt idx="2481">
                  <c:v>1555.3116257536001</c:v>
                </c:pt>
                <c:pt idx="2482">
                  <c:v>1555.3116257536001</c:v>
                </c:pt>
                <c:pt idx="2483">
                  <c:v>1555.3116257536001</c:v>
                </c:pt>
                <c:pt idx="2484">
                  <c:v>1555.3116257536001</c:v>
                </c:pt>
                <c:pt idx="2485">
                  <c:v>1555.3116257536001</c:v>
                </c:pt>
                <c:pt idx="2486">
                  <c:v>1555.3116257536001</c:v>
                </c:pt>
                <c:pt idx="2487">
                  <c:v>1555.3116257536001</c:v>
                </c:pt>
                <c:pt idx="2488">
                  <c:v>1555.3116257536001</c:v>
                </c:pt>
                <c:pt idx="2489">
                  <c:v>1555.3116257536001</c:v>
                </c:pt>
                <c:pt idx="2490">
                  <c:v>1555.3116257536001</c:v>
                </c:pt>
                <c:pt idx="2491">
                  <c:v>1555.3116257536001</c:v>
                </c:pt>
                <c:pt idx="2492">
                  <c:v>1555.3116257536001</c:v>
                </c:pt>
                <c:pt idx="2493">
                  <c:v>1555.3116257536001</c:v>
                </c:pt>
                <c:pt idx="2494">
                  <c:v>1555.3116257536001</c:v>
                </c:pt>
                <c:pt idx="2495">
                  <c:v>1555.3116257536001</c:v>
                </c:pt>
                <c:pt idx="2496">
                  <c:v>1555.3116257536001</c:v>
                </c:pt>
                <c:pt idx="2497">
                  <c:v>1555.3116257536001</c:v>
                </c:pt>
                <c:pt idx="2498">
                  <c:v>1555.3116257536001</c:v>
                </c:pt>
                <c:pt idx="2499">
                  <c:v>1555.3116257536001</c:v>
                </c:pt>
                <c:pt idx="2500">
                  <c:v>1555.3116257536001</c:v>
                </c:pt>
                <c:pt idx="2501">
                  <c:v>1555.3116257536001</c:v>
                </c:pt>
                <c:pt idx="2502">
                  <c:v>1555.3116257536001</c:v>
                </c:pt>
                <c:pt idx="2503">
                  <c:v>1555.3116257536001</c:v>
                </c:pt>
                <c:pt idx="2504">
                  <c:v>1555.3116257536001</c:v>
                </c:pt>
                <c:pt idx="2505">
                  <c:v>1555.3116257536001</c:v>
                </c:pt>
                <c:pt idx="2506">
                  <c:v>1555.3116257536001</c:v>
                </c:pt>
                <c:pt idx="2507">
                  <c:v>1555.3116257536001</c:v>
                </c:pt>
                <c:pt idx="2508">
                  <c:v>1555.3116257536001</c:v>
                </c:pt>
                <c:pt idx="2509">
                  <c:v>1555.3116257536001</c:v>
                </c:pt>
                <c:pt idx="2510">
                  <c:v>1555.3116257536001</c:v>
                </c:pt>
                <c:pt idx="2511">
                  <c:v>1555.3116257536001</c:v>
                </c:pt>
                <c:pt idx="2512">
                  <c:v>1555.3116257536001</c:v>
                </c:pt>
                <c:pt idx="2513">
                  <c:v>1555.3116257536001</c:v>
                </c:pt>
                <c:pt idx="2514">
                  <c:v>1555.3116257536001</c:v>
                </c:pt>
                <c:pt idx="2515">
                  <c:v>1555.3116257536001</c:v>
                </c:pt>
                <c:pt idx="2516">
                  <c:v>1555.3116257536001</c:v>
                </c:pt>
                <c:pt idx="2517">
                  <c:v>1555.3116257536001</c:v>
                </c:pt>
                <c:pt idx="2518">
                  <c:v>1555.3116257536001</c:v>
                </c:pt>
                <c:pt idx="2519">
                  <c:v>1555.3116257536001</c:v>
                </c:pt>
                <c:pt idx="2520">
                  <c:v>1555.3116257536001</c:v>
                </c:pt>
                <c:pt idx="2521">
                  <c:v>1555.3116257536001</c:v>
                </c:pt>
                <c:pt idx="2522">
                  <c:v>1555.3116257536001</c:v>
                </c:pt>
                <c:pt idx="2523">
                  <c:v>1555.3116257536001</c:v>
                </c:pt>
                <c:pt idx="2524">
                  <c:v>1555.3116257536001</c:v>
                </c:pt>
                <c:pt idx="2525">
                  <c:v>1555.3116257536001</c:v>
                </c:pt>
                <c:pt idx="2526">
                  <c:v>1555.3116257536001</c:v>
                </c:pt>
                <c:pt idx="2527">
                  <c:v>1555.3116257536001</c:v>
                </c:pt>
                <c:pt idx="2528">
                  <c:v>1555.3116257536001</c:v>
                </c:pt>
                <c:pt idx="2529">
                  <c:v>1555.3116257536001</c:v>
                </c:pt>
                <c:pt idx="2530">
                  <c:v>1555.3116257536001</c:v>
                </c:pt>
                <c:pt idx="2531">
                  <c:v>1555.3116257536001</c:v>
                </c:pt>
                <c:pt idx="2532">
                  <c:v>1555.3116257536001</c:v>
                </c:pt>
                <c:pt idx="2533">
                  <c:v>1555.3116257536001</c:v>
                </c:pt>
                <c:pt idx="2534">
                  <c:v>1555.3116257536001</c:v>
                </c:pt>
                <c:pt idx="2535">
                  <c:v>1555.3116257536001</c:v>
                </c:pt>
                <c:pt idx="2536">
                  <c:v>1555.3116257536001</c:v>
                </c:pt>
                <c:pt idx="2537">
                  <c:v>1555.3116257536001</c:v>
                </c:pt>
                <c:pt idx="2538">
                  <c:v>1555.3116257536001</c:v>
                </c:pt>
                <c:pt idx="2539">
                  <c:v>1555.3116257536001</c:v>
                </c:pt>
                <c:pt idx="2540">
                  <c:v>1555.3116257536001</c:v>
                </c:pt>
                <c:pt idx="2541">
                  <c:v>1555.3116257536001</c:v>
                </c:pt>
                <c:pt idx="2542">
                  <c:v>1555.3116257536001</c:v>
                </c:pt>
                <c:pt idx="2543">
                  <c:v>1555.3116257536001</c:v>
                </c:pt>
                <c:pt idx="2544">
                  <c:v>1555.3116257536001</c:v>
                </c:pt>
                <c:pt idx="2545">
                  <c:v>1555.3116257536001</c:v>
                </c:pt>
                <c:pt idx="2546">
                  <c:v>1555.3116257536001</c:v>
                </c:pt>
                <c:pt idx="2547">
                  <c:v>1555.3116257536001</c:v>
                </c:pt>
                <c:pt idx="2548">
                  <c:v>1555.3116257536001</c:v>
                </c:pt>
                <c:pt idx="2549">
                  <c:v>1555.3116257536001</c:v>
                </c:pt>
                <c:pt idx="2550">
                  <c:v>1555.3116257536001</c:v>
                </c:pt>
                <c:pt idx="2551">
                  <c:v>1555.3116257536001</c:v>
                </c:pt>
                <c:pt idx="2552">
                  <c:v>1555.3116257536001</c:v>
                </c:pt>
                <c:pt idx="2553">
                  <c:v>1555.3116257536001</c:v>
                </c:pt>
                <c:pt idx="2554">
                  <c:v>1555.3116257536001</c:v>
                </c:pt>
                <c:pt idx="2555">
                  <c:v>1555.3116257536001</c:v>
                </c:pt>
                <c:pt idx="2556">
                  <c:v>1555.3116257536001</c:v>
                </c:pt>
              </c:numCache>
            </c:numRef>
          </c:val>
          <c:smooth val="0"/>
          <c:extLst>
            <c:ext xmlns:c16="http://schemas.microsoft.com/office/drawing/2014/chart" uri="{C3380CC4-5D6E-409C-BE32-E72D297353CC}">
              <c16:uniqueId val="{00000003-B025-4F4E-B0CB-A70F4F17AE4C}"/>
            </c:ext>
          </c:extLst>
        </c:ser>
        <c:ser>
          <c:idx val="4"/>
          <c:order val="4"/>
          <c:tx>
            <c:strRef>
              <c:f>'APA version of Figure 1 ECG'!$I$21</c:f>
              <c:strCache>
                <c:ptCount val="1"/>
                <c:pt idx="0">
                  <c:v>Production, pipeline and constrained storage</c:v>
                </c:pt>
              </c:strCache>
            </c:strRef>
          </c:tx>
          <c:spPr>
            <a:ln w="19050" cap="rnd">
              <a:solidFill>
                <a:schemeClr val="accent1"/>
              </a:solidFill>
              <a:prstDash val="sysDot"/>
              <a:round/>
            </a:ln>
            <a:effectLst/>
          </c:spPr>
          <c:marker>
            <c:symbol val="none"/>
          </c:marker>
          <c:cat>
            <c:numRef>
              <c:f>'APA version of Figure 1 ECG'!$B$22:$B$2578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version of Figure 1 ECG'!$I$22:$I$2578</c:f>
              <c:numCache>
                <c:formatCode>#,##0</c:formatCode>
                <c:ptCount val="2557"/>
                <c:pt idx="0">
                  <c:v>2816.9839999999999</c:v>
                </c:pt>
                <c:pt idx="1">
                  <c:v>2816.9839999999999</c:v>
                </c:pt>
                <c:pt idx="2">
                  <c:v>2816.9839999999999</c:v>
                </c:pt>
                <c:pt idx="3">
                  <c:v>2816.9839999999999</c:v>
                </c:pt>
                <c:pt idx="4">
                  <c:v>2816.9839999999999</c:v>
                </c:pt>
                <c:pt idx="5">
                  <c:v>2816.9839999999999</c:v>
                </c:pt>
                <c:pt idx="6">
                  <c:v>2816.9839999999999</c:v>
                </c:pt>
                <c:pt idx="7">
                  <c:v>2816.9839999999999</c:v>
                </c:pt>
                <c:pt idx="8">
                  <c:v>2816.9839999999999</c:v>
                </c:pt>
                <c:pt idx="9">
                  <c:v>2816.9839999999999</c:v>
                </c:pt>
                <c:pt idx="10">
                  <c:v>2816.9839999999999</c:v>
                </c:pt>
                <c:pt idx="11">
                  <c:v>2816.9839999999999</c:v>
                </c:pt>
                <c:pt idx="12">
                  <c:v>2816.9839999999999</c:v>
                </c:pt>
                <c:pt idx="13">
                  <c:v>2816.9839999999999</c:v>
                </c:pt>
                <c:pt idx="14">
                  <c:v>2816.9839999999999</c:v>
                </c:pt>
                <c:pt idx="15">
                  <c:v>2816.9839999999999</c:v>
                </c:pt>
                <c:pt idx="16">
                  <c:v>2816.9839999999999</c:v>
                </c:pt>
                <c:pt idx="17">
                  <c:v>2816.9839999999999</c:v>
                </c:pt>
                <c:pt idx="18">
                  <c:v>2816.9839999999999</c:v>
                </c:pt>
                <c:pt idx="19">
                  <c:v>2816.9839999999999</c:v>
                </c:pt>
                <c:pt idx="20">
                  <c:v>2816.9839999999999</c:v>
                </c:pt>
                <c:pt idx="21">
                  <c:v>2816.9839999999999</c:v>
                </c:pt>
                <c:pt idx="22">
                  <c:v>2816.9839999999999</c:v>
                </c:pt>
                <c:pt idx="23">
                  <c:v>2816.9839999999999</c:v>
                </c:pt>
                <c:pt idx="24">
                  <c:v>2816.9839999999999</c:v>
                </c:pt>
                <c:pt idx="25">
                  <c:v>2816.9839999999999</c:v>
                </c:pt>
                <c:pt idx="26">
                  <c:v>2816.9839999999999</c:v>
                </c:pt>
                <c:pt idx="27">
                  <c:v>2816.9839999999999</c:v>
                </c:pt>
                <c:pt idx="28">
                  <c:v>2816.9839999999999</c:v>
                </c:pt>
                <c:pt idx="29">
                  <c:v>2816.9839999999999</c:v>
                </c:pt>
                <c:pt idx="30">
                  <c:v>2816.9839999999999</c:v>
                </c:pt>
                <c:pt idx="31">
                  <c:v>2816.9839999999999</c:v>
                </c:pt>
                <c:pt idx="32">
                  <c:v>2816.9839999999999</c:v>
                </c:pt>
                <c:pt idx="33">
                  <c:v>2816.9839999999999</c:v>
                </c:pt>
                <c:pt idx="34">
                  <c:v>2816.9839999999999</c:v>
                </c:pt>
                <c:pt idx="35">
                  <c:v>2816.9839999999999</c:v>
                </c:pt>
                <c:pt idx="36">
                  <c:v>2816.9839999999999</c:v>
                </c:pt>
                <c:pt idx="37">
                  <c:v>2816.9839999999999</c:v>
                </c:pt>
                <c:pt idx="38">
                  <c:v>2816.9839999999999</c:v>
                </c:pt>
                <c:pt idx="39">
                  <c:v>2816.9839999999999</c:v>
                </c:pt>
                <c:pt idx="40">
                  <c:v>2816.9839999999999</c:v>
                </c:pt>
                <c:pt idx="41">
                  <c:v>2816.9839999999999</c:v>
                </c:pt>
                <c:pt idx="42">
                  <c:v>2816.9839999999999</c:v>
                </c:pt>
                <c:pt idx="43">
                  <c:v>2816.9839999999999</c:v>
                </c:pt>
                <c:pt idx="44">
                  <c:v>2816.9839999999999</c:v>
                </c:pt>
                <c:pt idx="45">
                  <c:v>2816.9839999999999</c:v>
                </c:pt>
                <c:pt idx="46">
                  <c:v>2816.9839999999999</c:v>
                </c:pt>
                <c:pt idx="47">
                  <c:v>2816.9839999999999</c:v>
                </c:pt>
                <c:pt idx="48">
                  <c:v>2816.9839999999999</c:v>
                </c:pt>
                <c:pt idx="49">
                  <c:v>2816.9839999999999</c:v>
                </c:pt>
                <c:pt idx="50">
                  <c:v>2816.9839999999999</c:v>
                </c:pt>
                <c:pt idx="51">
                  <c:v>2816.9839999999999</c:v>
                </c:pt>
                <c:pt idx="52">
                  <c:v>2816.9839999999999</c:v>
                </c:pt>
                <c:pt idx="53">
                  <c:v>2816.9839999999999</c:v>
                </c:pt>
                <c:pt idx="54">
                  <c:v>2816.9839999999999</c:v>
                </c:pt>
                <c:pt idx="55">
                  <c:v>2816.9839999999999</c:v>
                </c:pt>
                <c:pt idx="56">
                  <c:v>2816.9839999999999</c:v>
                </c:pt>
                <c:pt idx="57">
                  <c:v>2816.9839999999999</c:v>
                </c:pt>
                <c:pt idx="58">
                  <c:v>2816.9839999999999</c:v>
                </c:pt>
                <c:pt idx="59">
                  <c:v>2816.9839999999999</c:v>
                </c:pt>
                <c:pt idx="60">
                  <c:v>2816.9839999999999</c:v>
                </c:pt>
                <c:pt idx="61">
                  <c:v>2816.9839999999999</c:v>
                </c:pt>
                <c:pt idx="62">
                  <c:v>2816.9839999999999</c:v>
                </c:pt>
                <c:pt idx="63">
                  <c:v>2816.9839999999999</c:v>
                </c:pt>
                <c:pt idx="64">
                  <c:v>2816.9839999999999</c:v>
                </c:pt>
                <c:pt idx="65">
                  <c:v>2816.9839999999999</c:v>
                </c:pt>
                <c:pt idx="66">
                  <c:v>2816.9839999999999</c:v>
                </c:pt>
                <c:pt idx="67">
                  <c:v>2816.9839999999999</c:v>
                </c:pt>
                <c:pt idx="68">
                  <c:v>2816.9839999999999</c:v>
                </c:pt>
                <c:pt idx="69">
                  <c:v>2816.9839999999999</c:v>
                </c:pt>
                <c:pt idx="70">
                  <c:v>2816.9839999999999</c:v>
                </c:pt>
                <c:pt idx="71">
                  <c:v>2816.9839999999999</c:v>
                </c:pt>
                <c:pt idx="72">
                  <c:v>2816.9839999999999</c:v>
                </c:pt>
                <c:pt idx="73">
                  <c:v>2816.9839999999999</c:v>
                </c:pt>
                <c:pt idx="74">
                  <c:v>2816.9839999999999</c:v>
                </c:pt>
                <c:pt idx="75">
                  <c:v>2816.9839999999999</c:v>
                </c:pt>
                <c:pt idx="76">
                  <c:v>2816.9839999999999</c:v>
                </c:pt>
                <c:pt idx="77">
                  <c:v>2816.9839999999999</c:v>
                </c:pt>
                <c:pt idx="78">
                  <c:v>2816.9839999999999</c:v>
                </c:pt>
                <c:pt idx="79">
                  <c:v>2816.9839999999999</c:v>
                </c:pt>
                <c:pt idx="80">
                  <c:v>2816.9839999999999</c:v>
                </c:pt>
                <c:pt idx="81">
                  <c:v>2816.9839999999999</c:v>
                </c:pt>
                <c:pt idx="82">
                  <c:v>2816.9839999999999</c:v>
                </c:pt>
                <c:pt idx="83">
                  <c:v>2816.9839999999999</c:v>
                </c:pt>
                <c:pt idx="84">
                  <c:v>2816.9839999999999</c:v>
                </c:pt>
                <c:pt idx="85">
                  <c:v>2816.9839999999999</c:v>
                </c:pt>
                <c:pt idx="86">
                  <c:v>2816.9839999999999</c:v>
                </c:pt>
                <c:pt idx="87">
                  <c:v>2816.9839999999999</c:v>
                </c:pt>
                <c:pt idx="88">
                  <c:v>2816.9839999999999</c:v>
                </c:pt>
                <c:pt idx="89">
                  <c:v>2816.9839999999999</c:v>
                </c:pt>
                <c:pt idx="90">
                  <c:v>2816.9839999999999</c:v>
                </c:pt>
                <c:pt idx="91">
                  <c:v>2816.9839999999999</c:v>
                </c:pt>
                <c:pt idx="92">
                  <c:v>2816.9839999999999</c:v>
                </c:pt>
                <c:pt idx="93">
                  <c:v>2816.9839999999999</c:v>
                </c:pt>
                <c:pt idx="94">
                  <c:v>2816.9839999999999</c:v>
                </c:pt>
                <c:pt idx="95">
                  <c:v>2816.9839999999999</c:v>
                </c:pt>
                <c:pt idx="96">
                  <c:v>2816.9839999999999</c:v>
                </c:pt>
                <c:pt idx="97">
                  <c:v>2816.9839999999999</c:v>
                </c:pt>
                <c:pt idx="98">
                  <c:v>2816.9839999999999</c:v>
                </c:pt>
                <c:pt idx="99">
                  <c:v>2816.9839999999999</c:v>
                </c:pt>
                <c:pt idx="100">
                  <c:v>2816.9839999999999</c:v>
                </c:pt>
                <c:pt idx="101">
                  <c:v>2816.9839999999999</c:v>
                </c:pt>
                <c:pt idx="102">
                  <c:v>2816.9839999999999</c:v>
                </c:pt>
                <c:pt idx="103">
                  <c:v>2816.9839999999999</c:v>
                </c:pt>
                <c:pt idx="104">
                  <c:v>2816.9839999999999</c:v>
                </c:pt>
                <c:pt idx="105">
                  <c:v>2816.9839999999999</c:v>
                </c:pt>
                <c:pt idx="106">
                  <c:v>2816.9839999999999</c:v>
                </c:pt>
                <c:pt idx="107">
                  <c:v>2816.9839999999999</c:v>
                </c:pt>
                <c:pt idx="108">
                  <c:v>2816.9839999999999</c:v>
                </c:pt>
                <c:pt idx="109">
                  <c:v>2816.9839999999999</c:v>
                </c:pt>
                <c:pt idx="110">
                  <c:v>2816.9839999999999</c:v>
                </c:pt>
                <c:pt idx="111">
                  <c:v>2816.9839999999999</c:v>
                </c:pt>
                <c:pt idx="112">
                  <c:v>2816.9839999999999</c:v>
                </c:pt>
                <c:pt idx="113">
                  <c:v>2816.9839999999999</c:v>
                </c:pt>
                <c:pt idx="114">
                  <c:v>2816.9839999999999</c:v>
                </c:pt>
                <c:pt idx="115">
                  <c:v>2816.9839999999999</c:v>
                </c:pt>
                <c:pt idx="116">
                  <c:v>2816.9839999999999</c:v>
                </c:pt>
                <c:pt idx="117">
                  <c:v>2816.9839999999999</c:v>
                </c:pt>
                <c:pt idx="118">
                  <c:v>2816.9839999999999</c:v>
                </c:pt>
                <c:pt idx="119">
                  <c:v>2816.9839999999999</c:v>
                </c:pt>
                <c:pt idx="120">
                  <c:v>2816.9839999999999</c:v>
                </c:pt>
                <c:pt idx="121">
                  <c:v>2816.9839999999999</c:v>
                </c:pt>
                <c:pt idx="122">
                  <c:v>2816.9839999999999</c:v>
                </c:pt>
                <c:pt idx="123">
                  <c:v>2816.9839999999999</c:v>
                </c:pt>
                <c:pt idx="124">
                  <c:v>2816.9839999999999</c:v>
                </c:pt>
                <c:pt idx="125">
                  <c:v>2816.9839999999999</c:v>
                </c:pt>
                <c:pt idx="126">
                  <c:v>2816.9839999999999</c:v>
                </c:pt>
                <c:pt idx="127">
                  <c:v>2816.9839999999999</c:v>
                </c:pt>
                <c:pt idx="128">
                  <c:v>2816.9839999999999</c:v>
                </c:pt>
                <c:pt idx="129">
                  <c:v>2816.9839999999999</c:v>
                </c:pt>
                <c:pt idx="130">
                  <c:v>2816.9839999999999</c:v>
                </c:pt>
                <c:pt idx="131">
                  <c:v>2816.9839999999999</c:v>
                </c:pt>
                <c:pt idx="132">
                  <c:v>2816.9839999999999</c:v>
                </c:pt>
                <c:pt idx="133">
                  <c:v>2816.9839999999999</c:v>
                </c:pt>
                <c:pt idx="134">
                  <c:v>2816.9839999999999</c:v>
                </c:pt>
                <c:pt idx="135">
                  <c:v>2816.9839999999999</c:v>
                </c:pt>
                <c:pt idx="136">
                  <c:v>2816.9839999999999</c:v>
                </c:pt>
                <c:pt idx="137">
                  <c:v>2816.9839999999999</c:v>
                </c:pt>
                <c:pt idx="138">
                  <c:v>2816.9839999999999</c:v>
                </c:pt>
                <c:pt idx="139">
                  <c:v>2816.9839999999999</c:v>
                </c:pt>
                <c:pt idx="140">
                  <c:v>2816.9839999999999</c:v>
                </c:pt>
                <c:pt idx="141">
                  <c:v>2816.9839999999999</c:v>
                </c:pt>
                <c:pt idx="142">
                  <c:v>2816.9839999999999</c:v>
                </c:pt>
                <c:pt idx="143">
                  <c:v>2816.9839999999999</c:v>
                </c:pt>
                <c:pt idx="144">
                  <c:v>2816.9839999999999</c:v>
                </c:pt>
                <c:pt idx="145">
                  <c:v>2816.9839999999999</c:v>
                </c:pt>
                <c:pt idx="146">
                  <c:v>2816.9839999999999</c:v>
                </c:pt>
                <c:pt idx="147">
                  <c:v>2816.9839999999999</c:v>
                </c:pt>
                <c:pt idx="148">
                  <c:v>2816.9839999999999</c:v>
                </c:pt>
                <c:pt idx="149">
                  <c:v>2816.9839999999999</c:v>
                </c:pt>
                <c:pt idx="150">
                  <c:v>2816.9839999999999</c:v>
                </c:pt>
                <c:pt idx="151">
                  <c:v>2816.9839999999999</c:v>
                </c:pt>
                <c:pt idx="152">
                  <c:v>2816.9839999999999</c:v>
                </c:pt>
                <c:pt idx="153">
                  <c:v>2816.9839999999999</c:v>
                </c:pt>
                <c:pt idx="154">
                  <c:v>2816.9839999999999</c:v>
                </c:pt>
                <c:pt idx="155">
                  <c:v>2816.9839999999999</c:v>
                </c:pt>
                <c:pt idx="156">
                  <c:v>2816.9839999999999</c:v>
                </c:pt>
                <c:pt idx="157">
                  <c:v>2816.9839999999999</c:v>
                </c:pt>
                <c:pt idx="158">
                  <c:v>2816.9839999999999</c:v>
                </c:pt>
                <c:pt idx="159">
                  <c:v>2816.9839999999999</c:v>
                </c:pt>
                <c:pt idx="160">
                  <c:v>2816.9839999999999</c:v>
                </c:pt>
                <c:pt idx="161">
                  <c:v>2816.9839999999999</c:v>
                </c:pt>
                <c:pt idx="162">
                  <c:v>2816.9839999999999</c:v>
                </c:pt>
                <c:pt idx="163">
                  <c:v>2816.9839999999999</c:v>
                </c:pt>
                <c:pt idx="164">
                  <c:v>2816.9839999999999</c:v>
                </c:pt>
                <c:pt idx="165">
                  <c:v>2816.9839999999999</c:v>
                </c:pt>
                <c:pt idx="166">
                  <c:v>2816.9839999999999</c:v>
                </c:pt>
                <c:pt idx="167">
                  <c:v>2816.9839999999999</c:v>
                </c:pt>
                <c:pt idx="168">
                  <c:v>2816.9839999999999</c:v>
                </c:pt>
                <c:pt idx="169">
                  <c:v>2816.9839999999999</c:v>
                </c:pt>
                <c:pt idx="170">
                  <c:v>2816.9839999999999</c:v>
                </c:pt>
                <c:pt idx="171">
                  <c:v>2816.9839999999999</c:v>
                </c:pt>
                <c:pt idx="172">
                  <c:v>2816.9839999999999</c:v>
                </c:pt>
                <c:pt idx="173">
                  <c:v>2816.9839999999999</c:v>
                </c:pt>
                <c:pt idx="174">
                  <c:v>2816.9839999999999</c:v>
                </c:pt>
                <c:pt idx="175">
                  <c:v>2816.9839999999999</c:v>
                </c:pt>
                <c:pt idx="176">
                  <c:v>2816.9839999999999</c:v>
                </c:pt>
                <c:pt idx="177">
                  <c:v>2816.9839999999999</c:v>
                </c:pt>
                <c:pt idx="178">
                  <c:v>2816.9839999999999</c:v>
                </c:pt>
                <c:pt idx="179">
                  <c:v>2816.9839999999999</c:v>
                </c:pt>
                <c:pt idx="180">
                  <c:v>2816.9839999999999</c:v>
                </c:pt>
                <c:pt idx="181">
                  <c:v>2816.9839999999999</c:v>
                </c:pt>
                <c:pt idx="182">
                  <c:v>2816.9839999999999</c:v>
                </c:pt>
                <c:pt idx="183">
                  <c:v>2816.9839999999999</c:v>
                </c:pt>
                <c:pt idx="184">
                  <c:v>2816.9839999999999</c:v>
                </c:pt>
                <c:pt idx="185">
                  <c:v>2816.9839999999999</c:v>
                </c:pt>
                <c:pt idx="186">
                  <c:v>2816.9839999999999</c:v>
                </c:pt>
                <c:pt idx="187">
                  <c:v>2816.9839999999999</c:v>
                </c:pt>
                <c:pt idx="188">
                  <c:v>2816.9839999999999</c:v>
                </c:pt>
                <c:pt idx="189">
                  <c:v>2816.9839999999999</c:v>
                </c:pt>
                <c:pt idx="190">
                  <c:v>2816.9839999999999</c:v>
                </c:pt>
                <c:pt idx="191">
                  <c:v>2816.9839999999999</c:v>
                </c:pt>
                <c:pt idx="192">
                  <c:v>2816.9839999999999</c:v>
                </c:pt>
                <c:pt idx="193">
                  <c:v>2816.9839999999999</c:v>
                </c:pt>
                <c:pt idx="194">
                  <c:v>2816.9839999999999</c:v>
                </c:pt>
                <c:pt idx="195">
                  <c:v>2816.9839999999999</c:v>
                </c:pt>
                <c:pt idx="196">
                  <c:v>2816.9839999999999</c:v>
                </c:pt>
                <c:pt idx="197">
                  <c:v>2816.9839999999999</c:v>
                </c:pt>
                <c:pt idx="198">
                  <c:v>2816.9839999999999</c:v>
                </c:pt>
                <c:pt idx="199">
                  <c:v>2816.9839999999999</c:v>
                </c:pt>
                <c:pt idx="200">
                  <c:v>2816.9839999999999</c:v>
                </c:pt>
                <c:pt idx="201">
                  <c:v>2816.9839999999999</c:v>
                </c:pt>
                <c:pt idx="202">
                  <c:v>2816.9839999999999</c:v>
                </c:pt>
                <c:pt idx="203">
                  <c:v>2816.9839999999999</c:v>
                </c:pt>
                <c:pt idx="204">
                  <c:v>2816.9839999999999</c:v>
                </c:pt>
                <c:pt idx="205">
                  <c:v>2816.9839999999999</c:v>
                </c:pt>
                <c:pt idx="206">
                  <c:v>2816.9839999999999</c:v>
                </c:pt>
                <c:pt idx="207">
                  <c:v>2816.9839999999999</c:v>
                </c:pt>
                <c:pt idx="208">
                  <c:v>2816.9839999999999</c:v>
                </c:pt>
                <c:pt idx="209">
                  <c:v>2816.9839999999999</c:v>
                </c:pt>
                <c:pt idx="210">
                  <c:v>2816.9839999999999</c:v>
                </c:pt>
                <c:pt idx="211">
                  <c:v>2816.9839999999999</c:v>
                </c:pt>
                <c:pt idx="212">
                  <c:v>2816.9839999999999</c:v>
                </c:pt>
                <c:pt idx="213">
                  <c:v>2816.9839999999999</c:v>
                </c:pt>
                <c:pt idx="214">
                  <c:v>2816.9839999999999</c:v>
                </c:pt>
                <c:pt idx="215">
                  <c:v>2816.9839999999999</c:v>
                </c:pt>
                <c:pt idx="216">
                  <c:v>2816.9839999999999</c:v>
                </c:pt>
                <c:pt idx="217">
                  <c:v>2816.9839999999999</c:v>
                </c:pt>
                <c:pt idx="218">
                  <c:v>2816.9839999999999</c:v>
                </c:pt>
                <c:pt idx="219">
                  <c:v>2816.9839999999999</c:v>
                </c:pt>
                <c:pt idx="220">
                  <c:v>2816.9839999999999</c:v>
                </c:pt>
                <c:pt idx="221">
                  <c:v>2816.9839999999999</c:v>
                </c:pt>
                <c:pt idx="222">
                  <c:v>2816.9839999999999</c:v>
                </c:pt>
                <c:pt idx="223">
                  <c:v>2816.9839999999999</c:v>
                </c:pt>
                <c:pt idx="224">
                  <c:v>2816.9839999999999</c:v>
                </c:pt>
                <c:pt idx="225">
                  <c:v>2816.9839999999999</c:v>
                </c:pt>
                <c:pt idx="226">
                  <c:v>2816.9839999999999</c:v>
                </c:pt>
                <c:pt idx="227">
                  <c:v>2816.9839999999999</c:v>
                </c:pt>
                <c:pt idx="228">
                  <c:v>2816.9839999999999</c:v>
                </c:pt>
                <c:pt idx="229">
                  <c:v>2816.9839999999999</c:v>
                </c:pt>
                <c:pt idx="230">
                  <c:v>2816.9839999999999</c:v>
                </c:pt>
                <c:pt idx="231">
                  <c:v>2816.9839999999999</c:v>
                </c:pt>
                <c:pt idx="232">
                  <c:v>2816.9839999999999</c:v>
                </c:pt>
                <c:pt idx="233">
                  <c:v>2816.9839999999999</c:v>
                </c:pt>
                <c:pt idx="234">
                  <c:v>2816.9839999999999</c:v>
                </c:pt>
                <c:pt idx="235">
                  <c:v>2816.9839999999999</c:v>
                </c:pt>
                <c:pt idx="236">
                  <c:v>2816.9839999999999</c:v>
                </c:pt>
                <c:pt idx="237">
                  <c:v>2816.9839999999999</c:v>
                </c:pt>
                <c:pt idx="238">
                  <c:v>2816.9839999999999</c:v>
                </c:pt>
                <c:pt idx="239">
                  <c:v>2816.9839999999999</c:v>
                </c:pt>
                <c:pt idx="240">
                  <c:v>2816.9839999999999</c:v>
                </c:pt>
                <c:pt idx="241">
                  <c:v>2816.9839999999999</c:v>
                </c:pt>
                <c:pt idx="242">
                  <c:v>2816.9839999999999</c:v>
                </c:pt>
                <c:pt idx="243">
                  <c:v>2816.9839999999999</c:v>
                </c:pt>
                <c:pt idx="244">
                  <c:v>2816.9839999999999</c:v>
                </c:pt>
                <c:pt idx="245">
                  <c:v>2816.9839999999999</c:v>
                </c:pt>
                <c:pt idx="246">
                  <c:v>2816.9839999999999</c:v>
                </c:pt>
                <c:pt idx="247">
                  <c:v>2816.9839999999999</c:v>
                </c:pt>
                <c:pt idx="248">
                  <c:v>2816.9839999999999</c:v>
                </c:pt>
                <c:pt idx="249">
                  <c:v>2816.9839999999999</c:v>
                </c:pt>
                <c:pt idx="250">
                  <c:v>2816.9839999999999</c:v>
                </c:pt>
                <c:pt idx="251">
                  <c:v>2816.9839999999999</c:v>
                </c:pt>
                <c:pt idx="252">
                  <c:v>2816.9839999999999</c:v>
                </c:pt>
                <c:pt idx="253">
                  <c:v>2816.9839999999999</c:v>
                </c:pt>
                <c:pt idx="254">
                  <c:v>2816.9839999999999</c:v>
                </c:pt>
                <c:pt idx="255">
                  <c:v>2816.9839999999999</c:v>
                </c:pt>
                <c:pt idx="256">
                  <c:v>2816.9839999999999</c:v>
                </c:pt>
                <c:pt idx="257">
                  <c:v>2816.9839999999999</c:v>
                </c:pt>
                <c:pt idx="258">
                  <c:v>2816.9839999999999</c:v>
                </c:pt>
                <c:pt idx="259">
                  <c:v>2816.9839999999999</c:v>
                </c:pt>
                <c:pt idx="260">
                  <c:v>2816.9839999999999</c:v>
                </c:pt>
                <c:pt idx="261">
                  <c:v>2816.9839999999999</c:v>
                </c:pt>
                <c:pt idx="262">
                  <c:v>2816.9839999999999</c:v>
                </c:pt>
                <c:pt idx="263">
                  <c:v>2816.9839999999999</c:v>
                </c:pt>
                <c:pt idx="264">
                  <c:v>2816.9839999999999</c:v>
                </c:pt>
                <c:pt idx="265">
                  <c:v>2816.9839999999999</c:v>
                </c:pt>
                <c:pt idx="266">
                  <c:v>2816.9839999999999</c:v>
                </c:pt>
                <c:pt idx="267">
                  <c:v>2816.9839999999999</c:v>
                </c:pt>
                <c:pt idx="268">
                  <c:v>2816.9839999999999</c:v>
                </c:pt>
                <c:pt idx="269">
                  <c:v>2816.9839999999999</c:v>
                </c:pt>
                <c:pt idx="270">
                  <c:v>2816.9839999999999</c:v>
                </c:pt>
                <c:pt idx="271">
                  <c:v>2816.9839999999999</c:v>
                </c:pt>
                <c:pt idx="272">
                  <c:v>2816.9839999999999</c:v>
                </c:pt>
                <c:pt idx="273">
                  <c:v>2816.9839999999999</c:v>
                </c:pt>
                <c:pt idx="274">
                  <c:v>2816.9839999999999</c:v>
                </c:pt>
                <c:pt idx="275">
                  <c:v>2816.9839999999999</c:v>
                </c:pt>
                <c:pt idx="276">
                  <c:v>2816.9839999999999</c:v>
                </c:pt>
                <c:pt idx="277">
                  <c:v>2816.9839999999999</c:v>
                </c:pt>
                <c:pt idx="278">
                  <c:v>2816.9839999999999</c:v>
                </c:pt>
                <c:pt idx="279">
                  <c:v>2816.9839999999999</c:v>
                </c:pt>
                <c:pt idx="280">
                  <c:v>2816.9839999999999</c:v>
                </c:pt>
                <c:pt idx="281">
                  <c:v>2816.9839999999999</c:v>
                </c:pt>
                <c:pt idx="282">
                  <c:v>2816.9839999999999</c:v>
                </c:pt>
                <c:pt idx="283">
                  <c:v>2816.9839999999999</c:v>
                </c:pt>
                <c:pt idx="284">
                  <c:v>2816.9839999999999</c:v>
                </c:pt>
                <c:pt idx="285">
                  <c:v>2816.9839999999999</c:v>
                </c:pt>
                <c:pt idx="286">
                  <c:v>2816.9839999999999</c:v>
                </c:pt>
                <c:pt idx="287">
                  <c:v>2816.9839999999999</c:v>
                </c:pt>
                <c:pt idx="288">
                  <c:v>2816.9839999999999</c:v>
                </c:pt>
                <c:pt idx="289">
                  <c:v>2816.9839999999999</c:v>
                </c:pt>
                <c:pt idx="290">
                  <c:v>2816.9839999999999</c:v>
                </c:pt>
                <c:pt idx="291">
                  <c:v>2816.9839999999999</c:v>
                </c:pt>
                <c:pt idx="292">
                  <c:v>2816.9839999999999</c:v>
                </c:pt>
                <c:pt idx="293">
                  <c:v>2816.9839999999999</c:v>
                </c:pt>
                <c:pt idx="294">
                  <c:v>2816.9839999999999</c:v>
                </c:pt>
                <c:pt idx="295">
                  <c:v>2816.9839999999999</c:v>
                </c:pt>
                <c:pt idx="296">
                  <c:v>2816.9839999999999</c:v>
                </c:pt>
                <c:pt idx="297">
                  <c:v>2816.9839999999999</c:v>
                </c:pt>
                <c:pt idx="298">
                  <c:v>2816.9839999999999</c:v>
                </c:pt>
                <c:pt idx="299">
                  <c:v>2816.9839999999999</c:v>
                </c:pt>
                <c:pt idx="300">
                  <c:v>2816.9839999999999</c:v>
                </c:pt>
                <c:pt idx="301">
                  <c:v>2816.9839999999999</c:v>
                </c:pt>
                <c:pt idx="302">
                  <c:v>2816.9839999999999</c:v>
                </c:pt>
                <c:pt idx="303">
                  <c:v>2816.9839999999999</c:v>
                </c:pt>
                <c:pt idx="304">
                  <c:v>2816.9839999999999</c:v>
                </c:pt>
                <c:pt idx="305">
                  <c:v>2816.9839999999999</c:v>
                </c:pt>
                <c:pt idx="306">
                  <c:v>2816.9839999999999</c:v>
                </c:pt>
                <c:pt idx="307">
                  <c:v>2816.9839999999999</c:v>
                </c:pt>
                <c:pt idx="308">
                  <c:v>2816.9839999999999</c:v>
                </c:pt>
                <c:pt idx="309">
                  <c:v>2816.9839999999999</c:v>
                </c:pt>
                <c:pt idx="310">
                  <c:v>2816.9839999999999</c:v>
                </c:pt>
                <c:pt idx="311">
                  <c:v>2816.9839999999999</c:v>
                </c:pt>
                <c:pt idx="312">
                  <c:v>2816.9839999999999</c:v>
                </c:pt>
                <c:pt idx="313">
                  <c:v>2816.9839999999999</c:v>
                </c:pt>
                <c:pt idx="314">
                  <c:v>2816.9839999999999</c:v>
                </c:pt>
                <c:pt idx="315">
                  <c:v>2816.9839999999999</c:v>
                </c:pt>
                <c:pt idx="316">
                  <c:v>2816.9839999999999</c:v>
                </c:pt>
                <c:pt idx="317">
                  <c:v>2816.9839999999999</c:v>
                </c:pt>
                <c:pt idx="318">
                  <c:v>2816.9839999999999</c:v>
                </c:pt>
                <c:pt idx="319">
                  <c:v>2816.9839999999999</c:v>
                </c:pt>
                <c:pt idx="320">
                  <c:v>2816.9839999999999</c:v>
                </c:pt>
                <c:pt idx="321">
                  <c:v>2816.9839999999999</c:v>
                </c:pt>
                <c:pt idx="322">
                  <c:v>2816.9839999999999</c:v>
                </c:pt>
                <c:pt idx="323">
                  <c:v>2816.9839999999999</c:v>
                </c:pt>
                <c:pt idx="324">
                  <c:v>2816.9839999999999</c:v>
                </c:pt>
                <c:pt idx="325">
                  <c:v>2816.9839999999999</c:v>
                </c:pt>
                <c:pt idx="326">
                  <c:v>2816.9839999999999</c:v>
                </c:pt>
                <c:pt idx="327">
                  <c:v>2816.9839999999999</c:v>
                </c:pt>
                <c:pt idx="328">
                  <c:v>2816.9839999999999</c:v>
                </c:pt>
                <c:pt idx="329">
                  <c:v>2816.9839999999999</c:v>
                </c:pt>
                <c:pt idx="330">
                  <c:v>2816.9839999999999</c:v>
                </c:pt>
                <c:pt idx="331">
                  <c:v>2816.9839999999999</c:v>
                </c:pt>
                <c:pt idx="332">
                  <c:v>2816.9839999999999</c:v>
                </c:pt>
                <c:pt idx="333">
                  <c:v>2816.9839999999999</c:v>
                </c:pt>
                <c:pt idx="334">
                  <c:v>2816.9839999999999</c:v>
                </c:pt>
                <c:pt idx="335">
                  <c:v>2816.9839999999999</c:v>
                </c:pt>
                <c:pt idx="336">
                  <c:v>2816.9839999999999</c:v>
                </c:pt>
                <c:pt idx="337">
                  <c:v>2816.9839999999999</c:v>
                </c:pt>
                <c:pt idx="338">
                  <c:v>2816.9839999999999</c:v>
                </c:pt>
                <c:pt idx="339">
                  <c:v>2816.9839999999999</c:v>
                </c:pt>
                <c:pt idx="340">
                  <c:v>2816.9839999999999</c:v>
                </c:pt>
                <c:pt idx="341">
                  <c:v>2816.9839999999999</c:v>
                </c:pt>
                <c:pt idx="342">
                  <c:v>2816.9839999999999</c:v>
                </c:pt>
                <c:pt idx="343">
                  <c:v>2816.9839999999999</c:v>
                </c:pt>
                <c:pt idx="344">
                  <c:v>2816.9839999999999</c:v>
                </c:pt>
                <c:pt idx="345">
                  <c:v>2816.9839999999999</c:v>
                </c:pt>
                <c:pt idx="346">
                  <c:v>2816.9839999999999</c:v>
                </c:pt>
                <c:pt idx="347">
                  <c:v>2816.9839999999999</c:v>
                </c:pt>
                <c:pt idx="348">
                  <c:v>2816.9839999999999</c:v>
                </c:pt>
                <c:pt idx="349">
                  <c:v>2816.9839999999999</c:v>
                </c:pt>
                <c:pt idx="350">
                  <c:v>2816.9839999999999</c:v>
                </c:pt>
                <c:pt idx="351">
                  <c:v>2816.9839999999999</c:v>
                </c:pt>
                <c:pt idx="352">
                  <c:v>2816.9839999999999</c:v>
                </c:pt>
                <c:pt idx="353">
                  <c:v>2816.9839999999999</c:v>
                </c:pt>
                <c:pt idx="354">
                  <c:v>2816.9839999999999</c:v>
                </c:pt>
                <c:pt idx="355">
                  <c:v>2816.9839999999999</c:v>
                </c:pt>
                <c:pt idx="356">
                  <c:v>2816.9839999999999</c:v>
                </c:pt>
                <c:pt idx="357">
                  <c:v>2816.9839999999999</c:v>
                </c:pt>
                <c:pt idx="358">
                  <c:v>2816.9839999999999</c:v>
                </c:pt>
                <c:pt idx="359">
                  <c:v>2816.9839999999999</c:v>
                </c:pt>
                <c:pt idx="360">
                  <c:v>2816.9839999999999</c:v>
                </c:pt>
                <c:pt idx="361">
                  <c:v>2816.9839999999999</c:v>
                </c:pt>
                <c:pt idx="362">
                  <c:v>2816.9839999999999</c:v>
                </c:pt>
                <c:pt idx="363">
                  <c:v>2816.9839999999999</c:v>
                </c:pt>
                <c:pt idx="365">
                  <c:v>2706.5410000000002</c:v>
                </c:pt>
                <c:pt idx="366">
                  <c:v>2706.5410000000002</c:v>
                </c:pt>
                <c:pt idx="367">
                  <c:v>2706.5410000000002</c:v>
                </c:pt>
                <c:pt idx="368">
                  <c:v>2706.5410000000002</c:v>
                </c:pt>
                <c:pt idx="369">
                  <c:v>2706.5410000000002</c:v>
                </c:pt>
                <c:pt idx="370">
                  <c:v>2706.5410000000002</c:v>
                </c:pt>
                <c:pt idx="371">
                  <c:v>2706.5410000000002</c:v>
                </c:pt>
                <c:pt idx="372">
                  <c:v>2706.5410000000002</c:v>
                </c:pt>
                <c:pt idx="373">
                  <c:v>2706.5410000000002</c:v>
                </c:pt>
                <c:pt idx="374">
                  <c:v>2706.5410000000002</c:v>
                </c:pt>
                <c:pt idx="375">
                  <c:v>2706.5410000000002</c:v>
                </c:pt>
                <c:pt idx="376">
                  <c:v>2706.5410000000002</c:v>
                </c:pt>
                <c:pt idx="377">
                  <c:v>2706.5410000000002</c:v>
                </c:pt>
                <c:pt idx="378">
                  <c:v>2706.5410000000002</c:v>
                </c:pt>
                <c:pt idx="379">
                  <c:v>2706.5410000000002</c:v>
                </c:pt>
                <c:pt idx="380">
                  <c:v>2706.5410000000002</c:v>
                </c:pt>
                <c:pt idx="381">
                  <c:v>2706.5410000000002</c:v>
                </c:pt>
                <c:pt idx="382">
                  <c:v>2706.5410000000002</c:v>
                </c:pt>
                <c:pt idx="383">
                  <c:v>2706.5410000000002</c:v>
                </c:pt>
                <c:pt idx="384">
                  <c:v>2706.5410000000002</c:v>
                </c:pt>
                <c:pt idx="385">
                  <c:v>2706.5410000000002</c:v>
                </c:pt>
                <c:pt idx="386">
                  <c:v>2706.5410000000002</c:v>
                </c:pt>
                <c:pt idx="387">
                  <c:v>2706.5410000000002</c:v>
                </c:pt>
                <c:pt idx="388">
                  <c:v>2706.5410000000002</c:v>
                </c:pt>
                <c:pt idx="389">
                  <c:v>2706.5410000000002</c:v>
                </c:pt>
                <c:pt idx="390">
                  <c:v>2706.5410000000002</c:v>
                </c:pt>
                <c:pt idx="391">
                  <c:v>2706.5410000000002</c:v>
                </c:pt>
                <c:pt idx="392">
                  <c:v>2706.5410000000002</c:v>
                </c:pt>
                <c:pt idx="393">
                  <c:v>2706.5410000000002</c:v>
                </c:pt>
                <c:pt idx="394">
                  <c:v>2706.5410000000002</c:v>
                </c:pt>
                <c:pt idx="395">
                  <c:v>2706.5410000000002</c:v>
                </c:pt>
                <c:pt idx="396">
                  <c:v>2706.5410000000002</c:v>
                </c:pt>
                <c:pt idx="397">
                  <c:v>2706.5410000000002</c:v>
                </c:pt>
                <c:pt idx="398">
                  <c:v>2706.5410000000002</c:v>
                </c:pt>
                <c:pt idx="399">
                  <c:v>2706.5410000000002</c:v>
                </c:pt>
                <c:pt idx="400">
                  <c:v>2706.5410000000002</c:v>
                </c:pt>
                <c:pt idx="401">
                  <c:v>2706.5410000000002</c:v>
                </c:pt>
                <c:pt idx="402">
                  <c:v>2706.5410000000002</c:v>
                </c:pt>
                <c:pt idx="403">
                  <c:v>2706.5410000000002</c:v>
                </c:pt>
                <c:pt idx="404">
                  <c:v>2706.5410000000002</c:v>
                </c:pt>
                <c:pt idx="405">
                  <c:v>2706.5410000000002</c:v>
                </c:pt>
                <c:pt idx="406">
                  <c:v>2706.5410000000002</c:v>
                </c:pt>
                <c:pt idx="407">
                  <c:v>2706.5410000000002</c:v>
                </c:pt>
                <c:pt idx="408">
                  <c:v>2706.5410000000002</c:v>
                </c:pt>
                <c:pt idx="409">
                  <c:v>2706.5410000000002</c:v>
                </c:pt>
                <c:pt idx="410">
                  <c:v>2706.5410000000002</c:v>
                </c:pt>
                <c:pt idx="411">
                  <c:v>2706.5410000000002</c:v>
                </c:pt>
                <c:pt idx="412">
                  <c:v>2706.5410000000002</c:v>
                </c:pt>
                <c:pt idx="413">
                  <c:v>2706.5410000000002</c:v>
                </c:pt>
                <c:pt idx="414">
                  <c:v>2706.5410000000002</c:v>
                </c:pt>
                <c:pt idx="415">
                  <c:v>2706.5410000000002</c:v>
                </c:pt>
                <c:pt idx="416">
                  <c:v>2706.5410000000002</c:v>
                </c:pt>
                <c:pt idx="417">
                  <c:v>2706.5410000000002</c:v>
                </c:pt>
                <c:pt idx="418">
                  <c:v>2706.5410000000002</c:v>
                </c:pt>
                <c:pt idx="419">
                  <c:v>2706.5410000000002</c:v>
                </c:pt>
                <c:pt idx="420">
                  <c:v>2706.5410000000002</c:v>
                </c:pt>
                <c:pt idx="421">
                  <c:v>2706.5410000000002</c:v>
                </c:pt>
                <c:pt idx="422">
                  <c:v>2706.5410000000002</c:v>
                </c:pt>
                <c:pt idx="423">
                  <c:v>2706.5410000000002</c:v>
                </c:pt>
                <c:pt idx="424">
                  <c:v>2706.5410000000002</c:v>
                </c:pt>
                <c:pt idx="425">
                  <c:v>2706.5410000000002</c:v>
                </c:pt>
                <c:pt idx="426">
                  <c:v>2706.5410000000002</c:v>
                </c:pt>
                <c:pt idx="427">
                  <c:v>2706.5410000000002</c:v>
                </c:pt>
                <c:pt idx="428">
                  <c:v>2706.5410000000002</c:v>
                </c:pt>
                <c:pt idx="429">
                  <c:v>2706.5410000000002</c:v>
                </c:pt>
                <c:pt idx="430">
                  <c:v>2706.5410000000002</c:v>
                </c:pt>
                <c:pt idx="431">
                  <c:v>2706.5410000000002</c:v>
                </c:pt>
                <c:pt idx="432">
                  <c:v>2706.5410000000002</c:v>
                </c:pt>
                <c:pt idx="433">
                  <c:v>2706.5410000000002</c:v>
                </c:pt>
                <c:pt idx="434">
                  <c:v>2706.5410000000002</c:v>
                </c:pt>
                <c:pt idx="435">
                  <c:v>2706.5410000000002</c:v>
                </c:pt>
                <c:pt idx="436">
                  <c:v>2706.5410000000002</c:v>
                </c:pt>
                <c:pt idx="437">
                  <c:v>2706.5410000000002</c:v>
                </c:pt>
                <c:pt idx="438">
                  <c:v>2706.5410000000002</c:v>
                </c:pt>
                <c:pt idx="439">
                  <c:v>2706.5410000000002</c:v>
                </c:pt>
                <c:pt idx="440">
                  <c:v>2706.5410000000002</c:v>
                </c:pt>
                <c:pt idx="441">
                  <c:v>2706.5410000000002</c:v>
                </c:pt>
                <c:pt idx="442">
                  <c:v>2706.5410000000002</c:v>
                </c:pt>
                <c:pt idx="443">
                  <c:v>2706.5410000000002</c:v>
                </c:pt>
                <c:pt idx="444">
                  <c:v>2706.5410000000002</c:v>
                </c:pt>
                <c:pt idx="445">
                  <c:v>2706.5410000000002</c:v>
                </c:pt>
                <c:pt idx="446">
                  <c:v>2706.5410000000002</c:v>
                </c:pt>
                <c:pt idx="447">
                  <c:v>2706.5410000000002</c:v>
                </c:pt>
                <c:pt idx="448">
                  <c:v>2706.5410000000002</c:v>
                </c:pt>
                <c:pt idx="449">
                  <c:v>2706.5410000000002</c:v>
                </c:pt>
                <c:pt idx="450">
                  <c:v>2706.5410000000002</c:v>
                </c:pt>
                <c:pt idx="451">
                  <c:v>2706.5410000000002</c:v>
                </c:pt>
                <c:pt idx="452">
                  <c:v>2706.5410000000002</c:v>
                </c:pt>
                <c:pt idx="453">
                  <c:v>2706.5410000000002</c:v>
                </c:pt>
                <c:pt idx="454">
                  <c:v>2706.5410000000002</c:v>
                </c:pt>
                <c:pt idx="455">
                  <c:v>2706.5410000000002</c:v>
                </c:pt>
                <c:pt idx="456">
                  <c:v>2706.5410000000002</c:v>
                </c:pt>
                <c:pt idx="457">
                  <c:v>2706.5410000000002</c:v>
                </c:pt>
                <c:pt idx="458">
                  <c:v>2706.5410000000002</c:v>
                </c:pt>
                <c:pt idx="459">
                  <c:v>2706.5410000000002</c:v>
                </c:pt>
                <c:pt idx="460">
                  <c:v>2706.5410000000002</c:v>
                </c:pt>
                <c:pt idx="461">
                  <c:v>2706.5410000000002</c:v>
                </c:pt>
                <c:pt idx="462">
                  <c:v>2706.5410000000002</c:v>
                </c:pt>
                <c:pt idx="463">
                  <c:v>2706.5410000000002</c:v>
                </c:pt>
                <c:pt idx="464">
                  <c:v>2706.5410000000002</c:v>
                </c:pt>
                <c:pt idx="465">
                  <c:v>2706.5410000000002</c:v>
                </c:pt>
                <c:pt idx="466">
                  <c:v>2706.5410000000002</c:v>
                </c:pt>
                <c:pt idx="467">
                  <c:v>2706.5410000000002</c:v>
                </c:pt>
                <c:pt idx="468">
                  <c:v>2706.5410000000002</c:v>
                </c:pt>
                <c:pt idx="469">
                  <c:v>2706.5410000000002</c:v>
                </c:pt>
                <c:pt idx="470">
                  <c:v>2706.5410000000002</c:v>
                </c:pt>
                <c:pt idx="471">
                  <c:v>2706.5410000000002</c:v>
                </c:pt>
                <c:pt idx="472">
                  <c:v>2706.5410000000002</c:v>
                </c:pt>
                <c:pt idx="473">
                  <c:v>2706.5410000000002</c:v>
                </c:pt>
                <c:pt idx="474">
                  <c:v>2706.5410000000002</c:v>
                </c:pt>
                <c:pt idx="475">
                  <c:v>2706.5410000000002</c:v>
                </c:pt>
                <c:pt idx="476">
                  <c:v>2706.5410000000002</c:v>
                </c:pt>
                <c:pt idx="477">
                  <c:v>2706.5410000000002</c:v>
                </c:pt>
                <c:pt idx="478">
                  <c:v>2706.5410000000002</c:v>
                </c:pt>
                <c:pt idx="479">
                  <c:v>2706.5410000000002</c:v>
                </c:pt>
                <c:pt idx="480">
                  <c:v>2706.5410000000002</c:v>
                </c:pt>
                <c:pt idx="481">
                  <c:v>2706.5410000000002</c:v>
                </c:pt>
                <c:pt idx="482">
                  <c:v>2706.5410000000002</c:v>
                </c:pt>
                <c:pt idx="483">
                  <c:v>2706.5410000000002</c:v>
                </c:pt>
                <c:pt idx="484">
                  <c:v>2706.5410000000002</c:v>
                </c:pt>
                <c:pt idx="485">
                  <c:v>2706.5410000000002</c:v>
                </c:pt>
                <c:pt idx="486">
                  <c:v>2706.5410000000002</c:v>
                </c:pt>
                <c:pt idx="487">
                  <c:v>2706.5410000000002</c:v>
                </c:pt>
                <c:pt idx="488">
                  <c:v>2706.5410000000002</c:v>
                </c:pt>
                <c:pt idx="489">
                  <c:v>2706.5410000000002</c:v>
                </c:pt>
                <c:pt idx="490">
                  <c:v>2706.5410000000002</c:v>
                </c:pt>
                <c:pt idx="491">
                  <c:v>2706.5410000000002</c:v>
                </c:pt>
                <c:pt idx="492">
                  <c:v>2706.5410000000002</c:v>
                </c:pt>
                <c:pt idx="493">
                  <c:v>2706.5410000000002</c:v>
                </c:pt>
                <c:pt idx="494">
                  <c:v>2706.5410000000002</c:v>
                </c:pt>
                <c:pt idx="495">
                  <c:v>2706.5410000000002</c:v>
                </c:pt>
                <c:pt idx="496">
                  <c:v>2706.5410000000002</c:v>
                </c:pt>
                <c:pt idx="497">
                  <c:v>2706.5410000000002</c:v>
                </c:pt>
                <c:pt idx="498">
                  <c:v>2706.5410000000002</c:v>
                </c:pt>
                <c:pt idx="499">
                  <c:v>2706.5410000000002</c:v>
                </c:pt>
                <c:pt idx="500">
                  <c:v>2706.5410000000002</c:v>
                </c:pt>
                <c:pt idx="501">
                  <c:v>2706.5410000000002</c:v>
                </c:pt>
                <c:pt idx="502">
                  <c:v>2706.5410000000002</c:v>
                </c:pt>
                <c:pt idx="503">
                  <c:v>2706.5410000000002</c:v>
                </c:pt>
                <c:pt idx="504">
                  <c:v>2706.5410000000002</c:v>
                </c:pt>
                <c:pt idx="505">
                  <c:v>2706.5410000000002</c:v>
                </c:pt>
                <c:pt idx="506">
                  <c:v>2706.5410000000002</c:v>
                </c:pt>
                <c:pt idx="507">
                  <c:v>2706.5410000000002</c:v>
                </c:pt>
                <c:pt idx="508">
                  <c:v>2706.5410000000002</c:v>
                </c:pt>
                <c:pt idx="509">
                  <c:v>2706.5410000000002</c:v>
                </c:pt>
                <c:pt idx="510">
                  <c:v>2706.5410000000002</c:v>
                </c:pt>
                <c:pt idx="511">
                  <c:v>2706.5410000000002</c:v>
                </c:pt>
                <c:pt idx="512">
                  <c:v>2706.5410000000002</c:v>
                </c:pt>
                <c:pt idx="513">
                  <c:v>2706.5410000000002</c:v>
                </c:pt>
                <c:pt idx="514">
                  <c:v>2706.5410000000002</c:v>
                </c:pt>
                <c:pt idx="515">
                  <c:v>2706.5410000000002</c:v>
                </c:pt>
                <c:pt idx="516">
                  <c:v>2706.5410000000002</c:v>
                </c:pt>
                <c:pt idx="517">
                  <c:v>2706.5410000000002</c:v>
                </c:pt>
                <c:pt idx="518">
                  <c:v>2706.5410000000002</c:v>
                </c:pt>
                <c:pt idx="519">
                  <c:v>2706.5410000000002</c:v>
                </c:pt>
                <c:pt idx="520">
                  <c:v>2706.5410000000002</c:v>
                </c:pt>
                <c:pt idx="521">
                  <c:v>2706.5410000000002</c:v>
                </c:pt>
                <c:pt idx="522">
                  <c:v>2706.5410000000002</c:v>
                </c:pt>
                <c:pt idx="523">
                  <c:v>2706.5410000000002</c:v>
                </c:pt>
                <c:pt idx="524">
                  <c:v>2706.5410000000002</c:v>
                </c:pt>
                <c:pt idx="525">
                  <c:v>2706.5410000000002</c:v>
                </c:pt>
                <c:pt idx="526">
                  <c:v>2706.5410000000002</c:v>
                </c:pt>
                <c:pt idx="527">
                  <c:v>2706.5410000000002</c:v>
                </c:pt>
                <c:pt idx="528">
                  <c:v>2706.5410000000002</c:v>
                </c:pt>
                <c:pt idx="529">
                  <c:v>2706.5410000000002</c:v>
                </c:pt>
                <c:pt idx="530">
                  <c:v>2706.5410000000002</c:v>
                </c:pt>
                <c:pt idx="531">
                  <c:v>2706.5410000000002</c:v>
                </c:pt>
                <c:pt idx="532">
                  <c:v>2706.5410000000002</c:v>
                </c:pt>
                <c:pt idx="533">
                  <c:v>2706.5410000000002</c:v>
                </c:pt>
                <c:pt idx="534">
                  <c:v>2706.5410000000002</c:v>
                </c:pt>
                <c:pt idx="535">
                  <c:v>2706.5410000000002</c:v>
                </c:pt>
                <c:pt idx="536">
                  <c:v>2706.5410000000002</c:v>
                </c:pt>
                <c:pt idx="537">
                  <c:v>2706.5410000000002</c:v>
                </c:pt>
                <c:pt idx="538">
                  <c:v>2706.5410000000002</c:v>
                </c:pt>
                <c:pt idx="539">
                  <c:v>2706.5410000000002</c:v>
                </c:pt>
                <c:pt idx="540">
                  <c:v>2706.5410000000002</c:v>
                </c:pt>
                <c:pt idx="541">
                  <c:v>2706.5410000000002</c:v>
                </c:pt>
                <c:pt idx="542">
                  <c:v>2706.5410000000002</c:v>
                </c:pt>
                <c:pt idx="543">
                  <c:v>2706.5410000000002</c:v>
                </c:pt>
                <c:pt idx="544">
                  <c:v>2706.5410000000002</c:v>
                </c:pt>
                <c:pt idx="545">
                  <c:v>2706.5410000000002</c:v>
                </c:pt>
                <c:pt idx="546">
                  <c:v>2706.5410000000002</c:v>
                </c:pt>
                <c:pt idx="547">
                  <c:v>2706.5410000000002</c:v>
                </c:pt>
                <c:pt idx="548">
                  <c:v>2706.5410000000002</c:v>
                </c:pt>
                <c:pt idx="549">
                  <c:v>2706.5410000000002</c:v>
                </c:pt>
                <c:pt idx="550">
                  <c:v>2706.5410000000002</c:v>
                </c:pt>
                <c:pt idx="551">
                  <c:v>2706.5410000000002</c:v>
                </c:pt>
                <c:pt idx="552">
                  <c:v>2706.5410000000002</c:v>
                </c:pt>
                <c:pt idx="553">
                  <c:v>2706.5410000000002</c:v>
                </c:pt>
                <c:pt idx="554">
                  <c:v>2706.5410000000002</c:v>
                </c:pt>
                <c:pt idx="555">
                  <c:v>2706.5410000000002</c:v>
                </c:pt>
                <c:pt idx="556">
                  <c:v>2706.5410000000002</c:v>
                </c:pt>
                <c:pt idx="557">
                  <c:v>2706.5410000000002</c:v>
                </c:pt>
                <c:pt idx="558">
                  <c:v>2706.5410000000002</c:v>
                </c:pt>
                <c:pt idx="559">
                  <c:v>2706.5410000000002</c:v>
                </c:pt>
                <c:pt idx="560">
                  <c:v>2706.5410000000002</c:v>
                </c:pt>
                <c:pt idx="561">
                  <c:v>2706.5410000000002</c:v>
                </c:pt>
                <c:pt idx="562">
                  <c:v>2706.5410000000002</c:v>
                </c:pt>
                <c:pt idx="563">
                  <c:v>2706.5410000000002</c:v>
                </c:pt>
                <c:pt idx="564">
                  <c:v>2706.5410000000002</c:v>
                </c:pt>
                <c:pt idx="565">
                  <c:v>2706.5410000000002</c:v>
                </c:pt>
                <c:pt idx="566">
                  <c:v>2706.5410000000002</c:v>
                </c:pt>
                <c:pt idx="567">
                  <c:v>2706.5410000000002</c:v>
                </c:pt>
                <c:pt idx="568">
                  <c:v>2706.5410000000002</c:v>
                </c:pt>
                <c:pt idx="569">
                  <c:v>2706.5410000000002</c:v>
                </c:pt>
                <c:pt idx="570">
                  <c:v>2706.5410000000002</c:v>
                </c:pt>
                <c:pt idx="571">
                  <c:v>2706.5410000000002</c:v>
                </c:pt>
                <c:pt idx="572">
                  <c:v>2706.5410000000002</c:v>
                </c:pt>
                <c:pt idx="573">
                  <c:v>2706.5410000000002</c:v>
                </c:pt>
                <c:pt idx="574">
                  <c:v>2706.5410000000002</c:v>
                </c:pt>
                <c:pt idx="575">
                  <c:v>2706.5410000000002</c:v>
                </c:pt>
                <c:pt idx="576">
                  <c:v>2706.5410000000002</c:v>
                </c:pt>
                <c:pt idx="577">
                  <c:v>2706.5410000000002</c:v>
                </c:pt>
                <c:pt idx="578">
                  <c:v>2706.5410000000002</c:v>
                </c:pt>
                <c:pt idx="579">
                  <c:v>2706.5410000000002</c:v>
                </c:pt>
                <c:pt idx="580">
                  <c:v>2706.5410000000002</c:v>
                </c:pt>
                <c:pt idx="581">
                  <c:v>2706.5410000000002</c:v>
                </c:pt>
                <c:pt idx="582">
                  <c:v>2706.5410000000002</c:v>
                </c:pt>
                <c:pt idx="583">
                  <c:v>2706.5410000000002</c:v>
                </c:pt>
                <c:pt idx="584">
                  <c:v>2706.5410000000002</c:v>
                </c:pt>
                <c:pt idx="585">
                  <c:v>2706.5410000000002</c:v>
                </c:pt>
                <c:pt idx="586">
                  <c:v>2706.5410000000002</c:v>
                </c:pt>
                <c:pt idx="587">
                  <c:v>2706.5410000000002</c:v>
                </c:pt>
                <c:pt idx="588">
                  <c:v>2706.5410000000002</c:v>
                </c:pt>
                <c:pt idx="589">
                  <c:v>2706.5410000000002</c:v>
                </c:pt>
                <c:pt idx="590">
                  <c:v>2706.5410000000002</c:v>
                </c:pt>
                <c:pt idx="591">
                  <c:v>2706.5410000000002</c:v>
                </c:pt>
                <c:pt idx="592">
                  <c:v>2706.5410000000002</c:v>
                </c:pt>
                <c:pt idx="593">
                  <c:v>2706.5410000000002</c:v>
                </c:pt>
                <c:pt idx="594">
                  <c:v>2706.5410000000002</c:v>
                </c:pt>
                <c:pt idx="595">
                  <c:v>2706.5410000000002</c:v>
                </c:pt>
                <c:pt idx="596">
                  <c:v>2706.5410000000002</c:v>
                </c:pt>
                <c:pt idx="597">
                  <c:v>2706.5410000000002</c:v>
                </c:pt>
                <c:pt idx="598">
                  <c:v>2706.5410000000002</c:v>
                </c:pt>
                <c:pt idx="599">
                  <c:v>2706.5410000000002</c:v>
                </c:pt>
                <c:pt idx="600">
                  <c:v>2706.5410000000002</c:v>
                </c:pt>
                <c:pt idx="601">
                  <c:v>2706.5410000000002</c:v>
                </c:pt>
                <c:pt idx="602">
                  <c:v>2706.5410000000002</c:v>
                </c:pt>
                <c:pt idx="603">
                  <c:v>2706.5410000000002</c:v>
                </c:pt>
                <c:pt idx="604">
                  <c:v>2706.5410000000002</c:v>
                </c:pt>
                <c:pt idx="605">
                  <c:v>2706.5410000000002</c:v>
                </c:pt>
                <c:pt idx="606">
                  <c:v>2706.5410000000002</c:v>
                </c:pt>
                <c:pt idx="607">
                  <c:v>2706.5410000000002</c:v>
                </c:pt>
                <c:pt idx="608">
                  <c:v>2706.5410000000002</c:v>
                </c:pt>
                <c:pt idx="609">
                  <c:v>2706.5410000000002</c:v>
                </c:pt>
                <c:pt idx="610">
                  <c:v>2706.5410000000002</c:v>
                </c:pt>
                <c:pt idx="611">
                  <c:v>2706.5410000000002</c:v>
                </c:pt>
                <c:pt idx="612">
                  <c:v>2706.5410000000002</c:v>
                </c:pt>
                <c:pt idx="613">
                  <c:v>2706.5410000000002</c:v>
                </c:pt>
                <c:pt idx="614">
                  <c:v>2706.5410000000002</c:v>
                </c:pt>
                <c:pt idx="615">
                  <c:v>2706.5410000000002</c:v>
                </c:pt>
                <c:pt idx="616">
                  <c:v>2706.5410000000002</c:v>
                </c:pt>
                <c:pt idx="617">
                  <c:v>2706.5410000000002</c:v>
                </c:pt>
                <c:pt idx="618">
                  <c:v>2706.5410000000002</c:v>
                </c:pt>
                <c:pt idx="619">
                  <c:v>2706.5410000000002</c:v>
                </c:pt>
                <c:pt idx="620">
                  <c:v>2706.5410000000002</c:v>
                </c:pt>
                <c:pt idx="621">
                  <c:v>2706.5410000000002</c:v>
                </c:pt>
                <c:pt idx="622">
                  <c:v>2706.5410000000002</c:v>
                </c:pt>
                <c:pt idx="623">
                  <c:v>2706.5410000000002</c:v>
                </c:pt>
                <c:pt idx="624">
                  <c:v>2706.5410000000002</c:v>
                </c:pt>
                <c:pt idx="625">
                  <c:v>2706.5410000000002</c:v>
                </c:pt>
                <c:pt idx="626">
                  <c:v>2706.5410000000002</c:v>
                </c:pt>
                <c:pt idx="627">
                  <c:v>2706.5410000000002</c:v>
                </c:pt>
                <c:pt idx="628">
                  <c:v>2706.5410000000002</c:v>
                </c:pt>
                <c:pt idx="629">
                  <c:v>2706.5410000000002</c:v>
                </c:pt>
                <c:pt idx="630">
                  <c:v>2706.5410000000002</c:v>
                </c:pt>
                <c:pt idx="631">
                  <c:v>2706.5410000000002</c:v>
                </c:pt>
                <c:pt idx="632">
                  <c:v>2706.5410000000002</c:v>
                </c:pt>
                <c:pt idx="633">
                  <c:v>2706.5410000000002</c:v>
                </c:pt>
                <c:pt idx="634">
                  <c:v>2706.5410000000002</c:v>
                </c:pt>
                <c:pt idx="635">
                  <c:v>2706.5410000000002</c:v>
                </c:pt>
                <c:pt idx="636">
                  <c:v>2706.5410000000002</c:v>
                </c:pt>
                <c:pt idx="637">
                  <c:v>2706.5410000000002</c:v>
                </c:pt>
                <c:pt idx="638">
                  <c:v>2706.5410000000002</c:v>
                </c:pt>
                <c:pt idx="639">
                  <c:v>2706.5410000000002</c:v>
                </c:pt>
                <c:pt idx="640">
                  <c:v>2706.5410000000002</c:v>
                </c:pt>
                <c:pt idx="641">
                  <c:v>2706.5410000000002</c:v>
                </c:pt>
                <c:pt idx="642">
                  <c:v>2706.5410000000002</c:v>
                </c:pt>
                <c:pt idx="643">
                  <c:v>2706.5410000000002</c:v>
                </c:pt>
                <c:pt idx="644">
                  <c:v>2706.5410000000002</c:v>
                </c:pt>
                <c:pt idx="645">
                  <c:v>2706.5410000000002</c:v>
                </c:pt>
                <c:pt idx="646">
                  <c:v>2706.5410000000002</c:v>
                </c:pt>
                <c:pt idx="647">
                  <c:v>2706.5410000000002</c:v>
                </c:pt>
                <c:pt idx="648">
                  <c:v>2706.5410000000002</c:v>
                </c:pt>
                <c:pt idx="649">
                  <c:v>2706.5410000000002</c:v>
                </c:pt>
                <c:pt idx="650">
                  <c:v>2706.5410000000002</c:v>
                </c:pt>
                <c:pt idx="651">
                  <c:v>2706.5410000000002</c:v>
                </c:pt>
                <c:pt idx="652">
                  <c:v>2706.5410000000002</c:v>
                </c:pt>
                <c:pt idx="653">
                  <c:v>2706.5410000000002</c:v>
                </c:pt>
                <c:pt idx="654">
                  <c:v>2706.5410000000002</c:v>
                </c:pt>
                <c:pt idx="655">
                  <c:v>2706.5410000000002</c:v>
                </c:pt>
                <c:pt idx="656">
                  <c:v>2706.5410000000002</c:v>
                </c:pt>
                <c:pt idx="657">
                  <c:v>2706.5410000000002</c:v>
                </c:pt>
                <c:pt idx="658">
                  <c:v>2706.5410000000002</c:v>
                </c:pt>
                <c:pt idx="659">
                  <c:v>2706.5410000000002</c:v>
                </c:pt>
                <c:pt idx="660">
                  <c:v>2706.5410000000002</c:v>
                </c:pt>
                <c:pt idx="661">
                  <c:v>2706.5410000000002</c:v>
                </c:pt>
                <c:pt idx="662">
                  <c:v>2706.5410000000002</c:v>
                </c:pt>
                <c:pt idx="663">
                  <c:v>2706.5410000000002</c:v>
                </c:pt>
                <c:pt idx="664">
                  <c:v>2706.5410000000002</c:v>
                </c:pt>
                <c:pt idx="665">
                  <c:v>2706.5410000000002</c:v>
                </c:pt>
                <c:pt idx="666">
                  <c:v>2706.5410000000002</c:v>
                </c:pt>
                <c:pt idx="667">
                  <c:v>2706.5410000000002</c:v>
                </c:pt>
                <c:pt idx="668">
                  <c:v>2706.5410000000002</c:v>
                </c:pt>
                <c:pt idx="669">
                  <c:v>2706.5410000000002</c:v>
                </c:pt>
                <c:pt idx="670">
                  <c:v>2706.5410000000002</c:v>
                </c:pt>
                <c:pt idx="671">
                  <c:v>2706.5410000000002</c:v>
                </c:pt>
                <c:pt idx="672">
                  <c:v>2706.5410000000002</c:v>
                </c:pt>
                <c:pt idx="673">
                  <c:v>2706.5410000000002</c:v>
                </c:pt>
                <c:pt idx="674">
                  <c:v>2706.5410000000002</c:v>
                </c:pt>
                <c:pt idx="675">
                  <c:v>2706.5410000000002</c:v>
                </c:pt>
                <c:pt idx="676">
                  <c:v>2706.5410000000002</c:v>
                </c:pt>
                <c:pt idx="677">
                  <c:v>2706.5410000000002</c:v>
                </c:pt>
                <c:pt idx="678">
                  <c:v>2706.5410000000002</c:v>
                </c:pt>
                <c:pt idx="679">
                  <c:v>2706.5410000000002</c:v>
                </c:pt>
                <c:pt idx="680">
                  <c:v>2706.5410000000002</c:v>
                </c:pt>
                <c:pt idx="681">
                  <c:v>2706.5410000000002</c:v>
                </c:pt>
                <c:pt idx="682">
                  <c:v>2706.5410000000002</c:v>
                </c:pt>
                <c:pt idx="683">
                  <c:v>2706.5410000000002</c:v>
                </c:pt>
                <c:pt idx="684">
                  <c:v>2706.5410000000002</c:v>
                </c:pt>
                <c:pt idx="685">
                  <c:v>2706.5410000000002</c:v>
                </c:pt>
                <c:pt idx="686">
                  <c:v>2706.5410000000002</c:v>
                </c:pt>
                <c:pt idx="687">
                  <c:v>2706.5410000000002</c:v>
                </c:pt>
                <c:pt idx="688">
                  <c:v>2706.5410000000002</c:v>
                </c:pt>
                <c:pt idx="689">
                  <c:v>2706.5410000000002</c:v>
                </c:pt>
                <c:pt idx="690">
                  <c:v>2706.5410000000002</c:v>
                </c:pt>
                <c:pt idx="691">
                  <c:v>2706.5410000000002</c:v>
                </c:pt>
                <c:pt idx="692">
                  <c:v>2706.5410000000002</c:v>
                </c:pt>
                <c:pt idx="693">
                  <c:v>2706.5410000000002</c:v>
                </c:pt>
                <c:pt idx="694">
                  <c:v>2706.5410000000002</c:v>
                </c:pt>
                <c:pt idx="695">
                  <c:v>2706.5410000000002</c:v>
                </c:pt>
                <c:pt idx="696">
                  <c:v>2706.5410000000002</c:v>
                </c:pt>
                <c:pt idx="697">
                  <c:v>2706.5410000000002</c:v>
                </c:pt>
                <c:pt idx="698">
                  <c:v>2706.5410000000002</c:v>
                </c:pt>
                <c:pt idx="699">
                  <c:v>2706.5410000000002</c:v>
                </c:pt>
                <c:pt idx="700">
                  <c:v>2706.5410000000002</c:v>
                </c:pt>
                <c:pt idx="701">
                  <c:v>2706.5410000000002</c:v>
                </c:pt>
                <c:pt idx="702">
                  <c:v>2706.5410000000002</c:v>
                </c:pt>
                <c:pt idx="703">
                  <c:v>2706.5410000000002</c:v>
                </c:pt>
                <c:pt idx="704">
                  <c:v>2706.5410000000002</c:v>
                </c:pt>
                <c:pt idx="705">
                  <c:v>2706.5410000000002</c:v>
                </c:pt>
                <c:pt idx="706">
                  <c:v>2706.5410000000002</c:v>
                </c:pt>
                <c:pt idx="707">
                  <c:v>2706.5410000000002</c:v>
                </c:pt>
                <c:pt idx="708">
                  <c:v>2706.5410000000002</c:v>
                </c:pt>
                <c:pt idx="709">
                  <c:v>2706.5410000000002</c:v>
                </c:pt>
                <c:pt idx="710">
                  <c:v>2706.5410000000002</c:v>
                </c:pt>
                <c:pt idx="711">
                  <c:v>2706.5410000000002</c:v>
                </c:pt>
                <c:pt idx="712">
                  <c:v>2706.5410000000002</c:v>
                </c:pt>
                <c:pt idx="713">
                  <c:v>2706.5410000000002</c:v>
                </c:pt>
                <c:pt idx="714">
                  <c:v>2706.5410000000002</c:v>
                </c:pt>
                <c:pt idx="715">
                  <c:v>2706.5410000000002</c:v>
                </c:pt>
                <c:pt idx="716">
                  <c:v>2706.5410000000002</c:v>
                </c:pt>
                <c:pt idx="717">
                  <c:v>2706.5410000000002</c:v>
                </c:pt>
                <c:pt idx="718">
                  <c:v>2706.5410000000002</c:v>
                </c:pt>
                <c:pt idx="719">
                  <c:v>2706.5410000000002</c:v>
                </c:pt>
                <c:pt idx="720">
                  <c:v>2706.5410000000002</c:v>
                </c:pt>
                <c:pt idx="721">
                  <c:v>2706.5410000000002</c:v>
                </c:pt>
                <c:pt idx="722">
                  <c:v>2706.5410000000002</c:v>
                </c:pt>
                <c:pt idx="723">
                  <c:v>2706.5410000000002</c:v>
                </c:pt>
                <c:pt idx="724">
                  <c:v>2706.5410000000002</c:v>
                </c:pt>
                <c:pt idx="725">
                  <c:v>2706.5410000000002</c:v>
                </c:pt>
                <c:pt idx="726">
                  <c:v>2706.5410000000002</c:v>
                </c:pt>
                <c:pt idx="727">
                  <c:v>2706.5410000000002</c:v>
                </c:pt>
                <c:pt idx="728">
                  <c:v>2706.5410000000002</c:v>
                </c:pt>
                <c:pt idx="729">
                  <c:v>2706.5410000000002</c:v>
                </c:pt>
                <c:pt idx="731">
                  <c:v>2661.0921201964002</c:v>
                </c:pt>
                <c:pt idx="732">
                  <c:v>2661.0921201964002</c:v>
                </c:pt>
                <c:pt idx="733">
                  <c:v>2661.0921201964002</c:v>
                </c:pt>
                <c:pt idx="734">
                  <c:v>2661.0921201964002</c:v>
                </c:pt>
                <c:pt idx="735">
                  <c:v>2661.0921201964002</c:v>
                </c:pt>
                <c:pt idx="736">
                  <c:v>2661.0921201964002</c:v>
                </c:pt>
                <c:pt idx="737">
                  <c:v>2661.0921201964002</c:v>
                </c:pt>
                <c:pt idx="738">
                  <c:v>2661.0921201964002</c:v>
                </c:pt>
                <c:pt idx="739">
                  <c:v>2661.0921201964002</c:v>
                </c:pt>
                <c:pt idx="740">
                  <c:v>2661.0921201964002</c:v>
                </c:pt>
                <c:pt idx="741">
                  <c:v>2661.0921201964002</c:v>
                </c:pt>
                <c:pt idx="742">
                  <c:v>2661.0921201964002</c:v>
                </c:pt>
                <c:pt idx="743">
                  <c:v>2661.0921201964002</c:v>
                </c:pt>
                <c:pt idx="744">
                  <c:v>2661.0921201964002</c:v>
                </c:pt>
                <c:pt idx="745">
                  <c:v>2661.0921201964002</c:v>
                </c:pt>
                <c:pt idx="746">
                  <c:v>2661.0921201964002</c:v>
                </c:pt>
                <c:pt idx="747">
                  <c:v>2661.0921201964002</c:v>
                </c:pt>
                <c:pt idx="748">
                  <c:v>2661.0921201964002</c:v>
                </c:pt>
                <c:pt idx="749">
                  <c:v>2661.0921201964002</c:v>
                </c:pt>
                <c:pt idx="750">
                  <c:v>2661.0921201964002</c:v>
                </c:pt>
                <c:pt idx="751">
                  <c:v>2661.0921201964002</c:v>
                </c:pt>
                <c:pt idx="752">
                  <c:v>2661.0921201964002</c:v>
                </c:pt>
                <c:pt idx="753">
                  <c:v>2661.0921201964002</c:v>
                </c:pt>
                <c:pt idx="754">
                  <c:v>2661.0921201964002</c:v>
                </c:pt>
                <c:pt idx="755">
                  <c:v>2661.0921201964002</c:v>
                </c:pt>
                <c:pt idx="756">
                  <c:v>2661.0921201964002</c:v>
                </c:pt>
                <c:pt idx="757">
                  <c:v>2661.0921201964002</c:v>
                </c:pt>
                <c:pt idx="758">
                  <c:v>2661.0921201964002</c:v>
                </c:pt>
                <c:pt idx="759">
                  <c:v>2661.0921201964002</c:v>
                </c:pt>
                <c:pt idx="760">
                  <c:v>2661.0921201964002</c:v>
                </c:pt>
                <c:pt idx="761">
                  <c:v>2661.0921201964002</c:v>
                </c:pt>
                <c:pt idx="762">
                  <c:v>2661.0921201964002</c:v>
                </c:pt>
                <c:pt idx="763">
                  <c:v>2661.0921201964002</c:v>
                </c:pt>
                <c:pt idx="764">
                  <c:v>2661.0921201964002</c:v>
                </c:pt>
                <c:pt idx="765">
                  <c:v>2661.0921201964002</c:v>
                </c:pt>
                <c:pt idx="766">
                  <c:v>2661.0921201964002</c:v>
                </c:pt>
                <c:pt idx="767">
                  <c:v>2661.0921201964002</c:v>
                </c:pt>
                <c:pt idx="768">
                  <c:v>2661.0921201964002</c:v>
                </c:pt>
                <c:pt idx="769">
                  <c:v>2661.0921201964002</c:v>
                </c:pt>
                <c:pt idx="770">
                  <c:v>2661.0921201964002</c:v>
                </c:pt>
                <c:pt idx="771">
                  <c:v>2661.0921201964002</c:v>
                </c:pt>
                <c:pt idx="772">
                  <c:v>2661.0921201964002</c:v>
                </c:pt>
                <c:pt idx="773">
                  <c:v>2661.0921201964002</c:v>
                </c:pt>
                <c:pt idx="774">
                  <c:v>2661.0921201964002</c:v>
                </c:pt>
                <c:pt idx="775">
                  <c:v>2661.0921201964002</c:v>
                </c:pt>
                <c:pt idx="776">
                  <c:v>2661.0921201964002</c:v>
                </c:pt>
                <c:pt idx="777">
                  <c:v>2661.0921201964002</c:v>
                </c:pt>
                <c:pt idx="778">
                  <c:v>2661.0921201964002</c:v>
                </c:pt>
                <c:pt idx="779">
                  <c:v>2661.0921201964002</c:v>
                </c:pt>
                <c:pt idx="780">
                  <c:v>2661.0921201964002</c:v>
                </c:pt>
                <c:pt idx="781">
                  <c:v>2661.0921201964002</c:v>
                </c:pt>
                <c:pt idx="782">
                  <c:v>2661.0921201964002</c:v>
                </c:pt>
                <c:pt idx="783">
                  <c:v>2661.0921201964002</c:v>
                </c:pt>
                <c:pt idx="784">
                  <c:v>2661.0921201964002</c:v>
                </c:pt>
                <c:pt idx="785">
                  <c:v>2661.0921201964002</c:v>
                </c:pt>
                <c:pt idx="786">
                  <c:v>2661.0921201964002</c:v>
                </c:pt>
                <c:pt idx="787">
                  <c:v>2661.0921201964002</c:v>
                </c:pt>
                <c:pt idx="788">
                  <c:v>2661.0921201964002</c:v>
                </c:pt>
                <c:pt idx="789">
                  <c:v>2661.0921201964002</c:v>
                </c:pt>
                <c:pt idx="790">
                  <c:v>2661.0921201964002</c:v>
                </c:pt>
                <c:pt idx="791">
                  <c:v>2661.0921201964002</c:v>
                </c:pt>
                <c:pt idx="792">
                  <c:v>2661.0921201964002</c:v>
                </c:pt>
                <c:pt idx="793">
                  <c:v>2661.0921201964002</c:v>
                </c:pt>
                <c:pt idx="794">
                  <c:v>2661.0921201964002</c:v>
                </c:pt>
                <c:pt idx="795">
                  <c:v>2661.0921201964002</c:v>
                </c:pt>
                <c:pt idx="796">
                  <c:v>2661.0921201964002</c:v>
                </c:pt>
                <c:pt idx="797">
                  <c:v>2661.0921201964002</c:v>
                </c:pt>
                <c:pt idx="798">
                  <c:v>2661.0921201964002</c:v>
                </c:pt>
                <c:pt idx="799">
                  <c:v>2661.0921201964002</c:v>
                </c:pt>
                <c:pt idx="800">
                  <c:v>2661.0921201964002</c:v>
                </c:pt>
                <c:pt idx="801">
                  <c:v>2661.0921201964002</c:v>
                </c:pt>
                <c:pt idx="802">
                  <c:v>2661.0921201964002</c:v>
                </c:pt>
                <c:pt idx="803">
                  <c:v>2661.0921201964002</c:v>
                </c:pt>
                <c:pt idx="804">
                  <c:v>2661.0921201964002</c:v>
                </c:pt>
                <c:pt idx="805">
                  <c:v>2661.0921201964002</c:v>
                </c:pt>
                <c:pt idx="806">
                  <c:v>2661.0921201964002</c:v>
                </c:pt>
                <c:pt idx="807">
                  <c:v>2661.0921201964002</c:v>
                </c:pt>
                <c:pt idx="808">
                  <c:v>2661.0921201964002</c:v>
                </c:pt>
                <c:pt idx="809">
                  <c:v>2661.0921201964002</c:v>
                </c:pt>
                <c:pt idx="810">
                  <c:v>2661.0921201964002</c:v>
                </c:pt>
                <c:pt idx="811">
                  <c:v>2661.0921201964002</c:v>
                </c:pt>
                <c:pt idx="812">
                  <c:v>2661.0921201964002</c:v>
                </c:pt>
                <c:pt idx="813">
                  <c:v>2661.0921201964002</c:v>
                </c:pt>
                <c:pt idx="814">
                  <c:v>2661.0921201964002</c:v>
                </c:pt>
                <c:pt idx="815">
                  <c:v>2661.0921201964002</c:v>
                </c:pt>
                <c:pt idx="816">
                  <c:v>2661.0921201964002</c:v>
                </c:pt>
                <c:pt idx="817">
                  <c:v>2661.0921201964002</c:v>
                </c:pt>
                <c:pt idx="818">
                  <c:v>2661.0921201964002</c:v>
                </c:pt>
                <c:pt idx="819">
                  <c:v>2661.0921201964002</c:v>
                </c:pt>
                <c:pt idx="820">
                  <c:v>2661.0921201964002</c:v>
                </c:pt>
                <c:pt idx="821">
                  <c:v>2661.0921201964002</c:v>
                </c:pt>
                <c:pt idx="822">
                  <c:v>2661.0921201964002</c:v>
                </c:pt>
                <c:pt idx="823">
                  <c:v>2661.0921201964002</c:v>
                </c:pt>
                <c:pt idx="824">
                  <c:v>2661.0921201964002</c:v>
                </c:pt>
                <c:pt idx="825">
                  <c:v>2661.0921201964002</c:v>
                </c:pt>
                <c:pt idx="826">
                  <c:v>2661.0921201964002</c:v>
                </c:pt>
                <c:pt idx="827">
                  <c:v>2661.0921201964002</c:v>
                </c:pt>
                <c:pt idx="828">
                  <c:v>2661.0921201964002</c:v>
                </c:pt>
                <c:pt idx="829">
                  <c:v>2661.0921201964002</c:v>
                </c:pt>
                <c:pt idx="830">
                  <c:v>2661.0921201964002</c:v>
                </c:pt>
                <c:pt idx="831">
                  <c:v>2661.0921201964002</c:v>
                </c:pt>
                <c:pt idx="832">
                  <c:v>2661.0921201964002</c:v>
                </c:pt>
                <c:pt idx="833">
                  <c:v>2661.0921201964002</c:v>
                </c:pt>
                <c:pt idx="834">
                  <c:v>2661.0921201964002</c:v>
                </c:pt>
                <c:pt idx="835">
                  <c:v>2661.0921201964002</c:v>
                </c:pt>
                <c:pt idx="836">
                  <c:v>2661.0921201964002</c:v>
                </c:pt>
                <c:pt idx="837">
                  <c:v>2661.0921201964002</c:v>
                </c:pt>
                <c:pt idx="838">
                  <c:v>2661.0921201964002</c:v>
                </c:pt>
                <c:pt idx="839">
                  <c:v>2661.0921201964002</c:v>
                </c:pt>
                <c:pt idx="840">
                  <c:v>2661.0921201964002</c:v>
                </c:pt>
                <c:pt idx="841">
                  <c:v>2661.0921201964002</c:v>
                </c:pt>
                <c:pt idx="842">
                  <c:v>2661.0921201964002</c:v>
                </c:pt>
                <c:pt idx="843">
                  <c:v>2661.0921201964002</c:v>
                </c:pt>
                <c:pt idx="844">
                  <c:v>2661.0921201964002</c:v>
                </c:pt>
                <c:pt idx="845">
                  <c:v>2661.0921201964002</c:v>
                </c:pt>
                <c:pt idx="846">
                  <c:v>2661.0921201964002</c:v>
                </c:pt>
                <c:pt idx="847">
                  <c:v>2661.0921201964002</c:v>
                </c:pt>
                <c:pt idx="848">
                  <c:v>2661.0921201964002</c:v>
                </c:pt>
                <c:pt idx="849">
                  <c:v>2661.0921201964002</c:v>
                </c:pt>
                <c:pt idx="850">
                  <c:v>2661.0921201964002</c:v>
                </c:pt>
                <c:pt idx="851">
                  <c:v>2661.0921201964002</c:v>
                </c:pt>
                <c:pt idx="852">
                  <c:v>2661.0921201964002</c:v>
                </c:pt>
                <c:pt idx="853">
                  <c:v>2661.0921201964002</c:v>
                </c:pt>
                <c:pt idx="854">
                  <c:v>2661.0921201964002</c:v>
                </c:pt>
                <c:pt idx="855">
                  <c:v>2661.0921201964002</c:v>
                </c:pt>
                <c:pt idx="856">
                  <c:v>2661.0921201964002</c:v>
                </c:pt>
                <c:pt idx="857">
                  <c:v>2661.0921201964002</c:v>
                </c:pt>
                <c:pt idx="858">
                  <c:v>2661.0921201964002</c:v>
                </c:pt>
                <c:pt idx="859">
                  <c:v>2661.0921201964002</c:v>
                </c:pt>
                <c:pt idx="860">
                  <c:v>2661.0921201964002</c:v>
                </c:pt>
                <c:pt idx="861">
                  <c:v>2661.0921201964002</c:v>
                </c:pt>
                <c:pt idx="862">
                  <c:v>2661.0921201964002</c:v>
                </c:pt>
                <c:pt idx="863">
                  <c:v>2661.0921201964002</c:v>
                </c:pt>
                <c:pt idx="864">
                  <c:v>2661.0921201964002</c:v>
                </c:pt>
                <c:pt idx="865">
                  <c:v>2661.0921201964002</c:v>
                </c:pt>
                <c:pt idx="866">
                  <c:v>2661.0921201964002</c:v>
                </c:pt>
                <c:pt idx="867">
                  <c:v>2661.0921201964002</c:v>
                </c:pt>
                <c:pt idx="868">
                  <c:v>2661.0921201964002</c:v>
                </c:pt>
                <c:pt idx="869">
                  <c:v>2661.0921201964002</c:v>
                </c:pt>
                <c:pt idx="870">
                  <c:v>2661.0921201964002</c:v>
                </c:pt>
                <c:pt idx="871">
                  <c:v>2661.0921201964002</c:v>
                </c:pt>
                <c:pt idx="872">
                  <c:v>2661.0921201964002</c:v>
                </c:pt>
                <c:pt idx="873">
                  <c:v>2661.0921201964002</c:v>
                </c:pt>
                <c:pt idx="874">
                  <c:v>2661.0921201964002</c:v>
                </c:pt>
                <c:pt idx="875">
                  <c:v>2661.0921201964002</c:v>
                </c:pt>
                <c:pt idx="876">
                  <c:v>2661.0921201964002</c:v>
                </c:pt>
                <c:pt idx="877">
                  <c:v>2661.0921201964002</c:v>
                </c:pt>
                <c:pt idx="878">
                  <c:v>2661.0921201964002</c:v>
                </c:pt>
                <c:pt idx="879">
                  <c:v>2661.0921201964002</c:v>
                </c:pt>
                <c:pt idx="880">
                  <c:v>2661.0921201964002</c:v>
                </c:pt>
                <c:pt idx="881">
                  <c:v>2661.0921201964002</c:v>
                </c:pt>
                <c:pt idx="882">
                  <c:v>2661.0921201964002</c:v>
                </c:pt>
                <c:pt idx="883">
                  <c:v>2661.0921201964002</c:v>
                </c:pt>
                <c:pt idx="884">
                  <c:v>2661.0921201964002</c:v>
                </c:pt>
                <c:pt idx="885">
                  <c:v>2661.0921201964002</c:v>
                </c:pt>
                <c:pt idx="886">
                  <c:v>2661.0921201964002</c:v>
                </c:pt>
                <c:pt idx="887">
                  <c:v>2661.0921201964002</c:v>
                </c:pt>
                <c:pt idx="888">
                  <c:v>2661.0921201964002</c:v>
                </c:pt>
                <c:pt idx="889">
                  <c:v>2661.0921201964002</c:v>
                </c:pt>
                <c:pt idx="890">
                  <c:v>2661.0921201964002</c:v>
                </c:pt>
                <c:pt idx="891">
                  <c:v>2661.0921201964002</c:v>
                </c:pt>
                <c:pt idx="892">
                  <c:v>2661.0921201964002</c:v>
                </c:pt>
                <c:pt idx="893">
                  <c:v>2661.0921201964002</c:v>
                </c:pt>
                <c:pt idx="894">
                  <c:v>2661.0921201964002</c:v>
                </c:pt>
                <c:pt idx="895">
                  <c:v>2661.0921201964002</c:v>
                </c:pt>
                <c:pt idx="896">
                  <c:v>2661.0921201964002</c:v>
                </c:pt>
                <c:pt idx="897">
                  <c:v>2661.0921201964002</c:v>
                </c:pt>
                <c:pt idx="898">
                  <c:v>2661.0921201964002</c:v>
                </c:pt>
                <c:pt idx="899">
                  <c:v>2661.0921201964002</c:v>
                </c:pt>
                <c:pt idx="900">
                  <c:v>2661.0921201964002</c:v>
                </c:pt>
                <c:pt idx="901">
                  <c:v>2661.0921201964002</c:v>
                </c:pt>
                <c:pt idx="902">
                  <c:v>2661.0921201964002</c:v>
                </c:pt>
                <c:pt idx="903">
                  <c:v>2661.0921201964002</c:v>
                </c:pt>
                <c:pt idx="904">
                  <c:v>2661.0921201964002</c:v>
                </c:pt>
                <c:pt idx="905">
                  <c:v>2661.0921201964002</c:v>
                </c:pt>
                <c:pt idx="906">
                  <c:v>2661.0921201964002</c:v>
                </c:pt>
                <c:pt idx="907">
                  <c:v>2661.0921201964002</c:v>
                </c:pt>
                <c:pt idx="908">
                  <c:v>2661.0921201964002</c:v>
                </c:pt>
                <c:pt idx="909">
                  <c:v>2661.0921201964002</c:v>
                </c:pt>
                <c:pt idx="910">
                  <c:v>2661.0921201964002</c:v>
                </c:pt>
                <c:pt idx="911">
                  <c:v>2661.0921201964002</c:v>
                </c:pt>
                <c:pt idx="912">
                  <c:v>2661.0921201964002</c:v>
                </c:pt>
                <c:pt idx="913">
                  <c:v>2661.0921201964002</c:v>
                </c:pt>
                <c:pt idx="914">
                  <c:v>2661.0921201964002</c:v>
                </c:pt>
                <c:pt idx="915">
                  <c:v>2661.0921201964002</c:v>
                </c:pt>
                <c:pt idx="916">
                  <c:v>2661.0921201964002</c:v>
                </c:pt>
                <c:pt idx="917">
                  <c:v>2661.0921201964002</c:v>
                </c:pt>
                <c:pt idx="918">
                  <c:v>2661.0921201964002</c:v>
                </c:pt>
                <c:pt idx="919">
                  <c:v>2661.0921201964002</c:v>
                </c:pt>
                <c:pt idx="920">
                  <c:v>2661.0921201964002</c:v>
                </c:pt>
                <c:pt idx="921">
                  <c:v>2661.0921201964002</c:v>
                </c:pt>
                <c:pt idx="922">
                  <c:v>2661.0921201964002</c:v>
                </c:pt>
                <c:pt idx="923">
                  <c:v>2661.0921201964002</c:v>
                </c:pt>
                <c:pt idx="924">
                  <c:v>2661.0921201964002</c:v>
                </c:pt>
                <c:pt idx="925">
                  <c:v>2661.0921201964002</c:v>
                </c:pt>
                <c:pt idx="926">
                  <c:v>2661.0921201964002</c:v>
                </c:pt>
                <c:pt idx="927">
                  <c:v>2661.0921201964002</c:v>
                </c:pt>
                <c:pt idx="928">
                  <c:v>2661.0921201964002</c:v>
                </c:pt>
                <c:pt idx="929">
                  <c:v>2661.0921201964002</c:v>
                </c:pt>
                <c:pt idx="930">
                  <c:v>2661.0921201964002</c:v>
                </c:pt>
                <c:pt idx="931">
                  <c:v>2661.0921201964002</c:v>
                </c:pt>
                <c:pt idx="932">
                  <c:v>2661.0921201964002</c:v>
                </c:pt>
                <c:pt idx="933">
                  <c:v>2661.0921201964002</c:v>
                </c:pt>
                <c:pt idx="934">
                  <c:v>2661.0921201964002</c:v>
                </c:pt>
                <c:pt idx="935">
                  <c:v>2661.0921201964002</c:v>
                </c:pt>
                <c:pt idx="936">
                  <c:v>2661.0921201964002</c:v>
                </c:pt>
                <c:pt idx="937">
                  <c:v>2661.0921201964002</c:v>
                </c:pt>
                <c:pt idx="938">
                  <c:v>2661.0921201964002</c:v>
                </c:pt>
                <c:pt idx="939">
                  <c:v>2661.0921201964002</c:v>
                </c:pt>
                <c:pt idx="940">
                  <c:v>2661.0921201964002</c:v>
                </c:pt>
                <c:pt idx="941">
                  <c:v>2661.0921201964002</c:v>
                </c:pt>
                <c:pt idx="942">
                  <c:v>2661.0921201964002</c:v>
                </c:pt>
                <c:pt idx="943">
                  <c:v>2661.0921201964002</c:v>
                </c:pt>
                <c:pt idx="944">
                  <c:v>2661.0921201964002</c:v>
                </c:pt>
                <c:pt idx="945">
                  <c:v>2661.0921201964002</c:v>
                </c:pt>
                <c:pt idx="946">
                  <c:v>2661.0921201964002</c:v>
                </c:pt>
                <c:pt idx="947">
                  <c:v>2661.0921201964002</c:v>
                </c:pt>
                <c:pt idx="948">
                  <c:v>2661.0921201964002</c:v>
                </c:pt>
                <c:pt idx="949">
                  <c:v>2661.0921201964002</c:v>
                </c:pt>
                <c:pt idx="950">
                  <c:v>2661.0921201964002</c:v>
                </c:pt>
                <c:pt idx="951">
                  <c:v>2661.0921201964002</c:v>
                </c:pt>
                <c:pt idx="952">
                  <c:v>2661.0921201964002</c:v>
                </c:pt>
                <c:pt idx="953">
                  <c:v>2661.0921201964002</c:v>
                </c:pt>
                <c:pt idx="954">
                  <c:v>2661.0921201964002</c:v>
                </c:pt>
                <c:pt idx="955">
                  <c:v>2661.0921201964002</c:v>
                </c:pt>
                <c:pt idx="956">
                  <c:v>2661.0921201964002</c:v>
                </c:pt>
                <c:pt idx="957">
                  <c:v>2661.0921201964002</c:v>
                </c:pt>
                <c:pt idx="958">
                  <c:v>2661.0921201964002</c:v>
                </c:pt>
                <c:pt idx="959">
                  <c:v>2661.0921201964002</c:v>
                </c:pt>
                <c:pt idx="960">
                  <c:v>2661.0921201964002</c:v>
                </c:pt>
                <c:pt idx="961">
                  <c:v>2661.0921201964002</c:v>
                </c:pt>
                <c:pt idx="962">
                  <c:v>2661.0921201964002</c:v>
                </c:pt>
                <c:pt idx="963">
                  <c:v>2661.0921201964002</c:v>
                </c:pt>
                <c:pt idx="964">
                  <c:v>2661.0921201964002</c:v>
                </c:pt>
                <c:pt idx="965">
                  <c:v>2661.0921201964002</c:v>
                </c:pt>
                <c:pt idx="966">
                  <c:v>2661.0921201964002</c:v>
                </c:pt>
                <c:pt idx="967">
                  <c:v>2661.0921201964002</c:v>
                </c:pt>
                <c:pt idx="968">
                  <c:v>2661.0921201964002</c:v>
                </c:pt>
                <c:pt idx="969">
                  <c:v>2661.0921201964002</c:v>
                </c:pt>
                <c:pt idx="970">
                  <c:v>2661.0921201964002</c:v>
                </c:pt>
                <c:pt idx="971">
                  <c:v>2661.0921201964002</c:v>
                </c:pt>
                <c:pt idx="972">
                  <c:v>2661.0921201964002</c:v>
                </c:pt>
                <c:pt idx="973">
                  <c:v>2661.0921201964002</c:v>
                </c:pt>
                <c:pt idx="974">
                  <c:v>2661.0921201964002</c:v>
                </c:pt>
                <c:pt idx="975">
                  <c:v>2661.0921201964002</c:v>
                </c:pt>
                <c:pt idx="976">
                  <c:v>2661.0921201964002</c:v>
                </c:pt>
                <c:pt idx="977">
                  <c:v>2661.0921201964002</c:v>
                </c:pt>
                <c:pt idx="978">
                  <c:v>2661.0921201964002</c:v>
                </c:pt>
                <c:pt idx="979">
                  <c:v>2661.0921201964002</c:v>
                </c:pt>
                <c:pt idx="980">
                  <c:v>2661.0921201964002</c:v>
                </c:pt>
                <c:pt idx="981">
                  <c:v>2661.0921201964002</c:v>
                </c:pt>
                <c:pt idx="982">
                  <c:v>2661.0921201964002</c:v>
                </c:pt>
                <c:pt idx="983">
                  <c:v>2661.0921201964002</c:v>
                </c:pt>
                <c:pt idx="984">
                  <c:v>2661.0921201964002</c:v>
                </c:pt>
                <c:pt idx="985">
                  <c:v>2661.0921201964002</c:v>
                </c:pt>
                <c:pt idx="986">
                  <c:v>2661.0921201964002</c:v>
                </c:pt>
                <c:pt idx="987">
                  <c:v>2661.0921201964002</c:v>
                </c:pt>
                <c:pt idx="988">
                  <c:v>2661.0921201964002</c:v>
                </c:pt>
                <c:pt idx="989">
                  <c:v>2661.0921201964002</c:v>
                </c:pt>
                <c:pt idx="990">
                  <c:v>2661.0921201964002</c:v>
                </c:pt>
                <c:pt idx="991">
                  <c:v>2661.0921201964002</c:v>
                </c:pt>
                <c:pt idx="992">
                  <c:v>2661.0921201964002</c:v>
                </c:pt>
                <c:pt idx="993">
                  <c:v>2661.0921201964002</c:v>
                </c:pt>
                <c:pt idx="994">
                  <c:v>2661.0921201964002</c:v>
                </c:pt>
                <c:pt idx="995">
                  <c:v>2661.0921201964002</c:v>
                </c:pt>
                <c:pt idx="996">
                  <c:v>2661.0921201964002</c:v>
                </c:pt>
                <c:pt idx="997">
                  <c:v>2661.0921201964002</c:v>
                </c:pt>
                <c:pt idx="998">
                  <c:v>2661.0921201964002</c:v>
                </c:pt>
                <c:pt idx="999">
                  <c:v>2661.0921201964002</c:v>
                </c:pt>
                <c:pt idx="1000">
                  <c:v>2661.0921201964002</c:v>
                </c:pt>
                <c:pt idx="1001">
                  <c:v>2661.0921201964002</c:v>
                </c:pt>
                <c:pt idx="1002">
                  <c:v>2661.0921201964002</c:v>
                </c:pt>
                <c:pt idx="1003">
                  <c:v>2661.0921201964002</c:v>
                </c:pt>
                <c:pt idx="1004">
                  <c:v>2661.0921201964002</c:v>
                </c:pt>
                <c:pt idx="1005">
                  <c:v>2661.0921201964002</c:v>
                </c:pt>
                <c:pt idx="1006">
                  <c:v>2661.0921201964002</c:v>
                </c:pt>
                <c:pt idx="1007">
                  <c:v>2661.0921201964002</c:v>
                </c:pt>
                <c:pt idx="1008">
                  <c:v>2661.0921201964002</c:v>
                </c:pt>
                <c:pt idx="1009">
                  <c:v>2661.0921201964002</c:v>
                </c:pt>
                <c:pt idx="1010">
                  <c:v>2661.0921201964002</c:v>
                </c:pt>
                <c:pt idx="1011">
                  <c:v>2661.0921201964002</c:v>
                </c:pt>
                <c:pt idx="1012">
                  <c:v>2661.0921201964002</c:v>
                </c:pt>
                <c:pt idx="1013">
                  <c:v>2661.0921201964002</c:v>
                </c:pt>
                <c:pt idx="1014">
                  <c:v>2661.0921201964002</c:v>
                </c:pt>
                <c:pt idx="1015">
                  <c:v>2661.0921201964002</c:v>
                </c:pt>
                <c:pt idx="1016">
                  <c:v>2661.0921201964002</c:v>
                </c:pt>
                <c:pt idx="1017">
                  <c:v>2661.0921201964002</c:v>
                </c:pt>
                <c:pt idx="1018">
                  <c:v>2661.0921201964002</c:v>
                </c:pt>
                <c:pt idx="1019">
                  <c:v>2661.0921201964002</c:v>
                </c:pt>
                <c:pt idx="1020">
                  <c:v>2661.0921201964002</c:v>
                </c:pt>
                <c:pt idx="1021">
                  <c:v>2661.0921201964002</c:v>
                </c:pt>
                <c:pt idx="1022">
                  <c:v>2661.0921201964002</c:v>
                </c:pt>
                <c:pt idx="1023">
                  <c:v>2661.0921201964002</c:v>
                </c:pt>
                <c:pt idx="1024">
                  <c:v>2661.0921201964002</c:v>
                </c:pt>
                <c:pt idx="1025">
                  <c:v>2661.0921201964002</c:v>
                </c:pt>
                <c:pt idx="1026">
                  <c:v>2661.0921201964002</c:v>
                </c:pt>
                <c:pt idx="1027">
                  <c:v>2661.0921201964002</c:v>
                </c:pt>
                <c:pt idx="1028">
                  <c:v>2661.0921201964002</c:v>
                </c:pt>
                <c:pt idx="1029">
                  <c:v>2661.0921201964002</c:v>
                </c:pt>
                <c:pt idx="1030">
                  <c:v>2661.0921201964002</c:v>
                </c:pt>
                <c:pt idx="1031">
                  <c:v>2661.0921201964002</c:v>
                </c:pt>
                <c:pt idx="1032">
                  <c:v>2661.0921201964002</c:v>
                </c:pt>
                <c:pt idx="1033">
                  <c:v>2661.0921201964002</c:v>
                </c:pt>
                <c:pt idx="1034">
                  <c:v>2661.0921201964002</c:v>
                </c:pt>
                <c:pt idx="1035">
                  <c:v>2661.0921201964002</c:v>
                </c:pt>
                <c:pt idx="1036">
                  <c:v>2661.0921201964002</c:v>
                </c:pt>
                <c:pt idx="1037">
                  <c:v>2661.0921201964002</c:v>
                </c:pt>
                <c:pt idx="1038">
                  <c:v>2661.0921201964002</c:v>
                </c:pt>
                <c:pt idx="1039">
                  <c:v>2661.0921201964002</c:v>
                </c:pt>
                <c:pt idx="1040">
                  <c:v>2661.0921201964002</c:v>
                </c:pt>
                <c:pt idx="1041">
                  <c:v>2661.0921201964002</c:v>
                </c:pt>
                <c:pt idx="1042">
                  <c:v>2661.0921201964002</c:v>
                </c:pt>
                <c:pt idx="1043">
                  <c:v>2661.0921201964002</c:v>
                </c:pt>
                <c:pt idx="1044">
                  <c:v>2661.0921201964002</c:v>
                </c:pt>
                <c:pt idx="1045">
                  <c:v>2661.0921201964002</c:v>
                </c:pt>
                <c:pt idx="1046">
                  <c:v>2661.0921201964002</c:v>
                </c:pt>
                <c:pt idx="1047">
                  <c:v>2661.0921201964002</c:v>
                </c:pt>
                <c:pt idx="1048">
                  <c:v>2661.0921201964002</c:v>
                </c:pt>
                <c:pt idx="1049">
                  <c:v>2661.0921201964002</c:v>
                </c:pt>
                <c:pt idx="1050">
                  <c:v>2661.0921201964002</c:v>
                </c:pt>
                <c:pt idx="1051">
                  <c:v>2661.0921201964002</c:v>
                </c:pt>
                <c:pt idx="1052">
                  <c:v>2661.0921201964002</c:v>
                </c:pt>
                <c:pt idx="1053">
                  <c:v>2661.0921201964002</c:v>
                </c:pt>
                <c:pt idx="1054">
                  <c:v>2661.0921201964002</c:v>
                </c:pt>
                <c:pt idx="1055">
                  <c:v>2661.0921201964002</c:v>
                </c:pt>
                <c:pt idx="1056">
                  <c:v>2661.0921201964002</c:v>
                </c:pt>
                <c:pt idx="1057">
                  <c:v>2661.0921201964002</c:v>
                </c:pt>
                <c:pt idx="1058">
                  <c:v>2661.0921201964002</c:v>
                </c:pt>
                <c:pt idx="1059">
                  <c:v>2661.0921201964002</c:v>
                </c:pt>
                <c:pt idx="1060">
                  <c:v>2661.0921201964002</c:v>
                </c:pt>
                <c:pt idx="1061">
                  <c:v>2661.0921201964002</c:v>
                </c:pt>
                <c:pt idx="1062">
                  <c:v>2661.0921201964002</c:v>
                </c:pt>
                <c:pt idx="1063">
                  <c:v>2661.0921201964002</c:v>
                </c:pt>
                <c:pt idx="1064">
                  <c:v>2661.0921201964002</c:v>
                </c:pt>
                <c:pt idx="1065">
                  <c:v>2661.0921201964002</c:v>
                </c:pt>
                <c:pt idx="1066">
                  <c:v>2661.0921201964002</c:v>
                </c:pt>
                <c:pt idx="1067">
                  <c:v>2661.0921201964002</c:v>
                </c:pt>
                <c:pt idx="1068">
                  <c:v>2661.0921201964002</c:v>
                </c:pt>
                <c:pt idx="1069">
                  <c:v>2661.0921201964002</c:v>
                </c:pt>
                <c:pt idx="1070">
                  <c:v>2661.0921201964002</c:v>
                </c:pt>
                <c:pt idx="1071">
                  <c:v>2661.0921201964002</c:v>
                </c:pt>
                <c:pt idx="1072">
                  <c:v>2661.0921201964002</c:v>
                </c:pt>
                <c:pt idx="1073">
                  <c:v>2661.0921201964002</c:v>
                </c:pt>
                <c:pt idx="1074">
                  <c:v>2661.0921201964002</c:v>
                </c:pt>
                <c:pt idx="1075">
                  <c:v>2661.0921201964002</c:v>
                </c:pt>
                <c:pt idx="1076">
                  <c:v>2661.0921201964002</c:v>
                </c:pt>
                <c:pt idx="1077">
                  <c:v>2661.0921201964002</c:v>
                </c:pt>
                <c:pt idx="1078">
                  <c:v>2661.0921201964002</c:v>
                </c:pt>
                <c:pt idx="1079">
                  <c:v>2661.0921201964002</c:v>
                </c:pt>
                <c:pt idx="1080">
                  <c:v>2661.0921201964002</c:v>
                </c:pt>
                <c:pt idx="1081">
                  <c:v>2661.0921201964002</c:v>
                </c:pt>
                <c:pt idx="1082">
                  <c:v>2661.0921201964002</c:v>
                </c:pt>
                <c:pt idx="1083">
                  <c:v>2661.0921201964002</c:v>
                </c:pt>
                <c:pt idx="1084">
                  <c:v>2661.0921201964002</c:v>
                </c:pt>
                <c:pt idx="1085">
                  <c:v>2661.0921201964002</c:v>
                </c:pt>
                <c:pt idx="1086">
                  <c:v>2661.0921201964002</c:v>
                </c:pt>
                <c:pt idx="1087">
                  <c:v>2661.0921201964002</c:v>
                </c:pt>
                <c:pt idx="1088">
                  <c:v>2661.0921201964002</c:v>
                </c:pt>
                <c:pt idx="1089">
                  <c:v>2661.0921201964002</c:v>
                </c:pt>
                <c:pt idx="1090">
                  <c:v>2661.0921201964002</c:v>
                </c:pt>
                <c:pt idx="1091">
                  <c:v>2661.0921201964002</c:v>
                </c:pt>
                <c:pt idx="1092">
                  <c:v>2661.0921201964002</c:v>
                </c:pt>
                <c:pt idx="1093">
                  <c:v>2661.0921201964002</c:v>
                </c:pt>
                <c:pt idx="1094">
                  <c:v>2661.0921201964002</c:v>
                </c:pt>
                <c:pt idx="1095">
                  <c:v>2661.0921201964002</c:v>
                </c:pt>
                <c:pt idx="1097">
                  <c:v>2324.0394881897</c:v>
                </c:pt>
                <c:pt idx="1098">
                  <c:v>2324.0394881897</c:v>
                </c:pt>
                <c:pt idx="1099">
                  <c:v>2324.0394881897</c:v>
                </c:pt>
                <c:pt idx="1100">
                  <c:v>2324.0394881897</c:v>
                </c:pt>
                <c:pt idx="1101">
                  <c:v>2324.0394881897</c:v>
                </c:pt>
                <c:pt idx="1102">
                  <c:v>2324.0394881897</c:v>
                </c:pt>
                <c:pt idx="1103">
                  <c:v>2324.0394881897</c:v>
                </c:pt>
                <c:pt idx="1104">
                  <c:v>2324.0394881897</c:v>
                </c:pt>
                <c:pt idx="1105">
                  <c:v>2324.0394881897</c:v>
                </c:pt>
                <c:pt idx="1106">
                  <c:v>2324.0394881897</c:v>
                </c:pt>
                <c:pt idx="1107">
                  <c:v>2324.0394881897</c:v>
                </c:pt>
                <c:pt idx="1108">
                  <c:v>2324.0394881897</c:v>
                </c:pt>
                <c:pt idx="1109">
                  <c:v>2324.0394881897</c:v>
                </c:pt>
                <c:pt idx="1110">
                  <c:v>2324.0394881897</c:v>
                </c:pt>
                <c:pt idx="1111">
                  <c:v>2324.0394881897</c:v>
                </c:pt>
                <c:pt idx="1112">
                  <c:v>2324.0394881897</c:v>
                </c:pt>
                <c:pt idx="1113">
                  <c:v>2324.0394881897</c:v>
                </c:pt>
                <c:pt idx="1114">
                  <c:v>2324.0394881897</c:v>
                </c:pt>
                <c:pt idx="1115">
                  <c:v>2324.0394881897</c:v>
                </c:pt>
                <c:pt idx="1116">
                  <c:v>2324.0394881897</c:v>
                </c:pt>
                <c:pt idx="1117">
                  <c:v>2324.0394881897</c:v>
                </c:pt>
                <c:pt idx="1118">
                  <c:v>2324.0394881897</c:v>
                </c:pt>
                <c:pt idx="1119">
                  <c:v>2324.0394881897</c:v>
                </c:pt>
                <c:pt idx="1120">
                  <c:v>2324.0394881897</c:v>
                </c:pt>
                <c:pt idx="1121">
                  <c:v>2324.0394881897</c:v>
                </c:pt>
                <c:pt idx="1122">
                  <c:v>2324.0394881897</c:v>
                </c:pt>
                <c:pt idx="1123">
                  <c:v>2324.0394881897</c:v>
                </c:pt>
                <c:pt idx="1124">
                  <c:v>2324.0394881897</c:v>
                </c:pt>
                <c:pt idx="1125">
                  <c:v>2324.0394881897</c:v>
                </c:pt>
                <c:pt idx="1126">
                  <c:v>2324.0394881897</c:v>
                </c:pt>
                <c:pt idx="1127">
                  <c:v>2324.0394881897</c:v>
                </c:pt>
                <c:pt idx="1128">
                  <c:v>2324.0394881897</c:v>
                </c:pt>
                <c:pt idx="1129">
                  <c:v>2324.0394881897</c:v>
                </c:pt>
                <c:pt idx="1130">
                  <c:v>2324.0394881897</c:v>
                </c:pt>
                <c:pt idx="1131">
                  <c:v>2324.0394881897</c:v>
                </c:pt>
                <c:pt idx="1132">
                  <c:v>2324.0394881897</c:v>
                </c:pt>
                <c:pt idx="1133">
                  <c:v>2324.0394881897</c:v>
                </c:pt>
                <c:pt idx="1134">
                  <c:v>2324.0394881897</c:v>
                </c:pt>
                <c:pt idx="1135">
                  <c:v>2324.0394881897</c:v>
                </c:pt>
                <c:pt idx="1136">
                  <c:v>2324.0394881897</c:v>
                </c:pt>
                <c:pt idx="1137">
                  <c:v>2324.0394881897</c:v>
                </c:pt>
                <c:pt idx="1138">
                  <c:v>2324.0394881897</c:v>
                </c:pt>
                <c:pt idx="1139">
                  <c:v>2324.0394881897</c:v>
                </c:pt>
                <c:pt idx="1140">
                  <c:v>2324.0394881897</c:v>
                </c:pt>
                <c:pt idx="1141">
                  <c:v>2324.0394881897</c:v>
                </c:pt>
                <c:pt idx="1142">
                  <c:v>2324.0394881897</c:v>
                </c:pt>
                <c:pt idx="1143">
                  <c:v>2324.0394881897</c:v>
                </c:pt>
                <c:pt idx="1144">
                  <c:v>2324.0394881897</c:v>
                </c:pt>
                <c:pt idx="1145">
                  <c:v>2324.0394881897</c:v>
                </c:pt>
                <c:pt idx="1146">
                  <c:v>2324.0394881897</c:v>
                </c:pt>
                <c:pt idx="1147">
                  <c:v>2324.0394881897</c:v>
                </c:pt>
                <c:pt idx="1148">
                  <c:v>2324.0394881897</c:v>
                </c:pt>
                <c:pt idx="1149">
                  <c:v>2324.0394881897</c:v>
                </c:pt>
                <c:pt idx="1150">
                  <c:v>2324.0394881897</c:v>
                </c:pt>
                <c:pt idx="1151">
                  <c:v>2324.0394881897</c:v>
                </c:pt>
                <c:pt idx="1152">
                  <c:v>2324.0394881897</c:v>
                </c:pt>
                <c:pt idx="1153">
                  <c:v>2324.0394881897</c:v>
                </c:pt>
                <c:pt idx="1154">
                  <c:v>2324.0394881897</c:v>
                </c:pt>
                <c:pt idx="1155">
                  <c:v>2324.0394881897</c:v>
                </c:pt>
                <c:pt idx="1156">
                  <c:v>2324.0394881897</c:v>
                </c:pt>
                <c:pt idx="1157">
                  <c:v>2324.0394881897</c:v>
                </c:pt>
                <c:pt idx="1158">
                  <c:v>2324.0394881897</c:v>
                </c:pt>
                <c:pt idx="1159">
                  <c:v>2324.0394881897</c:v>
                </c:pt>
                <c:pt idx="1160">
                  <c:v>2324.0394881897</c:v>
                </c:pt>
                <c:pt idx="1161">
                  <c:v>2324.0394881897</c:v>
                </c:pt>
                <c:pt idx="1162">
                  <c:v>2324.0394881897</c:v>
                </c:pt>
                <c:pt idx="1163">
                  <c:v>2324.0394881897</c:v>
                </c:pt>
                <c:pt idx="1164">
                  <c:v>2324.0394881897</c:v>
                </c:pt>
                <c:pt idx="1165">
                  <c:v>2324.0394881897</c:v>
                </c:pt>
                <c:pt idx="1166">
                  <c:v>2324.0394881897</c:v>
                </c:pt>
                <c:pt idx="1167">
                  <c:v>2324.0394881897</c:v>
                </c:pt>
                <c:pt idx="1168">
                  <c:v>2324.0394881897</c:v>
                </c:pt>
                <c:pt idx="1169">
                  <c:v>2324.0394881897</c:v>
                </c:pt>
                <c:pt idx="1170">
                  <c:v>2324.0394881897</c:v>
                </c:pt>
                <c:pt idx="1171">
                  <c:v>2324.0394881897</c:v>
                </c:pt>
                <c:pt idx="1172">
                  <c:v>2324.0394881897</c:v>
                </c:pt>
                <c:pt idx="1173">
                  <c:v>2324.0394881897</c:v>
                </c:pt>
                <c:pt idx="1174">
                  <c:v>2324.0394881897</c:v>
                </c:pt>
                <c:pt idx="1175">
                  <c:v>2324.0394881897</c:v>
                </c:pt>
                <c:pt idx="1176">
                  <c:v>2324.0394881897</c:v>
                </c:pt>
                <c:pt idx="1177">
                  <c:v>2324.0394881897</c:v>
                </c:pt>
                <c:pt idx="1178">
                  <c:v>2324.0394881897</c:v>
                </c:pt>
                <c:pt idx="1179">
                  <c:v>2324.0394881897</c:v>
                </c:pt>
                <c:pt idx="1180">
                  <c:v>2324.0394881897</c:v>
                </c:pt>
                <c:pt idx="1181">
                  <c:v>2324.0394881897</c:v>
                </c:pt>
                <c:pt idx="1182">
                  <c:v>2324.0394881897</c:v>
                </c:pt>
                <c:pt idx="1183">
                  <c:v>2324.0394881897</c:v>
                </c:pt>
                <c:pt idx="1184">
                  <c:v>2324.0394881897</c:v>
                </c:pt>
                <c:pt idx="1185">
                  <c:v>2324.0394881897</c:v>
                </c:pt>
                <c:pt idx="1186">
                  <c:v>2324.0394881897</c:v>
                </c:pt>
                <c:pt idx="1187">
                  <c:v>2324.0394881897</c:v>
                </c:pt>
                <c:pt idx="1188">
                  <c:v>2324.0394881897</c:v>
                </c:pt>
                <c:pt idx="1189">
                  <c:v>2324.0394881897</c:v>
                </c:pt>
                <c:pt idx="1190">
                  <c:v>2324.0394881897</c:v>
                </c:pt>
                <c:pt idx="1191">
                  <c:v>2324.0394881897</c:v>
                </c:pt>
                <c:pt idx="1192">
                  <c:v>2324.0394881897</c:v>
                </c:pt>
                <c:pt idx="1193">
                  <c:v>2324.0394881897</c:v>
                </c:pt>
                <c:pt idx="1194">
                  <c:v>2324.0394881897</c:v>
                </c:pt>
                <c:pt idx="1195">
                  <c:v>2324.0394881897</c:v>
                </c:pt>
                <c:pt idx="1196">
                  <c:v>2324.0394881897</c:v>
                </c:pt>
                <c:pt idx="1197">
                  <c:v>2324.0394881897</c:v>
                </c:pt>
                <c:pt idx="1198">
                  <c:v>2324.0394881897</c:v>
                </c:pt>
                <c:pt idx="1199">
                  <c:v>2324.0394881897</c:v>
                </c:pt>
                <c:pt idx="1200">
                  <c:v>2324.0394881897</c:v>
                </c:pt>
                <c:pt idx="1201">
                  <c:v>2324.0394881897</c:v>
                </c:pt>
                <c:pt idx="1202">
                  <c:v>2324.0394881897</c:v>
                </c:pt>
                <c:pt idx="1203">
                  <c:v>2324.0394881897</c:v>
                </c:pt>
                <c:pt idx="1204">
                  <c:v>2324.0394881897</c:v>
                </c:pt>
                <c:pt idx="1205">
                  <c:v>2324.0394881897</c:v>
                </c:pt>
                <c:pt idx="1206">
                  <c:v>2324.0394881897</c:v>
                </c:pt>
                <c:pt idx="1207">
                  <c:v>2324.0394881897</c:v>
                </c:pt>
                <c:pt idx="1208">
                  <c:v>2324.0394881897</c:v>
                </c:pt>
                <c:pt idx="1209">
                  <c:v>2324.0394881897</c:v>
                </c:pt>
                <c:pt idx="1210">
                  <c:v>2324.0394881897</c:v>
                </c:pt>
                <c:pt idx="1211">
                  <c:v>2324.0394881897</c:v>
                </c:pt>
                <c:pt idx="1212">
                  <c:v>2324.0394881897</c:v>
                </c:pt>
                <c:pt idx="1213">
                  <c:v>2324.0394881897</c:v>
                </c:pt>
                <c:pt idx="1214">
                  <c:v>2324.0394881897</c:v>
                </c:pt>
                <c:pt idx="1215">
                  <c:v>2324.0394881897</c:v>
                </c:pt>
                <c:pt idx="1216">
                  <c:v>2324.0394881897</c:v>
                </c:pt>
                <c:pt idx="1217">
                  <c:v>2324.0394881897</c:v>
                </c:pt>
                <c:pt idx="1218">
                  <c:v>2324.0394881897</c:v>
                </c:pt>
                <c:pt idx="1219">
                  <c:v>2324.0394881897</c:v>
                </c:pt>
                <c:pt idx="1220">
                  <c:v>2324.0394881897</c:v>
                </c:pt>
                <c:pt idx="1221">
                  <c:v>2324.0394881897</c:v>
                </c:pt>
                <c:pt idx="1222">
                  <c:v>2324.0394881897</c:v>
                </c:pt>
                <c:pt idx="1223">
                  <c:v>2324.0394881897</c:v>
                </c:pt>
                <c:pt idx="1224">
                  <c:v>2324.0394881897</c:v>
                </c:pt>
                <c:pt idx="1225">
                  <c:v>2324.0394881897</c:v>
                </c:pt>
                <c:pt idx="1226">
                  <c:v>2324.0394881897</c:v>
                </c:pt>
                <c:pt idx="1227">
                  <c:v>2324.0394881897</c:v>
                </c:pt>
                <c:pt idx="1228">
                  <c:v>2324.0394881897</c:v>
                </c:pt>
                <c:pt idx="1229">
                  <c:v>2324.0394881897</c:v>
                </c:pt>
                <c:pt idx="1230">
                  <c:v>2324.0394881897</c:v>
                </c:pt>
                <c:pt idx="1231">
                  <c:v>2324.0394881897</c:v>
                </c:pt>
                <c:pt idx="1232">
                  <c:v>2324.0394881897</c:v>
                </c:pt>
                <c:pt idx="1233">
                  <c:v>2324.0394881897</c:v>
                </c:pt>
                <c:pt idx="1234">
                  <c:v>2324.0394881897</c:v>
                </c:pt>
                <c:pt idx="1235">
                  <c:v>2324.0394881897</c:v>
                </c:pt>
                <c:pt idx="1236">
                  <c:v>2324.0394881897</c:v>
                </c:pt>
                <c:pt idx="1237">
                  <c:v>2324.0394881897</c:v>
                </c:pt>
                <c:pt idx="1238">
                  <c:v>2324.0394881897</c:v>
                </c:pt>
                <c:pt idx="1239">
                  <c:v>2324.0394881897</c:v>
                </c:pt>
                <c:pt idx="1240">
                  <c:v>2324.0394881897</c:v>
                </c:pt>
                <c:pt idx="1241">
                  <c:v>2324.0394881897</c:v>
                </c:pt>
                <c:pt idx="1242">
                  <c:v>2324.0394881897</c:v>
                </c:pt>
                <c:pt idx="1243">
                  <c:v>2324.0394881897</c:v>
                </c:pt>
                <c:pt idx="1244">
                  <c:v>2324.0394881897</c:v>
                </c:pt>
                <c:pt idx="1245">
                  <c:v>2324.0394881897</c:v>
                </c:pt>
                <c:pt idx="1246">
                  <c:v>2324.0394881897</c:v>
                </c:pt>
                <c:pt idx="1247">
                  <c:v>2324.0394881897</c:v>
                </c:pt>
                <c:pt idx="1248">
                  <c:v>2324.0394881897</c:v>
                </c:pt>
                <c:pt idx="1249">
                  <c:v>2324.0394881897</c:v>
                </c:pt>
                <c:pt idx="1250">
                  <c:v>2324.0394881897</c:v>
                </c:pt>
                <c:pt idx="1251">
                  <c:v>2324.0394881897</c:v>
                </c:pt>
                <c:pt idx="1252">
                  <c:v>2324.0394881897</c:v>
                </c:pt>
                <c:pt idx="1253">
                  <c:v>2324.0394881897</c:v>
                </c:pt>
                <c:pt idx="1254">
                  <c:v>2324.0394881897</c:v>
                </c:pt>
                <c:pt idx="1255">
                  <c:v>2324.0394881897</c:v>
                </c:pt>
                <c:pt idx="1256">
                  <c:v>2324.0394881897</c:v>
                </c:pt>
                <c:pt idx="1257">
                  <c:v>2324.0394881897</c:v>
                </c:pt>
                <c:pt idx="1258">
                  <c:v>2324.0394881897</c:v>
                </c:pt>
                <c:pt idx="1259">
                  <c:v>2324.0394881897</c:v>
                </c:pt>
                <c:pt idx="1260">
                  <c:v>2324.0394881897</c:v>
                </c:pt>
                <c:pt idx="1261">
                  <c:v>2324.0394881897</c:v>
                </c:pt>
                <c:pt idx="1262">
                  <c:v>2324.0394881897</c:v>
                </c:pt>
                <c:pt idx="1263">
                  <c:v>2324.0394881897</c:v>
                </c:pt>
                <c:pt idx="1264">
                  <c:v>2324.0394881897</c:v>
                </c:pt>
                <c:pt idx="1265">
                  <c:v>2324.0394881897</c:v>
                </c:pt>
                <c:pt idx="1266">
                  <c:v>2324.0394881897</c:v>
                </c:pt>
                <c:pt idx="1267">
                  <c:v>2324.0394881897</c:v>
                </c:pt>
                <c:pt idx="1268">
                  <c:v>2324.0394881897</c:v>
                </c:pt>
                <c:pt idx="1269">
                  <c:v>2324.0394881897</c:v>
                </c:pt>
                <c:pt idx="1270">
                  <c:v>2324.0394881897</c:v>
                </c:pt>
                <c:pt idx="1271">
                  <c:v>2324.0394881897</c:v>
                </c:pt>
                <c:pt idx="1272">
                  <c:v>2324.0394881897</c:v>
                </c:pt>
                <c:pt idx="1273">
                  <c:v>2324.0394881897</c:v>
                </c:pt>
                <c:pt idx="1274">
                  <c:v>2324.0394881897</c:v>
                </c:pt>
                <c:pt idx="1275">
                  <c:v>2324.0394881897</c:v>
                </c:pt>
                <c:pt idx="1276">
                  <c:v>2324.0394881897</c:v>
                </c:pt>
                <c:pt idx="1277">
                  <c:v>2324.0394881897</c:v>
                </c:pt>
                <c:pt idx="1278">
                  <c:v>2324.0394881897</c:v>
                </c:pt>
                <c:pt idx="1279">
                  <c:v>2324.0394881897</c:v>
                </c:pt>
                <c:pt idx="1280">
                  <c:v>2324.0394881897</c:v>
                </c:pt>
                <c:pt idx="1281">
                  <c:v>2324.0394881897</c:v>
                </c:pt>
                <c:pt idx="1282">
                  <c:v>2324.0394881897</c:v>
                </c:pt>
                <c:pt idx="1283">
                  <c:v>2324.0394881897</c:v>
                </c:pt>
                <c:pt idx="1284">
                  <c:v>2324.0394881897</c:v>
                </c:pt>
                <c:pt idx="1285">
                  <c:v>2324.0394881897</c:v>
                </c:pt>
                <c:pt idx="1286">
                  <c:v>2324.0394881897</c:v>
                </c:pt>
                <c:pt idx="1287">
                  <c:v>2324.0394881897</c:v>
                </c:pt>
                <c:pt idx="1288">
                  <c:v>2324.0394881897</c:v>
                </c:pt>
                <c:pt idx="1289">
                  <c:v>2324.0394881897</c:v>
                </c:pt>
                <c:pt idx="1290">
                  <c:v>2324.0394881897</c:v>
                </c:pt>
                <c:pt idx="1291">
                  <c:v>2324.0394881897</c:v>
                </c:pt>
                <c:pt idx="1292">
                  <c:v>2324.0394881897</c:v>
                </c:pt>
                <c:pt idx="1293">
                  <c:v>2324.0394881897</c:v>
                </c:pt>
                <c:pt idx="1294">
                  <c:v>2324.0394881897</c:v>
                </c:pt>
                <c:pt idx="1295">
                  <c:v>2324.0394881897</c:v>
                </c:pt>
                <c:pt idx="1296">
                  <c:v>2324.0394881897</c:v>
                </c:pt>
                <c:pt idx="1297">
                  <c:v>2324.0394881897</c:v>
                </c:pt>
                <c:pt idx="1298">
                  <c:v>2324.0394881897</c:v>
                </c:pt>
                <c:pt idx="1299">
                  <c:v>2324.0394881897</c:v>
                </c:pt>
                <c:pt idx="1300">
                  <c:v>2324.0394881897</c:v>
                </c:pt>
                <c:pt idx="1301">
                  <c:v>2324.0394881897</c:v>
                </c:pt>
                <c:pt idx="1302">
                  <c:v>2324.0394881897</c:v>
                </c:pt>
                <c:pt idx="1303">
                  <c:v>2324.0394881897</c:v>
                </c:pt>
                <c:pt idx="1304">
                  <c:v>2324.0394881897</c:v>
                </c:pt>
                <c:pt idx="1305">
                  <c:v>2324.0394881897</c:v>
                </c:pt>
                <c:pt idx="1306">
                  <c:v>2324.0394881897</c:v>
                </c:pt>
                <c:pt idx="1307">
                  <c:v>2324.0394881897</c:v>
                </c:pt>
                <c:pt idx="1308">
                  <c:v>2324.0394881897</c:v>
                </c:pt>
                <c:pt idx="1309">
                  <c:v>2324.0394881897</c:v>
                </c:pt>
                <c:pt idx="1310">
                  <c:v>2324.0394881897</c:v>
                </c:pt>
                <c:pt idx="1311">
                  <c:v>2324.0394881897</c:v>
                </c:pt>
                <c:pt idx="1312">
                  <c:v>2324.0394881897</c:v>
                </c:pt>
                <c:pt idx="1313">
                  <c:v>2324.0394881897</c:v>
                </c:pt>
                <c:pt idx="1314">
                  <c:v>2324.0394881897</c:v>
                </c:pt>
                <c:pt idx="1315">
                  <c:v>2324.0394881897</c:v>
                </c:pt>
                <c:pt idx="1316">
                  <c:v>2324.0394881897</c:v>
                </c:pt>
                <c:pt idx="1317">
                  <c:v>2324.0394881897</c:v>
                </c:pt>
                <c:pt idx="1318">
                  <c:v>2324.0394881897</c:v>
                </c:pt>
                <c:pt idx="1319">
                  <c:v>2324.0394881897</c:v>
                </c:pt>
                <c:pt idx="1320">
                  <c:v>2324.0394881897</c:v>
                </c:pt>
                <c:pt idx="1321">
                  <c:v>2324.0394881897</c:v>
                </c:pt>
                <c:pt idx="1322">
                  <c:v>2324.0394881897</c:v>
                </c:pt>
                <c:pt idx="1323">
                  <c:v>2324.0394881897</c:v>
                </c:pt>
                <c:pt idx="1324">
                  <c:v>2324.0394881897</c:v>
                </c:pt>
                <c:pt idx="1325">
                  <c:v>2324.0394881897</c:v>
                </c:pt>
                <c:pt idx="1326">
                  <c:v>2324.0394881897</c:v>
                </c:pt>
                <c:pt idx="1327">
                  <c:v>2324.0394881897</c:v>
                </c:pt>
                <c:pt idx="1328">
                  <c:v>2324.0394881897</c:v>
                </c:pt>
                <c:pt idx="1329">
                  <c:v>2324.0394881897</c:v>
                </c:pt>
                <c:pt idx="1330">
                  <c:v>2324.0394881897</c:v>
                </c:pt>
                <c:pt idx="1331">
                  <c:v>2324.0394881897</c:v>
                </c:pt>
                <c:pt idx="1332">
                  <c:v>2324.0394881897</c:v>
                </c:pt>
                <c:pt idx="1333">
                  <c:v>2324.0394881897</c:v>
                </c:pt>
                <c:pt idx="1334">
                  <c:v>2324.0394881897</c:v>
                </c:pt>
                <c:pt idx="1335">
                  <c:v>2324.0394881897</c:v>
                </c:pt>
                <c:pt idx="1336">
                  <c:v>2324.0394881897</c:v>
                </c:pt>
                <c:pt idx="1337">
                  <c:v>2324.0394881897</c:v>
                </c:pt>
                <c:pt idx="1338">
                  <c:v>2324.0394881897</c:v>
                </c:pt>
                <c:pt idx="1339">
                  <c:v>2324.0394881897</c:v>
                </c:pt>
                <c:pt idx="1340">
                  <c:v>2324.0394881897</c:v>
                </c:pt>
                <c:pt idx="1341">
                  <c:v>2324.0394881897</c:v>
                </c:pt>
                <c:pt idx="1342">
                  <c:v>2324.0394881897</c:v>
                </c:pt>
                <c:pt idx="1343">
                  <c:v>2324.0394881897</c:v>
                </c:pt>
                <c:pt idx="1344">
                  <c:v>2324.0394881897</c:v>
                </c:pt>
                <c:pt idx="1345">
                  <c:v>2324.0394881897</c:v>
                </c:pt>
                <c:pt idx="1346">
                  <c:v>2324.0394881897</c:v>
                </c:pt>
                <c:pt idx="1347">
                  <c:v>2324.0394881897</c:v>
                </c:pt>
                <c:pt idx="1348">
                  <c:v>2324.0394881897</c:v>
                </c:pt>
                <c:pt idx="1349">
                  <c:v>2324.0394881897</c:v>
                </c:pt>
                <c:pt idx="1350">
                  <c:v>2324.0394881897</c:v>
                </c:pt>
                <c:pt idx="1351">
                  <c:v>2324.0394881897</c:v>
                </c:pt>
                <c:pt idx="1352">
                  <c:v>2324.0394881897</c:v>
                </c:pt>
                <c:pt idx="1353">
                  <c:v>2324.0394881897</c:v>
                </c:pt>
                <c:pt idx="1354">
                  <c:v>2324.0394881897</c:v>
                </c:pt>
                <c:pt idx="1355">
                  <c:v>2324.0394881897</c:v>
                </c:pt>
                <c:pt idx="1356">
                  <c:v>2324.0394881897</c:v>
                </c:pt>
                <c:pt idx="1357">
                  <c:v>2324.0394881897</c:v>
                </c:pt>
                <c:pt idx="1358">
                  <c:v>2324.0394881897</c:v>
                </c:pt>
                <c:pt idx="1359">
                  <c:v>2324.0394881897</c:v>
                </c:pt>
                <c:pt idx="1360">
                  <c:v>2324.0394881897</c:v>
                </c:pt>
                <c:pt idx="1361">
                  <c:v>2324.0394881897</c:v>
                </c:pt>
                <c:pt idx="1362">
                  <c:v>2324.0394881897</c:v>
                </c:pt>
                <c:pt idx="1363">
                  <c:v>2324.0394881897</c:v>
                </c:pt>
                <c:pt idx="1364">
                  <c:v>2324.0394881897</c:v>
                </c:pt>
                <c:pt idx="1365">
                  <c:v>2324.0394881897</c:v>
                </c:pt>
                <c:pt idx="1366">
                  <c:v>2324.0394881897</c:v>
                </c:pt>
                <c:pt idx="1367">
                  <c:v>2324.0394881897</c:v>
                </c:pt>
                <c:pt idx="1368">
                  <c:v>2324.0394881897</c:v>
                </c:pt>
                <c:pt idx="1369">
                  <c:v>2324.0394881897</c:v>
                </c:pt>
                <c:pt idx="1370">
                  <c:v>2324.0394881897</c:v>
                </c:pt>
                <c:pt idx="1371">
                  <c:v>2324.0394881897</c:v>
                </c:pt>
                <c:pt idx="1372">
                  <c:v>2324.0394881897</c:v>
                </c:pt>
                <c:pt idx="1373">
                  <c:v>2324.0394881897</c:v>
                </c:pt>
                <c:pt idx="1374">
                  <c:v>2324.0394881897</c:v>
                </c:pt>
                <c:pt idx="1375">
                  <c:v>2324.0394881897</c:v>
                </c:pt>
                <c:pt idx="1376">
                  <c:v>2324.0394881897</c:v>
                </c:pt>
                <c:pt idx="1377">
                  <c:v>2324.0394881897</c:v>
                </c:pt>
                <c:pt idx="1378">
                  <c:v>2324.0394881897</c:v>
                </c:pt>
                <c:pt idx="1379">
                  <c:v>2324.0394881897</c:v>
                </c:pt>
                <c:pt idx="1380">
                  <c:v>2324.0394881897</c:v>
                </c:pt>
                <c:pt idx="1381">
                  <c:v>2324.0394881897</c:v>
                </c:pt>
                <c:pt idx="1382">
                  <c:v>2324.0394881897</c:v>
                </c:pt>
                <c:pt idx="1383">
                  <c:v>2324.0394881897</c:v>
                </c:pt>
                <c:pt idx="1384">
                  <c:v>2324.0394881897</c:v>
                </c:pt>
                <c:pt idx="1385">
                  <c:v>2324.0394881897</c:v>
                </c:pt>
                <c:pt idx="1386">
                  <c:v>2324.0394881897</c:v>
                </c:pt>
                <c:pt idx="1387">
                  <c:v>2324.0394881897</c:v>
                </c:pt>
                <c:pt idx="1388">
                  <c:v>2324.0394881897</c:v>
                </c:pt>
                <c:pt idx="1389">
                  <c:v>2324.0394881897</c:v>
                </c:pt>
                <c:pt idx="1390">
                  <c:v>2324.0394881897</c:v>
                </c:pt>
                <c:pt idx="1391">
                  <c:v>2324.0394881897</c:v>
                </c:pt>
                <c:pt idx="1392">
                  <c:v>2324.0394881897</c:v>
                </c:pt>
                <c:pt idx="1393">
                  <c:v>2324.0394881897</c:v>
                </c:pt>
                <c:pt idx="1394">
                  <c:v>2324.0394881897</c:v>
                </c:pt>
                <c:pt idx="1395">
                  <c:v>2324.0394881897</c:v>
                </c:pt>
                <c:pt idx="1396">
                  <c:v>2324.0394881897</c:v>
                </c:pt>
                <c:pt idx="1397">
                  <c:v>2324.0394881897</c:v>
                </c:pt>
                <c:pt idx="1398">
                  <c:v>2324.0394881897</c:v>
                </c:pt>
                <c:pt idx="1399">
                  <c:v>2324.0394881897</c:v>
                </c:pt>
                <c:pt idx="1400">
                  <c:v>2324.0394881897</c:v>
                </c:pt>
                <c:pt idx="1401">
                  <c:v>2324.0394881897</c:v>
                </c:pt>
                <c:pt idx="1402">
                  <c:v>2324.0394881897</c:v>
                </c:pt>
                <c:pt idx="1403">
                  <c:v>2324.0394881897</c:v>
                </c:pt>
                <c:pt idx="1404">
                  <c:v>2324.0394881897</c:v>
                </c:pt>
                <c:pt idx="1405">
                  <c:v>2324.0394881897</c:v>
                </c:pt>
                <c:pt idx="1406">
                  <c:v>2324.0394881897</c:v>
                </c:pt>
                <c:pt idx="1407">
                  <c:v>2324.0394881897</c:v>
                </c:pt>
                <c:pt idx="1408">
                  <c:v>2324.0394881897</c:v>
                </c:pt>
                <c:pt idx="1409">
                  <c:v>2324.0394881897</c:v>
                </c:pt>
                <c:pt idx="1410">
                  <c:v>2324.0394881897</c:v>
                </c:pt>
                <c:pt idx="1411">
                  <c:v>2324.0394881897</c:v>
                </c:pt>
                <c:pt idx="1412">
                  <c:v>2324.0394881897</c:v>
                </c:pt>
                <c:pt idx="1413">
                  <c:v>2324.0394881897</c:v>
                </c:pt>
                <c:pt idx="1414">
                  <c:v>2324.0394881897</c:v>
                </c:pt>
                <c:pt idx="1415">
                  <c:v>2324.0394881897</c:v>
                </c:pt>
                <c:pt idx="1416">
                  <c:v>2324.0394881897</c:v>
                </c:pt>
                <c:pt idx="1417">
                  <c:v>2324.0394881897</c:v>
                </c:pt>
                <c:pt idx="1418">
                  <c:v>2324.0394881897</c:v>
                </c:pt>
                <c:pt idx="1419">
                  <c:v>2324.0394881897</c:v>
                </c:pt>
                <c:pt idx="1420">
                  <c:v>2324.0394881897</c:v>
                </c:pt>
                <c:pt idx="1421">
                  <c:v>2324.0394881897</c:v>
                </c:pt>
                <c:pt idx="1422">
                  <c:v>2324.0394881897</c:v>
                </c:pt>
                <c:pt idx="1423">
                  <c:v>2324.0394881897</c:v>
                </c:pt>
                <c:pt idx="1424">
                  <c:v>2324.0394881897</c:v>
                </c:pt>
                <c:pt idx="1425">
                  <c:v>2324.0394881897</c:v>
                </c:pt>
                <c:pt idx="1426">
                  <c:v>2324.0394881897</c:v>
                </c:pt>
                <c:pt idx="1427">
                  <c:v>2324.0394881897</c:v>
                </c:pt>
                <c:pt idx="1428">
                  <c:v>2324.0394881897</c:v>
                </c:pt>
                <c:pt idx="1429">
                  <c:v>2324.0394881897</c:v>
                </c:pt>
                <c:pt idx="1430">
                  <c:v>2324.0394881897</c:v>
                </c:pt>
                <c:pt idx="1431">
                  <c:v>2324.0394881897</c:v>
                </c:pt>
                <c:pt idx="1432">
                  <c:v>2324.0394881897</c:v>
                </c:pt>
                <c:pt idx="1433">
                  <c:v>2324.0394881897</c:v>
                </c:pt>
                <c:pt idx="1434">
                  <c:v>2324.0394881897</c:v>
                </c:pt>
                <c:pt idx="1435">
                  <c:v>2324.0394881897</c:v>
                </c:pt>
                <c:pt idx="1436">
                  <c:v>2324.0394881897</c:v>
                </c:pt>
                <c:pt idx="1437">
                  <c:v>2324.0394881897</c:v>
                </c:pt>
                <c:pt idx="1438">
                  <c:v>2324.0394881897</c:v>
                </c:pt>
                <c:pt idx="1439">
                  <c:v>2324.0394881897</c:v>
                </c:pt>
                <c:pt idx="1440">
                  <c:v>2324.0394881897</c:v>
                </c:pt>
                <c:pt idx="1441">
                  <c:v>2324.0394881897</c:v>
                </c:pt>
                <c:pt idx="1442">
                  <c:v>2324.0394881897</c:v>
                </c:pt>
                <c:pt idx="1443">
                  <c:v>2324.0394881897</c:v>
                </c:pt>
                <c:pt idx="1444">
                  <c:v>2324.0394881897</c:v>
                </c:pt>
                <c:pt idx="1445">
                  <c:v>2324.0394881897</c:v>
                </c:pt>
                <c:pt idx="1446">
                  <c:v>2324.0394881897</c:v>
                </c:pt>
                <c:pt idx="1447">
                  <c:v>2324.0394881897</c:v>
                </c:pt>
                <c:pt idx="1448">
                  <c:v>2324.0394881897</c:v>
                </c:pt>
                <c:pt idx="1449">
                  <c:v>2324.0394881897</c:v>
                </c:pt>
                <c:pt idx="1450">
                  <c:v>2324.0394881897</c:v>
                </c:pt>
                <c:pt idx="1451">
                  <c:v>2324.0394881897</c:v>
                </c:pt>
                <c:pt idx="1452">
                  <c:v>2324.0394881897</c:v>
                </c:pt>
                <c:pt idx="1453">
                  <c:v>2324.0394881897</c:v>
                </c:pt>
                <c:pt idx="1454">
                  <c:v>2324.0394881897</c:v>
                </c:pt>
                <c:pt idx="1455">
                  <c:v>2324.0394881897</c:v>
                </c:pt>
                <c:pt idx="1456">
                  <c:v>2324.0394881897</c:v>
                </c:pt>
                <c:pt idx="1457">
                  <c:v>2324.0394881897</c:v>
                </c:pt>
                <c:pt idx="1458">
                  <c:v>2324.0394881897</c:v>
                </c:pt>
                <c:pt idx="1459">
                  <c:v>2324.0394881897</c:v>
                </c:pt>
                <c:pt idx="1460">
                  <c:v>2324.0394881897</c:v>
                </c:pt>
                <c:pt idx="1462">
                  <c:v>2015.7870880086002</c:v>
                </c:pt>
                <c:pt idx="1463">
                  <c:v>2015.7870880086002</c:v>
                </c:pt>
                <c:pt idx="1464">
                  <c:v>2015.7870880086002</c:v>
                </c:pt>
                <c:pt idx="1465">
                  <c:v>2015.7870880086002</c:v>
                </c:pt>
                <c:pt idx="1466">
                  <c:v>2015.7870880086002</c:v>
                </c:pt>
                <c:pt idx="1467">
                  <c:v>2015.7870880086002</c:v>
                </c:pt>
                <c:pt idx="1468">
                  <c:v>2015.7870880086002</c:v>
                </c:pt>
                <c:pt idx="1469">
                  <c:v>2015.7870880086002</c:v>
                </c:pt>
                <c:pt idx="1470">
                  <c:v>2015.7870880086002</c:v>
                </c:pt>
                <c:pt idx="1471">
                  <c:v>2015.7870880086002</c:v>
                </c:pt>
                <c:pt idx="1472">
                  <c:v>2015.7870880086002</c:v>
                </c:pt>
                <c:pt idx="1473">
                  <c:v>2015.7870880086002</c:v>
                </c:pt>
                <c:pt idx="1474">
                  <c:v>2015.7870880086002</c:v>
                </c:pt>
                <c:pt idx="1475">
                  <c:v>2015.7870880086002</c:v>
                </c:pt>
                <c:pt idx="1476">
                  <c:v>2015.7870880086002</c:v>
                </c:pt>
                <c:pt idx="1477">
                  <c:v>2015.7870880086002</c:v>
                </c:pt>
                <c:pt idx="1478">
                  <c:v>2015.7870880086002</c:v>
                </c:pt>
                <c:pt idx="1479">
                  <c:v>2015.7870880086002</c:v>
                </c:pt>
                <c:pt idx="1480">
                  <c:v>2015.7870880086002</c:v>
                </c:pt>
                <c:pt idx="1481">
                  <c:v>2015.7870880086002</c:v>
                </c:pt>
                <c:pt idx="1482">
                  <c:v>2015.7870880086002</c:v>
                </c:pt>
                <c:pt idx="1483">
                  <c:v>2015.7870880086002</c:v>
                </c:pt>
                <c:pt idx="1484">
                  <c:v>2015.7870880086002</c:v>
                </c:pt>
                <c:pt idx="1485">
                  <c:v>2015.7870880086002</c:v>
                </c:pt>
                <c:pt idx="1486">
                  <c:v>2015.7870880086002</c:v>
                </c:pt>
                <c:pt idx="1487">
                  <c:v>2015.7870880086002</c:v>
                </c:pt>
                <c:pt idx="1488">
                  <c:v>2015.7870880086002</c:v>
                </c:pt>
                <c:pt idx="1489">
                  <c:v>2015.7870880086002</c:v>
                </c:pt>
                <c:pt idx="1490">
                  <c:v>2015.7870880086002</c:v>
                </c:pt>
                <c:pt idx="1491">
                  <c:v>2015.7870880086002</c:v>
                </c:pt>
                <c:pt idx="1492">
                  <c:v>2015.7870880086002</c:v>
                </c:pt>
                <c:pt idx="1493">
                  <c:v>2015.7870880086002</c:v>
                </c:pt>
                <c:pt idx="1494">
                  <c:v>2015.7870880086002</c:v>
                </c:pt>
                <c:pt idx="1495">
                  <c:v>2015.7870880086002</c:v>
                </c:pt>
                <c:pt idx="1496">
                  <c:v>2015.7870880086002</c:v>
                </c:pt>
                <c:pt idx="1497">
                  <c:v>2015.7870880086002</c:v>
                </c:pt>
                <c:pt idx="1498">
                  <c:v>2015.7870880086002</c:v>
                </c:pt>
                <c:pt idx="1499">
                  <c:v>2015.7870880086002</c:v>
                </c:pt>
                <c:pt idx="1500">
                  <c:v>2015.7870880086002</c:v>
                </c:pt>
                <c:pt idx="1501">
                  <c:v>2015.7870880086002</c:v>
                </c:pt>
                <c:pt idx="1502">
                  <c:v>2015.7870880086002</c:v>
                </c:pt>
                <c:pt idx="1503">
                  <c:v>2015.7870880086002</c:v>
                </c:pt>
                <c:pt idx="1504">
                  <c:v>2015.7870880086002</c:v>
                </c:pt>
                <c:pt idx="1505">
                  <c:v>2015.7870880086002</c:v>
                </c:pt>
                <c:pt idx="1506">
                  <c:v>2015.7870880086002</c:v>
                </c:pt>
                <c:pt idx="1507">
                  <c:v>2015.7870880086002</c:v>
                </c:pt>
                <c:pt idx="1508">
                  <c:v>2015.7870880086002</c:v>
                </c:pt>
                <c:pt idx="1509">
                  <c:v>2015.7870880086002</c:v>
                </c:pt>
                <c:pt idx="1510">
                  <c:v>2015.7870880086002</c:v>
                </c:pt>
                <c:pt idx="1511">
                  <c:v>2015.7870880086002</c:v>
                </c:pt>
                <c:pt idx="1512">
                  <c:v>2015.7870880086002</c:v>
                </c:pt>
                <c:pt idx="1513">
                  <c:v>2015.7870880086002</c:v>
                </c:pt>
                <c:pt idx="1514">
                  <c:v>2015.7870880086002</c:v>
                </c:pt>
                <c:pt idx="1515">
                  <c:v>2015.7870880086002</c:v>
                </c:pt>
                <c:pt idx="1516">
                  <c:v>2015.7870880086002</c:v>
                </c:pt>
                <c:pt idx="1517">
                  <c:v>2015.7870880086002</c:v>
                </c:pt>
                <c:pt idx="1518">
                  <c:v>2015.7870880086002</c:v>
                </c:pt>
                <c:pt idx="1519">
                  <c:v>2015.7870880086002</c:v>
                </c:pt>
                <c:pt idx="1520">
                  <c:v>2015.7870880086002</c:v>
                </c:pt>
                <c:pt idx="1521">
                  <c:v>2015.7870880086002</c:v>
                </c:pt>
                <c:pt idx="1522">
                  <c:v>2015.7870880086002</c:v>
                </c:pt>
                <c:pt idx="1523">
                  <c:v>2015.7870880086002</c:v>
                </c:pt>
                <c:pt idx="1524">
                  <c:v>2015.7870880086002</c:v>
                </c:pt>
                <c:pt idx="1525">
                  <c:v>2015.7870880086002</c:v>
                </c:pt>
                <c:pt idx="1526">
                  <c:v>2015.7870880086002</c:v>
                </c:pt>
                <c:pt idx="1527">
                  <c:v>2015.7870880086002</c:v>
                </c:pt>
                <c:pt idx="1528">
                  <c:v>2015.7870880086002</c:v>
                </c:pt>
                <c:pt idx="1529">
                  <c:v>2015.7870880086002</c:v>
                </c:pt>
                <c:pt idx="1530">
                  <c:v>2015.7870880086002</c:v>
                </c:pt>
                <c:pt idx="1531">
                  <c:v>2015.7870880086002</c:v>
                </c:pt>
                <c:pt idx="1532">
                  <c:v>2015.7870880086002</c:v>
                </c:pt>
                <c:pt idx="1533">
                  <c:v>2015.7870880086002</c:v>
                </c:pt>
                <c:pt idx="1534">
                  <c:v>2015.7870880086002</c:v>
                </c:pt>
                <c:pt idx="1535">
                  <c:v>2015.7870880086002</c:v>
                </c:pt>
                <c:pt idx="1536">
                  <c:v>2015.7870880086002</c:v>
                </c:pt>
                <c:pt idx="1537">
                  <c:v>2015.7870880086002</c:v>
                </c:pt>
                <c:pt idx="1538">
                  <c:v>2015.7870880086002</c:v>
                </c:pt>
                <c:pt idx="1539">
                  <c:v>2015.7870880086002</c:v>
                </c:pt>
                <c:pt idx="1540">
                  <c:v>2015.7870880086002</c:v>
                </c:pt>
                <c:pt idx="1541">
                  <c:v>2015.7870880086002</c:v>
                </c:pt>
                <c:pt idx="1542">
                  <c:v>2015.7870880086002</c:v>
                </c:pt>
                <c:pt idx="1543">
                  <c:v>2015.7870880086002</c:v>
                </c:pt>
                <c:pt idx="1544">
                  <c:v>2015.7870880086002</c:v>
                </c:pt>
                <c:pt idx="1545">
                  <c:v>2015.7870880086002</c:v>
                </c:pt>
                <c:pt idx="1546">
                  <c:v>2015.7870880086002</c:v>
                </c:pt>
                <c:pt idx="1547">
                  <c:v>2015.7870880086002</c:v>
                </c:pt>
                <c:pt idx="1548">
                  <c:v>2015.7870880086002</c:v>
                </c:pt>
                <c:pt idx="1549">
                  <c:v>2015.7870880086002</c:v>
                </c:pt>
                <c:pt idx="1550">
                  <c:v>2015.7870880086002</c:v>
                </c:pt>
                <c:pt idx="1551">
                  <c:v>2044.7870880086002</c:v>
                </c:pt>
                <c:pt idx="1552">
                  <c:v>2044.7870880086002</c:v>
                </c:pt>
                <c:pt idx="1553">
                  <c:v>2044.7870880086002</c:v>
                </c:pt>
                <c:pt idx="1554">
                  <c:v>2044.7870880086002</c:v>
                </c:pt>
                <c:pt idx="1555">
                  <c:v>2044.7870880086002</c:v>
                </c:pt>
                <c:pt idx="1556">
                  <c:v>2044.7870880086002</c:v>
                </c:pt>
                <c:pt idx="1557">
                  <c:v>2044.7870880086002</c:v>
                </c:pt>
                <c:pt idx="1558">
                  <c:v>2044.7870880086002</c:v>
                </c:pt>
                <c:pt idx="1559">
                  <c:v>2044.7870880086002</c:v>
                </c:pt>
                <c:pt idx="1560">
                  <c:v>2044.7870880086002</c:v>
                </c:pt>
                <c:pt idx="1561">
                  <c:v>2044.7870880086002</c:v>
                </c:pt>
                <c:pt idx="1562">
                  <c:v>2044.7870880086002</c:v>
                </c:pt>
                <c:pt idx="1563">
                  <c:v>2044.7870880086002</c:v>
                </c:pt>
                <c:pt idx="1564">
                  <c:v>2044.7870880086002</c:v>
                </c:pt>
                <c:pt idx="1565">
                  <c:v>2044.7870880086002</c:v>
                </c:pt>
                <c:pt idx="1566">
                  <c:v>2044.7870880086002</c:v>
                </c:pt>
                <c:pt idx="1567">
                  <c:v>2044.7870880086002</c:v>
                </c:pt>
                <c:pt idx="1568">
                  <c:v>2044.7870880086002</c:v>
                </c:pt>
                <c:pt idx="1569">
                  <c:v>2044.7870880086002</c:v>
                </c:pt>
                <c:pt idx="1570">
                  <c:v>2044.7870880086002</c:v>
                </c:pt>
                <c:pt idx="1571">
                  <c:v>2044.7870880086002</c:v>
                </c:pt>
                <c:pt idx="1572">
                  <c:v>2044.7870880086002</c:v>
                </c:pt>
                <c:pt idx="1573">
                  <c:v>2044.7870880086002</c:v>
                </c:pt>
                <c:pt idx="1574">
                  <c:v>2044.7870880086002</c:v>
                </c:pt>
                <c:pt idx="1575">
                  <c:v>2044.7870880086002</c:v>
                </c:pt>
                <c:pt idx="1576">
                  <c:v>2044.7870880086002</c:v>
                </c:pt>
                <c:pt idx="1577">
                  <c:v>2044.7870880086002</c:v>
                </c:pt>
                <c:pt idx="1578">
                  <c:v>2044.7870880086002</c:v>
                </c:pt>
                <c:pt idx="1579">
                  <c:v>2044.7870880086002</c:v>
                </c:pt>
                <c:pt idx="1580">
                  <c:v>2044.7870880086002</c:v>
                </c:pt>
                <c:pt idx="1581">
                  <c:v>2044.7870880086002</c:v>
                </c:pt>
                <c:pt idx="1582">
                  <c:v>2044.7870880086002</c:v>
                </c:pt>
                <c:pt idx="1583">
                  <c:v>2044.7870880086002</c:v>
                </c:pt>
                <c:pt idx="1584">
                  <c:v>2044.7870880086002</c:v>
                </c:pt>
                <c:pt idx="1585">
                  <c:v>2044.7870880086002</c:v>
                </c:pt>
                <c:pt idx="1586">
                  <c:v>2044.7870880086002</c:v>
                </c:pt>
                <c:pt idx="1587">
                  <c:v>2044.7870880086002</c:v>
                </c:pt>
                <c:pt idx="1588">
                  <c:v>2044.7870880086002</c:v>
                </c:pt>
                <c:pt idx="1589">
                  <c:v>2044.7870880086002</c:v>
                </c:pt>
                <c:pt idx="1590">
                  <c:v>2044.7870880086002</c:v>
                </c:pt>
                <c:pt idx="1591">
                  <c:v>2044.7870880086002</c:v>
                </c:pt>
                <c:pt idx="1592">
                  <c:v>2044.7870880086002</c:v>
                </c:pt>
                <c:pt idx="1593">
                  <c:v>2044.7870880086002</c:v>
                </c:pt>
                <c:pt idx="1594">
                  <c:v>2044.7870880086002</c:v>
                </c:pt>
                <c:pt idx="1595">
                  <c:v>2044.7870880086002</c:v>
                </c:pt>
                <c:pt idx="1596">
                  <c:v>2044.7870880086002</c:v>
                </c:pt>
                <c:pt idx="1597">
                  <c:v>2044.7870880086002</c:v>
                </c:pt>
                <c:pt idx="1598">
                  <c:v>2044.7870880086002</c:v>
                </c:pt>
                <c:pt idx="1599">
                  <c:v>2044.7870880086002</c:v>
                </c:pt>
                <c:pt idx="1600">
                  <c:v>2044.7870880086002</c:v>
                </c:pt>
                <c:pt idx="1601">
                  <c:v>2044.7870880086002</c:v>
                </c:pt>
                <c:pt idx="1602">
                  <c:v>2044.7870880086002</c:v>
                </c:pt>
                <c:pt idx="1603">
                  <c:v>2044.7870880086002</c:v>
                </c:pt>
                <c:pt idx="1604">
                  <c:v>2044.7870880086002</c:v>
                </c:pt>
                <c:pt idx="1605">
                  <c:v>2044.7870880086002</c:v>
                </c:pt>
                <c:pt idx="1606">
                  <c:v>2044.7870880086002</c:v>
                </c:pt>
                <c:pt idx="1607">
                  <c:v>2044.7870880086002</c:v>
                </c:pt>
                <c:pt idx="1608">
                  <c:v>2044.7870880086002</c:v>
                </c:pt>
                <c:pt idx="1609">
                  <c:v>2044.7870880086002</c:v>
                </c:pt>
                <c:pt idx="1610">
                  <c:v>2044.7870880086002</c:v>
                </c:pt>
                <c:pt idx="1611">
                  <c:v>2044.7870880086002</c:v>
                </c:pt>
                <c:pt idx="1612">
                  <c:v>2044.7870880086002</c:v>
                </c:pt>
                <c:pt idx="1613">
                  <c:v>2044.7870880086002</c:v>
                </c:pt>
                <c:pt idx="1614">
                  <c:v>2044.7870880086002</c:v>
                </c:pt>
                <c:pt idx="1615">
                  <c:v>2044.7870880086002</c:v>
                </c:pt>
                <c:pt idx="1616">
                  <c:v>2044.7870880086002</c:v>
                </c:pt>
                <c:pt idx="1617">
                  <c:v>2044.7870880086002</c:v>
                </c:pt>
                <c:pt idx="1618">
                  <c:v>2044.7870880086002</c:v>
                </c:pt>
                <c:pt idx="1619">
                  <c:v>2044.7870880086002</c:v>
                </c:pt>
                <c:pt idx="1620">
                  <c:v>2044.7870880086002</c:v>
                </c:pt>
                <c:pt idx="1621">
                  <c:v>2044.7870880086002</c:v>
                </c:pt>
                <c:pt idx="1622">
                  <c:v>2044.7870880086002</c:v>
                </c:pt>
                <c:pt idx="1623">
                  <c:v>2044.7870880086002</c:v>
                </c:pt>
                <c:pt idx="1624">
                  <c:v>2044.7870880086002</c:v>
                </c:pt>
                <c:pt idx="1625">
                  <c:v>2044.7870880086002</c:v>
                </c:pt>
                <c:pt idx="1626">
                  <c:v>2044.7870880086002</c:v>
                </c:pt>
                <c:pt idx="1627">
                  <c:v>2044.7870880086002</c:v>
                </c:pt>
                <c:pt idx="1628">
                  <c:v>2044.7870880086002</c:v>
                </c:pt>
                <c:pt idx="1629">
                  <c:v>2044.7870880086002</c:v>
                </c:pt>
                <c:pt idx="1630">
                  <c:v>2044.7870880086002</c:v>
                </c:pt>
                <c:pt idx="1631">
                  <c:v>2044.7870880086002</c:v>
                </c:pt>
                <c:pt idx="1632">
                  <c:v>2044.7870880086002</c:v>
                </c:pt>
                <c:pt idx="1633">
                  <c:v>2044.7870880086002</c:v>
                </c:pt>
                <c:pt idx="1634">
                  <c:v>2044.7870880086002</c:v>
                </c:pt>
                <c:pt idx="1635">
                  <c:v>2044.7870880086002</c:v>
                </c:pt>
                <c:pt idx="1636">
                  <c:v>2044.7870880086002</c:v>
                </c:pt>
                <c:pt idx="1637">
                  <c:v>2044.7870880086002</c:v>
                </c:pt>
                <c:pt idx="1638">
                  <c:v>2044.7870880086002</c:v>
                </c:pt>
                <c:pt idx="1639">
                  <c:v>2044.7870880086002</c:v>
                </c:pt>
                <c:pt idx="1640">
                  <c:v>2044.7870880086002</c:v>
                </c:pt>
                <c:pt idx="1641">
                  <c:v>2044.7870880086002</c:v>
                </c:pt>
                <c:pt idx="1642">
                  <c:v>2044.7870880086002</c:v>
                </c:pt>
                <c:pt idx="1643">
                  <c:v>2044.7870880086002</c:v>
                </c:pt>
                <c:pt idx="1644">
                  <c:v>2044.7870880086002</c:v>
                </c:pt>
                <c:pt idx="1645">
                  <c:v>2044.7870880086002</c:v>
                </c:pt>
                <c:pt idx="1646">
                  <c:v>2044.7870880086002</c:v>
                </c:pt>
                <c:pt idx="1647">
                  <c:v>2044.7870880086002</c:v>
                </c:pt>
                <c:pt idx="1648">
                  <c:v>2044.7870880086002</c:v>
                </c:pt>
                <c:pt idx="1649">
                  <c:v>2044.7870880086002</c:v>
                </c:pt>
                <c:pt idx="1650">
                  <c:v>2044.7870880086002</c:v>
                </c:pt>
                <c:pt idx="1651">
                  <c:v>2044.7870880086002</c:v>
                </c:pt>
                <c:pt idx="1652">
                  <c:v>2044.7870880086002</c:v>
                </c:pt>
                <c:pt idx="1653">
                  <c:v>2044.7870880086002</c:v>
                </c:pt>
                <c:pt idx="1654">
                  <c:v>2044.7870880086002</c:v>
                </c:pt>
                <c:pt idx="1655">
                  <c:v>2044.7870880086002</c:v>
                </c:pt>
                <c:pt idx="1656">
                  <c:v>2044.7870880086002</c:v>
                </c:pt>
                <c:pt idx="1657">
                  <c:v>2044.7870880086002</c:v>
                </c:pt>
                <c:pt idx="1658">
                  <c:v>2044.7870880086002</c:v>
                </c:pt>
                <c:pt idx="1659">
                  <c:v>2044.7870880086002</c:v>
                </c:pt>
                <c:pt idx="1660">
                  <c:v>2044.7870880086002</c:v>
                </c:pt>
                <c:pt idx="1661">
                  <c:v>2044.7870880086002</c:v>
                </c:pt>
                <c:pt idx="1662">
                  <c:v>2044.7870880086002</c:v>
                </c:pt>
                <c:pt idx="1663">
                  <c:v>2044.7870880086002</c:v>
                </c:pt>
                <c:pt idx="1664">
                  <c:v>2044.7870880086002</c:v>
                </c:pt>
                <c:pt idx="1665">
                  <c:v>2044.7870880086002</c:v>
                </c:pt>
                <c:pt idx="1666">
                  <c:v>2044.7870880086002</c:v>
                </c:pt>
                <c:pt idx="1667">
                  <c:v>2044.7870880086002</c:v>
                </c:pt>
                <c:pt idx="1668">
                  <c:v>2044.7870880086002</c:v>
                </c:pt>
                <c:pt idx="1669">
                  <c:v>2044.7870880086002</c:v>
                </c:pt>
                <c:pt idx="1670">
                  <c:v>2044.7870880086002</c:v>
                </c:pt>
                <c:pt idx="1671">
                  <c:v>2044.7870880086002</c:v>
                </c:pt>
                <c:pt idx="1672">
                  <c:v>2044.7870880086002</c:v>
                </c:pt>
                <c:pt idx="1673">
                  <c:v>2044.7870880086002</c:v>
                </c:pt>
                <c:pt idx="1674">
                  <c:v>2044.7870880086002</c:v>
                </c:pt>
                <c:pt idx="1675">
                  <c:v>2044.7870880086002</c:v>
                </c:pt>
                <c:pt idx="1676">
                  <c:v>2044.7870880086002</c:v>
                </c:pt>
                <c:pt idx="1677">
                  <c:v>2044.7870880086002</c:v>
                </c:pt>
                <c:pt idx="1678">
                  <c:v>2044.7870880086002</c:v>
                </c:pt>
                <c:pt idx="1679">
                  <c:v>2044.7870880086002</c:v>
                </c:pt>
                <c:pt idx="1680">
                  <c:v>2044.7870880086002</c:v>
                </c:pt>
                <c:pt idx="1681">
                  <c:v>2044.7870880086002</c:v>
                </c:pt>
                <c:pt idx="1682">
                  <c:v>2044.7870880086002</c:v>
                </c:pt>
                <c:pt idx="1683">
                  <c:v>2044.7870880086002</c:v>
                </c:pt>
                <c:pt idx="1684">
                  <c:v>2044.7870880086002</c:v>
                </c:pt>
                <c:pt idx="1685">
                  <c:v>2044.7870880086002</c:v>
                </c:pt>
                <c:pt idx="1686">
                  <c:v>2044.7870880086002</c:v>
                </c:pt>
                <c:pt idx="1687">
                  <c:v>2044.7870880086002</c:v>
                </c:pt>
                <c:pt idx="1688">
                  <c:v>2044.7870880086002</c:v>
                </c:pt>
                <c:pt idx="1689">
                  <c:v>2044.7870880086002</c:v>
                </c:pt>
                <c:pt idx="1690">
                  <c:v>2044.7870880086002</c:v>
                </c:pt>
                <c:pt idx="1691">
                  <c:v>2044.7870880086002</c:v>
                </c:pt>
                <c:pt idx="1692">
                  <c:v>2044.7870880086002</c:v>
                </c:pt>
                <c:pt idx="1693">
                  <c:v>2044.7870880086002</c:v>
                </c:pt>
                <c:pt idx="1694">
                  <c:v>2044.7870880086002</c:v>
                </c:pt>
                <c:pt idx="1695">
                  <c:v>2044.7870880086002</c:v>
                </c:pt>
                <c:pt idx="1696">
                  <c:v>2044.7870880086002</c:v>
                </c:pt>
                <c:pt idx="1697">
                  <c:v>2044.7870880086002</c:v>
                </c:pt>
                <c:pt idx="1698">
                  <c:v>2044.7870880086002</c:v>
                </c:pt>
                <c:pt idx="1699">
                  <c:v>2044.7870880086002</c:v>
                </c:pt>
                <c:pt idx="1700">
                  <c:v>2044.7870880086002</c:v>
                </c:pt>
                <c:pt idx="1701">
                  <c:v>2044.7870880086002</c:v>
                </c:pt>
                <c:pt idx="1702">
                  <c:v>2044.7870880086002</c:v>
                </c:pt>
                <c:pt idx="1703">
                  <c:v>2044.7870880086002</c:v>
                </c:pt>
                <c:pt idx="1704">
                  <c:v>2044.7870880086002</c:v>
                </c:pt>
                <c:pt idx="1705">
                  <c:v>2044.7870880086002</c:v>
                </c:pt>
                <c:pt idx="1706">
                  <c:v>2044.7870880086002</c:v>
                </c:pt>
                <c:pt idx="1707">
                  <c:v>2044.7870880086002</c:v>
                </c:pt>
                <c:pt idx="1708">
                  <c:v>2044.7870880086002</c:v>
                </c:pt>
                <c:pt idx="1709">
                  <c:v>2044.7870880086002</c:v>
                </c:pt>
                <c:pt idx="1710">
                  <c:v>2044.7870880086002</c:v>
                </c:pt>
                <c:pt idx="1711">
                  <c:v>2044.7870880086002</c:v>
                </c:pt>
                <c:pt idx="1712">
                  <c:v>2044.7870880086002</c:v>
                </c:pt>
                <c:pt idx="1713">
                  <c:v>2044.7870880086002</c:v>
                </c:pt>
                <c:pt idx="1714">
                  <c:v>2044.7870880086002</c:v>
                </c:pt>
                <c:pt idx="1715">
                  <c:v>2044.7870880086002</c:v>
                </c:pt>
                <c:pt idx="1716">
                  <c:v>2044.7870880086002</c:v>
                </c:pt>
                <c:pt idx="1717">
                  <c:v>2044.7870880086002</c:v>
                </c:pt>
                <c:pt idx="1718">
                  <c:v>2044.7870880086002</c:v>
                </c:pt>
                <c:pt idx="1719">
                  <c:v>2044.7870880086002</c:v>
                </c:pt>
                <c:pt idx="1720">
                  <c:v>2044.7870880086002</c:v>
                </c:pt>
                <c:pt idx="1721">
                  <c:v>2044.7870880086002</c:v>
                </c:pt>
                <c:pt idx="1722">
                  <c:v>2044.7870880086002</c:v>
                </c:pt>
                <c:pt idx="1723">
                  <c:v>2044.7870880086002</c:v>
                </c:pt>
                <c:pt idx="1724">
                  <c:v>2044.7870880086002</c:v>
                </c:pt>
                <c:pt idx="1725">
                  <c:v>2044.7870880086002</c:v>
                </c:pt>
                <c:pt idx="1726">
                  <c:v>2044.7870880086002</c:v>
                </c:pt>
                <c:pt idx="1727">
                  <c:v>2044.7870880086002</c:v>
                </c:pt>
                <c:pt idx="1728">
                  <c:v>2044.7870880086002</c:v>
                </c:pt>
                <c:pt idx="1729">
                  <c:v>2044.7870880086002</c:v>
                </c:pt>
                <c:pt idx="1730">
                  <c:v>2044.7870880086002</c:v>
                </c:pt>
                <c:pt idx="1731">
                  <c:v>2044.7870880086002</c:v>
                </c:pt>
                <c:pt idx="1732">
                  <c:v>2044.7870880086002</c:v>
                </c:pt>
                <c:pt idx="1733">
                  <c:v>2044.7870880086002</c:v>
                </c:pt>
                <c:pt idx="1734">
                  <c:v>2044.7870880086002</c:v>
                </c:pt>
                <c:pt idx="1735">
                  <c:v>2044.7870880086002</c:v>
                </c:pt>
                <c:pt idx="1736">
                  <c:v>2044.7870880086002</c:v>
                </c:pt>
                <c:pt idx="1737">
                  <c:v>2044.7870880086002</c:v>
                </c:pt>
                <c:pt idx="1738">
                  <c:v>2044.7870880086002</c:v>
                </c:pt>
                <c:pt idx="1739">
                  <c:v>2044.7870880086002</c:v>
                </c:pt>
                <c:pt idx="1740">
                  <c:v>2044.7870880086002</c:v>
                </c:pt>
                <c:pt idx="1741">
                  <c:v>2044.7870880086002</c:v>
                </c:pt>
                <c:pt idx="1742">
                  <c:v>2044.7870880086002</c:v>
                </c:pt>
                <c:pt idx="1743">
                  <c:v>2044.7870880086002</c:v>
                </c:pt>
                <c:pt idx="1744">
                  <c:v>2044.7870880086002</c:v>
                </c:pt>
                <c:pt idx="1745">
                  <c:v>2044.7870880086002</c:v>
                </c:pt>
                <c:pt idx="1746">
                  <c:v>2044.7870880086002</c:v>
                </c:pt>
                <c:pt idx="1747">
                  <c:v>2044.7870880086002</c:v>
                </c:pt>
                <c:pt idx="1748">
                  <c:v>2044.7870880086002</c:v>
                </c:pt>
                <c:pt idx="1749">
                  <c:v>2044.7870880086002</c:v>
                </c:pt>
                <c:pt idx="1750">
                  <c:v>2044.7870880086002</c:v>
                </c:pt>
                <c:pt idx="1751">
                  <c:v>2044.7870880086002</c:v>
                </c:pt>
                <c:pt idx="1752">
                  <c:v>2044.7870880086002</c:v>
                </c:pt>
                <c:pt idx="1753">
                  <c:v>2044.7870880086002</c:v>
                </c:pt>
                <c:pt idx="1754">
                  <c:v>2044.7870880086002</c:v>
                </c:pt>
                <c:pt idx="1755">
                  <c:v>2044.7870880086002</c:v>
                </c:pt>
                <c:pt idx="1756">
                  <c:v>2044.7870880086002</c:v>
                </c:pt>
                <c:pt idx="1757">
                  <c:v>2044.7870880086002</c:v>
                </c:pt>
                <c:pt idx="1758">
                  <c:v>2044.7870880086002</c:v>
                </c:pt>
                <c:pt idx="1759">
                  <c:v>2044.7870880086002</c:v>
                </c:pt>
                <c:pt idx="1760">
                  <c:v>2044.7870880086002</c:v>
                </c:pt>
                <c:pt idx="1761">
                  <c:v>2044.7870880086002</c:v>
                </c:pt>
                <c:pt idx="1762">
                  <c:v>2044.7870880086002</c:v>
                </c:pt>
                <c:pt idx="1763">
                  <c:v>2044.7870880086002</c:v>
                </c:pt>
                <c:pt idx="1764">
                  <c:v>2044.7870880086002</c:v>
                </c:pt>
                <c:pt idx="1765">
                  <c:v>2044.7870880086002</c:v>
                </c:pt>
                <c:pt idx="1766">
                  <c:v>2044.7870880086002</c:v>
                </c:pt>
                <c:pt idx="1767">
                  <c:v>2044.7870880086002</c:v>
                </c:pt>
                <c:pt idx="1768">
                  <c:v>2044.7870880086002</c:v>
                </c:pt>
                <c:pt idx="1769">
                  <c:v>2044.7870880086002</c:v>
                </c:pt>
                <c:pt idx="1770">
                  <c:v>2044.7870880086002</c:v>
                </c:pt>
                <c:pt idx="1771">
                  <c:v>2044.7870880086002</c:v>
                </c:pt>
                <c:pt idx="1772">
                  <c:v>2044.7870880086002</c:v>
                </c:pt>
                <c:pt idx="1773">
                  <c:v>2044.7870880086002</c:v>
                </c:pt>
                <c:pt idx="1774">
                  <c:v>2044.7870880086002</c:v>
                </c:pt>
                <c:pt idx="1775">
                  <c:v>2044.7870880086002</c:v>
                </c:pt>
                <c:pt idx="1776">
                  <c:v>2044.7870880086002</c:v>
                </c:pt>
                <c:pt idx="1777">
                  <c:v>2044.7870880086002</c:v>
                </c:pt>
                <c:pt idx="1778">
                  <c:v>2044.7870880086002</c:v>
                </c:pt>
                <c:pt idx="1779">
                  <c:v>2044.7870880086002</c:v>
                </c:pt>
                <c:pt idx="1780">
                  <c:v>2044.7870880086002</c:v>
                </c:pt>
                <c:pt idx="1781">
                  <c:v>2044.7870880086002</c:v>
                </c:pt>
                <c:pt idx="1782">
                  <c:v>2044.7870880086002</c:v>
                </c:pt>
                <c:pt idx="1783">
                  <c:v>2044.7870880086002</c:v>
                </c:pt>
                <c:pt idx="1784">
                  <c:v>2044.7870880086002</c:v>
                </c:pt>
                <c:pt idx="1785">
                  <c:v>2044.7870880086002</c:v>
                </c:pt>
                <c:pt idx="1786">
                  <c:v>2044.7870880086002</c:v>
                </c:pt>
                <c:pt idx="1787">
                  <c:v>2044.7870880086002</c:v>
                </c:pt>
                <c:pt idx="1788">
                  <c:v>2044.7870880086002</c:v>
                </c:pt>
                <c:pt idx="1789">
                  <c:v>2044.7870880086002</c:v>
                </c:pt>
                <c:pt idx="1790">
                  <c:v>2044.7870880086002</c:v>
                </c:pt>
                <c:pt idx="1791">
                  <c:v>2044.7870880086002</c:v>
                </c:pt>
                <c:pt idx="1792">
                  <c:v>2044.7870880086002</c:v>
                </c:pt>
                <c:pt idx="1793">
                  <c:v>2044.7870880086002</c:v>
                </c:pt>
                <c:pt idx="1794">
                  <c:v>2044.7870880086002</c:v>
                </c:pt>
                <c:pt idx="1795">
                  <c:v>2044.7870880086002</c:v>
                </c:pt>
                <c:pt idx="1796">
                  <c:v>2044.7870880086002</c:v>
                </c:pt>
                <c:pt idx="1797">
                  <c:v>2044.7870880086002</c:v>
                </c:pt>
                <c:pt idx="1798">
                  <c:v>2044.7870880086002</c:v>
                </c:pt>
                <c:pt idx="1799">
                  <c:v>2044.7870880086002</c:v>
                </c:pt>
                <c:pt idx="1800">
                  <c:v>2044.7870880086002</c:v>
                </c:pt>
                <c:pt idx="1801">
                  <c:v>2044.7870880086002</c:v>
                </c:pt>
                <c:pt idx="1802">
                  <c:v>2044.7870880086002</c:v>
                </c:pt>
                <c:pt idx="1803">
                  <c:v>2044.7870880086002</c:v>
                </c:pt>
                <c:pt idx="1804">
                  <c:v>2044.7870880086002</c:v>
                </c:pt>
                <c:pt idx="1805">
                  <c:v>2044.7870880086002</c:v>
                </c:pt>
                <c:pt idx="1806">
                  <c:v>2044.7870880086002</c:v>
                </c:pt>
                <c:pt idx="1807">
                  <c:v>2044.7870880086002</c:v>
                </c:pt>
                <c:pt idx="1808">
                  <c:v>2044.7870880086002</c:v>
                </c:pt>
                <c:pt idx="1809">
                  <c:v>2044.7870880086002</c:v>
                </c:pt>
                <c:pt idx="1810">
                  <c:v>2044.7870880086002</c:v>
                </c:pt>
                <c:pt idx="1811">
                  <c:v>2044.7870880086002</c:v>
                </c:pt>
                <c:pt idx="1812">
                  <c:v>2044.7870880086002</c:v>
                </c:pt>
                <c:pt idx="1813">
                  <c:v>2044.7870880086002</c:v>
                </c:pt>
                <c:pt idx="1814">
                  <c:v>2044.7870880086002</c:v>
                </c:pt>
                <c:pt idx="1815">
                  <c:v>2044.7870880086002</c:v>
                </c:pt>
                <c:pt idx="1816">
                  <c:v>2044.7870880086002</c:v>
                </c:pt>
                <c:pt idx="1817">
                  <c:v>2044.7870880086002</c:v>
                </c:pt>
                <c:pt idx="1818">
                  <c:v>2044.7870880086002</c:v>
                </c:pt>
                <c:pt idx="1819">
                  <c:v>2044.7870880086002</c:v>
                </c:pt>
                <c:pt idx="1820">
                  <c:v>2044.7870880086002</c:v>
                </c:pt>
                <c:pt idx="1821">
                  <c:v>2044.7870880086002</c:v>
                </c:pt>
                <c:pt idx="1822">
                  <c:v>2044.7870880086002</c:v>
                </c:pt>
                <c:pt idx="1823">
                  <c:v>2044.7870880086002</c:v>
                </c:pt>
                <c:pt idx="1824">
                  <c:v>2044.7870880086002</c:v>
                </c:pt>
                <c:pt idx="1825">
                  <c:v>2044.7870880086002</c:v>
                </c:pt>
                <c:pt idx="1827">
                  <c:v>1995.7792193106998</c:v>
                </c:pt>
                <c:pt idx="1828">
                  <c:v>1995.7792193106998</c:v>
                </c:pt>
                <c:pt idx="1829">
                  <c:v>1995.7792193106998</c:v>
                </c:pt>
                <c:pt idx="1830">
                  <c:v>1995.7792193106998</c:v>
                </c:pt>
                <c:pt idx="1831">
                  <c:v>1995.7792193106998</c:v>
                </c:pt>
                <c:pt idx="1832">
                  <c:v>1995.7792193106998</c:v>
                </c:pt>
                <c:pt idx="1833">
                  <c:v>1995.7792193106998</c:v>
                </c:pt>
                <c:pt idx="1834">
                  <c:v>1995.7792193106998</c:v>
                </c:pt>
                <c:pt idx="1835">
                  <c:v>1995.7792193106998</c:v>
                </c:pt>
                <c:pt idx="1836">
                  <c:v>1995.7792193106998</c:v>
                </c:pt>
                <c:pt idx="1837">
                  <c:v>1995.7792193106998</c:v>
                </c:pt>
                <c:pt idx="1838">
                  <c:v>1995.7792193106998</c:v>
                </c:pt>
                <c:pt idx="1839">
                  <c:v>1995.7792193106998</c:v>
                </c:pt>
                <c:pt idx="1840">
                  <c:v>1995.7792193106998</c:v>
                </c:pt>
                <c:pt idx="1841">
                  <c:v>1995.7792193106998</c:v>
                </c:pt>
                <c:pt idx="1842">
                  <c:v>1995.7792193106998</c:v>
                </c:pt>
                <c:pt idx="1843">
                  <c:v>1995.7792193106998</c:v>
                </c:pt>
                <c:pt idx="1844">
                  <c:v>1995.7792193106998</c:v>
                </c:pt>
                <c:pt idx="1845">
                  <c:v>1995.7792193106998</c:v>
                </c:pt>
                <c:pt idx="1846">
                  <c:v>1995.7792193106998</c:v>
                </c:pt>
                <c:pt idx="1847">
                  <c:v>1995.7792193106998</c:v>
                </c:pt>
                <c:pt idx="1848">
                  <c:v>1995.7792193106998</c:v>
                </c:pt>
                <c:pt idx="1849">
                  <c:v>1995.7792193106998</c:v>
                </c:pt>
                <c:pt idx="1850">
                  <c:v>1995.7792193106998</c:v>
                </c:pt>
                <c:pt idx="1851">
                  <c:v>1995.7792193106998</c:v>
                </c:pt>
                <c:pt idx="1852">
                  <c:v>1995.7792193106998</c:v>
                </c:pt>
                <c:pt idx="1853">
                  <c:v>1995.7792193106998</c:v>
                </c:pt>
                <c:pt idx="1854">
                  <c:v>1995.7792193106998</c:v>
                </c:pt>
                <c:pt idx="1855">
                  <c:v>1995.7792193106998</c:v>
                </c:pt>
                <c:pt idx="1856">
                  <c:v>1995.7792193106998</c:v>
                </c:pt>
                <c:pt idx="1857">
                  <c:v>1995.7792193106998</c:v>
                </c:pt>
                <c:pt idx="1858">
                  <c:v>1995.7792193106998</c:v>
                </c:pt>
                <c:pt idx="1859">
                  <c:v>1995.7792193106998</c:v>
                </c:pt>
                <c:pt idx="1860">
                  <c:v>1995.7792193106998</c:v>
                </c:pt>
                <c:pt idx="1861">
                  <c:v>1995.7792193106998</c:v>
                </c:pt>
                <c:pt idx="1862">
                  <c:v>1995.7792193106998</c:v>
                </c:pt>
                <c:pt idx="1863">
                  <c:v>1995.7792193106998</c:v>
                </c:pt>
                <c:pt idx="1864">
                  <c:v>1995.7792193106998</c:v>
                </c:pt>
                <c:pt idx="1865">
                  <c:v>1995.7792193106998</c:v>
                </c:pt>
                <c:pt idx="1866">
                  <c:v>1995.7792193106998</c:v>
                </c:pt>
                <c:pt idx="1867">
                  <c:v>1995.7792193106998</c:v>
                </c:pt>
                <c:pt idx="1868">
                  <c:v>1995.7792193106998</c:v>
                </c:pt>
                <c:pt idx="1869">
                  <c:v>1995.7792193106998</c:v>
                </c:pt>
                <c:pt idx="1870">
                  <c:v>1995.7792193106998</c:v>
                </c:pt>
                <c:pt idx="1871">
                  <c:v>1995.7792193106998</c:v>
                </c:pt>
                <c:pt idx="1872">
                  <c:v>1995.7792193106998</c:v>
                </c:pt>
                <c:pt idx="1873">
                  <c:v>1995.7792193106998</c:v>
                </c:pt>
                <c:pt idx="1874">
                  <c:v>1995.7792193106998</c:v>
                </c:pt>
                <c:pt idx="1875">
                  <c:v>1995.7792193106998</c:v>
                </c:pt>
                <c:pt idx="1876">
                  <c:v>1995.7792193106998</c:v>
                </c:pt>
                <c:pt idx="1877">
                  <c:v>1995.7792193106998</c:v>
                </c:pt>
                <c:pt idx="1878">
                  <c:v>1995.7792193106998</c:v>
                </c:pt>
                <c:pt idx="1879">
                  <c:v>1995.7792193106998</c:v>
                </c:pt>
                <c:pt idx="1880">
                  <c:v>1995.7792193106998</c:v>
                </c:pt>
                <c:pt idx="1881">
                  <c:v>1995.7792193106998</c:v>
                </c:pt>
                <c:pt idx="1882">
                  <c:v>1995.7792193106998</c:v>
                </c:pt>
                <c:pt idx="1883">
                  <c:v>1995.7792193106998</c:v>
                </c:pt>
                <c:pt idx="1884">
                  <c:v>1995.7792193106998</c:v>
                </c:pt>
                <c:pt idx="1885">
                  <c:v>1995.7792193106998</c:v>
                </c:pt>
                <c:pt idx="1886">
                  <c:v>1995.7792193106998</c:v>
                </c:pt>
                <c:pt idx="1887">
                  <c:v>1995.7792193106998</c:v>
                </c:pt>
                <c:pt idx="1888">
                  <c:v>1995.7792193106998</c:v>
                </c:pt>
                <c:pt idx="1889">
                  <c:v>1995.7792193106998</c:v>
                </c:pt>
                <c:pt idx="1890">
                  <c:v>1995.7792193106998</c:v>
                </c:pt>
                <c:pt idx="1891">
                  <c:v>1995.7792193106998</c:v>
                </c:pt>
                <c:pt idx="1892">
                  <c:v>1995.7792193106998</c:v>
                </c:pt>
                <c:pt idx="1893">
                  <c:v>1995.7792193106998</c:v>
                </c:pt>
                <c:pt idx="1894">
                  <c:v>1995.7792193106998</c:v>
                </c:pt>
                <c:pt idx="1895">
                  <c:v>1995.7792193106998</c:v>
                </c:pt>
                <c:pt idx="1896">
                  <c:v>1995.7792193106998</c:v>
                </c:pt>
                <c:pt idx="1897">
                  <c:v>1995.7792193106998</c:v>
                </c:pt>
                <c:pt idx="1898">
                  <c:v>1995.7792193106998</c:v>
                </c:pt>
                <c:pt idx="1899">
                  <c:v>1995.7792193106998</c:v>
                </c:pt>
                <c:pt idx="1900">
                  <c:v>1995.7792193106998</c:v>
                </c:pt>
                <c:pt idx="1901">
                  <c:v>1995.7792193106998</c:v>
                </c:pt>
                <c:pt idx="1902">
                  <c:v>1995.7792193106998</c:v>
                </c:pt>
                <c:pt idx="1903">
                  <c:v>1995.7792193106998</c:v>
                </c:pt>
                <c:pt idx="1904">
                  <c:v>1995.7792193106998</c:v>
                </c:pt>
                <c:pt idx="1905">
                  <c:v>1995.7792193106998</c:v>
                </c:pt>
                <c:pt idx="1906">
                  <c:v>1995.7792193106998</c:v>
                </c:pt>
                <c:pt idx="1907">
                  <c:v>1995.7792193106998</c:v>
                </c:pt>
                <c:pt idx="1908">
                  <c:v>1995.7792193106998</c:v>
                </c:pt>
                <c:pt idx="1909">
                  <c:v>1995.7792193106998</c:v>
                </c:pt>
                <c:pt idx="1910">
                  <c:v>1995.7792193106998</c:v>
                </c:pt>
                <c:pt idx="1911">
                  <c:v>1995.7792193106998</c:v>
                </c:pt>
                <c:pt idx="1912">
                  <c:v>1995.7792193106998</c:v>
                </c:pt>
                <c:pt idx="1913">
                  <c:v>1995.7792193106998</c:v>
                </c:pt>
                <c:pt idx="1914">
                  <c:v>1995.7792193106998</c:v>
                </c:pt>
                <c:pt idx="1915">
                  <c:v>1995.7792193106998</c:v>
                </c:pt>
                <c:pt idx="1916">
                  <c:v>1995.7792193106998</c:v>
                </c:pt>
                <c:pt idx="1917">
                  <c:v>2085.7792193106998</c:v>
                </c:pt>
                <c:pt idx="1918">
                  <c:v>2085.7792193106998</c:v>
                </c:pt>
                <c:pt idx="1919">
                  <c:v>2085.7792193106998</c:v>
                </c:pt>
                <c:pt idx="1920">
                  <c:v>2085.7792193106998</c:v>
                </c:pt>
                <c:pt idx="1921">
                  <c:v>2085.7792193106998</c:v>
                </c:pt>
                <c:pt idx="1922">
                  <c:v>2085.7792193106998</c:v>
                </c:pt>
                <c:pt idx="1923">
                  <c:v>2085.7792193106998</c:v>
                </c:pt>
                <c:pt idx="1924">
                  <c:v>2085.7792193106998</c:v>
                </c:pt>
                <c:pt idx="1925">
                  <c:v>2085.7792193106998</c:v>
                </c:pt>
                <c:pt idx="1926">
                  <c:v>2085.7792193106998</c:v>
                </c:pt>
                <c:pt idx="1927">
                  <c:v>2085.7792193106998</c:v>
                </c:pt>
                <c:pt idx="1928">
                  <c:v>2085.7792193106998</c:v>
                </c:pt>
                <c:pt idx="1929">
                  <c:v>2085.7792193106998</c:v>
                </c:pt>
                <c:pt idx="1930">
                  <c:v>2085.7792193106998</c:v>
                </c:pt>
                <c:pt idx="1931">
                  <c:v>2085.7792193106998</c:v>
                </c:pt>
                <c:pt idx="1932">
                  <c:v>2085.7792193106998</c:v>
                </c:pt>
                <c:pt idx="1933">
                  <c:v>2085.7792193106998</c:v>
                </c:pt>
                <c:pt idx="1934">
                  <c:v>2085.7792193106998</c:v>
                </c:pt>
                <c:pt idx="1935">
                  <c:v>2085.7792193106998</c:v>
                </c:pt>
                <c:pt idx="1936">
                  <c:v>2085.7792193106998</c:v>
                </c:pt>
                <c:pt idx="1937">
                  <c:v>2085.7792193106998</c:v>
                </c:pt>
                <c:pt idx="1938">
                  <c:v>2085.7792193106998</c:v>
                </c:pt>
                <c:pt idx="1939">
                  <c:v>2085.7792193106998</c:v>
                </c:pt>
                <c:pt idx="1940">
                  <c:v>2085.7792193106998</c:v>
                </c:pt>
                <c:pt idx="1941">
                  <c:v>2085.7792193106998</c:v>
                </c:pt>
                <c:pt idx="1942">
                  <c:v>2085.7792193106998</c:v>
                </c:pt>
                <c:pt idx="1943">
                  <c:v>2085.7792193106998</c:v>
                </c:pt>
                <c:pt idx="1944">
                  <c:v>2085.7792193106998</c:v>
                </c:pt>
                <c:pt idx="1945">
                  <c:v>2085.7792193106998</c:v>
                </c:pt>
                <c:pt idx="1946">
                  <c:v>2085.7792193106998</c:v>
                </c:pt>
                <c:pt idx="1947">
                  <c:v>2085.7792193106998</c:v>
                </c:pt>
                <c:pt idx="1948">
                  <c:v>2085.7792193106998</c:v>
                </c:pt>
                <c:pt idx="1949">
                  <c:v>2085.7792193106998</c:v>
                </c:pt>
                <c:pt idx="1950">
                  <c:v>2085.7792193106998</c:v>
                </c:pt>
                <c:pt idx="1951">
                  <c:v>2085.7792193106998</c:v>
                </c:pt>
                <c:pt idx="1952">
                  <c:v>2085.7792193106998</c:v>
                </c:pt>
                <c:pt idx="1953">
                  <c:v>2085.7792193106998</c:v>
                </c:pt>
                <c:pt idx="1954">
                  <c:v>2085.7792193106998</c:v>
                </c:pt>
                <c:pt idx="1955">
                  <c:v>2085.7792193106998</c:v>
                </c:pt>
                <c:pt idx="1956">
                  <c:v>2085.7792193106998</c:v>
                </c:pt>
                <c:pt idx="1957">
                  <c:v>2085.7792193106998</c:v>
                </c:pt>
                <c:pt idx="1958">
                  <c:v>2085.7792193106998</c:v>
                </c:pt>
                <c:pt idx="1959">
                  <c:v>2085.7792193106998</c:v>
                </c:pt>
                <c:pt idx="1960">
                  <c:v>2085.7792193106998</c:v>
                </c:pt>
                <c:pt idx="1961">
                  <c:v>2085.7792193106998</c:v>
                </c:pt>
                <c:pt idx="1962">
                  <c:v>2085.7792193106998</c:v>
                </c:pt>
                <c:pt idx="1963">
                  <c:v>2085.7792193106998</c:v>
                </c:pt>
                <c:pt idx="1964">
                  <c:v>2085.7792193106998</c:v>
                </c:pt>
                <c:pt idx="1965">
                  <c:v>2085.7792193106998</c:v>
                </c:pt>
                <c:pt idx="1966">
                  <c:v>2085.7792193106998</c:v>
                </c:pt>
                <c:pt idx="1967">
                  <c:v>2085.7792193106998</c:v>
                </c:pt>
                <c:pt idx="1968">
                  <c:v>2085.7792193106998</c:v>
                </c:pt>
                <c:pt idx="1969">
                  <c:v>2085.7792193106998</c:v>
                </c:pt>
                <c:pt idx="1970">
                  <c:v>2085.7792193106998</c:v>
                </c:pt>
                <c:pt idx="1971">
                  <c:v>2085.7792193106998</c:v>
                </c:pt>
                <c:pt idx="1972">
                  <c:v>2085.7792193106998</c:v>
                </c:pt>
                <c:pt idx="1973">
                  <c:v>2085.7792193106998</c:v>
                </c:pt>
                <c:pt idx="1974">
                  <c:v>2085.7792193106998</c:v>
                </c:pt>
                <c:pt idx="1975">
                  <c:v>2085.7792193106998</c:v>
                </c:pt>
                <c:pt idx="1976">
                  <c:v>2085.7792193106998</c:v>
                </c:pt>
                <c:pt idx="1977">
                  <c:v>2085.7792193106998</c:v>
                </c:pt>
                <c:pt idx="1978">
                  <c:v>2085.7792193106998</c:v>
                </c:pt>
                <c:pt idx="1979">
                  <c:v>2085.7792193106998</c:v>
                </c:pt>
                <c:pt idx="1980">
                  <c:v>2085.7792193106998</c:v>
                </c:pt>
                <c:pt idx="1981">
                  <c:v>2085.7792193106998</c:v>
                </c:pt>
                <c:pt idx="1982">
                  <c:v>2085.7792193106998</c:v>
                </c:pt>
                <c:pt idx="1983">
                  <c:v>2085.7792193106998</c:v>
                </c:pt>
                <c:pt idx="1984">
                  <c:v>2085.7792193106998</c:v>
                </c:pt>
                <c:pt idx="1985">
                  <c:v>2085.7792193106998</c:v>
                </c:pt>
                <c:pt idx="1986">
                  <c:v>2085.7792193106998</c:v>
                </c:pt>
                <c:pt idx="1987">
                  <c:v>2085.7792193106998</c:v>
                </c:pt>
                <c:pt idx="1988">
                  <c:v>2085.7792193106998</c:v>
                </c:pt>
                <c:pt idx="1989">
                  <c:v>2085.7792193106998</c:v>
                </c:pt>
                <c:pt idx="1990">
                  <c:v>2085.7792193106998</c:v>
                </c:pt>
                <c:pt idx="1991">
                  <c:v>2085.7792193106998</c:v>
                </c:pt>
                <c:pt idx="1992">
                  <c:v>2085.7792193106998</c:v>
                </c:pt>
                <c:pt idx="1993">
                  <c:v>2085.7792193106998</c:v>
                </c:pt>
                <c:pt idx="1994">
                  <c:v>2085.7792193106998</c:v>
                </c:pt>
                <c:pt idx="1995">
                  <c:v>2085.7792193106998</c:v>
                </c:pt>
                <c:pt idx="1996">
                  <c:v>2085.7792193106998</c:v>
                </c:pt>
                <c:pt idx="1997">
                  <c:v>2085.7792193106998</c:v>
                </c:pt>
                <c:pt idx="1998">
                  <c:v>2085.7792193106998</c:v>
                </c:pt>
                <c:pt idx="1999">
                  <c:v>2085.7792193106998</c:v>
                </c:pt>
                <c:pt idx="2000">
                  <c:v>2085.7792193106998</c:v>
                </c:pt>
                <c:pt idx="2001">
                  <c:v>2085.7792193106998</c:v>
                </c:pt>
                <c:pt idx="2002">
                  <c:v>2085.7792193106998</c:v>
                </c:pt>
                <c:pt idx="2003">
                  <c:v>2085.7792193106998</c:v>
                </c:pt>
                <c:pt idx="2004">
                  <c:v>2085.7792193106998</c:v>
                </c:pt>
                <c:pt idx="2005">
                  <c:v>2085.7792193106998</c:v>
                </c:pt>
                <c:pt idx="2006">
                  <c:v>2085.7792193106998</c:v>
                </c:pt>
                <c:pt idx="2007">
                  <c:v>2085.7792193106998</c:v>
                </c:pt>
                <c:pt idx="2008">
                  <c:v>2085.7792193106998</c:v>
                </c:pt>
                <c:pt idx="2009">
                  <c:v>2085.7792193106998</c:v>
                </c:pt>
                <c:pt idx="2010">
                  <c:v>2085.7792193106998</c:v>
                </c:pt>
                <c:pt idx="2011">
                  <c:v>2085.7792193106998</c:v>
                </c:pt>
                <c:pt idx="2012">
                  <c:v>2085.7792193106998</c:v>
                </c:pt>
                <c:pt idx="2013">
                  <c:v>2085.7792193106998</c:v>
                </c:pt>
                <c:pt idx="2014">
                  <c:v>2085.7792193106998</c:v>
                </c:pt>
                <c:pt idx="2015">
                  <c:v>2085.7792193106998</c:v>
                </c:pt>
                <c:pt idx="2016">
                  <c:v>2085.7792193106998</c:v>
                </c:pt>
                <c:pt idx="2017">
                  <c:v>2085.7792193106998</c:v>
                </c:pt>
                <c:pt idx="2018">
                  <c:v>2085.7792193106998</c:v>
                </c:pt>
                <c:pt idx="2019">
                  <c:v>2085.7792193106998</c:v>
                </c:pt>
                <c:pt idx="2020">
                  <c:v>2085.7792193106998</c:v>
                </c:pt>
                <c:pt idx="2021">
                  <c:v>2085.7792193106998</c:v>
                </c:pt>
                <c:pt idx="2022">
                  <c:v>2085.7792193106998</c:v>
                </c:pt>
                <c:pt idx="2023">
                  <c:v>2085.7792193106998</c:v>
                </c:pt>
                <c:pt idx="2024">
                  <c:v>2085.7792193106998</c:v>
                </c:pt>
                <c:pt idx="2025">
                  <c:v>2085.7792193106998</c:v>
                </c:pt>
                <c:pt idx="2026">
                  <c:v>2085.7792193106998</c:v>
                </c:pt>
                <c:pt idx="2027">
                  <c:v>2085.7792193106998</c:v>
                </c:pt>
                <c:pt idx="2028">
                  <c:v>2085.7792193106998</c:v>
                </c:pt>
                <c:pt idx="2029">
                  <c:v>2085.7792193106998</c:v>
                </c:pt>
                <c:pt idx="2030">
                  <c:v>2085.7792193106998</c:v>
                </c:pt>
                <c:pt idx="2031">
                  <c:v>2085.7792193106998</c:v>
                </c:pt>
                <c:pt idx="2032">
                  <c:v>2085.7792193106998</c:v>
                </c:pt>
                <c:pt idx="2033">
                  <c:v>2085.7792193106998</c:v>
                </c:pt>
                <c:pt idx="2034">
                  <c:v>2085.7792193106998</c:v>
                </c:pt>
                <c:pt idx="2035">
                  <c:v>2085.7792193106998</c:v>
                </c:pt>
                <c:pt idx="2036">
                  <c:v>2085.7792193106998</c:v>
                </c:pt>
                <c:pt idx="2037">
                  <c:v>2085.7792193106998</c:v>
                </c:pt>
                <c:pt idx="2038">
                  <c:v>2085.7792193106998</c:v>
                </c:pt>
                <c:pt idx="2039">
                  <c:v>2085.7792193106998</c:v>
                </c:pt>
                <c:pt idx="2040">
                  <c:v>2085.7792193106998</c:v>
                </c:pt>
                <c:pt idx="2041">
                  <c:v>2085.7792193106998</c:v>
                </c:pt>
                <c:pt idx="2042">
                  <c:v>2085.7792193106998</c:v>
                </c:pt>
                <c:pt idx="2043">
                  <c:v>2085.7792193106998</c:v>
                </c:pt>
                <c:pt idx="2044">
                  <c:v>2085.7792193106998</c:v>
                </c:pt>
                <c:pt idx="2045">
                  <c:v>2085.7792193106998</c:v>
                </c:pt>
                <c:pt idx="2046">
                  <c:v>2085.7792193106998</c:v>
                </c:pt>
                <c:pt idx="2047">
                  <c:v>2085.7792193106998</c:v>
                </c:pt>
                <c:pt idx="2048">
                  <c:v>2085.7792193106998</c:v>
                </c:pt>
                <c:pt idx="2049">
                  <c:v>2085.7792193106998</c:v>
                </c:pt>
                <c:pt idx="2050">
                  <c:v>2085.7792193106998</c:v>
                </c:pt>
                <c:pt idx="2051">
                  <c:v>2085.7792193106998</c:v>
                </c:pt>
                <c:pt idx="2052">
                  <c:v>2085.7792193106998</c:v>
                </c:pt>
                <c:pt idx="2053">
                  <c:v>2085.7792193106998</c:v>
                </c:pt>
                <c:pt idx="2054">
                  <c:v>2085.7792193106998</c:v>
                </c:pt>
                <c:pt idx="2055">
                  <c:v>2085.7792193106998</c:v>
                </c:pt>
                <c:pt idx="2056">
                  <c:v>2085.7792193106998</c:v>
                </c:pt>
                <c:pt idx="2057">
                  <c:v>2085.7792193106998</c:v>
                </c:pt>
                <c:pt idx="2058">
                  <c:v>2085.7792193106998</c:v>
                </c:pt>
                <c:pt idx="2059">
                  <c:v>2085.7792193106998</c:v>
                </c:pt>
                <c:pt idx="2060">
                  <c:v>2085.7792193106998</c:v>
                </c:pt>
                <c:pt idx="2061">
                  <c:v>2085.7792193106998</c:v>
                </c:pt>
                <c:pt idx="2062">
                  <c:v>2085.7792193106998</c:v>
                </c:pt>
                <c:pt idx="2063">
                  <c:v>2085.7792193106998</c:v>
                </c:pt>
                <c:pt idx="2064">
                  <c:v>2085.7792193106998</c:v>
                </c:pt>
                <c:pt idx="2065">
                  <c:v>2085.7792193106998</c:v>
                </c:pt>
                <c:pt idx="2066">
                  <c:v>2085.7792193106998</c:v>
                </c:pt>
                <c:pt idx="2067">
                  <c:v>2085.7792193106998</c:v>
                </c:pt>
                <c:pt idx="2068">
                  <c:v>2085.7792193106998</c:v>
                </c:pt>
                <c:pt idx="2069">
                  <c:v>2085.7792193106998</c:v>
                </c:pt>
                <c:pt idx="2070">
                  <c:v>2085.7792193106998</c:v>
                </c:pt>
                <c:pt idx="2071">
                  <c:v>2085.7792193106998</c:v>
                </c:pt>
                <c:pt idx="2072">
                  <c:v>2085.7792193106998</c:v>
                </c:pt>
                <c:pt idx="2073">
                  <c:v>2085.7792193106998</c:v>
                </c:pt>
                <c:pt idx="2074">
                  <c:v>2085.7792193106998</c:v>
                </c:pt>
                <c:pt idx="2075">
                  <c:v>2085.7792193106998</c:v>
                </c:pt>
                <c:pt idx="2076">
                  <c:v>2085.7792193106998</c:v>
                </c:pt>
                <c:pt idx="2077">
                  <c:v>2085.7792193106998</c:v>
                </c:pt>
                <c:pt idx="2078">
                  <c:v>2085.7792193106998</c:v>
                </c:pt>
                <c:pt idx="2079">
                  <c:v>2085.7792193106998</c:v>
                </c:pt>
                <c:pt idx="2080">
                  <c:v>2085.7792193106998</c:v>
                </c:pt>
                <c:pt idx="2081">
                  <c:v>2085.7792193106998</c:v>
                </c:pt>
                <c:pt idx="2082">
                  <c:v>2085.7792193106998</c:v>
                </c:pt>
                <c:pt idx="2083">
                  <c:v>2085.7792193106998</c:v>
                </c:pt>
                <c:pt idx="2084">
                  <c:v>2085.7792193106998</c:v>
                </c:pt>
                <c:pt idx="2085">
                  <c:v>2085.7792193106998</c:v>
                </c:pt>
                <c:pt idx="2086">
                  <c:v>2085.7792193106998</c:v>
                </c:pt>
                <c:pt idx="2087">
                  <c:v>2085.7792193106998</c:v>
                </c:pt>
                <c:pt idx="2088">
                  <c:v>2085.7792193106998</c:v>
                </c:pt>
                <c:pt idx="2089">
                  <c:v>2085.7792193106998</c:v>
                </c:pt>
                <c:pt idx="2090">
                  <c:v>2085.7792193106998</c:v>
                </c:pt>
                <c:pt idx="2091">
                  <c:v>2085.7792193106998</c:v>
                </c:pt>
                <c:pt idx="2092">
                  <c:v>2085.7792193106998</c:v>
                </c:pt>
                <c:pt idx="2093">
                  <c:v>2085.7792193106998</c:v>
                </c:pt>
                <c:pt idx="2094">
                  <c:v>2085.7792193106998</c:v>
                </c:pt>
                <c:pt idx="2095">
                  <c:v>2085.7792193106998</c:v>
                </c:pt>
                <c:pt idx="2096">
                  <c:v>2085.7792193106998</c:v>
                </c:pt>
                <c:pt idx="2097">
                  <c:v>2085.7792193106998</c:v>
                </c:pt>
                <c:pt idx="2098">
                  <c:v>2085.7792193106998</c:v>
                </c:pt>
                <c:pt idx="2099">
                  <c:v>2085.7792193106998</c:v>
                </c:pt>
                <c:pt idx="2100">
                  <c:v>2085.7792193106998</c:v>
                </c:pt>
                <c:pt idx="2101">
                  <c:v>2085.7792193106998</c:v>
                </c:pt>
                <c:pt idx="2102">
                  <c:v>2085.7792193106998</c:v>
                </c:pt>
                <c:pt idx="2103">
                  <c:v>2085.7792193106998</c:v>
                </c:pt>
                <c:pt idx="2104">
                  <c:v>2085.7792193106998</c:v>
                </c:pt>
                <c:pt idx="2105">
                  <c:v>2085.7792193106998</c:v>
                </c:pt>
                <c:pt idx="2106">
                  <c:v>2085.7792193106998</c:v>
                </c:pt>
                <c:pt idx="2107">
                  <c:v>2085.7792193106998</c:v>
                </c:pt>
                <c:pt idx="2108">
                  <c:v>2085.7792193106998</c:v>
                </c:pt>
                <c:pt idx="2109">
                  <c:v>2085.7792193106998</c:v>
                </c:pt>
                <c:pt idx="2110">
                  <c:v>2085.7792193106998</c:v>
                </c:pt>
                <c:pt idx="2111">
                  <c:v>2085.7792193106998</c:v>
                </c:pt>
                <c:pt idx="2112">
                  <c:v>2085.7792193106998</c:v>
                </c:pt>
                <c:pt idx="2113">
                  <c:v>2085.7792193106998</c:v>
                </c:pt>
                <c:pt idx="2114">
                  <c:v>2085.7792193106998</c:v>
                </c:pt>
                <c:pt idx="2115">
                  <c:v>2085.7792193106998</c:v>
                </c:pt>
                <c:pt idx="2116">
                  <c:v>2085.7792193106998</c:v>
                </c:pt>
                <c:pt idx="2117">
                  <c:v>2085.7792193106998</c:v>
                </c:pt>
                <c:pt idx="2118">
                  <c:v>2085.7792193106998</c:v>
                </c:pt>
                <c:pt idx="2119">
                  <c:v>2085.7792193106998</c:v>
                </c:pt>
                <c:pt idx="2120">
                  <c:v>2085.7792193106998</c:v>
                </c:pt>
                <c:pt idx="2121">
                  <c:v>2085.7792193106998</c:v>
                </c:pt>
                <c:pt idx="2122">
                  <c:v>2085.7792193106998</c:v>
                </c:pt>
                <c:pt idx="2123">
                  <c:v>2085.7792193106998</c:v>
                </c:pt>
                <c:pt idx="2124">
                  <c:v>2085.7792193106998</c:v>
                </c:pt>
                <c:pt idx="2125">
                  <c:v>2085.7792193106998</c:v>
                </c:pt>
                <c:pt idx="2126">
                  <c:v>2085.7792193106998</c:v>
                </c:pt>
                <c:pt idx="2127">
                  <c:v>2085.7792193106998</c:v>
                </c:pt>
                <c:pt idx="2128">
                  <c:v>2085.7792193106998</c:v>
                </c:pt>
                <c:pt idx="2129">
                  <c:v>2085.7792193106998</c:v>
                </c:pt>
                <c:pt idx="2130">
                  <c:v>2085.7792193106998</c:v>
                </c:pt>
                <c:pt idx="2131">
                  <c:v>2085.7792193106998</c:v>
                </c:pt>
                <c:pt idx="2132">
                  <c:v>2085.7792193106998</c:v>
                </c:pt>
                <c:pt idx="2133">
                  <c:v>2085.7792193106998</c:v>
                </c:pt>
                <c:pt idx="2134">
                  <c:v>2085.7792193106998</c:v>
                </c:pt>
                <c:pt idx="2135">
                  <c:v>2085.7792193106998</c:v>
                </c:pt>
                <c:pt idx="2136">
                  <c:v>2085.7792193106998</c:v>
                </c:pt>
                <c:pt idx="2137">
                  <c:v>2085.7792193106998</c:v>
                </c:pt>
                <c:pt idx="2138">
                  <c:v>2085.7792193106998</c:v>
                </c:pt>
                <c:pt idx="2139">
                  <c:v>2085.7792193106998</c:v>
                </c:pt>
                <c:pt idx="2140">
                  <c:v>2085.7792193106998</c:v>
                </c:pt>
                <c:pt idx="2141">
                  <c:v>2085.7792193106998</c:v>
                </c:pt>
                <c:pt idx="2142">
                  <c:v>2085.7792193106998</c:v>
                </c:pt>
                <c:pt idx="2143">
                  <c:v>2085.7792193106998</c:v>
                </c:pt>
                <c:pt idx="2144">
                  <c:v>2085.7792193106998</c:v>
                </c:pt>
                <c:pt idx="2145">
                  <c:v>2085.7792193106998</c:v>
                </c:pt>
                <c:pt idx="2146">
                  <c:v>2085.7792193106998</c:v>
                </c:pt>
                <c:pt idx="2147">
                  <c:v>2085.7792193106998</c:v>
                </c:pt>
                <c:pt idx="2148">
                  <c:v>2085.7792193106998</c:v>
                </c:pt>
                <c:pt idx="2149">
                  <c:v>2085.7792193106998</c:v>
                </c:pt>
                <c:pt idx="2150">
                  <c:v>2085.7792193106998</c:v>
                </c:pt>
                <c:pt idx="2151">
                  <c:v>2085.7792193106998</c:v>
                </c:pt>
                <c:pt idx="2152">
                  <c:v>2085.7792193106998</c:v>
                </c:pt>
                <c:pt idx="2153">
                  <c:v>2085.7792193106998</c:v>
                </c:pt>
                <c:pt idx="2154">
                  <c:v>2085.7792193106998</c:v>
                </c:pt>
                <c:pt idx="2155">
                  <c:v>2085.7792193106998</c:v>
                </c:pt>
                <c:pt idx="2156">
                  <c:v>2085.7792193106998</c:v>
                </c:pt>
                <c:pt idx="2157">
                  <c:v>2085.7792193106998</c:v>
                </c:pt>
                <c:pt idx="2158">
                  <c:v>2085.7792193106998</c:v>
                </c:pt>
                <c:pt idx="2159">
                  <c:v>2085.7792193106998</c:v>
                </c:pt>
                <c:pt idx="2160">
                  <c:v>2085.7792193106998</c:v>
                </c:pt>
                <c:pt idx="2161">
                  <c:v>2085.7792193106998</c:v>
                </c:pt>
                <c:pt idx="2162">
                  <c:v>2085.7792193106998</c:v>
                </c:pt>
                <c:pt idx="2163">
                  <c:v>2085.7792193106998</c:v>
                </c:pt>
                <c:pt idx="2164">
                  <c:v>2085.7792193106998</c:v>
                </c:pt>
                <c:pt idx="2165">
                  <c:v>2085.7792193106998</c:v>
                </c:pt>
                <c:pt idx="2166">
                  <c:v>2085.7792193106998</c:v>
                </c:pt>
                <c:pt idx="2167">
                  <c:v>2085.7792193106998</c:v>
                </c:pt>
                <c:pt idx="2168">
                  <c:v>2085.7792193106998</c:v>
                </c:pt>
                <c:pt idx="2169">
                  <c:v>2085.7792193106998</c:v>
                </c:pt>
                <c:pt idx="2170">
                  <c:v>2085.7792193106998</c:v>
                </c:pt>
                <c:pt idx="2171">
                  <c:v>2085.7792193106998</c:v>
                </c:pt>
                <c:pt idx="2172">
                  <c:v>2085.7792193106998</c:v>
                </c:pt>
                <c:pt idx="2173">
                  <c:v>2085.7792193106998</c:v>
                </c:pt>
                <c:pt idx="2174">
                  <c:v>2085.7792193106998</c:v>
                </c:pt>
                <c:pt idx="2175">
                  <c:v>2085.7792193106998</c:v>
                </c:pt>
                <c:pt idx="2176">
                  <c:v>2085.7792193106998</c:v>
                </c:pt>
                <c:pt idx="2177">
                  <c:v>2085.7792193106998</c:v>
                </c:pt>
                <c:pt idx="2178">
                  <c:v>2085.7792193106998</c:v>
                </c:pt>
                <c:pt idx="2179">
                  <c:v>2085.7792193106998</c:v>
                </c:pt>
                <c:pt idx="2180">
                  <c:v>2085.7792193106998</c:v>
                </c:pt>
                <c:pt idx="2181">
                  <c:v>2085.7792193106998</c:v>
                </c:pt>
                <c:pt idx="2182">
                  <c:v>2085.7792193106998</c:v>
                </c:pt>
                <c:pt idx="2183">
                  <c:v>2085.7792193106998</c:v>
                </c:pt>
                <c:pt idx="2184">
                  <c:v>2085.7792193106998</c:v>
                </c:pt>
                <c:pt idx="2185">
                  <c:v>2085.7792193106998</c:v>
                </c:pt>
                <c:pt idx="2186">
                  <c:v>2085.7792193106998</c:v>
                </c:pt>
                <c:pt idx="2187">
                  <c:v>2085.7792193106998</c:v>
                </c:pt>
                <c:pt idx="2188">
                  <c:v>2085.7792193106998</c:v>
                </c:pt>
                <c:pt idx="2189">
                  <c:v>2085.7792193106998</c:v>
                </c:pt>
                <c:pt idx="2190">
                  <c:v>2085.7792193106998</c:v>
                </c:pt>
                <c:pt idx="2191">
                  <c:v>2085.7792193106998</c:v>
                </c:pt>
                <c:pt idx="2193">
                  <c:v>2012.3116257536003</c:v>
                </c:pt>
                <c:pt idx="2194">
                  <c:v>2012.3116257536003</c:v>
                </c:pt>
                <c:pt idx="2195">
                  <c:v>2012.3116257536003</c:v>
                </c:pt>
                <c:pt idx="2196">
                  <c:v>2012.3116257536003</c:v>
                </c:pt>
                <c:pt idx="2197">
                  <c:v>2012.3116257536003</c:v>
                </c:pt>
                <c:pt idx="2198">
                  <c:v>2012.3116257536003</c:v>
                </c:pt>
                <c:pt idx="2199">
                  <c:v>2012.3116257536003</c:v>
                </c:pt>
                <c:pt idx="2200">
                  <c:v>2012.3116257536003</c:v>
                </c:pt>
                <c:pt idx="2201">
                  <c:v>2012.3116257536003</c:v>
                </c:pt>
                <c:pt idx="2202">
                  <c:v>2012.3116257536003</c:v>
                </c:pt>
                <c:pt idx="2203">
                  <c:v>2012.3116257536003</c:v>
                </c:pt>
                <c:pt idx="2204">
                  <c:v>2012.3116257536003</c:v>
                </c:pt>
                <c:pt idx="2205">
                  <c:v>2012.3116257536003</c:v>
                </c:pt>
                <c:pt idx="2206">
                  <c:v>2012.3116257536003</c:v>
                </c:pt>
                <c:pt idx="2207">
                  <c:v>2012.3116257536003</c:v>
                </c:pt>
                <c:pt idx="2208">
                  <c:v>2012.3116257536003</c:v>
                </c:pt>
                <c:pt idx="2209">
                  <c:v>2012.3116257536003</c:v>
                </c:pt>
                <c:pt idx="2210">
                  <c:v>2012.3116257536003</c:v>
                </c:pt>
                <c:pt idx="2211">
                  <c:v>2012.3116257536003</c:v>
                </c:pt>
                <c:pt idx="2212">
                  <c:v>2012.3116257536003</c:v>
                </c:pt>
                <c:pt idx="2213">
                  <c:v>2012.3116257536003</c:v>
                </c:pt>
                <c:pt idx="2214">
                  <c:v>2012.3116257536003</c:v>
                </c:pt>
                <c:pt idx="2215">
                  <c:v>2012.3116257536003</c:v>
                </c:pt>
                <c:pt idx="2216">
                  <c:v>2012.3116257536003</c:v>
                </c:pt>
                <c:pt idx="2217">
                  <c:v>2012.3116257536003</c:v>
                </c:pt>
                <c:pt idx="2218">
                  <c:v>2012.3116257536003</c:v>
                </c:pt>
                <c:pt idx="2219">
                  <c:v>2012.3116257536003</c:v>
                </c:pt>
                <c:pt idx="2220">
                  <c:v>2012.3116257536003</c:v>
                </c:pt>
                <c:pt idx="2221">
                  <c:v>2012.3116257536003</c:v>
                </c:pt>
                <c:pt idx="2222">
                  <c:v>2012.3116257536003</c:v>
                </c:pt>
                <c:pt idx="2223">
                  <c:v>2012.3116257536003</c:v>
                </c:pt>
                <c:pt idx="2224">
                  <c:v>2012.3116257536003</c:v>
                </c:pt>
                <c:pt idx="2225">
                  <c:v>2012.3116257536003</c:v>
                </c:pt>
                <c:pt idx="2226">
                  <c:v>2012.3116257536003</c:v>
                </c:pt>
                <c:pt idx="2227">
                  <c:v>2012.3116257536003</c:v>
                </c:pt>
                <c:pt idx="2228">
                  <c:v>2012.3116257536003</c:v>
                </c:pt>
                <c:pt idx="2229">
                  <c:v>2012.3116257536003</c:v>
                </c:pt>
                <c:pt idx="2230">
                  <c:v>2012.3116257536003</c:v>
                </c:pt>
                <c:pt idx="2231">
                  <c:v>2012.3116257536003</c:v>
                </c:pt>
                <c:pt idx="2232">
                  <c:v>2012.3116257536003</c:v>
                </c:pt>
                <c:pt idx="2233">
                  <c:v>2012.3116257536003</c:v>
                </c:pt>
                <c:pt idx="2234">
                  <c:v>2012.3116257536003</c:v>
                </c:pt>
                <c:pt idx="2235">
                  <c:v>2012.3116257536003</c:v>
                </c:pt>
                <c:pt idx="2236">
                  <c:v>2012.3116257536003</c:v>
                </c:pt>
                <c:pt idx="2237">
                  <c:v>2012.3116257536003</c:v>
                </c:pt>
                <c:pt idx="2238">
                  <c:v>2012.3116257536003</c:v>
                </c:pt>
                <c:pt idx="2239">
                  <c:v>2012.3116257536003</c:v>
                </c:pt>
                <c:pt idx="2240">
                  <c:v>2012.3116257536003</c:v>
                </c:pt>
                <c:pt idx="2241">
                  <c:v>2012.3116257536003</c:v>
                </c:pt>
                <c:pt idx="2242">
                  <c:v>2012.3116257536003</c:v>
                </c:pt>
                <c:pt idx="2243">
                  <c:v>2012.3116257536003</c:v>
                </c:pt>
                <c:pt idx="2244">
                  <c:v>2012.3116257536003</c:v>
                </c:pt>
                <c:pt idx="2245">
                  <c:v>2012.3116257536003</c:v>
                </c:pt>
                <c:pt idx="2246">
                  <c:v>2012.3116257536003</c:v>
                </c:pt>
                <c:pt idx="2247">
                  <c:v>2012.3116257536003</c:v>
                </c:pt>
                <c:pt idx="2248">
                  <c:v>2012.3116257536003</c:v>
                </c:pt>
                <c:pt idx="2249">
                  <c:v>2012.3116257536003</c:v>
                </c:pt>
                <c:pt idx="2250">
                  <c:v>2012.3116257536003</c:v>
                </c:pt>
                <c:pt idx="2251">
                  <c:v>2012.3116257536003</c:v>
                </c:pt>
                <c:pt idx="2252">
                  <c:v>2012.3116257536003</c:v>
                </c:pt>
                <c:pt idx="2253">
                  <c:v>2012.3116257536003</c:v>
                </c:pt>
                <c:pt idx="2254">
                  <c:v>2012.3116257536003</c:v>
                </c:pt>
                <c:pt idx="2255">
                  <c:v>2012.3116257536003</c:v>
                </c:pt>
                <c:pt idx="2256">
                  <c:v>2012.3116257536003</c:v>
                </c:pt>
                <c:pt idx="2257">
                  <c:v>2012.3116257536003</c:v>
                </c:pt>
                <c:pt idx="2258">
                  <c:v>2012.3116257536003</c:v>
                </c:pt>
                <c:pt idx="2259">
                  <c:v>2012.3116257536003</c:v>
                </c:pt>
                <c:pt idx="2260">
                  <c:v>2012.3116257536003</c:v>
                </c:pt>
                <c:pt idx="2261">
                  <c:v>2012.3116257536003</c:v>
                </c:pt>
                <c:pt idx="2262">
                  <c:v>2012.3116257536003</c:v>
                </c:pt>
                <c:pt idx="2263">
                  <c:v>2012.3116257536003</c:v>
                </c:pt>
                <c:pt idx="2264">
                  <c:v>2012.3116257536003</c:v>
                </c:pt>
                <c:pt idx="2265">
                  <c:v>2012.3116257536003</c:v>
                </c:pt>
                <c:pt idx="2266">
                  <c:v>2012.3116257536003</c:v>
                </c:pt>
                <c:pt idx="2267">
                  <c:v>2012.3116257536003</c:v>
                </c:pt>
                <c:pt idx="2268">
                  <c:v>2012.3116257536003</c:v>
                </c:pt>
                <c:pt idx="2269">
                  <c:v>2012.3116257536003</c:v>
                </c:pt>
                <c:pt idx="2270">
                  <c:v>2012.3116257536003</c:v>
                </c:pt>
                <c:pt idx="2271">
                  <c:v>2012.3116257536003</c:v>
                </c:pt>
                <c:pt idx="2272">
                  <c:v>2012.3116257536003</c:v>
                </c:pt>
                <c:pt idx="2273">
                  <c:v>2012.3116257536003</c:v>
                </c:pt>
                <c:pt idx="2274">
                  <c:v>2012.3116257536003</c:v>
                </c:pt>
                <c:pt idx="2275">
                  <c:v>2012.3116257536003</c:v>
                </c:pt>
                <c:pt idx="2276">
                  <c:v>2012.3116257536003</c:v>
                </c:pt>
                <c:pt idx="2277">
                  <c:v>2012.3116257536003</c:v>
                </c:pt>
                <c:pt idx="2278">
                  <c:v>2012.3116257536003</c:v>
                </c:pt>
                <c:pt idx="2279">
                  <c:v>2012.3116257536003</c:v>
                </c:pt>
                <c:pt idx="2280">
                  <c:v>2012.3116257536003</c:v>
                </c:pt>
                <c:pt idx="2281">
                  <c:v>2012.3116257536003</c:v>
                </c:pt>
                <c:pt idx="2282">
                  <c:v>2012.3116257536003</c:v>
                </c:pt>
                <c:pt idx="2283">
                  <c:v>2012.3116257536003</c:v>
                </c:pt>
                <c:pt idx="2284">
                  <c:v>2012.3116257536003</c:v>
                </c:pt>
                <c:pt idx="2285">
                  <c:v>2012.3116257536003</c:v>
                </c:pt>
                <c:pt idx="2286">
                  <c:v>2012.3116257536003</c:v>
                </c:pt>
                <c:pt idx="2287">
                  <c:v>2012.3116257536003</c:v>
                </c:pt>
                <c:pt idx="2288">
                  <c:v>2012.3116257536003</c:v>
                </c:pt>
                <c:pt idx="2289">
                  <c:v>2012.3116257536003</c:v>
                </c:pt>
                <c:pt idx="2290">
                  <c:v>2012.3116257536003</c:v>
                </c:pt>
                <c:pt idx="2291">
                  <c:v>2012.3116257536003</c:v>
                </c:pt>
                <c:pt idx="2292">
                  <c:v>2012.3116257536003</c:v>
                </c:pt>
                <c:pt idx="2293">
                  <c:v>2012.3116257536003</c:v>
                </c:pt>
                <c:pt idx="2294">
                  <c:v>2012.3116257536003</c:v>
                </c:pt>
                <c:pt idx="2295">
                  <c:v>2012.3116257536003</c:v>
                </c:pt>
                <c:pt idx="2296">
                  <c:v>2012.3116257536003</c:v>
                </c:pt>
                <c:pt idx="2297">
                  <c:v>2012.3116257536003</c:v>
                </c:pt>
                <c:pt idx="2298">
                  <c:v>2012.3116257536003</c:v>
                </c:pt>
                <c:pt idx="2299">
                  <c:v>2012.3116257536003</c:v>
                </c:pt>
                <c:pt idx="2300">
                  <c:v>2012.3116257536003</c:v>
                </c:pt>
                <c:pt idx="2301">
                  <c:v>2012.3116257536003</c:v>
                </c:pt>
                <c:pt idx="2302">
                  <c:v>2012.3116257536003</c:v>
                </c:pt>
                <c:pt idx="2303">
                  <c:v>2012.3116257536003</c:v>
                </c:pt>
                <c:pt idx="2304">
                  <c:v>2012.3116257536003</c:v>
                </c:pt>
                <c:pt idx="2305">
                  <c:v>2012.3116257536003</c:v>
                </c:pt>
                <c:pt idx="2306">
                  <c:v>2012.3116257536003</c:v>
                </c:pt>
                <c:pt idx="2307">
                  <c:v>2012.3116257536003</c:v>
                </c:pt>
                <c:pt idx="2308">
                  <c:v>2012.3116257536003</c:v>
                </c:pt>
                <c:pt idx="2309">
                  <c:v>2012.3116257536003</c:v>
                </c:pt>
                <c:pt idx="2310">
                  <c:v>2012.3116257536003</c:v>
                </c:pt>
                <c:pt idx="2311">
                  <c:v>2012.3116257536003</c:v>
                </c:pt>
                <c:pt idx="2312">
                  <c:v>2012.3116257536003</c:v>
                </c:pt>
                <c:pt idx="2313">
                  <c:v>2012.3116257536003</c:v>
                </c:pt>
                <c:pt idx="2314">
                  <c:v>2012.3116257536003</c:v>
                </c:pt>
                <c:pt idx="2315">
                  <c:v>2012.3116257536003</c:v>
                </c:pt>
                <c:pt idx="2316">
                  <c:v>2012.3116257536003</c:v>
                </c:pt>
                <c:pt idx="2317">
                  <c:v>2012.3116257536003</c:v>
                </c:pt>
                <c:pt idx="2318">
                  <c:v>2012.3116257536003</c:v>
                </c:pt>
                <c:pt idx="2319">
                  <c:v>2012.3116257536003</c:v>
                </c:pt>
                <c:pt idx="2320">
                  <c:v>2012.3116257536003</c:v>
                </c:pt>
                <c:pt idx="2321">
                  <c:v>2012.3116257536003</c:v>
                </c:pt>
                <c:pt idx="2322">
                  <c:v>2012.3116257536003</c:v>
                </c:pt>
                <c:pt idx="2323">
                  <c:v>2012.3116257536003</c:v>
                </c:pt>
                <c:pt idx="2324">
                  <c:v>2012.3116257536003</c:v>
                </c:pt>
                <c:pt idx="2325">
                  <c:v>2012.3116257536003</c:v>
                </c:pt>
                <c:pt idx="2326">
                  <c:v>2012.3116257536003</c:v>
                </c:pt>
                <c:pt idx="2327">
                  <c:v>2012.3116257536003</c:v>
                </c:pt>
                <c:pt idx="2328">
                  <c:v>2012.3116257536003</c:v>
                </c:pt>
                <c:pt idx="2329">
                  <c:v>2012.3116257536003</c:v>
                </c:pt>
                <c:pt idx="2330">
                  <c:v>2012.3116257536003</c:v>
                </c:pt>
                <c:pt idx="2331">
                  <c:v>2012.3116257536003</c:v>
                </c:pt>
                <c:pt idx="2332">
                  <c:v>2012.3116257536003</c:v>
                </c:pt>
                <c:pt idx="2333">
                  <c:v>2012.3116257536003</c:v>
                </c:pt>
                <c:pt idx="2334">
                  <c:v>2012.3116257536003</c:v>
                </c:pt>
                <c:pt idx="2335">
                  <c:v>2012.3116257536003</c:v>
                </c:pt>
                <c:pt idx="2336">
                  <c:v>2012.3116257536003</c:v>
                </c:pt>
                <c:pt idx="2337">
                  <c:v>2012.3116257536003</c:v>
                </c:pt>
                <c:pt idx="2338">
                  <c:v>2012.3116257536003</c:v>
                </c:pt>
                <c:pt idx="2339">
                  <c:v>2012.3116257536003</c:v>
                </c:pt>
                <c:pt idx="2340">
                  <c:v>2012.3116257536003</c:v>
                </c:pt>
                <c:pt idx="2341">
                  <c:v>2012.3116257536003</c:v>
                </c:pt>
                <c:pt idx="2342">
                  <c:v>2012.3116257536003</c:v>
                </c:pt>
                <c:pt idx="2343">
                  <c:v>2012.3116257536003</c:v>
                </c:pt>
                <c:pt idx="2344">
                  <c:v>2012.3116257536003</c:v>
                </c:pt>
                <c:pt idx="2345">
                  <c:v>2012.3116257536003</c:v>
                </c:pt>
                <c:pt idx="2346">
                  <c:v>2012.3116257536003</c:v>
                </c:pt>
                <c:pt idx="2347">
                  <c:v>2012.3116257536003</c:v>
                </c:pt>
                <c:pt idx="2348">
                  <c:v>2012.3116257536003</c:v>
                </c:pt>
                <c:pt idx="2349">
                  <c:v>2012.3116257536003</c:v>
                </c:pt>
                <c:pt idx="2350">
                  <c:v>2012.3116257536003</c:v>
                </c:pt>
                <c:pt idx="2351">
                  <c:v>2012.3116257536003</c:v>
                </c:pt>
                <c:pt idx="2352">
                  <c:v>2012.3116257536003</c:v>
                </c:pt>
                <c:pt idx="2353">
                  <c:v>2012.3116257536003</c:v>
                </c:pt>
                <c:pt idx="2354">
                  <c:v>2012.3116257536003</c:v>
                </c:pt>
                <c:pt idx="2355">
                  <c:v>2012.3116257536003</c:v>
                </c:pt>
                <c:pt idx="2356">
                  <c:v>2012.3116257536003</c:v>
                </c:pt>
                <c:pt idx="2357">
                  <c:v>2012.3116257536003</c:v>
                </c:pt>
                <c:pt idx="2358">
                  <c:v>2012.3116257536003</c:v>
                </c:pt>
                <c:pt idx="2359">
                  <c:v>2012.3116257536003</c:v>
                </c:pt>
                <c:pt idx="2360">
                  <c:v>2012.3116257536003</c:v>
                </c:pt>
                <c:pt idx="2361">
                  <c:v>2012.3116257536003</c:v>
                </c:pt>
                <c:pt idx="2362">
                  <c:v>2012.3116257536003</c:v>
                </c:pt>
                <c:pt idx="2363">
                  <c:v>2012.3116257536003</c:v>
                </c:pt>
                <c:pt idx="2364">
                  <c:v>2012.3116257536003</c:v>
                </c:pt>
                <c:pt idx="2365">
                  <c:v>2012.3116257536003</c:v>
                </c:pt>
                <c:pt idx="2366">
                  <c:v>2012.3116257536003</c:v>
                </c:pt>
                <c:pt idx="2367">
                  <c:v>2012.3116257536003</c:v>
                </c:pt>
                <c:pt idx="2368">
                  <c:v>2012.3116257536003</c:v>
                </c:pt>
                <c:pt idx="2369">
                  <c:v>2012.3116257536003</c:v>
                </c:pt>
                <c:pt idx="2370">
                  <c:v>2012.3116257536003</c:v>
                </c:pt>
                <c:pt idx="2371">
                  <c:v>2012.3116257536003</c:v>
                </c:pt>
                <c:pt idx="2372">
                  <c:v>2012.3116257536003</c:v>
                </c:pt>
                <c:pt idx="2373">
                  <c:v>2012.3116257536003</c:v>
                </c:pt>
                <c:pt idx="2374">
                  <c:v>2012.3116257536003</c:v>
                </c:pt>
                <c:pt idx="2375">
                  <c:v>2012.3116257536003</c:v>
                </c:pt>
                <c:pt idx="2376">
                  <c:v>2012.3116257536003</c:v>
                </c:pt>
                <c:pt idx="2377">
                  <c:v>2012.3116257536003</c:v>
                </c:pt>
                <c:pt idx="2378">
                  <c:v>2012.3116257536003</c:v>
                </c:pt>
                <c:pt idx="2379">
                  <c:v>2012.3116257536003</c:v>
                </c:pt>
                <c:pt idx="2380">
                  <c:v>2012.3116257536003</c:v>
                </c:pt>
                <c:pt idx="2381">
                  <c:v>2012.3116257536003</c:v>
                </c:pt>
                <c:pt idx="2382">
                  <c:v>2012.3116257536003</c:v>
                </c:pt>
                <c:pt idx="2383">
                  <c:v>2012.3116257536003</c:v>
                </c:pt>
                <c:pt idx="2384">
                  <c:v>2012.3116257536003</c:v>
                </c:pt>
                <c:pt idx="2385">
                  <c:v>2012.3116257536003</c:v>
                </c:pt>
                <c:pt idx="2386">
                  <c:v>2012.3116257536003</c:v>
                </c:pt>
                <c:pt idx="2387">
                  <c:v>2012.3116257536003</c:v>
                </c:pt>
                <c:pt idx="2388">
                  <c:v>2012.3116257536003</c:v>
                </c:pt>
                <c:pt idx="2389">
                  <c:v>2012.3116257536003</c:v>
                </c:pt>
                <c:pt idx="2390">
                  <c:v>2012.3116257536003</c:v>
                </c:pt>
                <c:pt idx="2391">
                  <c:v>2012.3116257536003</c:v>
                </c:pt>
                <c:pt idx="2392">
                  <c:v>2012.3116257536003</c:v>
                </c:pt>
                <c:pt idx="2393">
                  <c:v>2012.3116257536003</c:v>
                </c:pt>
                <c:pt idx="2394">
                  <c:v>2012.3116257536003</c:v>
                </c:pt>
                <c:pt idx="2395">
                  <c:v>2012.3116257536003</c:v>
                </c:pt>
                <c:pt idx="2396">
                  <c:v>2012.3116257536003</c:v>
                </c:pt>
                <c:pt idx="2397">
                  <c:v>2012.3116257536003</c:v>
                </c:pt>
                <c:pt idx="2398">
                  <c:v>2012.3116257536003</c:v>
                </c:pt>
                <c:pt idx="2399">
                  <c:v>2012.3116257536003</c:v>
                </c:pt>
                <c:pt idx="2400">
                  <c:v>2012.3116257536003</c:v>
                </c:pt>
                <c:pt idx="2401">
                  <c:v>2012.3116257536003</c:v>
                </c:pt>
                <c:pt idx="2402">
                  <c:v>2012.3116257536003</c:v>
                </c:pt>
                <c:pt idx="2403">
                  <c:v>2012.3116257536003</c:v>
                </c:pt>
                <c:pt idx="2404">
                  <c:v>2012.3116257536003</c:v>
                </c:pt>
                <c:pt idx="2405">
                  <c:v>2012.3116257536003</c:v>
                </c:pt>
                <c:pt idx="2406">
                  <c:v>2012.3116257536003</c:v>
                </c:pt>
                <c:pt idx="2407">
                  <c:v>2012.3116257536003</c:v>
                </c:pt>
                <c:pt idx="2408">
                  <c:v>2012.3116257536003</c:v>
                </c:pt>
                <c:pt idx="2409">
                  <c:v>2012.3116257536003</c:v>
                </c:pt>
                <c:pt idx="2410">
                  <c:v>2012.3116257536003</c:v>
                </c:pt>
                <c:pt idx="2411">
                  <c:v>2012.3116257536003</c:v>
                </c:pt>
                <c:pt idx="2412">
                  <c:v>2012.3116257536003</c:v>
                </c:pt>
                <c:pt idx="2413">
                  <c:v>2012.3116257536003</c:v>
                </c:pt>
                <c:pt idx="2414">
                  <c:v>2012.3116257536003</c:v>
                </c:pt>
                <c:pt idx="2415">
                  <c:v>2012.3116257536003</c:v>
                </c:pt>
                <c:pt idx="2416">
                  <c:v>2012.3116257536003</c:v>
                </c:pt>
                <c:pt idx="2417">
                  <c:v>2012.3116257536003</c:v>
                </c:pt>
                <c:pt idx="2418">
                  <c:v>2012.3116257536003</c:v>
                </c:pt>
                <c:pt idx="2419">
                  <c:v>2012.3116257536003</c:v>
                </c:pt>
                <c:pt idx="2420">
                  <c:v>2012.3116257536003</c:v>
                </c:pt>
                <c:pt idx="2421">
                  <c:v>2012.3116257536003</c:v>
                </c:pt>
                <c:pt idx="2422">
                  <c:v>2012.3116257536003</c:v>
                </c:pt>
                <c:pt idx="2423">
                  <c:v>2012.3116257536003</c:v>
                </c:pt>
                <c:pt idx="2424">
                  <c:v>2012.3116257536003</c:v>
                </c:pt>
                <c:pt idx="2425">
                  <c:v>2012.3116257536003</c:v>
                </c:pt>
                <c:pt idx="2426">
                  <c:v>2012.3116257536003</c:v>
                </c:pt>
                <c:pt idx="2427">
                  <c:v>2012.3116257536003</c:v>
                </c:pt>
                <c:pt idx="2428">
                  <c:v>2012.3116257536003</c:v>
                </c:pt>
                <c:pt idx="2429">
                  <c:v>2012.3116257536003</c:v>
                </c:pt>
                <c:pt idx="2430">
                  <c:v>2012.3116257536003</c:v>
                </c:pt>
                <c:pt idx="2431">
                  <c:v>2012.3116257536003</c:v>
                </c:pt>
                <c:pt idx="2432">
                  <c:v>2012.3116257536003</c:v>
                </c:pt>
                <c:pt idx="2433">
                  <c:v>2012.3116257536003</c:v>
                </c:pt>
                <c:pt idx="2434">
                  <c:v>2012.3116257536003</c:v>
                </c:pt>
                <c:pt idx="2435">
                  <c:v>2012.3116257536003</c:v>
                </c:pt>
                <c:pt idx="2436">
                  <c:v>2012.3116257536003</c:v>
                </c:pt>
                <c:pt idx="2437">
                  <c:v>2012.3116257536003</c:v>
                </c:pt>
                <c:pt idx="2438">
                  <c:v>2012.3116257536003</c:v>
                </c:pt>
                <c:pt idx="2439">
                  <c:v>2012.3116257536003</c:v>
                </c:pt>
                <c:pt idx="2440">
                  <c:v>2012.3116257536003</c:v>
                </c:pt>
                <c:pt idx="2441">
                  <c:v>2012.3116257536003</c:v>
                </c:pt>
                <c:pt idx="2442">
                  <c:v>2012.3116257536003</c:v>
                </c:pt>
                <c:pt idx="2443">
                  <c:v>2012.3116257536003</c:v>
                </c:pt>
                <c:pt idx="2444">
                  <c:v>2012.3116257536003</c:v>
                </c:pt>
                <c:pt idx="2445">
                  <c:v>2012.3116257536003</c:v>
                </c:pt>
                <c:pt idx="2446">
                  <c:v>2012.3116257536003</c:v>
                </c:pt>
                <c:pt idx="2447">
                  <c:v>2012.3116257536003</c:v>
                </c:pt>
                <c:pt idx="2448">
                  <c:v>2012.3116257536003</c:v>
                </c:pt>
                <c:pt idx="2449">
                  <c:v>2012.3116257536003</c:v>
                </c:pt>
                <c:pt idx="2450">
                  <c:v>2012.3116257536003</c:v>
                </c:pt>
                <c:pt idx="2451">
                  <c:v>2012.3116257536003</c:v>
                </c:pt>
                <c:pt idx="2452">
                  <c:v>2012.3116257536003</c:v>
                </c:pt>
                <c:pt idx="2453">
                  <c:v>2012.3116257536003</c:v>
                </c:pt>
                <c:pt idx="2454">
                  <c:v>2012.3116257536003</c:v>
                </c:pt>
                <c:pt idx="2455">
                  <c:v>2012.3116257536003</c:v>
                </c:pt>
                <c:pt idx="2456">
                  <c:v>2012.3116257536003</c:v>
                </c:pt>
                <c:pt idx="2457">
                  <c:v>2012.3116257536003</c:v>
                </c:pt>
                <c:pt idx="2458">
                  <c:v>2012.3116257536003</c:v>
                </c:pt>
                <c:pt idx="2459">
                  <c:v>2012.3116257536003</c:v>
                </c:pt>
                <c:pt idx="2460">
                  <c:v>2012.3116257536003</c:v>
                </c:pt>
                <c:pt idx="2461">
                  <c:v>2012.3116257536003</c:v>
                </c:pt>
                <c:pt idx="2462">
                  <c:v>2012.3116257536003</c:v>
                </c:pt>
                <c:pt idx="2463">
                  <c:v>2012.3116257536003</c:v>
                </c:pt>
                <c:pt idx="2464">
                  <c:v>2012.3116257536003</c:v>
                </c:pt>
                <c:pt idx="2465">
                  <c:v>2012.3116257536003</c:v>
                </c:pt>
                <c:pt idx="2466">
                  <c:v>2012.3116257536003</c:v>
                </c:pt>
                <c:pt idx="2467">
                  <c:v>2012.3116257536003</c:v>
                </c:pt>
                <c:pt idx="2468">
                  <c:v>2012.3116257536003</c:v>
                </c:pt>
                <c:pt idx="2469">
                  <c:v>2012.3116257536003</c:v>
                </c:pt>
                <c:pt idx="2470">
                  <c:v>2012.3116257536003</c:v>
                </c:pt>
                <c:pt idx="2471">
                  <c:v>2012.3116257536003</c:v>
                </c:pt>
                <c:pt idx="2472">
                  <c:v>2012.3116257536003</c:v>
                </c:pt>
                <c:pt idx="2473">
                  <c:v>2012.3116257536003</c:v>
                </c:pt>
                <c:pt idx="2474">
                  <c:v>2012.3116257536003</c:v>
                </c:pt>
                <c:pt idx="2475">
                  <c:v>2012.3116257536003</c:v>
                </c:pt>
                <c:pt idx="2476">
                  <c:v>2012.3116257536003</c:v>
                </c:pt>
                <c:pt idx="2477">
                  <c:v>2012.3116257536003</c:v>
                </c:pt>
                <c:pt idx="2478">
                  <c:v>2012.3116257536003</c:v>
                </c:pt>
                <c:pt idx="2479">
                  <c:v>2012.3116257536003</c:v>
                </c:pt>
                <c:pt idx="2480">
                  <c:v>2012.3116257536003</c:v>
                </c:pt>
                <c:pt idx="2481">
                  <c:v>2012.3116257536003</c:v>
                </c:pt>
                <c:pt idx="2482">
                  <c:v>2012.3116257536003</c:v>
                </c:pt>
                <c:pt idx="2483">
                  <c:v>2012.3116257536003</c:v>
                </c:pt>
                <c:pt idx="2484">
                  <c:v>2012.3116257536003</c:v>
                </c:pt>
                <c:pt idx="2485">
                  <c:v>2012.3116257536003</c:v>
                </c:pt>
                <c:pt idx="2486">
                  <c:v>2012.3116257536003</c:v>
                </c:pt>
                <c:pt idx="2487">
                  <c:v>2012.3116257536003</c:v>
                </c:pt>
                <c:pt idx="2488">
                  <c:v>2012.3116257536003</c:v>
                </c:pt>
                <c:pt idx="2489">
                  <c:v>2012.3116257536003</c:v>
                </c:pt>
                <c:pt idx="2490">
                  <c:v>2012.3116257536003</c:v>
                </c:pt>
                <c:pt idx="2491">
                  <c:v>2012.3116257536003</c:v>
                </c:pt>
                <c:pt idx="2492">
                  <c:v>2012.3116257536003</c:v>
                </c:pt>
                <c:pt idx="2493">
                  <c:v>2012.3116257536003</c:v>
                </c:pt>
                <c:pt idx="2494">
                  <c:v>2012.3116257536003</c:v>
                </c:pt>
                <c:pt idx="2495">
                  <c:v>2012.3116257536003</c:v>
                </c:pt>
                <c:pt idx="2496">
                  <c:v>2012.3116257536003</c:v>
                </c:pt>
                <c:pt idx="2497">
                  <c:v>2012.3116257536003</c:v>
                </c:pt>
                <c:pt idx="2498">
                  <c:v>2012.3116257536003</c:v>
                </c:pt>
                <c:pt idx="2499">
                  <c:v>2012.3116257536003</c:v>
                </c:pt>
                <c:pt idx="2500">
                  <c:v>2012.3116257536003</c:v>
                </c:pt>
                <c:pt idx="2501">
                  <c:v>2012.3116257536003</c:v>
                </c:pt>
                <c:pt idx="2502">
                  <c:v>2012.3116257536003</c:v>
                </c:pt>
                <c:pt idx="2503">
                  <c:v>2012.3116257536003</c:v>
                </c:pt>
                <c:pt idx="2504">
                  <c:v>2012.3116257536003</c:v>
                </c:pt>
                <c:pt idx="2505">
                  <c:v>2012.3116257536003</c:v>
                </c:pt>
                <c:pt idx="2506">
                  <c:v>2012.3116257536003</c:v>
                </c:pt>
                <c:pt idx="2507">
                  <c:v>2012.3116257536003</c:v>
                </c:pt>
                <c:pt idx="2508">
                  <c:v>2012.3116257536003</c:v>
                </c:pt>
                <c:pt idx="2509">
                  <c:v>2012.3116257536003</c:v>
                </c:pt>
                <c:pt idx="2510">
                  <c:v>2012.3116257536003</c:v>
                </c:pt>
                <c:pt idx="2511">
                  <c:v>2012.3116257536003</c:v>
                </c:pt>
                <c:pt idx="2512">
                  <c:v>2012.3116257536003</c:v>
                </c:pt>
                <c:pt idx="2513">
                  <c:v>2012.3116257536003</c:v>
                </c:pt>
                <c:pt idx="2514">
                  <c:v>2012.3116257536003</c:v>
                </c:pt>
                <c:pt idx="2515">
                  <c:v>2012.3116257536003</c:v>
                </c:pt>
                <c:pt idx="2516">
                  <c:v>2012.3116257536003</c:v>
                </c:pt>
                <c:pt idx="2517">
                  <c:v>2012.3116257536003</c:v>
                </c:pt>
                <c:pt idx="2518">
                  <c:v>2012.3116257536003</c:v>
                </c:pt>
                <c:pt idx="2519">
                  <c:v>2012.3116257536003</c:v>
                </c:pt>
                <c:pt idx="2520">
                  <c:v>2012.3116257536003</c:v>
                </c:pt>
                <c:pt idx="2521">
                  <c:v>2012.3116257536003</c:v>
                </c:pt>
                <c:pt idx="2522">
                  <c:v>2012.3116257536003</c:v>
                </c:pt>
                <c:pt idx="2523">
                  <c:v>2012.3116257536003</c:v>
                </c:pt>
                <c:pt idx="2524">
                  <c:v>2012.3116257536003</c:v>
                </c:pt>
                <c:pt idx="2525">
                  <c:v>2012.3116257536003</c:v>
                </c:pt>
                <c:pt idx="2526">
                  <c:v>2012.3116257536003</c:v>
                </c:pt>
                <c:pt idx="2527">
                  <c:v>2012.3116257536003</c:v>
                </c:pt>
                <c:pt idx="2528">
                  <c:v>2012.3116257536003</c:v>
                </c:pt>
                <c:pt idx="2529">
                  <c:v>2012.3116257536003</c:v>
                </c:pt>
                <c:pt idx="2530">
                  <c:v>2012.3116257536003</c:v>
                </c:pt>
                <c:pt idx="2531">
                  <c:v>2012.3116257536003</c:v>
                </c:pt>
                <c:pt idx="2532">
                  <c:v>2012.3116257536003</c:v>
                </c:pt>
                <c:pt idx="2533">
                  <c:v>2012.3116257536003</c:v>
                </c:pt>
                <c:pt idx="2534">
                  <c:v>2012.3116257536003</c:v>
                </c:pt>
                <c:pt idx="2535">
                  <c:v>2012.3116257536003</c:v>
                </c:pt>
                <c:pt idx="2536">
                  <c:v>2012.3116257536003</c:v>
                </c:pt>
                <c:pt idx="2537">
                  <c:v>2012.3116257536003</c:v>
                </c:pt>
                <c:pt idx="2538">
                  <c:v>2012.3116257536003</c:v>
                </c:pt>
                <c:pt idx="2539">
                  <c:v>2012.3116257536003</c:v>
                </c:pt>
                <c:pt idx="2540">
                  <c:v>2012.3116257536003</c:v>
                </c:pt>
                <c:pt idx="2541">
                  <c:v>2012.3116257536003</c:v>
                </c:pt>
                <c:pt idx="2542">
                  <c:v>2012.3116257536003</c:v>
                </c:pt>
                <c:pt idx="2543">
                  <c:v>2012.3116257536003</c:v>
                </c:pt>
                <c:pt idx="2544">
                  <c:v>2012.3116257536003</c:v>
                </c:pt>
                <c:pt idx="2545">
                  <c:v>2012.3116257536003</c:v>
                </c:pt>
                <c:pt idx="2546">
                  <c:v>2012.3116257536003</c:v>
                </c:pt>
                <c:pt idx="2547">
                  <c:v>2012.3116257536003</c:v>
                </c:pt>
                <c:pt idx="2548">
                  <c:v>2012.3116257536003</c:v>
                </c:pt>
                <c:pt idx="2549">
                  <c:v>2012.3116257536003</c:v>
                </c:pt>
                <c:pt idx="2550">
                  <c:v>2012.3116257536003</c:v>
                </c:pt>
                <c:pt idx="2551">
                  <c:v>2012.3116257536003</c:v>
                </c:pt>
                <c:pt idx="2552">
                  <c:v>2012.3116257536003</c:v>
                </c:pt>
                <c:pt idx="2553">
                  <c:v>2012.3116257536003</c:v>
                </c:pt>
                <c:pt idx="2554">
                  <c:v>2012.3116257536003</c:v>
                </c:pt>
                <c:pt idx="2555">
                  <c:v>2012.3116257536003</c:v>
                </c:pt>
                <c:pt idx="2556">
                  <c:v>2012.3116257536003</c:v>
                </c:pt>
              </c:numCache>
            </c:numRef>
          </c:val>
          <c:smooth val="0"/>
          <c:extLst>
            <c:ext xmlns:c16="http://schemas.microsoft.com/office/drawing/2014/chart" uri="{C3380CC4-5D6E-409C-BE32-E72D297353CC}">
              <c16:uniqueId val="{00000004-B025-4F4E-B0CB-A70F4F17AE4C}"/>
            </c:ext>
          </c:extLst>
        </c:ser>
        <c:dLbls>
          <c:showLegendKey val="0"/>
          <c:showVal val="0"/>
          <c:showCatName val="0"/>
          <c:showSerName val="0"/>
          <c:showPercent val="0"/>
          <c:showBubbleSize val="0"/>
        </c:dLbls>
        <c:marker val="1"/>
        <c:smooth val="0"/>
        <c:axId val="646086088"/>
        <c:axId val="646105440"/>
        <c:extLst>
          <c:ext xmlns:c15="http://schemas.microsoft.com/office/drawing/2012/chart" uri="{02D57815-91ED-43cb-92C2-25804820EDAC}">
            <c15:filteredLineSeries>
              <c15:ser>
                <c:idx val="5"/>
                <c:order val="5"/>
                <c:tx>
                  <c:strRef>
                    <c:extLst>
                      <c:ext uri="{02D57815-91ED-43cb-92C2-25804820EDAC}">
                        <c15:formulaRef>
                          <c15:sqref>'APA version of Figure 1 ECG'!$J$21</c15:sqref>
                        </c15:formulaRef>
                      </c:ext>
                    </c:extLst>
                    <c:strCache>
                      <c:ptCount val="1"/>
                      <c:pt idx="0">
                        <c:v>Production, pipeline, constrained storage and PKGT</c:v>
                      </c:pt>
                    </c:strCache>
                  </c:strRef>
                </c:tx>
                <c:spPr>
                  <a:ln w="19050" cap="rnd">
                    <a:solidFill>
                      <a:schemeClr val="accent3"/>
                    </a:solidFill>
                    <a:prstDash val="solid"/>
                    <a:round/>
                  </a:ln>
                  <a:effectLst/>
                </c:spPr>
                <c:marker>
                  <c:symbol val="none"/>
                </c:marker>
                <c:cat>
                  <c:numRef>
                    <c:extLst>
                      <c:ext uri="{02D57815-91ED-43cb-92C2-25804820EDAC}">
                        <c15:formulaRef>
                          <c15:sqref>'APA version of Figure 1 ECG'!$B$22:$B$2578</c15:sqref>
                        </c15:formulaRef>
                      </c:ext>
                    </c:extLst>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extLst>
                      <c:ext uri="{02D57815-91ED-43cb-92C2-25804820EDAC}">
                        <c15:formulaRef>
                          <c15:sqref>'APA version of Figure 1 ECG'!$J$22:$J$2578</c15:sqref>
                        </c15:formulaRef>
                      </c:ext>
                    </c:extLst>
                    <c:numCache>
                      <c:formatCode>#,##0</c:formatCode>
                      <c:ptCount val="2557"/>
                      <c:pt idx="1462">
                        <c:v>2386.7870880086002</c:v>
                      </c:pt>
                      <c:pt idx="1463">
                        <c:v>2386.7870880086002</c:v>
                      </c:pt>
                      <c:pt idx="1464">
                        <c:v>2386.7870880086002</c:v>
                      </c:pt>
                      <c:pt idx="1465">
                        <c:v>2386.7870880086002</c:v>
                      </c:pt>
                      <c:pt idx="1466">
                        <c:v>2386.7870880086002</c:v>
                      </c:pt>
                      <c:pt idx="1467">
                        <c:v>2386.7870880086002</c:v>
                      </c:pt>
                      <c:pt idx="1468">
                        <c:v>2386.7870880086002</c:v>
                      </c:pt>
                      <c:pt idx="1469">
                        <c:v>2386.7870880086002</c:v>
                      </c:pt>
                      <c:pt idx="1470">
                        <c:v>2386.7870880086002</c:v>
                      </c:pt>
                      <c:pt idx="1471">
                        <c:v>2386.7870880086002</c:v>
                      </c:pt>
                      <c:pt idx="1472">
                        <c:v>2386.7870880086002</c:v>
                      </c:pt>
                      <c:pt idx="1473">
                        <c:v>2386.7870880086002</c:v>
                      </c:pt>
                      <c:pt idx="1474">
                        <c:v>2386.7870880086002</c:v>
                      </c:pt>
                      <c:pt idx="1475">
                        <c:v>2386.7870880086002</c:v>
                      </c:pt>
                      <c:pt idx="1476">
                        <c:v>2386.7870880086002</c:v>
                      </c:pt>
                      <c:pt idx="1477">
                        <c:v>2386.7870880086002</c:v>
                      </c:pt>
                      <c:pt idx="1478">
                        <c:v>2386.7870880086002</c:v>
                      </c:pt>
                      <c:pt idx="1479">
                        <c:v>2386.7870880086002</c:v>
                      </c:pt>
                      <c:pt idx="1480">
                        <c:v>2386.7870880086002</c:v>
                      </c:pt>
                      <c:pt idx="1481">
                        <c:v>2386.7870880086002</c:v>
                      </c:pt>
                      <c:pt idx="1482">
                        <c:v>2386.7870880086002</c:v>
                      </c:pt>
                      <c:pt idx="1483">
                        <c:v>2386.7870880086002</c:v>
                      </c:pt>
                      <c:pt idx="1484">
                        <c:v>2386.7870880086002</c:v>
                      </c:pt>
                      <c:pt idx="1485">
                        <c:v>2386.7870880086002</c:v>
                      </c:pt>
                      <c:pt idx="1486">
                        <c:v>2386.7870880086002</c:v>
                      </c:pt>
                      <c:pt idx="1487">
                        <c:v>2386.7870880086002</c:v>
                      </c:pt>
                      <c:pt idx="1488">
                        <c:v>2386.7870880086002</c:v>
                      </c:pt>
                      <c:pt idx="1489">
                        <c:v>2386.7870880086002</c:v>
                      </c:pt>
                      <c:pt idx="1490">
                        <c:v>2386.7870880086002</c:v>
                      </c:pt>
                      <c:pt idx="1491">
                        <c:v>2386.7870880086002</c:v>
                      </c:pt>
                      <c:pt idx="1492">
                        <c:v>2386.7870880086002</c:v>
                      </c:pt>
                      <c:pt idx="1493">
                        <c:v>2386.7870880086002</c:v>
                      </c:pt>
                      <c:pt idx="1494">
                        <c:v>2386.7870880086002</c:v>
                      </c:pt>
                      <c:pt idx="1495">
                        <c:v>2386.7870880086002</c:v>
                      </c:pt>
                      <c:pt idx="1496">
                        <c:v>2386.7870880086002</c:v>
                      </c:pt>
                      <c:pt idx="1497">
                        <c:v>2386.7870880086002</c:v>
                      </c:pt>
                      <c:pt idx="1498">
                        <c:v>2386.7870880086002</c:v>
                      </c:pt>
                      <c:pt idx="1499">
                        <c:v>2386.7870880086002</c:v>
                      </c:pt>
                      <c:pt idx="1500">
                        <c:v>2386.7870880086002</c:v>
                      </c:pt>
                      <c:pt idx="1501">
                        <c:v>2386.7870880086002</c:v>
                      </c:pt>
                      <c:pt idx="1502">
                        <c:v>2386.7870880086002</c:v>
                      </c:pt>
                      <c:pt idx="1503">
                        <c:v>2386.7870880086002</c:v>
                      </c:pt>
                      <c:pt idx="1504">
                        <c:v>2386.7870880086002</c:v>
                      </c:pt>
                      <c:pt idx="1505">
                        <c:v>2386.7870880086002</c:v>
                      </c:pt>
                      <c:pt idx="1506">
                        <c:v>2386.7870880086002</c:v>
                      </c:pt>
                      <c:pt idx="1507">
                        <c:v>2386.7870880086002</c:v>
                      </c:pt>
                      <c:pt idx="1508">
                        <c:v>2386.7870880086002</c:v>
                      </c:pt>
                      <c:pt idx="1509">
                        <c:v>2386.7870880086002</c:v>
                      </c:pt>
                      <c:pt idx="1510">
                        <c:v>2386.7870880086002</c:v>
                      </c:pt>
                      <c:pt idx="1511">
                        <c:v>2386.7870880086002</c:v>
                      </c:pt>
                      <c:pt idx="1512">
                        <c:v>2386.7870880086002</c:v>
                      </c:pt>
                      <c:pt idx="1513">
                        <c:v>2386.7870880086002</c:v>
                      </c:pt>
                      <c:pt idx="1514">
                        <c:v>2386.7870880086002</c:v>
                      </c:pt>
                      <c:pt idx="1515">
                        <c:v>2386.7870880086002</c:v>
                      </c:pt>
                      <c:pt idx="1516">
                        <c:v>2386.7870880086002</c:v>
                      </c:pt>
                      <c:pt idx="1517">
                        <c:v>2386.7870880086002</c:v>
                      </c:pt>
                      <c:pt idx="1518">
                        <c:v>2386.7870880086002</c:v>
                      </c:pt>
                      <c:pt idx="1519">
                        <c:v>2386.7870880086002</c:v>
                      </c:pt>
                      <c:pt idx="1520">
                        <c:v>2386.7870880086002</c:v>
                      </c:pt>
                      <c:pt idx="1521">
                        <c:v>2386.7870880086002</c:v>
                      </c:pt>
                      <c:pt idx="1522">
                        <c:v>2386.7870880086002</c:v>
                      </c:pt>
                      <c:pt idx="1523">
                        <c:v>2386.7870880086002</c:v>
                      </c:pt>
                      <c:pt idx="1524">
                        <c:v>2386.7870880086002</c:v>
                      </c:pt>
                      <c:pt idx="1525">
                        <c:v>2386.7870880086002</c:v>
                      </c:pt>
                      <c:pt idx="1526">
                        <c:v>2386.7870880086002</c:v>
                      </c:pt>
                      <c:pt idx="1527">
                        <c:v>2386.7870880086002</c:v>
                      </c:pt>
                      <c:pt idx="1528">
                        <c:v>2386.7870880086002</c:v>
                      </c:pt>
                      <c:pt idx="1529">
                        <c:v>2386.7870880086002</c:v>
                      </c:pt>
                      <c:pt idx="1530">
                        <c:v>2386.7870880086002</c:v>
                      </c:pt>
                      <c:pt idx="1531">
                        <c:v>2386.7870880086002</c:v>
                      </c:pt>
                      <c:pt idx="1532">
                        <c:v>2386.7870880086002</c:v>
                      </c:pt>
                      <c:pt idx="1533">
                        <c:v>2386.7870880086002</c:v>
                      </c:pt>
                      <c:pt idx="1534">
                        <c:v>2386.7870880086002</c:v>
                      </c:pt>
                      <c:pt idx="1535">
                        <c:v>2386.7870880086002</c:v>
                      </c:pt>
                      <c:pt idx="1536">
                        <c:v>2386.7870880086002</c:v>
                      </c:pt>
                      <c:pt idx="1537">
                        <c:v>2386.7870880086002</c:v>
                      </c:pt>
                      <c:pt idx="1538">
                        <c:v>2386.7870880086002</c:v>
                      </c:pt>
                      <c:pt idx="1539">
                        <c:v>2386.7870880086002</c:v>
                      </c:pt>
                      <c:pt idx="1540">
                        <c:v>2386.7870880086002</c:v>
                      </c:pt>
                      <c:pt idx="1541">
                        <c:v>2386.7870880086002</c:v>
                      </c:pt>
                      <c:pt idx="1542">
                        <c:v>2386.7870880086002</c:v>
                      </c:pt>
                      <c:pt idx="1543">
                        <c:v>2386.7870880086002</c:v>
                      </c:pt>
                      <c:pt idx="1544">
                        <c:v>2386.7870880086002</c:v>
                      </c:pt>
                      <c:pt idx="1545">
                        <c:v>2386.7870880086002</c:v>
                      </c:pt>
                      <c:pt idx="1546">
                        <c:v>2386.7870880086002</c:v>
                      </c:pt>
                      <c:pt idx="1547">
                        <c:v>2386.7870880086002</c:v>
                      </c:pt>
                      <c:pt idx="1548">
                        <c:v>2386.7870880086002</c:v>
                      </c:pt>
                      <c:pt idx="1549">
                        <c:v>2386.7870880086002</c:v>
                      </c:pt>
                      <c:pt idx="1550">
                        <c:v>2386.7870880086002</c:v>
                      </c:pt>
                      <c:pt idx="1551">
                        <c:v>2415.7870880086002</c:v>
                      </c:pt>
                      <c:pt idx="1552">
                        <c:v>2415.7870880086002</c:v>
                      </c:pt>
                      <c:pt idx="1553">
                        <c:v>2415.7870880086002</c:v>
                      </c:pt>
                      <c:pt idx="1554">
                        <c:v>2415.7870880086002</c:v>
                      </c:pt>
                      <c:pt idx="1555">
                        <c:v>2415.7870880086002</c:v>
                      </c:pt>
                      <c:pt idx="1556">
                        <c:v>2415.7870880086002</c:v>
                      </c:pt>
                      <c:pt idx="1557">
                        <c:v>2415.7870880086002</c:v>
                      </c:pt>
                      <c:pt idx="1558">
                        <c:v>2415.7870880086002</c:v>
                      </c:pt>
                      <c:pt idx="1559">
                        <c:v>2415.7870880086002</c:v>
                      </c:pt>
                      <c:pt idx="1560">
                        <c:v>2415.7870880086002</c:v>
                      </c:pt>
                      <c:pt idx="1561">
                        <c:v>2415.7870880086002</c:v>
                      </c:pt>
                      <c:pt idx="1562">
                        <c:v>2415.7870880086002</c:v>
                      </c:pt>
                      <c:pt idx="1563">
                        <c:v>2415.7870880086002</c:v>
                      </c:pt>
                      <c:pt idx="1564">
                        <c:v>2415.7870880086002</c:v>
                      </c:pt>
                      <c:pt idx="1565">
                        <c:v>2415.7870880086002</c:v>
                      </c:pt>
                      <c:pt idx="1566">
                        <c:v>2415.7870880086002</c:v>
                      </c:pt>
                      <c:pt idx="1567">
                        <c:v>2415.7870880086002</c:v>
                      </c:pt>
                      <c:pt idx="1568">
                        <c:v>2415.7870880086002</c:v>
                      </c:pt>
                      <c:pt idx="1569">
                        <c:v>2415.7870880086002</c:v>
                      </c:pt>
                      <c:pt idx="1570">
                        <c:v>2415.7870880086002</c:v>
                      </c:pt>
                      <c:pt idx="1571">
                        <c:v>2415.7870880086002</c:v>
                      </c:pt>
                      <c:pt idx="1572">
                        <c:v>2415.7870880086002</c:v>
                      </c:pt>
                      <c:pt idx="1573">
                        <c:v>2415.7870880086002</c:v>
                      </c:pt>
                      <c:pt idx="1574">
                        <c:v>2415.7870880086002</c:v>
                      </c:pt>
                      <c:pt idx="1575">
                        <c:v>2415.7870880086002</c:v>
                      </c:pt>
                      <c:pt idx="1576">
                        <c:v>2415.7870880086002</c:v>
                      </c:pt>
                      <c:pt idx="1577">
                        <c:v>2415.7870880086002</c:v>
                      </c:pt>
                      <c:pt idx="1578">
                        <c:v>2415.7870880086002</c:v>
                      </c:pt>
                      <c:pt idx="1579">
                        <c:v>2415.7870880086002</c:v>
                      </c:pt>
                      <c:pt idx="1580">
                        <c:v>2415.7870880086002</c:v>
                      </c:pt>
                      <c:pt idx="1581">
                        <c:v>2415.7870880086002</c:v>
                      </c:pt>
                      <c:pt idx="1582">
                        <c:v>2415.7870880086002</c:v>
                      </c:pt>
                      <c:pt idx="1583">
                        <c:v>2415.7870880086002</c:v>
                      </c:pt>
                      <c:pt idx="1584">
                        <c:v>2415.7870880086002</c:v>
                      </c:pt>
                      <c:pt idx="1585">
                        <c:v>2415.7870880086002</c:v>
                      </c:pt>
                      <c:pt idx="1586">
                        <c:v>2415.7870880086002</c:v>
                      </c:pt>
                      <c:pt idx="1587">
                        <c:v>2415.7870880086002</c:v>
                      </c:pt>
                      <c:pt idx="1588">
                        <c:v>2415.7870880086002</c:v>
                      </c:pt>
                      <c:pt idx="1589">
                        <c:v>2415.7870880086002</c:v>
                      </c:pt>
                      <c:pt idx="1590">
                        <c:v>2415.7870880086002</c:v>
                      </c:pt>
                      <c:pt idx="1591">
                        <c:v>2415.7870880086002</c:v>
                      </c:pt>
                      <c:pt idx="1592">
                        <c:v>2415.7870880086002</c:v>
                      </c:pt>
                      <c:pt idx="1593">
                        <c:v>2415.7870880086002</c:v>
                      </c:pt>
                      <c:pt idx="1594">
                        <c:v>2415.7870880086002</c:v>
                      </c:pt>
                      <c:pt idx="1595">
                        <c:v>2415.7870880086002</c:v>
                      </c:pt>
                      <c:pt idx="1596">
                        <c:v>2415.7870880086002</c:v>
                      </c:pt>
                      <c:pt idx="1597">
                        <c:v>2415.7870880086002</c:v>
                      </c:pt>
                      <c:pt idx="1598">
                        <c:v>2415.7870880086002</c:v>
                      </c:pt>
                      <c:pt idx="1599">
                        <c:v>2415.7870880086002</c:v>
                      </c:pt>
                      <c:pt idx="1600">
                        <c:v>2415.7870880086002</c:v>
                      </c:pt>
                      <c:pt idx="1601">
                        <c:v>2415.7870880086002</c:v>
                      </c:pt>
                      <c:pt idx="1602">
                        <c:v>2415.7870880086002</c:v>
                      </c:pt>
                      <c:pt idx="1603">
                        <c:v>2415.7870880086002</c:v>
                      </c:pt>
                      <c:pt idx="1604">
                        <c:v>2415.7870880086002</c:v>
                      </c:pt>
                      <c:pt idx="1605">
                        <c:v>2415.7870880086002</c:v>
                      </c:pt>
                      <c:pt idx="1606">
                        <c:v>2415.7870880086002</c:v>
                      </c:pt>
                      <c:pt idx="1607">
                        <c:v>2415.7870880086002</c:v>
                      </c:pt>
                      <c:pt idx="1608">
                        <c:v>2415.7870880086002</c:v>
                      </c:pt>
                      <c:pt idx="1609">
                        <c:v>2415.7870880086002</c:v>
                      </c:pt>
                      <c:pt idx="1610">
                        <c:v>2415.7870880086002</c:v>
                      </c:pt>
                      <c:pt idx="1611">
                        <c:v>2415.7870880086002</c:v>
                      </c:pt>
                      <c:pt idx="1612">
                        <c:v>2415.7870880086002</c:v>
                      </c:pt>
                      <c:pt idx="1613">
                        <c:v>2415.7870880086002</c:v>
                      </c:pt>
                      <c:pt idx="1614">
                        <c:v>2415.7870880086002</c:v>
                      </c:pt>
                      <c:pt idx="1615">
                        <c:v>2415.7870880086002</c:v>
                      </c:pt>
                      <c:pt idx="1616">
                        <c:v>2415.7870880086002</c:v>
                      </c:pt>
                      <c:pt idx="1617">
                        <c:v>2415.7870880086002</c:v>
                      </c:pt>
                      <c:pt idx="1618">
                        <c:v>2415.7870880086002</c:v>
                      </c:pt>
                      <c:pt idx="1619">
                        <c:v>2415.7870880086002</c:v>
                      </c:pt>
                      <c:pt idx="1620">
                        <c:v>2415.7870880086002</c:v>
                      </c:pt>
                      <c:pt idx="1621">
                        <c:v>2415.7870880086002</c:v>
                      </c:pt>
                      <c:pt idx="1622">
                        <c:v>2415.7870880086002</c:v>
                      </c:pt>
                      <c:pt idx="1623">
                        <c:v>2415.7870880086002</c:v>
                      </c:pt>
                      <c:pt idx="1624">
                        <c:v>2415.7870880086002</c:v>
                      </c:pt>
                      <c:pt idx="1625">
                        <c:v>2415.7870880086002</c:v>
                      </c:pt>
                      <c:pt idx="1626">
                        <c:v>2415.7870880086002</c:v>
                      </c:pt>
                      <c:pt idx="1627">
                        <c:v>2415.7870880086002</c:v>
                      </c:pt>
                      <c:pt idx="1628">
                        <c:v>2415.7870880086002</c:v>
                      </c:pt>
                      <c:pt idx="1629">
                        <c:v>2415.7870880086002</c:v>
                      </c:pt>
                      <c:pt idx="1630">
                        <c:v>2415.7870880086002</c:v>
                      </c:pt>
                      <c:pt idx="1631">
                        <c:v>2415.7870880086002</c:v>
                      </c:pt>
                      <c:pt idx="1632">
                        <c:v>2415.7870880086002</c:v>
                      </c:pt>
                      <c:pt idx="1633">
                        <c:v>2415.7870880086002</c:v>
                      </c:pt>
                      <c:pt idx="1634">
                        <c:v>2415.7870880086002</c:v>
                      </c:pt>
                      <c:pt idx="1635">
                        <c:v>2415.7870880086002</c:v>
                      </c:pt>
                      <c:pt idx="1636">
                        <c:v>2415.7870880086002</c:v>
                      </c:pt>
                      <c:pt idx="1637">
                        <c:v>2415.7870880086002</c:v>
                      </c:pt>
                      <c:pt idx="1638">
                        <c:v>2415.7870880086002</c:v>
                      </c:pt>
                      <c:pt idx="1639">
                        <c:v>2415.7870880086002</c:v>
                      </c:pt>
                      <c:pt idx="1640">
                        <c:v>2415.7870880086002</c:v>
                      </c:pt>
                      <c:pt idx="1641">
                        <c:v>2415.7870880086002</c:v>
                      </c:pt>
                      <c:pt idx="1642">
                        <c:v>2415.7870880086002</c:v>
                      </c:pt>
                      <c:pt idx="1643">
                        <c:v>2415.7870880086002</c:v>
                      </c:pt>
                      <c:pt idx="1644">
                        <c:v>2415.7870880086002</c:v>
                      </c:pt>
                      <c:pt idx="1645">
                        <c:v>2415.7870880086002</c:v>
                      </c:pt>
                      <c:pt idx="1646">
                        <c:v>2415.7870880086002</c:v>
                      </c:pt>
                      <c:pt idx="1647">
                        <c:v>2415.7870880086002</c:v>
                      </c:pt>
                      <c:pt idx="1648">
                        <c:v>2415.7870880086002</c:v>
                      </c:pt>
                      <c:pt idx="1649">
                        <c:v>2415.7870880086002</c:v>
                      </c:pt>
                      <c:pt idx="1650">
                        <c:v>2415.7870880086002</c:v>
                      </c:pt>
                      <c:pt idx="1651">
                        <c:v>2415.7870880086002</c:v>
                      </c:pt>
                      <c:pt idx="1652">
                        <c:v>2415.7870880086002</c:v>
                      </c:pt>
                      <c:pt idx="1653">
                        <c:v>2415.7870880086002</c:v>
                      </c:pt>
                      <c:pt idx="1654">
                        <c:v>2415.7870880086002</c:v>
                      </c:pt>
                      <c:pt idx="1655">
                        <c:v>2415.7870880086002</c:v>
                      </c:pt>
                      <c:pt idx="1656">
                        <c:v>2415.7870880086002</c:v>
                      </c:pt>
                      <c:pt idx="1657">
                        <c:v>2415.7870880086002</c:v>
                      </c:pt>
                      <c:pt idx="1658">
                        <c:v>2415.7870880086002</c:v>
                      </c:pt>
                      <c:pt idx="1659">
                        <c:v>2415.7870880086002</c:v>
                      </c:pt>
                      <c:pt idx="1660">
                        <c:v>2415.7870880086002</c:v>
                      </c:pt>
                      <c:pt idx="1661">
                        <c:v>2415.7870880086002</c:v>
                      </c:pt>
                      <c:pt idx="1662">
                        <c:v>2415.7870880086002</c:v>
                      </c:pt>
                      <c:pt idx="1663">
                        <c:v>2415.7870880086002</c:v>
                      </c:pt>
                      <c:pt idx="1664">
                        <c:v>2415.7870880086002</c:v>
                      </c:pt>
                      <c:pt idx="1665">
                        <c:v>2415.7870880086002</c:v>
                      </c:pt>
                      <c:pt idx="1666">
                        <c:v>2415.7870880086002</c:v>
                      </c:pt>
                      <c:pt idx="1667">
                        <c:v>2415.7870880086002</c:v>
                      </c:pt>
                      <c:pt idx="1668">
                        <c:v>2415.7870880086002</c:v>
                      </c:pt>
                      <c:pt idx="1669">
                        <c:v>2415.7870880086002</c:v>
                      </c:pt>
                      <c:pt idx="1670">
                        <c:v>2415.7870880086002</c:v>
                      </c:pt>
                      <c:pt idx="1671">
                        <c:v>2415.7870880086002</c:v>
                      </c:pt>
                      <c:pt idx="1672">
                        <c:v>2415.7870880086002</c:v>
                      </c:pt>
                      <c:pt idx="1673">
                        <c:v>2415.7870880086002</c:v>
                      </c:pt>
                      <c:pt idx="1674">
                        <c:v>2415.7870880086002</c:v>
                      </c:pt>
                      <c:pt idx="1675">
                        <c:v>2415.7870880086002</c:v>
                      </c:pt>
                      <c:pt idx="1676">
                        <c:v>2415.7870880086002</c:v>
                      </c:pt>
                      <c:pt idx="1677">
                        <c:v>2415.7870880086002</c:v>
                      </c:pt>
                      <c:pt idx="1678">
                        <c:v>2415.7870880086002</c:v>
                      </c:pt>
                      <c:pt idx="1679">
                        <c:v>2415.7870880086002</c:v>
                      </c:pt>
                      <c:pt idx="1680">
                        <c:v>2415.7870880086002</c:v>
                      </c:pt>
                      <c:pt idx="1681">
                        <c:v>2415.7870880086002</c:v>
                      </c:pt>
                      <c:pt idx="1682">
                        <c:v>2415.7870880086002</c:v>
                      </c:pt>
                      <c:pt idx="1683">
                        <c:v>2415.7870880086002</c:v>
                      </c:pt>
                      <c:pt idx="1684">
                        <c:v>2415.7870880086002</c:v>
                      </c:pt>
                      <c:pt idx="1685">
                        <c:v>2415.7870880086002</c:v>
                      </c:pt>
                      <c:pt idx="1686">
                        <c:v>2415.7870880086002</c:v>
                      </c:pt>
                      <c:pt idx="1687">
                        <c:v>2415.7870880086002</c:v>
                      </c:pt>
                      <c:pt idx="1688">
                        <c:v>2415.7870880086002</c:v>
                      </c:pt>
                      <c:pt idx="1689">
                        <c:v>2415.7870880086002</c:v>
                      </c:pt>
                      <c:pt idx="1690">
                        <c:v>2415.7870880086002</c:v>
                      </c:pt>
                      <c:pt idx="1691">
                        <c:v>2415.7870880086002</c:v>
                      </c:pt>
                      <c:pt idx="1692">
                        <c:v>2415.7870880086002</c:v>
                      </c:pt>
                      <c:pt idx="1693">
                        <c:v>2415.7870880086002</c:v>
                      </c:pt>
                      <c:pt idx="1694">
                        <c:v>2415.7870880086002</c:v>
                      </c:pt>
                      <c:pt idx="1695">
                        <c:v>2415.7870880086002</c:v>
                      </c:pt>
                      <c:pt idx="1696">
                        <c:v>2415.7870880086002</c:v>
                      </c:pt>
                      <c:pt idx="1697">
                        <c:v>2415.7870880086002</c:v>
                      </c:pt>
                      <c:pt idx="1698">
                        <c:v>2415.7870880086002</c:v>
                      </c:pt>
                      <c:pt idx="1699">
                        <c:v>2415.7870880086002</c:v>
                      </c:pt>
                      <c:pt idx="1700">
                        <c:v>2415.7870880086002</c:v>
                      </c:pt>
                      <c:pt idx="1701">
                        <c:v>2415.7870880086002</c:v>
                      </c:pt>
                      <c:pt idx="1702">
                        <c:v>2415.7870880086002</c:v>
                      </c:pt>
                      <c:pt idx="1703">
                        <c:v>2415.7870880086002</c:v>
                      </c:pt>
                      <c:pt idx="1704">
                        <c:v>2415.7870880086002</c:v>
                      </c:pt>
                      <c:pt idx="1705">
                        <c:v>2415.7870880086002</c:v>
                      </c:pt>
                      <c:pt idx="1706">
                        <c:v>2415.7870880086002</c:v>
                      </c:pt>
                      <c:pt idx="1707">
                        <c:v>2415.7870880086002</c:v>
                      </c:pt>
                      <c:pt idx="1708">
                        <c:v>2415.7870880086002</c:v>
                      </c:pt>
                      <c:pt idx="1709">
                        <c:v>2415.7870880086002</c:v>
                      </c:pt>
                      <c:pt idx="1710">
                        <c:v>2415.7870880086002</c:v>
                      </c:pt>
                      <c:pt idx="1711">
                        <c:v>2415.7870880086002</c:v>
                      </c:pt>
                      <c:pt idx="1712">
                        <c:v>2415.7870880086002</c:v>
                      </c:pt>
                      <c:pt idx="1713">
                        <c:v>2415.7870880086002</c:v>
                      </c:pt>
                      <c:pt idx="1714">
                        <c:v>2415.7870880086002</c:v>
                      </c:pt>
                      <c:pt idx="1715">
                        <c:v>2415.7870880086002</c:v>
                      </c:pt>
                      <c:pt idx="1716">
                        <c:v>2415.7870880086002</c:v>
                      </c:pt>
                      <c:pt idx="1717">
                        <c:v>2415.7870880086002</c:v>
                      </c:pt>
                      <c:pt idx="1718">
                        <c:v>2415.7870880086002</c:v>
                      </c:pt>
                      <c:pt idx="1719">
                        <c:v>2415.7870880086002</c:v>
                      </c:pt>
                      <c:pt idx="1720">
                        <c:v>2415.7870880086002</c:v>
                      </c:pt>
                      <c:pt idx="1721">
                        <c:v>2415.7870880086002</c:v>
                      </c:pt>
                      <c:pt idx="1722">
                        <c:v>2415.7870880086002</c:v>
                      </c:pt>
                      <c:pt idx="1723">
                        <c:v>2415.7870880086002</c:v>
                      </c:pt>
                      <c:pt idx="1724">
                        <c:v>2415.7870880086002</c:v>
                      </c:pt>
                      <c:pt idx="1725">
                        <c:v>2415.7870880086002</c:v>
                      </c:pt>
                      <c:pt idx="1726">
                        <c:v>2415.7870880086002</c:v>
                      </c:pt>
                      <c:pt idx="1727">
                        <c:v>2415.7870880086002</c:v>
                      </c:pt>
                      <c:pt idx="1728">
                        <c:v>2415.7870880086002</c:v>
                      </c:pt>
                      <c:pt idx="1729">
                        <c:v>2415.7870880086002</c:v>
                      </c:pt>
                      <c:pt idx="1730">
                        <c:v>2415.7870880086002</c:v>
                      </c:pt>
                      <c:pt idx="1731">
                        <c:v>2415.7870880086002</c:v>
                      </c:pt>
                      <c:pt idx="1732">
                        <c:v>2415.7870880086002</c:v>
                      </c:pt>
                      <c:pt idx="1733">
                        <c:v>2415.7870880086002</c:v>
                      </c:pt>
                      <c:pt idx="1734">
                        <c:v>2415.7870880086002</c:v>
                      </c:pt>
                      <c:pt idx="1735">
                        <c:v>2415.7870880086002</c:v>
                      </c:pt>
                      <c:pt idx="1736">
                        <c:v>2415.7870880086002</c:v>
                      </c:pt>
                      <c:pt idx="1737">
                        <c:v>2415.7870880086002</c:v>
                      </c:pt>
                      <c:pt idx="1738">
                        <c:v>2415.7870880086002</c:v>
                      </c:pt>
                      <c:pt idx="1739">
                        <c:v>2415.7870880086002</c:v>
                      </c:pt>
                      <c:pt idx="1740">
                        <c:v>2415.7870880086002</c:v>
                      </c:pt>
                      <c:pt idx="1741">
                        <c:v>2415.7870880086002</c:v>
                      </c:pt>
                      <c:pt idx="1742">
                        <c:v>2415.7870880086002</c:v>
                      </c:pt>
                      <c:pt idx="1743">
                        <c:v>2415.7870880086002</c:v>
                      </c:pt>
                      <c:pt idx="1744">
                        <c:v>2415.7870880086002</c:v>
                      </c:pt>
                      <c:pt idx="1745">
                        <c:v>2415.7870880086002</c:v>
                      </c:pt>
                      <c:pt idx="1746">
                        <c:v>2415.7870880086002</c:v>
                      </c:pt>
                      <c:pt idx="1747">
                        <c:v>2415.7870880086002</c:v>
                      </c:pt>
                      <c:pt idx="1748">
                        <c:v>2415.7870880086002</c:v>
                      </c:pt>
                      <c:pt idx="1749">
                        <c:v>2415.7870880086002</c:v>
                      </c:pt>
                      <c:pt idx="1750">
                        <c:v>2415.7870880086002</c:v>
                      </c:pt>
                      <c:pt idx="1751">
                        <c:v>2415.7870880086002</c:v>
                      </c:pt>
                      <c:pt idx="1752">
                        <c:v>2415.7870880086002</c:v>
                      </c:pt>
                      <c:pt idx="1753">
                        <c:v>2415.7870880086002</c:v>
                      </c:pt>
                      <c:pt idx="1754">
                        <c:v>2415.7870880086002</c:v>
                      </c:pt>
                      <c:pt idx="1755">
                        <c:v>2415.7870880086002</c:v>
                      </c:pt>
                      <c:pt idx="1756">
                        <c:v>2415.7870880086002</c:v>
                      </c:pt>
                      <c:pt idx="1757">
                        <c:v>2415.7870880086002</c:v>
                      </c:pt>
                      <c:pt idx="1758">
                        <c:v>2415.7870880086002</c:v>
                      </c:pt>
                      <c:pt idx="1759">
                        <c:v>2415.7870880086002</c:v>
                      </c:pt>
                      <c:pt idx="1760">
                        <c:v>2415.7870880086002</c:v>
                      </c:pt>
                      <c:pt idx="1761">
                        <c:v>2415.7870880086002</c:v>
                      </c:pt>
                      <c:pt idx="1762">
                        <c:v>2415.7870880086002</c:v>
                      </c:pt>
                      <c:pt idx="1763">
                        <c:v>2415.7870880086002</c:v>
                      </c:pt>
                      <c:pt idx="1764">
                        <c:v>2415.7870880086002</c:v>
                      </c:pt>
                      <c:pt idx="1765">
                        <c:v>2415.7870880086002</c:v>
                      </c:pt>
                      <c:pt idx="1766">
                        <c:v>2415.7870880086002</c:v>
                      </c:pt>
                      <c:pt idx="1767">
                        <c:v>2415.7870880086002</c:v>
                      </c:pt>
                      <c:pt idx="1768">
                        <c:v>2415.7870880086002</c:v>
                      </c:pt>
                      <c:pt idx="1769">
                        <c:v>2415.7870880086002</c:v>
                      </c:pt>
                      <c:pt idx="1770">
                        <c:v>2415.7870880086002</c:v>
                      </c:pt>
                      <c:pt idx="1771">
                        <c:v>2415.7870880086002</c:v>
                      </c:pt>
                      <c:pt idx="1772">
                        <c:v>2415.7870880086002</c:v>
                      </c:pt>
                      <c:pt idx="1773">
                        <c:v>2415.7870880086002</c:v>
                      </c:pt>
                      <c:pt idx="1774">
                        <c:v>2415.7870880086002</c:v>
                      </c:pt>
                      <c:pt idx="1775">
                        <c:v>2415.7870880086002</c:v>
                      </c:pt>
                      <c:pt idx="1776">
                        <c:v>2415.7870880086002</c:v>
                      </c:pt>
                      <c:pt idx="1777">
                        <c:v>2415.7870880086002</c:v>
                      </c:pt>
                      <c:pt idx="1778">
                        <c:v>2415.7870880086002</c:v>
                      </c:pt>
                      <c:pt idx="1779">
                        <c:v>2415.7870880086002</c:v>
                      </c:pt>
                      <c:pt idx="1780">
                        <c:v>2415.7870880086002</c:v>
                      </c:pt>
                      <c:pt idx="1781">
                        <c:v>2415.7870880086002</c:v>
                      </c:pt>
                      <c:pt idx="1782">
                        <c:v>2415.7870880086002</c:v>
                      </c:pt>
                      <c:pt idx="1783">
                        <c:v>2415.7870880086002</c:v>
                      </c:pt>
                      <c:pt idx="1784">
                        <c:v>2415.7870880086002</c:v>
                      </c:pt>
                      <c:pt idx="1785">
                        <c:v>2415.7870880086002</c:v>
                      </c:pt>
                      <c:pt idx="1786">
                        <c:v>2415.7870880086002</c:v>
                      </c:pt>
                      <c:pt idx="1787">
                        <c:v>2415.7870880086002</c:v>
                      </c:pt>
                      <c:pt idx="1788">
                        <c:v>2415.7870880086002</c:v>
                      </c:pt>
                      <c:pt idx="1789">
                        <c:v>2415.7870880086002</c:v>
                      </c:pt>
                      <c:pt idx="1790">
                        <c:v>2415.7870880086002</c:v>
                      </c:pt>
                      <c:pt idx="1791">
                        <c:v>2415.7870880086002</c:v>
                      </c:pt>
                      <c:pt idx="1792">
                        <c:v>2415.7870880086002</c:v>
                      </c:pt>
                      <c:pt idx="1793">
                        <c:v>2415.7870880086002</c:v>
                      </c:pt>
                      <c:pt idx="1794">
                        <c:v>2415.7870880086002</c:v>
                      </c:pt>
                      <c:pt idx="1795">
                        <c:v>2415.7870880086002</c:v>
                      </c:pt>
                      <c:pt idx="1796">
                        <c:v>2415.7870880086002</c:v>
                      </c:pt>
                      <c:pt idx="1797">
                        <c:v>2415.7870880086002</c:v>
                      </c:pt>
                      <c:pt idx="1798">
                        <c:v>2415.7870880086002</c:v>
                      </c:pt>
                      <c:pt idx="1799">
                        <c:v>2415.7870880086002</c:v>
                      </c:pt>
                      <c:pt idx="1800">
                        <c:v>2415.7870880086002</c:v>
                      </c:pt>
                      <c:pt idx="1801">
                        <c:v>2415.7870880086002</c:v>
                      </c:pt>
                      <c:pt idx="1802">
                        <c:v>2415.7870880086002</c:v>
                      </c:pt>
                      <c:pt idx="1803">
                        <c:v>2415.7870880086002</c:v>
                      </c:pt>
                      <c:pt idx="1804">
                        <c:v>2415.7870880086002</c:v>
                      </c:pt>
                      <c:pt idx="1805">
                        <c:v>2415.7870880086002</c:v>
                      </c:pt>
                      <c:pt idx="1806">
                        <c:v>2415.7870880086002</c:v>
                      </c:pt>
                      <c:pt idx="1807">
                        <c:v>2415.7870880086002</c:v>
                      </c:pt>
                      <c:pt idx="1808">
                        <c:v>2415.7870880086002</c:v>
                      </c:pt>
                      <c:pt idx="1809">
                        <c:v>2415.7870880086002</c:v>
                      </c:pt>
                      <c:pt idx="1810">
                        <c:v>2415.7870880086002</c:v>
                      </c:pt>
                      <c:pt idx="1811">
                        <c:v>2415.7870880086002</c:v>
                      </c:pt>
                      <c:pt idx="1812">
                        <c:v>2415.7870880086002</c:v>
                      </c:pt>
                      <c:pt idx="1813">
                        <c:v>2415.7870880086002</c:v>
                      </c:pt>
                      <c:pt idx="1814">
                        <c:v>2415.7870880086002</c:v>
                      </c:pt>
                      <c:pt idx="1815">
                        <c:v>2415.7870880086002</c:v>
                      </c:pt>
                      <c:pt idx="1816">
                        <c:v>2415.7870880086002</c:v>
                      </c:pt>
                      <c:pt idx="1817">
                        <c:v>2415.7870880086002</c:v>
                      </c:pt>
                      <c:pt idx="1818">
                        <c:v>2415.7870880086002</c:v>
                      </c:pt>
                      <c:pt idx="1819">
                        <c:v>2415.7870880086002</c:v>
                      </c:pt>
                      <c:pt idx="1820">
                        <c:v>2415.7870880086002</c:v>
                      </c:pt>
                      <c:pt idx="1821">
                        <c:v>2415.7870880086002</c:v>
                      </c:pt>
                      <c:pt idx="1822">
                        <c:v>2415.7870880086002</c:v>
                      </c:pt>
                      <c:pt idx="1823">
                        <c:v>2415.7870880086002</c:v>
                      </c:pt>
                      <c:pt idx="1824">
                        <c:v>2415.7870880086002</c:v>
                      </c:pt>
                      <c:pt idx="1825">
                        <c:v>2415.7870880086002</c:v>
                      </c:pt>
                      <c:pt idx="1827">
                        <c:v>2366.7792193106998</c:v>
                      </c:pt>
                      <c:pt idx="1828">
                        <c:v>2366.7792193106998</c:v>
                      </c:pt>
                      <c:pt idx="1829">
                        <c:v>2366.7792193106998</c:v>
                      </c:pt>
                      <c:pt idx="1830">
                        <c:v>2366.7792193106998</c:v>
                      </c:pt>
                      <c:pt idx="1831">
                        <c:v>2366.7792193106998</c:v>
                      </c:pt>
                      <c:pt idx="1832">
                        <c:v>2366.7792193106998</c:v>
                      </c:pt>
                      <c:pt idx="1833">
                        <c:v>2366.7792193106998</c:v>
                      </c:pt>
                      <c:pt idx="1834">
                        <c:v>2366.7792193106998</c:v>
                      </c:pt>
                      <c:pt idx="1835">
                        <c:v>2366.7792193106998</c:v>
                      </c:pt>
                      <c:pt idx="1836">
                        <c:v>2366.7792193106998</c:v>
                      </c:pt>
                      <c:pt idx="1837">
                        <c:v>2366.7792193106998</c:v>
                      </c:pt>
                      <c:pt idx="1838">
                        <c:v>2366.7792193106998</c:v>
                      </c:pt>
                      <c:pt idx="1839">
                        <c:v>2366.7792193106998</c:v>
                      </c:pt>
                      <c:pt idx="1840">
                        <c:v>2366.7792193106998</c:v>
                      </c:pt>
                      <c:pt idx="1841">
                        <c:v>2366.7792193106998</c:v>
                      </c:pt>
                      <c:pt idx="1842">
                        <c:v>2366.7792193106998</c:v>
                      </c:pt>
                      <c:pt idx="1843">
                        <c:v>2366.7792193106998</c:v>
                      </c:pt>
                      <c:pt idx="1844">
                        <c:v>2366.7792193106998</c:v>
                      </c:pt>
                      <c:pt idx="1845">
                        <c:v>2366.7792193106998</c:v>
                      </c:pt>
                      <c:pt idx="1846">
                        <c:v>2366.7792193106998</c:v>
                      </c:pt>
                      <c:pt idx="1847">
                        <c:v>2366.7792193106998</c:v>
                      </c:pt>
                      <c:pt idx="1848">
                        <c:v>2366.7792193106998</c:v>
                      </c:pt>
                      <c:pt idx="1849">
                        <c:v>2366.7792193106998</c:v>
                      </c:pt>
                      <c:pt idx="1850">
                        <c:v>2366.7792193106998</c:v>
                      </c:pt>
                      <c:pt idx="1851">
                        <c:v>2366.7792193106998</c:v>
                      </c:pt>
                      <c:pt idx="1852">
                        <c:v>2366.7792193106998</c:v>
                      </c:pt>
                      <c:pt idx="1853">
                        <c:v>2366.7792193106998</c:v>
                      </c:pt>
                      <c:pt idx="1854">
                        <c:v>2366.7792193106998</c:v>
                      </c:pt>
                      <c:pt idx="1855">
                        <c:v>2366.7792193106998</c:v>
                      </c:pt>
                      <c:pt idx="1856">
                        <c:v>2366.7792193106998</c:v>
                      </c:pt>
                      <c:pt idx="1857">
                        <c:v>2366.7792193106998</c:v>
                      </c:pt>
                      <c:pt idx="1858">
                        <c:v>2366.7792193106998</c:v>
                      </c:pt>
                      <c:pt idx="1859">
                        <c:v>2366.7792193106998</c:v>
                      </c:pt>
                      <c:pt idx="1860">
                        <c:v>2366.7792193106998</c:v>
                      </c:pt>
                      <c:pt idx="1861">
                        <c:v>2366.7792193106998</c:v>
                      </c:pt>
                      <c:pt idx="1862">
                        <c:v>2366.7792193106998</c:v>
                      </c:pt>
                      <c:pt idx="1863">
                        <c:v>2366.7792193106998</c:v>
                      </c:pt>
                      <c:pt idx="1864">
                        <c:v>2366.7792193106998</c:v>
                      </c:pt>
                      <c:pt idx="1865">
                        <c:v>2366.7792193106998</c:v>
                      </c:pt>
                      <c:pt idx="1866">
                        <c:v>2366.7792193106998</c:v>
                      </c:pt>
                      <c:pt idx="1867">
                        <c:v>2366.7792193106998</c:v>
                      </c:pt>
                      <c:pt idx="1868">
                        <c:v>2366.7792193106998</c:v>
                      </c:pt>
                      <c:pt idx="1869">
                        <c:v>2366.7792193106998</c:v>
                      </c:pt>
                      <c:pt idx="1870">
                        <c:v>2366.7792193106998</c:v>
                      </c:pt>
                      <c:pt idx="1871">
                        <c:v>2366.7792193106998</c:v>
                      </c:pt>
                      <c:pt idx="1872">
                        <c:v>2366.7792193106998</c:v>
                      </c:pt>
                      <c:pt idx="1873">
                        <c:v>2366.7792193106998</c:v>
                      </c:pt>
                      <c:pt idx="1874">
                        <c:v>2366.7792193106998</c:v>
                      </c:pt>
                      <c:pt idx="1875">
                        <c:v>2366.7792193106998</c:v>
                      </c:pt>
                      <c:pt idx="1876">
                        <c:v>2366.7792193106998</c:v>
                      </c:pt>
                      <c:pt idx="1877">
                        <c:v>2366.7792193106998</c:v>
                      </c:pt>
                      <c:pt idx="1878">
                        <c:v>2366.7792193106998</c:v>
                      </c:pt>
                      <c:pt idx="1879">
                        <c:v>2366.7792193106998</c:v>
                      </c:pt>
                      <c:pt idx="1880">
                        <c:v>2366.7792193106998</c:v>
                      </c:pt>
                      <c:pt idx="1881">
                        <c:v>2366.7792193106998</c:v>
                      </c:pt>
                      <c:pt idx="1882">
                        <c:v>2366.7792193106998</c:v>
                      </c:pt>
                      <c:pt idx="1883">
                        <c:v>2366.7792193106998</c:v>
                      </c:pt>
                      <c:pt idx="1884">
                        <c:v>2366.7792193106998</c:v>
                      </c:pt>
                      <c:pt idx="1885">
                        <c:v>2366.7792193106998</c:v>
                      </c:pt>
                      <c:pt idx="1886">
                        <c:v>2366.7792193106998</c:v>
                      </c:pt>
                      <c:pt idx="1887">
                        <c:v>2366.7792193106998</c:v>
                      </c:pt>
                      <c:pt idx="1888">
                        <c:v>2366.7792193106998</c:v>
                      </c:pt>
                      <c:pt idx="1889">
                        <c:v>2366.7792193106998</c:v>
                      </c:pt>
                      <c:pt idx="1890">
                        <c:v>2366.7792193106998</c:v>
                      </c:pt>
                      <c:pt idx="1891">
                        <c:v>2366.7792193106998</c:v>
                      </c:pt>
                      <c:pt idx="1892">
                        <c:v>2366.7792193106998</c:v>
                      </c:pt>
                      <c:pt idx="1893">
                        <c:v>2366.7792193106998</c:v>
                      </c:pt>
                      <c:pt idx="1894">
                        <c:v>2366.7792193106998</c:v>
                      </c:pt>
                      <c:pt idx="1895">
                        <c:v>2366.7792193106998</c:v>
                      </c:pt>
                      <c:pt idx="1896">
                        <c:v>2366.7792193106998</c:v>
                      </c:pt>
                      <c:pt idx="1897">
                        <c:v>2366.7792193106998</c:v>
                      </c:pt>
                      <c:pt idx="1898">
                        <c:v>2366.7792193106998</c:v>
                      </c:pt>
                      <c:pt idx="1899">
                        <c:v>2366.7792193106998</c:v>
                      </c:pt>
                      <c:pt idx="1900">
                        <c:v>2366.7792193106998</c:v>
                      </c:pt>
                      <c:pt idx="1901">
                        <c:v>2366.7792193106998</c:v>
                      </c:pt>
                      <c:pt idx="1902">
                        <c:v>2366.7792193106998</c:v>
                      </c:pt>
                      <c:pt idx="1903">
                        <c:v>2366.7792193106998</c:v>
                      </c:pt>
                      <c:pt idx="1904">
                        <c:v>2366.7792193106998</c:v>
                      </c:pt>
                      <c:pt idx="1905">
                        <c:v>2366.7792193106998</c:v>
                      </c:pt>
                      <c:pt idx="1906">
                        <c:v>2366.7792193106998</c:v>
                      </c:pt>
                      <c:pt idx="1907">
                        <c:v>2366.7792193106998</c:v>
                      </c:pt>
                      <c:pt idx="1908">
                        <c:v>2366.7792193106998</c:v>
                      </c:pt>
                      <c:pt idx="1909">
                        <c:v>2366.7792193106998</c:v>
                      </c:pt>
                      <c:pt idx="1910">
                        <c:v>2366.7792193106998</c:v>
                      </c:pt>
                      <c:pt idx="1911">
                        <c:v>2366.7792193106998</c:v>
                      </c:pt>
                      <c:pt idx="1912">
                        <c:v>2366.7792193106998</c:v>
                      </c:pt>
                      <c:pt idx="1913">
                        <c:v>2366.7792193106998</c:v>
                      </c:pt>
                      <c:pt idx="1914">
                        <c:v>2366.7792193106998</c:v>
                      </c:pt>
                      <c:pt idx="1915">
                        <c:v>2366.7792193106998</c:v>
                      </c:pt>
                      <c:pt idx="1916">
                        <c:v>2366.7792193106998</c:v>
                      </c:pt>
                      <c:pt idx="1917">
                        <c:v>2456.7792193106998</c:v>
                      </c:pt>
                      <c:pt idx="1918">
                        <c:v>2456.7792193106998</c:v>
                      </c:pt>
                      <c:pt idx="1919">
                        <c:v>2456.7792193106998</c:v>
                      </c:pt>
                      <c:pt idx="1920">
                        <c:v>2456.7792193106998</c:v>
                      </c:pt>
                      <c:pt idx="1921">
                        <c:v>2456.7792193106998</c:v>
                      </c:pt>
                      <c:pt idx="1922">
                        <c:v>2456.7792193106998</c:v>
                      </c:pt>
                      <c:pt idx="1923">
                        <c:v>2456.7792193106998</c:v>
                      </c:pt>
                      <c:pt idx="1924">
                        <c:v>2456.7792193106998</c:v>
                      </c:pt>
                      <c:pt idx="1925">
                        <c:v>2456.7792193106998</c:v>
                      </c:pt>
                      <c:pt idx="1926">
                        <c:v>2456.7792193106998</c:v>
                      </c:pt>
                      <c:pt idx="1927">
                        <c:v>2456.7792193106998</c:v>
                      </c:pt>
                      <c:pt idx="1928">
                        <c:v>2456.7792193106998</c:v>
                      </c:pt>
                      <c:pt idx="1929">
                        <c:v>2456.7792193106998</c:v>
                      </c:pt>
                      <c:pt idx="1930">
                        <c:v>2456.7792193106998</c:v>
                      </c:pt>
                      <c:pt idx="1931">
                        <c:v>2456.7792193106998</c:v>
                      </c:pt>
                      <c:pt idx="1932">
                        <c:v>2456.7792193106998</c:v>
                      </c:pt>
                      <c:pt idx="1933">
                        <c:v>2456.7792193106998</c:v>
                      </c:pt>
                      <c:pt idx="1934">
                        <c:v>2456.7792193106998</c:v>
                      </c:pt>
                      <c:pt idx="1935">
                        <c:v>2456.7792193106998</c:v>
                      </c:pt>
                      <c:pt idx="1936">
                        <c:v>2456.7792193106998</c:v>
                      </c:pt>
                      <c:pt idx="1937">
                        <c:v>2456.7792193106998</c:v>
                      </c:pt>
                      <c:pt idx="1938">
                        <c:v>2456.7792193106998</c:v>
                      </c:pt>
                      <c:pt idx="1939">
                        <c:v>2456.7792193106998</c:v>
                      </c:pt>
                      <c:pt idx="1940">
                        <c:v>2456.7792193106998</c:v>
                      </c:pt>
                      <c:pt idx="1941">
                        <c:v>2456.7792193106998</c:v>
                      </c:pt>
                      <c:pt idx="1942">
                        <c:v>2456.7792193106998</c:v>
                      </c:pt>
                      <c:pt idx="1943">
                        <c:v>2456.7792193106998</c:v>
                      </c:pt>
                      <c:pt idx="1944">
                        <c:v>2456.7792193106998</c:v>
                      </c:pt>
                      <c:pt idx="1945">
                        <c:v>2456.7792193106998</c:v>
                      </c:pt>
                      <c:pt idx="1946">
                        <c:v>2456.7792193106998</c:v>
                      </c:pt>
                      <c:pt idx="1947">
                        <c:v>2456.7792193106998</c:v>
                      </c:pt>
                      <c:pt idx="1948">
                        <c:v>2456.7792193106998</c:v>
                      </c:pt>
                      <c:pt idx="1949">
                        <c:v>2456.7792193106998</c:v>
                      </c:pt>
                      <c:pt idx="1950">
                        <c:v>2456.7792193106998</c:v>
                      </c:pt>
                      <c:pt idx="1951">
                        <c:v>2456.7792193106998</c:v>
                      </c:pt>
                      <c:pt idx="1952">
                        <c:v>2456.7792193106998</c:v>
                      </c:pt>
                      <c:pt idx="1953">
                        <c:v>2456.7792193106998</c:v>
                      </c:pt>
                      <c:pt idx="1954">
                        <c:v>2456.7792193106998</c:v>
                      </c:pt>
                      <c:pt idx="1955">
                        <c:v>2456.7792193106998</c:v>
                      </c:pt>
                      <c:pt idx="1956">
                        <c:v>2456.7792193106998</c:v>
                      </c:pt>
                      <c:pt idx="1957">
                        <c:v>2456.7792193106998</c:v>
                      </c:pt>
                      <c:pt idx="1958">
                        <c:v>2456.7792193106998</c:v>
                      </c:pt>
                      <c:pt idx="1959">
                        <c:v>2456.7792193106998</c:v>
                      </c:pt>
                      <c:pt idx="1960">
                        <c:v>2456.7792193106998</c:v>
                      </c:pt>
                      <c:pt idx="1961">
                        <c:v>2456.7792193106998</c:v>
                      </c:pt>
                      <c:pt idx="1962">
                        <c:v>2456.7792193106998</c:v>
                      </c:pt>
                      <c:pt idx="1963">
                        <c:v>2456.7792193106998</c:v>
                      </c:pt>
                      <c:pt idx="1964">
                        <c:v>2456.7792193106998</c:v>
                      </c:pt>
                      <c:pt idx="1965">
                        <c:v>2456.7792193106998</c:v>
                      </c:pt>
                      <c:pt idx="1966">
                        <c:v>2456.7792193106998</c:v>
                      </c:pt>
                      <c:pt idx="1967">
                        <c:v>2456.7792193106998</c:v>
                      </c:pt>
                      <c:pt idx="1968">
                        <c:v>2456.7792193106998</c:v>
                      </c:pt>
                      <c:pt idx="1969">
                        <c:v>2456.7792193106998</c:v>
                      </c:pt>
                      <c:pt idx="1970">
                        <c:v>2456.7792193106998</c:v>
                      </c:pt>
                      <c:pt idx="1971">
                        <c:v>2456.7792193106998</c:v>
                      </c:pt>
                      <c:pt idx="1972">
                        <c:v>2456.7792193106998</c:v>
                      </c:pt>
                      <c:pt idx="1973">
                        <c:v>2456.7792193106998</c:v>
                      </c:pt>
                      <c:pt idx="1974">
                        <c:v>2456.7792193106998</c:v>
                      </c:pt>
                      <c:pt idx="1975">
                        <c:v>2456.7792193106998</c:v>
                      </c:pt>
                      <c:pt idx="1976">
                        <c:v>2456.7792193106998</c:v>
                      </c:pt>
                      <c:pt idx="1977">
                        <c:v>2456.7792193106998</c:v>
                      </c:pt>
                      <c:pt idx="1978">
                        <c:v>2456.7792193106998</c:v>
                      </c:pt>
                      <c:pt idx="1979">
                        <c:v>2456.7792193106998</c:v>
                      </c:pt>
                      <c:pt idx="1980">
                        <c:v>2456.7792193106998</c:v>
                      </c:pt>
                      <c:pt idx="1981">
                        <c:v>2456.7792193106998</c:v>
                      </c:pt>
                      <c:pt idx="1982">
                        <c:v>2456.7792193106998</c:v>
                      </c:pt>
                      <c:pt idx="1983">
                        <c:v>2456.7792193106998</c:v>
                      </c:pt>
                      <c:pt idx="1984">
                        <c:v>2456.7792193106998</c:v>
                      </c:pt>
                      <c:pt idx="1985">
                        <c:v>2456.7792193106998</c:v>
                      </c:pt>
                      <c:pt idx="1986">
                        <c:v>2456.7792193106998</c:v>
                      </c:pt>
                      <c:pt idx="1987">
                        <c:v>2456.7792193106998</c:v>
                      </c:pt>
                      <c:pt idx="1988">
                        <c:v>2456.7792193106998</c:v>
                      </c:pt>
                      <c:pt idx="1989">
                        <c:v>2456.7792193106998</c:v>
                      </c:pt>
                      <c:pt idx="1990">
                        <c:v>2456.7792193106998</c:v>
                      </c:pt>
                      <c:pt idx="1991">
                        <c:v>2456.7792193106998</c:v>
                      </c:pt>
                      <c:pt idx="1992">
                        <c:v>2456.7792193106998</c:v>
                      </c:pt>
                      <c:pt idx="1993">
                        <c:v>2456.7792193106998</c:v>
                      </c:pt>
                      <c:pt idx="1994">
                        <c:v>2456.7792193106998</c:v>
                      </c:pt>
                      <c:pt idx="1995">
                        <c:v>2456.7792193106998</c:v>
                      </c:pt>
                      <c:pt idx="1996">
                        <c:v>2456.7792193106998</c:v>
                      </c:pt>
                      <c:pt idx="1997">
                        <c:v>2456.7792193106998</c:v>
                      </c:pt>
                      <c:pt idx="1998">
                        <c:v>2456.7792193106998</c:v>
                      </c:pt>
                      <c:pt idx="1999">
                        <c:v>2456.7792193106998</c:v>
                      </c:pt>
                      <c:pt idx="2000">
                        <c:v>2456.7792193106998</c:v>
                      </c:pt>
                      <c:pt idx="2001">
                        <c:v>2456.7792193106998</c:v>
                      </c:pt>
                      <c:pt idx="2002">
                        <c:v>2456.7792193106998</c:v>
                      </c:pt>
                      <c:pt idx="2003">
                        <c:v>2456.7792193106998</c:v>
                      </c:pt>
                      <c:pt idx="2004">
                        <c:v>2456.7792193106998</c:v>
                      </c:pt>
                      <c:pt idx="2005">
                        <c:v>2456.7792193106998</c:v>
                      </c:pt>
                      <c:pt idx="2006">
                        <c:v>2456.7792193106998</c:v>
                      </c:pt>
                      <c:pt idx="2007">
                        <c:v>2456.7792193106998</c:v>
                      </c:pt>
                      <c:pt idx="2008">
                        <c:v>2456.7792193106998</c:v>
                      </c:pt>
                      <c:pt idx="2009">
                        <c:v>2456.7792193106998</c:v>
                      </c:pt>
                      <c:pt idx="2010">
                        <c:v>2456.7792193106998</c:v>
                      </c:pt>
                      <c:pt idx="2011">
                        <c:v>2456.7792193106998</c:v>
                      </c:pt>
                      <c:pt idx="2012">
                        <c:v>2456.7792193106998</c:v>
                      </c:pt>
                      <c:pt idx="2013">
                        <c:v>2456.7792193106998</c:v>
                      </c:pt>
                      <c:pt idx="2014">
                        <c:v>2456.7792193106998</c:v>
                      </c:pt>
                      <c:pt idx="2015">
                        <c:v>2456.7792193106998</c:v>
                      </c:pt>
                      <c:pt idx="2016">
                        <c:v>2456.7792193106998</c:v>
                      </c:pt>
                      <c:pt idx="2017">
                        <c:v>2456.7792193106998</c:v>
                      </c:pt>
                      <c:pt idx="2018">
                        <c:v>2456.7792193106998</c:v>
                      </c:pt>
                      <c:pt idx="2019">
                        <c:v>2456.7792193106998</c:v>
                      </c:pt>
                      <c:pt idx="2020">
                        <c:v>2456.7792193106998</c:v>
                      </c:pt>
                      <c:pt idx="2021">
                        <c:v>2456.7792193106998</c:v>
                      </c:pt>
                      <c:pt idx="2022">
                        <c:v>2456.7792193106998</c:v>
                      </c:pt>
                      <c:pt idx="2023">
                        <c:v>2456.7792193106998</c:v>
                      </c:pt>
                      <c:pt idx="2024">
                        <c:v>2456.7792193106998</c:v>
                      </c:pt>
                      <c:pt idx="2025">
                        <c:v>2456.7792193106998</c:v>
                      </c:pt>
                      <c:pt idx="2026">
                        <c:v>2456.7792193106998</c:v>
                      </c:pt>
                      <c:pt idx="2027">
                        <c:v>2456.7792193106998</c:v>
                      </c:pt>
                      <c:pt idx="2028">
                        <c:v>2456.7792193106998</c:v>
                      </c:pt>
                      <c:pt idx="2029">
                        <c:v>2456.7792193106998</c:v>
                      </c:pt>
                      <c:pt idx="2030">
                        <c:v>2456.7792193106998</c:v>
                      </c:pt>
                      <c:pt idx="2031">
                        <c:v>2456.7792193106998</c:v>
                      </c:pt>
                      <c:pt idx="2032">
                        <c:v>2456.7792193106998</c:v>
                      </c:pt>
                      <c:pt idx="2033">
                        <c:v>2456.7792193106998</c:v>
                      </c:pt>
                      <c:pt idx="2034">
                        <c:v>2456.7792193106998</c:v>
                      </c:pt>
                      <c:pt idx="2035">
                        <c:v>2456.7792193106998</c:v>
                      </c:pt>
                      <c:pt idx="2036">
                        <c:v>2456.7792193106998</c:v>
                      </c:pt>
                      <c:pt idx="2037">
                        <c:v>2456.7792193106998</c:v>
                      </c:pt>
                      <c:pt idx="2038">
                        <c:v>2456.7792193106998</c:v>
                      </c:pt>
                      <c:pt idx="2039">
                        <c:v>2456.7792193106998</c:v>
                      </c:pt>
                      <c:pt idx="2040">
                        <c:v>2456.7792193106998</c:v>
                      </c:pt>
                      <c:pt idx="2041">
                        <c:v>2456.7792193106998</c:v>
                      </c:pt>
                      <c:pt idx="2042">
                        <c:v>2456.7792193106998</c:v>
                      </c:pt>
                      <c:pt idx="2043">
                        <c:v>2456.7792193106998</c:v>
                      </c:pt>
                      <c:pt idx="2044">
                        <c:v>2456.7792193106998</c:v>
                      </c:pt>
                      <c:pt idx="2045">
                        <c:v>2456.7792193106998</c:v>
                      </c:pt>
                      <c:pt idx="2046">
                        <c:v>2456.7792193106998</c:v>
                      </c:pt>
                      <c:pt idx="2047">
                        <c:v>2456.7792193106998</c:v>
                      </c:pt>
                      <c:pt idx="2048">
                        <c:v>2456.7792193106998</c:v>
                      </c:pt>
                      <c:pt idx="2049">
                        <c:v>2456.7792193106998</c:v>
                      </c:pt>
                      <c:pt idx="2050">
                        <c:v>2456.7792193106998</c:v>
                      </c:pt>
                      <c:pt idx="2051">
                        <c:v>2456.7792193106998</c:v>
                      </c:pt>
                      <c:pt idx="2052">
                        <c:v>2456.7792193106998</c:v>
                      </c:pt>
                      <c:pt idx="2053">
                        <c:v>2456.7792193106998</c:v>
                      </c:pt>
                      <c:pt idx="2054">
                        <c:v>2456.7792193106998</c:v>
                      </c:pt>
                      <c:pt idx="2055">
                        <c:v>2456.7792193106998</c:v>
                      </c:pt>
                      <c:pt idx="2056">
                        <c:v>2456.7792193106998</c:v>
                      </c:pt>
                      <c:pt idx="2057">
                        <c:v>2456.7792193106998</c:v>
                      </c:pt>
                      <c:pt idx="2058">
                        <c:v>2456.7792193106998</c:v>
                      </c:pt>
                      <c:pt idx="2059">
                        <c:v>2456.7792193106998</c:v>
                      </c:pt>
                      <c:pt idx="2060">
                        <c:v>2456.7792193106998</c:v>
                      </c:pt>
                      <c:pt idx="2061">
                        <c:v>2456.7792193106998</c:v>
                      </c:pt>
                      <c:pt idx="2062">
                        <c:v>2456.7792193106998</c:v>
                      </c:pt>
                      <c:pt idx="2063">
                        <c:v>2456.7792193106998</c:v>
                      </c:pt>
                      <c:pt idx="2064">
                        <c:v>2456.7792193106998</c:v>
                      </c:pt>
                      <c:pt idx="2065">
                        <c:v>2456.7792193106998</c:v>
                      </c:pt>
                      <c:pt idx="2066">
                        <c:v>2456.7792193106998</c:v>
                      </c:pt>
                      <c:pt idx="2067">
                        <c:v>2456.7792193106998</c:v>
                      </c:pt>
                      <c:pt idx="2068">
                        <c:v>2456.7792193106998</c:v>
                      </c:pt>
                      <c:pt idx="2069">
                        <c:v>2456.7792193106998</c:v>
                      </c:pt>
                      <c:pt idx="2070">
                        <c:v>2456.7792193106998</c:v>
                      </c:pt>
                      <c:pt idx="2071">
                        <c:v>2456.7792193106998</c:v>
                      </c:pt>
                      <c:pt idx="2072">
                        <c:v>2456.7792193106998</c:v>
                      </c:pt>
                      <c:pt idx="2073">
                        <c:v>2456.7792193106998</c:v>
                      </c:pt>
                      <c:pt idx="2074">
                        <c:v>2456.7792193106998</c:v>
                      </c:pt>
                      <c:pt idx="2075">
                        <c:v>2456.7792193106998</c:v>
                      </c:pt>
                      <c:pt idx="2076">
                        <c:v>2456.7792193106998</c:v>
                      </c:pt>
                      <c:pt idx="2077">
                        <c:v>2456.7792193106998</c:v>
                      </c:pt>
                      <c:pt idx="2078">
                        <c:v>2456.7792193106998</c:v>
                      </c:pt>
                      <c:pt idx="2079">
                        <c:v>2456.7792193106998</c:v>
                      </c:pt>
                      <c:pt idx="2080">
                        <c:v>2456.7792193106998</c:v>
                      </c:pt>
                      <c:pt idx="2081">
                        <c:v>2456.7792193106998</c:v>
                      </c:pt>
                      <c:pt idx="2082">
                        <c:v>2456.7792193106998</c:v>
                      </c:pt>
                      <c:pt idx="2083">
                        <c:v>2456.7792193106998</c:v>
                      </c:pt>
                      <c:pt idx="2084">
                        <c:v>2456.7792193106998</c:v>
                      </c:pt>
                      <c:pt idx="2085">
                        <c:v>2456.7792193106998</c:v>
                      </c:pt>
                      <c:pt idx="2086">
                        <c:v>2456.7792193106998</c:v>
                      </c:pt>
                      <c:pt idx="2087">
                        <c:v>2456.7792193106998</c:v>
                      </c:pt>
                      <c:pt idx="2088">
                        <c:v>2456.7792193106998</c:v>
                      </c:pt>
                      <c:pt idx="2089">
                        <c:v>2456.7792193106998</c:v>
                      </c:pt>
                      <c:pt idx="2090">
                        <c:v>2456.7792193106998</c:v>
                      </c:pt>
                      <c:pt idx="2091">
                        <c:v>2456.7792193106998</c:v>
                      </c:pt>
                      <c:pt idx="2092">
                        <c:v>2456.7792193106998</c:v>
                      </c:pt>
                      <c:pt idx="2093">
                        <c:v>2456.7792193106998</c:v>
                      </c:pt>
                      <c:pt idx="2094">
                        <c:v>2456.7792193106998</c:v>
                      </c:pt>
                      <c:pt idx="2095">
                        <c:v>2456.7792193106998</c:v>
                      </c:pt>
                      <c:pt idx="2096">
                        <c:v>2456.7792193106998</c:v>
                      </c:pt>
                      <c:pt idx="2097">
                        <c:v>2456.7792193106998</c:v>
                      </c:pt>
                      <c:pt idx="2098">
                        <c:v>2456.7792193106998</c:v>
                      </c:pt>
                      <c:pt idx="2099">
                        <c:v>2456.7792193106998</c:v>
                      </c:pt>
                      <c:pt idx="2100">
                        <c:v>2456.7792193106998</c:v>
                      </c:pt>
                      <c:pt idx="2101">
                        <c:v>2456.7792193106998</c:v>
                      </c:pt>
                      <c:pt idx="2102">
                        <c:v>2456.7792193106998</c:v>
                      </c:pt>
                      <c:pt idx="2103">
                        <c:v>2456.7792193106998</c:v>
                      </c:pt>
                      <c:pt idx="2104">
                        <c:v>2456.7792193106998</c:v>
                      </c:pt>
                      <c:pt idx="2105">
                        <c:v>2456.7792193106998</c:v>
                      </c:pt>
                      <c:pt idx="2106">
                        <c:v>2456.7792193106998</c:v>
                      </c:pt>
                      <c:pt idx="2107">
                        <c:v>2456.7792193106998</c:v>
                      </c:pt>
                      <c:pt idx="2108">
                        <c:v>2456.7792193106998</c:v>
                      </c:pt>
                      <c:pt idx="2109">
                        <c:v>2456.7792193106998</c:v>
                      </c:pt>
                      <c:pt idx="2110">
                        <c:v>2456.7792193106998</c:v>
                      </c:pt>
                      <c:pt idx="2111">
                        <c:v>2456.7792193106998</c:v>
                      </c:pt>
                      <c:pt idx="2112">
                        <c:v>2456.7792193106998</c:v>
                      </c:pt>
                      <c:pt idx="2113">
                        <c:v>2456.7792193106998</c:v>
                      </c:pt>
                      <c:pt idx="2114">
                        <c:v>2456.7792193106998</c:v>
                      </c:pt>
                      <c:pt idx="2115">
                        <c:v>2456.7792193106998</c:v>
                      </c:pt>
                      <c:pt idx="2116">
                        <c:v>2456.7792193106998</c:v>
                      </c:pt>
                      <c:pt idx="2117">
                        <c:v>2456.7792193106998</c:v>
                      </c:pt>
                      <c:pt idx="2118">
                        <c:v>2456.7792193106998</c:v>
                      </c:pt>
                      <c:pt idx="2119">
                        <c:v>2456.7792193106998</c:v>
                      </c:pt>
                      <c:pt idx="2120">
                        <c:v>2456.7792193106998</c:v>
                      </c:pt>
                      <c:pt idx="2121">
                        <c:v>2456.7792193106998</c:v>
                      </c:pt>
                      <c:pt idx="2122">
                        <c:v>2456.7792193106998</c:v>
                      </c:pt>
                      <c:pt idx="2123">
                        <c:v>2456.7792193106998</c:v>
                      </c:pt>
                      <c:pt idx="2124">
                        <c:v>2456.7792193106998</c:v>
                      </c:pt>
                      <c:pt idx="2125">
                        <c:v>2456.7792193106998</c:v>
                      </c:pt>
                      <c:pt idx="2126">
                        <c:v>2456.7792193106998</c:v>
                      </c:pt>
                      <c:pt idx="2127">
                        <c:v>2456.7792193106998</c:v>
                      </c:pt>
                      <c:pt idx="2128">
                        <c:v>2456.7792193106998</c:v>
                      </c:pt>
                      <c:pt idx="2129">
                        <c:v>2456.7792193106998</c:v>
                      </c:pt>
                      <c:pt idx="2130">
                        <c:v>2456.7792193106998</c:v>
                      </c:pt>
                      <c:pt idx="2131">
                        <c:v>2456.7792193106998</c:v>
                      </c:pt>
                      <c:pt idx="2132">
                        <c:v>2456.7792193106998</c:v>
                      </c:pt>
                      <c:pt idx="2133">
                        <c:v>2456.7792193106998</c:v>
                      </c:pt>
                      <c:pt idx="2134">
                        <c:v>2456.7792193106998</c:v>
                      </c:pt>
                      <c:pt idx="2135">
                        <c:v>2456.7792193106998</c:v>
                      </c:pt>
                      <c:pt idx="2136">
                        <c:v>2456.7792193106998</c:v>
                      </c:pt>
                      <c:pt idx="2137">
                        <c:v>2456.7792193106998</c:v>
                      </c:pt>
                      <c:pt idx="2138">
                        <c:v>2456.7792193106998</c:v>
                      </c:pt>
                      <c:pt idx="2139">
                        <c:v>2456.7792193106998</c:v>
                      </c:pt>
                      <c:pt idx="2140">
                        <c:v>2456.7792193106998</c:v>
                      </c:pt>
                      <c:pt idx="2141">
                        <c:v>2456.7792193106998</c:v>
                      </c:pt>
                      <c:pt idx="2142">
                        <c:v>2456.7792193106998</c:v>
                      </c:pt>
                      <c:pt idx="2143">
                        <c:v>2456.7792193106998</c:v>
                      </c:pt>
                      <c:pt idx="2144">
                        <c:v>2456.7792193106998</c:v>
                      </c:pt>
                      <c:pt idx="2145">
                        <c:v>2456.7792193106998</c:v>
                      </c:pt>
                      <c:pt idx="2146">
                        <c:v>2456.7792193106998</c:v>
                      </c:pt>
                      <c:pt idx="2147">
                        <c:v>2456.7792193106998</c:v>
                      </c:pt>
                      <c:pt idx="2148">
                        <c:v>2456.7792193106998</c:v>
                      </c:pt>
                      <c:pt idx="2149">
                        <c:v>2456.7792193106998</c:v>
                      </c:pt>
                      <c:pt idx="2150">
                        <c:v>2456.7792193106998</c:v>
                      </c:pt>
                      <c:pt idx="2151">
                        <c:v>2456.7792193106998</c:v>
                      </c:pt>
                      <c:pt idx="2152">
                        <c:v>2456.7792193106998</c:v>
                      </c:pt>
                      <c:pt idx="2153">
                        <c:v>2456.7792193106998</c:v>
                      </c:pt>
                      <c:pt idx="2154">
                        <c:v>2456.7792193106998</c:v>
                      </c:pt>
                      <c:pt idx="2155">
                        <c:v>2456.7792193106998</c:v>
                      </c:pt>
                      <c:pt idx="2156">
                        <c:v>2456.7792193106998</c:v>
                      </c:pt>
                      <c:pt idx="2157">
                        <c:v>2456.7792193106998</c:v>
                      </c:pt>
                      <c:pt idx="2158">
                        <c:v>2456.7792193106998</c:v>
                      </c:pt>
                      <c:pt idx="2159">
                        <c:v>2456.7792193106998</c:v>
                      </c:pt>
                      <c:pt idx="2160">
                        <c:v>2456.7792193106998</c:v>
                      </c:pt>
                      <c:pt idx="2161">
                        <c:v>2456.7792193106998</c:v>
                      </c:pt>
                      <c:pt idx="2162">
                        <c:v>2456.7792193106998</c:v>
                      </c:pt>
                      <c:pt idx="2163">
                        <c:v>2456.7792193106998</c:v>
                      </c:pt>
                      <c:pt idx="2164">
                        <c:v>2456.7792193106998</c:v>
                      </c:pt>
                      <c:pt idx="2165">
                        <c:v>2456.7792193106998</c:v>
                      </c:pt>
                      <c:pt idx="2166">
                        <c:v>2456.7792193106998</c:v>
                      </c:pt>
                      <c:pt idx="2167">
                        <c:v>2456.7792193106998</c:v>
                      </c:pt>
                      <c:pt idx="2168">
                        <c:v>2456.7792193106998</c:v>
                      </c:pt>
                      <c:pt idx="2169">
                        <c:v>2456.7792193106998</c:v>
                      </c:pt>
                      <c:pt idx="2170">
                        <c:v>2456.7792193106998</c:v>
                      </c:pt>
                      <c:pt idx="2171">
                        <c:v>2456.7792193106998</c:v>
                      </c:pt>
                      <c:pt idx="2172">
                        <c:v>2456.7792193106998</c:v>
                      </c:pt>
                      <c:pt idx="2173">
                        <c:v>2456.7792193106998</c:v>
                      </c:pt>
                      <c:pt idx="2174">
                        <c:v>2456.7792193106998</c:v>
                      </c:pt>
                      <c:pt idx="2175">
                        <c:v>2456.7792193106998</c:v>
                      </c:pt>
                      <c:pt idx="2176">
                        <c:v>2456.7792193106998</c:v>
                      </c:pt>
                      <c:pt idx="2177">
                        <c:v>2456.7792193106998</c:v>
                      </c:pt>
                      <c:pt idx="2178">
                        <c:v>2456.7792193106998</c:v>
                      </c:pt>
                      <c:pt idx="2179">
                        <c:v>2456.7792193106998</c:v>
                      </c:pt>
                      <c:pt idx="2180">
                        <c:v>2456.7792193106998</c:v>
                      </c:pt>
                      <c:pt idx="2181">
                        <c:v>2456.7792193106998</c:v>
                      </c:pt>
                      <c:pt idx="2182">
                        <c:v>2456.7792193106998</c:v>
                      </c:pt>
                      <c:pt idx="2183">
                        <c:v>2456.7792193106998</c:v>
                      </c:pt>
                      <c:pt idx="2184">
                        <c:v>2456.7792193106998</c:v>
                      </c:pt>
                      <c:pt idx="2185">
                        <c:v>2456.7792193106998</c:v>
                      </c:pt>
                      <c:pt idx="2186">
                        <c:v>2456.7792193106998</c:v>
                      </c:pt>
                      <c:pt idx="2187">
                        <c:v>2456.7792193106998</c:v>
                      </c:pt>
                      <c:pt idx="2188">
                        <c:v>2456.7792193106998</c:v>
                      </c:pt>
                      <c:pt idx="2189">
                        <c:v>2456.7792193106998</c:v>
                      </c:pt>
                      <c:pt idx="2190">
                        <c:v>2456.7792193106998</c:v>
                      </c:pt>
                      <c:pt idx="2191">
                        <c:v>2456.7792193106998</c:v>
                      </c:pt>
                      <c:pt idx="2193">
                        <c:v>2383.3116257536003</c:v>
                      </c:pt>
                      <c:pt idx="2194">
                        <c:v>2383.3116257536003</c:v>
                      </c:pt>
                      <c:pt idx="2195">
                        <c:v>2383.3116257536003</c:v>
                      </c:pt>
                      <c:pt idx="2196">
                        <c:v>2383.3116257536003</c:v>
                      </c:pt>
                      <c:pt idx="2197">
                        <c:v>2383.3116257536003</c:v>
                      </c:pt>
                      <c:pt idx="2198">
                        <c:v>2383.3116257536003</c:v>
                      </c:pt>
                      <c:pt idx="2199">
                        <c:v>2383.3116257536003</c:v>
                      </c:pt>
                      <c:pt idx="2200">
                        <c:v>2383.3116257536003</c:v>
                      </c:pt>
                      <c:pt idx="2201">
                        <c:v>2383.3116257536003</c:v>
                      </c:pt>
                      <c:pt idx="2202">
                        <c:v>2383.3116257536003</c:v>
                      </c:pt>
                      <c:pt idx="2203">
                        <c:v>2383.3116257536003</c:v>
                      </c:pt>
                      <c:pt idx="2204">
                        <c:v>2383.3116257536003</c:v>
                      </c:pt>
                      <c:pt idx="2205">
                        <c:v>2383.3116257536003</c:v>
                      </c:pt>
                      <c:pt idx="2206">
                        <c:v>2383.3116257536003</c:v>
                      </c:pt>
                      <c:pt idx="2207">
                        <c:v>2383.3116257536003</c:v>
                      </c:pt>
                      <c:pt idx="2208">
                        <c:v>2383.3116257536003</c:v>
                      </c:pt>
                      <c:pt idx="2209">
                        <c:v>2383.3116257536003</c:v>
                      </c:pt>
                      <c:pt idx="2210">
                        <c:v>2383.3116257536003</c:v>
                      </c:pt>
                      <c:pt idx="2211">
                        <c:v>2383.3116257536003</c:v>
                      </c:pt>
                      <c:pt idx="2212">
                        <c:v>2383.3116257536003</c:v>
                      </c:pt>
                      <c:pt idx="2213">
                        <c:v>2383.3116257536003</c:v>
                      </c:pt>
                      <c:pt idx="2214">
                        <c:v>2383.3116257536003</c:v>
                      </c:pt>
                      <c:pt idx="2215">
                        <c:v>2383.3116257536003</c:v>
                      </c:pt>
                      <c:pt idx="2216">
                        <c:v>2383.3116257536003</c:v>
                      </c:pt>
                      <c:pt idx="2217">
                        <c:v>2383.3116257536003</c:v>
                      </c:pt>
                      <c:pt idx="2218">
                        <c:v>2383.3116257536003</c:v>
                      </c:pt>
                      <c:pt idx="2219">
                        <c:v>2383.3116257536003</c:v>
                      </c:pt>
                      <c:pt idx="2220">
                        <c:v>2383.3116257536003</c:v>
                      </c:pt>
                      <c:pt idx="2221">
                        <c:v>2383.3116257536003</c:v>
                      </c:pt>
                      <c:pt idx="2222">
                        <c:v>2383.3116257536003</c:v>
                      </c:pt>
                      <c:pt idx="2223">
                        <c:v>2383.3116257536003</c:v>
                      </c:pt>
                      <c:pt idx="2224">
                        <c:v>2383.3116257536003</c:v>
                      </c:pt>
                      <c:pt idx="2225">
                        <c:v>2383.3116257536003</c:v>
                      </c:pt>
                      <c:pt idx="2226">
                        <c:v>2383.3116257536003</c:v>
                      </c:pt>
                      <c:pt idx="2227">
                        <c:v>2383.3116257536003</c:v>
                      </c:pt>
                      <c:pt idx="2228">
                        <c:v>2383.3116257536003</c:v>
                      </c:pt>
                      <c:pt idx="2229">
                        <c:v>2383.3116257536003</c:v>
                      </c:pt>
                      <c:pt idx="2230">
                        <c:v>2383.3116257536003</c:v>
                      </c:pt>
                      <c:pt idx="2231">
                        <c:v>2383.3116257536003</c:v>
                      </c:pt>
                      <c:pt idx="2232">
                        <c:v>2383.3116257536003</c:v>
                      </c:pt>
                      <c:pt idx="2233">
                        <c:v>2383.3116257536003</c:v>
                      </c:pt>
                      <c:pt idx="2234">
                        <c:v>2383.3116257536003</c:v>
                      </c:pt>
                      <c:pt idx="2235">
                        <c:v>2383.3116257536003</c:v>
                      </c:pt>
                      <c:pt idx="2236">
                        <c:v>2383.3116257536003</c:v>
                      </c:pt>
                      <c:pt idx="2237">
                        <c:v>2383.3116257536003</c:v>
                      </c:pt>
                      <c:pt idx="2238">
                        <c:v>2383.3116257536003</c:v>
                      </c:pt>
                      <c:pt idx="2239">
                        <c:v>2383.3116257536003</c:v>
                      </c:pt>
                      <c:pt idx="2240">
                        <c:v>2383.3116257536003</c:v>
                      </c:pt>
                      <c:pt idx="2241">
                        <c:v>2383.3116257536003</c:v>
                      </c:pt>
                      <c:pt idx="2242">
                        <c:v>2383.3116257536003</c:v>
                      </c:pt>
                      <c:pt idx="2243">
                        <c:v>2383.3116257536003</c:v>
                      </c:pt>
                      <c:pt idx="2244">
                        <c:v>2383.3116257536003</c:v>
                      </c:pt>
                      <c:pt idx="2245">
                        <c:v>2383.3116257536003</c:v>
                      </c:pt>
                      <c:pt idx="2246">
                        <c:v>2383.3116257536003</c:v>
                      </c:pt>
                      <c:pt idx="2247">
                        <c:v>2383.3116257536003</c:v>
                      </c:pt>
                      <c:pt idx="2248">
                        <c:v>2383.3116257536003</c:v>
                      </c:pt>
                      <c:pt idx="2249">
                        <c:v>2383.3116257536003</c:v>
                      </c:pt>
                      <c:pt idx="2250">
                        <c:v>2383.3116257536003</c:v>
                      </c:pt>
                      <c:pt idx="2251">
                        <c:v>2383.3116257536003</c:v>
                      </c:pt>
                      <c:pt idx="2252">
                        <c:v>2383.3116257536003</c:v>
                      </c:pt>
                      <c:pt idx="2253">
                        <c:v>2383.3116257536003</c:v>
                      </c:pt>
                      <c:pt idx="2254">
                        <c:v>2383.3116257536003</c:v>
                      </c:pt>
                      <c:pt idx="2255">
                        <c:v>2383.3116257536003</c:v>
                      </c:pt>
                      <c:pt idx="2256">
                        <c:v>2383.3116257536003</c:v>
                      </c:pt>
                      <c:pt idx="2257">
                        <c:v>2383.3116257536003</c:v>
                      </c:pt>
                      <c:pt idx="2258">
                        <c:v>2383.3116257536003</c:v>
                      </c:pt>
                      <c:pt idx="2259">
                        <c:v>2383.3116257536003</c:v>
                      </c:pt>
                      <c:pt idx="2260">
                        <c:v>2383.3116257536003</c:v>
                      </c:pt>
                      <c:pt idx="2261">
                        <c:v>2383.3116257536003</c:v>
                      </c:pt>
                      <c:pt idx="2262">
                        <c:v>2383.3116257536003</c:v>
                      </c:pt>
                      <c:pt idx="2263">
                        <c:v>2383.3116257536003</c:v>
                      </c:pt>
                      <c:pt idx="2264">
                        <c:v>2383.3116257536003</c:v>
                      </c:pt>
                      <c:pt idx="2265">
                        <c:v>2383.3116257536003</c:v>
                      </c:pt>
                      <c:pt idx="2266">
                        <c:v>2383.3116257536003</c:v>
                      </c:pt>
                      <c:pt idx="2267">
                        <c:v>2383.3116257536003</c:v>
                      </c:pt>
                      <c:pt idx="2268">
                        <c:v>2383.3116257536003</c:v>
                      </c:pt>
                      <c:pt idx="2269">
                        <c:v>2383.3116257536003</c:v>
                      </c:pt>
                      <c:pt idx="2270">
                        <c:v>2383.3116257536003</c:v>
                      </c:pt>
                      <c:pt idx="2271">
                        <c:v>2383.3116257536003</c:v>
                      </c:pt>
                      <c:pt idx="2272">
                        <c:v>2383.3116257536003</c:v>
                      </c:pt>
                      <c:pt idx="2273">
                        <c:v>2383.3116257536003</c:v>
                      </c:pt>
                      <c:pt idx="2274">
                        <c:v>2383.3116257536003</c:v>
                      </c:pt>
                      <c:pt idx="2275">
                        <c:v>2383.3116257536003</c:v>
                      </c:pt>
                      <c:pt idx="2276">
                        <c:v>2383.3116257536003</c:v>
                      </c:pt>
                      <c:pt idx="2277">
                        <c:v>2383.3116257536003</c:v>
                      </c:pt>
                      <c:pt idx="2278">
                        <c:v>2383.3116257536003</c:v>
                      </c:pt>
                      <c:pt idx="2279">
                        <c:v>2383.3116257536003</c:v>
                      </c:pt>
                      <c:pt idx="2280">
                        <c:v>2383.3116257536003</c:v>
                      </c:pt>
                      <c:pt idx="2281">
                        <c:v>2383.3116257536003</c:v>
                      </c:pt>
                      <c:pt idx="2282">
                        <c:v>2383.3116257536003</c:v>
                      </c:pt>
                      <c:pt idx="2283">
                        <c:v>2383.3116257536003</c:v>
                      </c:pt>
                      <c:pt idx="2284">
                        <c:v>2383.3116257536003</c:v>
                      </c:pt>
                      <c:pt idx="2285">
                        <c:v>2383.3116257536003</c:v>
                      </c:pt>
                      <c:pt idx="2286">
                        <c:v>2383.3116257536003</c:v>
                      </c:pt>
                      <c:pt idx="2287">
                        <c:v>2383.3116257536003</c:v>
                      </c:pt>
                      <c:pt idx="2288">
                        <c:v>2383.3116257536003</c:v>
                      </c:pt>
                      <c:pt idx="2289">
                        <c:v>2383.3116257536003</c:v>
                      </c:pt>
                      <c:pt idx="2290">
                        <c:v>2383.3116257536003</c:v>
                      </c:pt>
                      <c:pt idx="2291">
                        <c:v>2383.3116257536003</c:v>
                      </c:pt>
                      <c:pt idx="2292">
                        <c:v>2383.3116257536003</c:v>
                      </c:pt>
                      <c:pt idx="2293">
                        <c:v>2383.3116257536003</c:v>
                      </c:pt>
                      <c:pt idx="2294">
                        <c:v>2383.3116257536003</c:v>
                      </c:pt>
                      <c:pt idx="2295">
                        <c:v>2383.3116257536003</c:v>
                      </c:pt>
                      <c:pt idx="2296">
                        <c:v>2383.3116257536003</c:v>
                      </c:pt>
                      <c:pt idx="2297">
                        <c:v>2383.3116257536003</c:v>
                      </c:pt>
                      <c:pt idx="2298">
                        <c:v>2383.3116257536003</c:v>
                      </c:pt>
                      <c:pt idx="2299">
                        <c:v>2383.3116257536003</c:v>
                      </c:pt>
                      <c:pt idx="2300">
                        <c:v>2383.3116257536003</c:v>
                      </c:pt>
                      <c:pt idx="2301">
                        <c:v>2383.3116257536003</c:v>
                      </c:pt>
                      <c:pt idx="2302">
                        <c:v>2383.3116257536003</c:v>
                      </c:pt>
                      <c:pt idx="2303">
                        <c:v>2383.3116257536003</c:v>
                      </c:pt>
                      <c:pt idx="2304">
                        <c:v>2383.3116257536003</c:v>
                      </c:pt>
                      <c:pt idx="2305">
                        <c:v>2383.3116257536003</c:v>
                      </c:pt>
                      <c:pt idx="2306">
                        <c:v>2383.3116257536003</c:v>
                      </c:pt>
                      <c:pt idx="2307">
                        <c:v>2383.3116257536003</c:v>
                      </c:pt>
                      <c:pt idx="2308">
                        <c:v>2383.3116257536003</c:v>
                      </c:pt>
                      <c:pt idx="2309">
                        <c:v>2383.3116257536003</c:v>
                      </c:pt>
                      <c:pt idx="2310">
                        <c:v>2383.3116257536003</c:v>
                      </c:pt>
                      <c:pt idx="2311">
                        <c:v>2383.3116257536003</c:v>
                      </c:pt>
                      <c:pt idx="2312">
                        <c:v>2383.3116257536003</c:v>
                      </c:pt>
                      <c:pt idx="2313">
                        <c:v>2383.3116257536003</c:v>
                      </c:pt>
                      <c:pt idx="2314">
                        <c:v>2383.3116257536003</c:v>
                      </c:pt>
                      <c:pt idx="2315">
                        <c:v>2383.3116257536003</c:v>
                      </c:pt>
                      <c:pt idx="2316">
                        <c:v>2383.3116257536003</c:v>
                      </c:pt>
                      <c:pt idx="2317">
                        <c:v>2383.3116257536003</c:v>
                      </c:pt>
                      <c:pt idx="2318">
                        <c:v>2383.3116257536003</c:v>
                      </c:pt>
                      <c:pt idx="2319">
                        <c:v>2383.3116257536003</c:v>
                      </c:pt>
                      <c:pt idx="2320">
                        <c:v>2383.3116257536003</c:v>
                      </c:pt>
                      <c:pt idx="2321">
                        <c:v>2383.3116257536003</c:v>
                      </c:pt>
                      <c:pt idx="2322">
                        <c:v>2383.3116257536003</c:v>
                      </c:pt>
                      <c:pt idx="2323">
                        <c:v>2383.3116257536003</c:v>
                      </c:pt>
                      <c:pt idx="2324">
                        <c:v>2383.3116257536003</c:v>
                      </c:pt>
                      <c:pt idx="2325">
                        <c:v>2383.3116257536003</c:v>
                      </c:pt>
                      <c:pt idx="2326">
                        <c:v>2383.3116257536003</c:v>
                      </c:pt>
                      <c:pt idx="2327">
                        <c:v>2383.3116257536003</c:v>
                      </c:pt>
                      <c:pt idx="2328">
                        <c:v>2383.3116257536003</c:v>
                      </c:pt>
                      <c:pt idx="2329">
                        <c:v>2383.3116257536003</c:v>
                      </c:pt>
                      <c:pt idx="2330">
                        <c:v>2383.3116257536003</c:v>
                      </c:pt>
                      <c:pt idx="2331">
                        <c:v>2383.3116257536003</c:v>
                      </c:pt>
                      <c:pt idx="2332">
                        <c:v>2383.3116257536003</c:v>
                      </c:pt>
                      <c:pt idx="2333">
                        <c:v>2383.3116257536003</c:v>
                      </c:pt>
                      <c:pt idx="2334">
                        <c:v>2383.3116257536003</c:v>
                      </c:pt>
                      <c:pt idx="2335">
                        <c:v>2383.3116257536003</c:v>
                      </c:pt>
                      <c:pt idx="2336">
                        <c:v>2383.3116257536003</c:v>
                      </c:pt>
                      <c:pt idx="2337">
                        <c:v>2383.3116257536003</c:v>
                      </c:pt>
                      <c:pt idx="2338">
                        <c:v>2383.3116257536003</c:v>
                      </c:pt>
                      <c:pt idx="2339">
                        <c:v>2383.3116257536003</c:v>
                      </c:pt>
                      <c:pt idx="2340">
                        <c:v>2383.3116257536003</c:v>
                      </c:pt>
                      <c:pt idx="2341">
                        <c:v>2383.3116257536003</c:v>
                      </c:pt>
                      <c:pt idx="2342">
                        <c:v>2383.3116257536003</c:v>
                      </c:pt>
                      <c:pt idx="2343">
                        <c:v>2383.3116257536003</c:v>
                      </c:pt>
                      <c:pt idx="2344">
                        <c:v>2383.3116257536003</c:v>
                      </c:pt>
                      <c:pt idx="2345">
                        <c:v>2383.3116257536003</c:v>
                      </c:pt>
                      <c:pt idx="2346">
                        <c:v>2383.3116257536003</c:v>
                      </c:pt>
                      <c:pt idx="2347">
                        <c:v>2383.3116257536003</c:v>
                      </c:pt>
                      <c:pt idx="2348">
                        <c:v>2383.3116257536003</c:v>
                      </c:pt>
                      <c:pt idx="2349">
                        <c:v>2383.3116257536003</c:v>
                      </c:pt>
                      <c:pt idx="2350">
                        <c:v>2383.3116257536003</c:v>
                      </c:pt>
                      <c:pt idx="2351">
                        <c:v>2383.3116257536003</c:v>
                      </c:pt>
                      <c:pt idx="2352">
                        <c:v>2383.3116257536003</c:v>
                      </c:pt>
                      <c:pt idx="2353">
                        <c:v>2383.3116257536003</c:v>
                      </c:pt>
                      <c:pt idx="2354">
                        <c:v>2383.3116257536003</c:v>
                      </c:pt>
                      <c:pt idx="2355">
                        <c:v>2383.3116257536003</c:v>
                      </c:pt>
                      <c:pt idx="2356">
                        <c:v>2383.3116257536003</c:v>
                      </c:pt>
                      <c:pt idx="2357">
                        <c:v>2383.3116257536003</c:v>
                      </c:pt>
                      <c:pt idx="2358">
                        <c:v>2383.3116257536003</c:v>
                      </c:pt>
                      <c:pt idx="2359">
                        <c:v>2383.3116257536003</c:v>
                      </c:pt>
                      <c:pt idx="2360">
                        <c:v>2383.3116257536003</c:v>
                      </c:pt>
                      <c:pt idx="2361">
                        <c:v>2383.3116257536003</c:v>
                      </c:pt>
                      <c:pt idx="2362">
                        <c:v>2383.3116257536003</c:v>
                      </c:pt>
                      <c:pt idx="2363">
                        <c:v>2383.3116257536003</c:v>
                      </c:pt>
                      <c:pt idx="2364">
                        <c:v>2383.3116257536003</c:v>
                      </c:pt>
                      <c:pt idx="2365">
                        <c:v>2383.3116257536003</c:v>
                      </c:pt>
                      <c:pt idx="2366">
                        <c:v>2383.3116257536003</c:v>
                      </c:pt>
                      <c:pt idx="2367">
                        <c:v>2383.3116257536003</c:v>
                      </c:pt>
                      <c:pt idx="2368">
                        <c:v>2383.3116257536003</c:v>
                      </c:pt>
                      <c:pt idx="2369">
                        <c:v>2383.3116257536003</c:v>
                      </c:pt>
                      <c:pt idx="2370">
                        <c:v>2383.3116257536003</c:v>
                      </c:pt>
                      <c:pt idx="2371">
                        <c:v>2383.3116257536003</c:v>
                      </c:pt>
                      <c:pt idx="2372">
                        <c:v>2383.3116257536003</c:v>
                      </c:pt>
                      <c:pt idx="2373">
                        <c:v>2383.3116257536003</c:v>
                      </c:pt>
                      <c:pt idx="2374">
                        <c:v>2383.3116257536003</c:v>
                      </c:pt>
                      <c:pt idx="2375">
                        <c:v>2383.3116257536003</c:v>
                      </c:pt>
                      <c:pt idx="2376">
                        <c:v>2383.3116257536003</c:v>
                      </c:pt>
                      <c:pt idx="2377">
                        <c:v>2383.3116257536003</c:v>
                      </c:pt>
                      <c:pt idx="2378">
                        <c:v>2383.3116257536003</c:v>
                      </c:pt>
                      <c:pt idx="2379">
                        <c:v>2383.3116257536003</c:v>
                      </c:pt>
                      <c:pt idx="2380">
                        <c:v>2383.3116257536003</c:v>
                      </c:pt>
                      <c:pt idx="2381">
                        <c:v>2383.3116257536003</c:v>
                      </c:pt>
                      <c:pt idx="2382">
                        <c:v>2383.3116257536003</c:v>
                      </c:pt>
                      <c:pt idx="2383">
                        <c:v>2383.3116257536003</c:v>
                      </c:pt>
                      <c:pt idx="2384">
                        <c:v>2383.3116257536003</c:v>
                      </c:pt>
                      <c:pt idx="2385">
                        <c:v>2383.3116257536003</c:v>
                      </c:pt>
                      <c:pt idx="2386">
                        <c:v>2383.3116257536003</c:v>
                      </c:pt>
                      <c:pt idx="2387">
                        <c:v>2383.3116257536003</c:v>
                      </c:pt>
                      <c:pt idx="2388">
                        <c:v>2383.3116257536003</c:v>
                      </c:pt>
                      <c:pt idx="2389">
                        <c:v>2383.3116257536003</c:v>
                      </c:pt>
                      <c:pt idx="2390">
                        <c:v>2383.3116257536003</c:v>
                      </c:pt>
                      <c:pt idx="2391">
                        <c:v>2383.3116257536003</c:v>
                      </c:pt>
                      <c:pt idx="2392">
                        <c:v>2383.3116257536003</c:v>
                      </c:pt>
                      <c:pt idx="2393">
                        <c:v>2383.3116257536003</c:v>
                      </c:pt>
                      <c:pt idx="2394">
                        <c:v>2383.3116257536003</c:v>
                      </c:pt>
                      <c:pt idx="2395">
                        <c:v>2383.3116257536003</c:v>
                      </c:pt>
                      <c:pt idx="2396">
                        <c:v>2383.3116257536003</c:v>
                      </c:pt>
                      <c:pt idx="2397">
                        <c:v>2383.3116257536003</c:v>
                      </c:pt>
                      <c:pt idx="2398">
                        <c:v>2383.3116257536003</c:v>
                      </c:pt>
                      <c:pt idx="2399">
                        <c:v>2383.3116257536003</c:v>
                      </c:pt>
                      <c:pt idx="2400">
                        <c:v>2383.3116257536003</c:v>
                      </c:pt>
                      <c:pt idx="2401">
                        <c:v>2383.3116257536003</c:v>
                      </c:pt>
                      <c:pt idx="2402">
                        <c:v>2383.3116257536003</c:v>
                      </c:pt>
                      <c:pt idx="2403">
                        <c:v>2383.3116257536003</c:v>
                      </c:pt>
                      <c:pt idx="2404">
                        <c:v>2383.3116257536003</c:v>
                      </c:pt>
                      <c:pt idx="2405">
                        <c:v>2383.3116257536003</c:v>
                      </c:pt>
                      <c:pt idx="2406">
                        <c:v>2383.3116257536003</c:v>
                      </c:pt>
                      <c:pt idx="2407">
                        <c:v>2383.3116257536003</c:v>
                      </c:pt>
                      <c:pt idx="2408">
                        <c:v>2383.3116257536003</c:v>
                      </c:pt>
                      <c:pt idx="2409">
                        <c:v>2383.3116257536003</c:v>
                      </c:pt>
                      <c:pt idx="2410">
                        <c:v>2383.3116257536003</c:v>
                      </c:pt>
                      <c:pt idx="2411">
                        <c:v>2383.3116257536003</c:v>
                      </c:pt>
                      <c:pt idx="2412">
                        <c:v>2383.3116257536003</c:v>
                      </c:pt>
                      <c:pt idx="2413">
                        <c:v>2383.3116257536003</c:v>
                      </c:pt>
                      <c:pt idx="2414">
                        <c:v>2383.3116257536003</c:v>
                      </c:pt>
                      <c:pt idx="2415">
                        <c:v>2383.3116257536003</c:v>
                      </c:pt>
                      <c:pt idx="2416">
                        <c:v>2383.3116257536003</c:v>
                      </c:pt>
                      <c:pt idx="2417">
                        <c:v>2383.3116257536003</c:v>
                      </c:pt>
                      <c:pt idx="2418">
                        <c:v>2383.3116257536003</c:v>
                      </c:pt>
                      <c:pt idx="2419">
                        <c:v>2383.3116257536003</c:v>
                      </c:pt>
                      <c:pt idx="2420">
                        <c:v>2383.3116257536003</c:v>
                      </c:pt>
                      <c:pt idx="2421">
                        <c:v>2383.3116257536003</c:v>
                      </c:pt>
                      <c:pt idx="2422">
                        <c:v>2383.3116257536003</c:v>
                      </c:pt>
                      <c:pt idx="2423">
                        <c:v>2383.3116257536003</c:v>
                      </c:pt>
                      <c:pt idx="2424">
                        <c:v>2383.3116257536003</c:v>
                      </c:pt>
                      <c:pt idx="2425">
                        <c:v>2383.3116257536003</c:v>
                      </c:pt>
                      <c:pt idx="2426">
                        <c:v>2383.3116257536003</c:v>
                      </c:pt>
                      <c:pt idx="2427">
                        <c:v>2383.3116257536003</c:v>
                      </c:pt>
                      <c:pt idx="2428">
                        <c:v>2383.3116257536003</c:v>
                      </c:pt>
                      <c:pt idx="2429">
                        <c:v>2383.3116257536003</c:v>
                      </c:pt>
                      <c:pt idx="2430">
                        <c:v>2383.3116257536003</c:v>
                      </c:pt>
                      <c:pt idx="2431">
                        <c:v>2383.3116257536003</c:v>
                      </c:pt>
                      <c:pt idx="2432">
                        <c:v>2383.3116257536003</c:v>
                      </c:pt>
                      <c:pt idx="2433">
                        <c:v>2383.3116257536003</c:v>
                      </c:pt>
                      <c:pt idx="2434">
                        <c:v>2383.3116257536003</c:v>
                      </c:pt>
                      <c:pt idx="2435">
                        <c:v>2383.3116257536003</c:v>
                      </c:pt>
                      <c:pt idx="2436">
                        <c:v>2383.3116257536003</c:v>
                      </c:pt>
                      <c:pt idx="2437">
                        <c:v>2383.3116257536003</c:v>
                      </c:pt>
                      <c:pt idx="2438">
                        <c:v>2383.3116257536003</c:v>
                      </c:pt>
                      <c:pt idx="2439">
                        <c:v>2383.3116257536003</c:v>
                      </c:pt>
                      <c:pt idx="2440">
                        <c:v>2383.3116257536003</c:v>
                      </c:pt>
                      <c:pt idx="2441">
                        <c:v>2383.3116257536003</c:v>
                      </c:pt>
                      <c:pt idx="2442">
                        <c:v>2383.3116257536003</c:v>
                      </c:pt>
                      <c:pt idx="2443">
                        <c:v>2383.3116257536003</c:v>
                      </c:pt>
                      <c:pt idx="2444">
                        <c:v>2383.3116257536003</c:v>
                      </c:pt>
                      <c:pt idx="2445">
                        <c:v>2383.3116257536003</c:v>
                      </c:pt>
                      <c:pt idx="2446">
                        <c:v>2383.3116257536003</c:v>
                      </c:pt>
                      <c:pt idx="2447">
                        <c:v>2383.3116257536003</c:v>
                      </c:pt>
                      <c:pt idx="2448">
                        <c:v>2383.3116257536003</c:v>
                      </c:pt>
                      <c:pt idx="2449">
                        <c:v>2383.3116257536003</c:v>
                      </c:pt>
                      <c:pt idx="2450">
                        <c:v>2383.3116257536003</c:v>
                      </c:pt>
                      <c:pt idx="2451">
                        <c:v>2383.3116257536003</c:v>
                      </c:pt>
                      <c:pt idx="2452">
                        <c:v>2383.3116257536003</c:v>
                      </c:pt>
                      <c:pt idx="2453">
                        <c:v>2383.3116257536003</c:v>
                      </c:pt>
                      <c:pt idx="2454">
                        <c:v>2383.3116257536003</c:v>
                      </c:pt>
                      <c:pt idx="2455">
                        <c:v>2383.3116257536003</c:v>
                      </c:pt>
                      <c:pt idx="2456">
                        <c:v>2383.3116257536003</c:v>
                      </c:pt>
                      <c:pt idx="2457">
                        <c:v>2383.3116257536003</c:v>
                      </c:pt>
                      <c:pt idx="2458">
                        <c:v>2383.3116257536003</c:v>
                      </c:pt>
                      <c:pt idx="2459">
                        <c:v>2383.3116257536003</c:v>
                      </c:pt>
                      <c:pt idx="2460">
                        <c:v>2383.3116257536003</c:v>
                      </c:pt>
                      <c:pt idx="2461">
                        <c:v>2383.3116257536003</c:v>
                      </c:pt>
                      <c:pt idx="2462">
                        <c:v>2383.3116257536003</c:v>
                      </c:pt>
                      <c:pt idx="2463">
                        <c:v>2383.3116257536003</c:v>
                      </c:pt>
                      <c:pt idx="2464">
                        <c:v>2383.3116257536003</c:v>
                      </c:pt>
                      <c:pt idx="2465">
                        <c:v>2383.3116257536003</c:v>
                      </c:pt>
                      <c:pt idx="2466">
                        <c:v>2383.3116257536003</c:v>
                      </c:pt>
                      <c:pt idx="2467">
                        <c:v>2383.3116257536003</c:v>
                      </c:pt>
                      <c:pt idx="2468">
                        <c:v>2383.3116257536003</c:v>
                      </c:pt>
                      <c:pt idx="2469">
                        <c:v>2383.3116257536003</c:v>
                      </c:pt>
                      <c:pt idx="2470">
                        <c:v>2383.3116257536003</c:v>
                      </c:pt>
                      <c:pt idx="2471">
                        <c:v>2383.3116257536003</c:v>
                      </c:pt>
                      <c:pt idx="2472">
                        <c:v>2383.3116257536003</c:v>
                      </c:pt>
                      <c:pt idx="2473">
                        <c:v>2383.3116257536003</c:v>
                      </c:pt>
                      <c:pt idx="2474">
                        <c:v>2383.3116257536003</c:v>
                      </c:pt>
                      <c:pt idx="2475">
                        <c:v>2383.3116257536003</c:v>
                      </c:pt>
                      <c:pt idx="2476">
                        <c:v>2383.3116257536003</c:v>
                      </c:pt>
                      <c:pt idx="2477">
                        <c:v>2383.3116257536003</c:v>
                      </c:pt>
                      <c:pt idx="2478">
                        <c:v>2383.3116257536003</c:v>
                      </c:pt>
                      <c:pt idx="2479">
                        <c:v>2383.3116257536003</c:v>
                      </c:pt>
                      <c:pt idx="2480">
                        <c:v>2383.3116257536003</c:v>
                      </c:pt>
                      <c:pt idx="2481">
                        <c:v>2383.3116257536003</c:v>
                      </c:pt>
                      <c:pt idx="2482">
                        <c:v>2383.3116257536003</c:v>
                      </c:pt>
                      <c:pt idx="2483">
                        <c:v>2383.3116257536003</c:v>
                      </c:pt>
                      <c:pt idx="2484">
                        <c:v>2383.3116257536003</c:v>
                      </c:pt>
                      <c:pt idx="2485">
                        <c:v>2383.3116257536003</c:v>
                      </c:pt>
                      <c:pt idx="2486">
                        <c:v>2383.3116257536003</c:v>
                      </c:pt>
                      <c:pt idx="2487">
                        <c:v>2383.3116257536003</c:v>
                      </c:pt>
                      <c:pt idx="2488">
                        <c:v>2383.3116257536003</c:v>
                      </c:pt>
                      <c:pt idx="2489">
                        <c:v>2383.3116257536003</c:v>
                      </c:pt>
                      <c:pt idx="2490">
                        <c:v>2383.3116257536003</c:v>
                      </c:pt>
                      <c:pt idx="2491">
                        <c:v>2383.3116257536003</c:v>
                      </c:pt>
                      <c:pt idx="2492">
                        <c:v>2383.3116257536003</c:v>
                      </c:pt>
                      <c:pt idx="2493">
                        <c:v>2383.3116257536003</c:v>
                      </c:pt>
                      <c:pt idx="2494">
                        <c:v>2383.3116257536003</c:v>
                      </c:pt>
                      <c:pt idx="2495">
                        <c:v>2383.3116257536003</c:v>
                      </c:pt>
                      <c:pt idx="2496">
                        <c:v>2383.3116257536003</c:v>
                      </c:pt>
                      <c:pt idx="2497">
                        <c:v>2383.3116257536003</c:v>
                      </c:pt>
                      <c:pt idx="2498">
                        <c:v>2383.3116257536003</c:v>
                      </c:pt>
                      <c:pt idx="2499">
                        <c:v>2383.3116257536003</c:v>
                      </c:pt>
                      <c:pt idx="2500">
                        <c:v>2383.3116257536003</c:v>
                      </c:pt>
                      <c:pt idx="2501">
                        <c:v>2383.3116257536003</c:v>
                      </c:pt>
                      <c:pt idx="2502">
                        <c:v>2383.3116257536003</c:v>
                      </c:pt>
                      <c:pt idx="2503">
                        <c:v>2383.3116257536003</c:v>
                      </c:pt>
                      <c:pt idx="2504">
                        <c:v>2383.3116257536003</c:v>
                      </c:pt>
                      <c:pt idx="2505">
                        <c:v>2383.3116257536003</c:v>
                      </c:pt>
                      <c:pt idx="2506">
                        <c:v>2383.3116257536003</c:v>
                      </c:pt>
                      <c:pt idx="2507">
                        <c:v>2383.3116257536003</c:v>
                      </c:pt>
                      <c:pt idx="2508">
                        <c:v>2383.3116257536003</c:v>
                      </c:pt>
                      <c:pt idx="2509">
                        <c:v>2383.3116257536003</c:v>
                      </c:pt>
                      <c:pt idx="2510">
                        <c:v>2383.3116257536003</c:v>
                      </c:pt>
                      <c:pt idx="2511">
                        <c:v>2383.3116257536003</c:v>
                      </c:pt>
                      <c:pt idx="2512">
                        <c:v>2383.3116257536003</c:v>
                      </c:pt>
                      <c:pt idx="2513">
                        <c:v>2383.3116257536003</c:v>
                      </c:pt>
                      <c:pt idx="2514">
                        <c:v>2383.3116257536003</c:v>
                      </c:pt>
                      <c:pt idx="2515">
                        <c:v>2383.3116257536003</c:v>
                      </c:pt>
                      <c:pt idx="2516">
                        <c:v>2383.3116257536003</c:v>
                      </c:pt>
                      <c:pt idx="2517">
                        <c:v>2383.3116257536003</c:v>
                      </c:pt>
                      <c:pt idx="2518">
                        <c:v>2383.3116257536003</c:v>
                      </c:pt>
                      <c:pt idx="2519">
                        <c:v>2383.3116257536003</c:v>
                      </c:pt>
                      <c:pt idx="2520">
                        <c:v>2383.3116257536003</c:v>
                      </c:pt>
                      <c:pt idx="2521">
                        <c:v>2383.3116257536003</c:v>
                      </c:pt>
                      <c:pt idx="2522">
                        <c:v>2383.3116257536003</c:v>
                      </c:pt>
                      <c:pt idx="2523">
                        <c:v>2383.3116257536003</c:v>
                      </c:pt>
                      <c:pt idx="2524">
                        <c:v>2383.3116257536003</c:v>
                      </c:pt>
                      <c:pt idx="2525">
                        <c:v>2383.3116257536003</c:v>
                      </c:pt>
                      <c:pt idx="2526">
                        <c:v>2383.3116257536003</c:v>
                      </c:pt>
                      <c:pt idx="2527">
                        <c:v>2383.3116257536003</c:v>
                      </c:pt>
                      <c:pt idx="2528">
                        <c:v>2383.3116257536003</c:v>
                      </c:pt>
                      <c:pt idx="2529">
                        <c:v>2383.3116257536003</c:v>
                      </c:pt>
                      <c:pt idx="2530">
                        <c:v>2383.3116257536003</c:v>
                      </c:pt>
                      <c:pt idx="2531">
                        <c:v>2383.3116257536003</c:v>
                      </c:pt>
                      <c:pt idx="2532">
                        <c:v>2383.3116257536003</c:v>
                      </c:pt>
                      <c:pt idx="2533">
                        <c:v>2383.3116257536003</c:v>
                      </c:pt>
                      <c:pt idx="2534">
                        <c:v>2383.3116257536003</c:v>
                      </c:pt>
                      <c:pt idx="2535">
                        <c:v>2383.3116257536003</c:v>
                      </c:pt>
                      <c:pt idx="2536">
                        <c:v>2383.3116257536003</c:v>
                      </c:pt>
                      <c:pt idx="2537">
                        <c:v>2383.3116257536003</c:v>
                      </c:pt>
                      <c:pt idx="2538">
                        <c:v>2383.3116257536003</c:v>
                      </c:pt>
                      <c:pt idx="2539">
                        <c:v>2383.3116257536003</c:v>
                      </c:pt>
                      <c:pt idx="2540">
                        <c:v>2383.3116257536003</c:v>
                      </c:pt>
                      <c:pt idx="2541">
                        <c:v>2383.3116257536003</c:v>
                      </c:pt>
                      <c:pt idx="2542">
                        <c:v>2383.3116257536003</c:v>
                      </c:pt>
                      <c:pt idx="2543">
                        <c:v>2383.3116257536003</c:v>
                      </c:pt>
                      <c:pt idx="2544">
                        <c:v>2383.3116257536003</c:v>
                      </c:pt>
                      <c:pt idx="2545">
                        <c:v>2383.3116257536003</c:v>
                      </c:pt>
                      <c:pt idx="2546">
                        <c:v>2383.3116257536003</c:v>
                      </c:pt>
                      <c:pt idx="2547">
                        <c:v>2383.3116257536003</c:v>
                      </c:pt>
                      <c:pt idx="2548">
                        <c:v>2383.3116257536003</c:v>
                      </c:pt>
                      <c:pt idx="2549">
                        <c:v>2383.3116257536003</c:v>
                      </c:pt>
                      <c:pt idx="2550">
                        <c:v>2383.3116257536003</c:v>
                      </c:pt>
                      <c:pt idx="2551">
                        <c:v>2383.3116257536003</c:v>
                      </c:pt>
                      <c:pt idx="2552">
                        <c:v>2383.3116257536003</c:v>
                      </c:pt>
                      <c:pt idx="2553">
                        <c:v>2383.3116257536003</c:v>
                      </c:pt>
                      <c:pt idx="2554">
                        <c:v>2383.3116257536003</c:v>
                      </c:pt>
                      <c:pt idx="2555">
                        <c:v>2383.3116257536003</c:v>
                      </c:pt>
                      <c:pt idx="2556">
                        <c:v>2383.3116257536003</c:v>
                      </c:pt>
                    </c:numCache>
                  </c:numRef>
                </c:val>
                <c:smooth val="0"/>
                <c:extLst>
                  <c:ext xmlns:c16="http://schemas.microsoft.com/office/drawing/2014/chart" uri="{C3380CC4-5D6E-409C-BE32-E72D297353CC}">
                    <c16:uniqueId val="{00000005-B025-4F4E-B0CB-A70F4F17AE4C}"/>
                  </c:ext>
                </c:extLst>
              </c15:ser>
            </c15:filteredLineSeries>
          </c:ext>
        </c:extLst>
      </c:lineChart>
      <c:dateAx>
        <c:axId val="6460860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105440"/>
        <c:crosses val="autoZero"/>
        <c:auto val="1"/>
        <c:lblOffset val="100"/>
        <c:baseTimeUnit val="days"/>
      </c:dateAx>
      <c:valAx>
        <c:axId val="646105440"/>
        <c:scaling>
          <c:orientation val="minMax"/>
          <c:max val="3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TJ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086088"/>
        <c:crosses val="autoZero"/>
        <c:crossBetween val="between"/>
        <c:majorUnit val="1000"/>
      </c:valAx>
      <c:spPr>
        <a:noFill/>
        <a:ln>
          <a:noFill/>
        </a:ln>
        <a:effectLst/>
      </c:spPr>
    </c:plotArea>
    <c:legend>
      <c:legendPos val="b"/>
      <c:layout>
        <c:manualLayout>
          <c:xMode val="edge"/>
          <c:yMode val="edge"/>
          <c:x val="1.9100734048841806E-3"/>
          <c:y val="0.77392245754110567"/>
          <c:w val="0.99808992659511586"/>
          <c:h val="0.199636698642044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0422265737346"/>
          <c:y val="4.8474880330892242E-2"/>
          <c:w val="0.87735472480789478"/>
          <c:h val="0.609800808839986"/>
        </c:manualLayout>
      </c:layout>
      <c:barChart>
        <c:barDir val="col"/>
        <c:grouping val="clustered"/>
        <c:varyColors val="0"/>
        <c:ser>
          <c:idx val="0"/>
          <c:order val="0"/>
          <c:tx>
            <c:strRef>
              <c:f>'APA version of Figure 1 SWP'!$C$21</c:f>
              <c:strCache>
                <c:ptCount val="1"/>
                <c:pt idx="0">
                  <c:v>Actual southern demand</c:v>
                </c:pt>
              </c:strCache>
            </c:strRef>
          </c:tx>
          <c:spPr>
            <a:solidFill>
              <a:schemeClr val="accent2"/>
            </a:solidFill>
            <a:ln w="3175">
              <a:solidFill>
                <a:schemeClr val="accent2"/>
              </a:solidFill>
            </a:ln>
            <a:effectLst/>
          </c:spPr>
          <c:invertIfNegative val="0"/>
          <c:cat>
            <c:numRef>
              <c:f>'APA version of Figure 1 SWP'!$B$22:$B$2578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version of Figure 1 SWP'!$C$22:$C$2578</c:f>
              <c:numCache>
                <c:formatCode>#,##0</c:formatCode>
                <c:ptCount val="2557"/>
                <c:pt idx="0">
                  <c:v>742.53490410958898</c:v>
                </c:pt>
                <c:pt idx="1">
                  <c:v>745.67090410958906</c:v>
                </c:pt>
                <c:pt idx="2">
                  <c:v>970.64590410958863</c:v>
                </c:pt>
                <c:pt idx="3">
                  <c:v>929.00690410958896</c:v>
                </c:pt>
                <c:pt idx="4">
                  <c:v>793.3939041095889</c:v>
                </c:pt>
                <c:pt idx="5">
                  <c:v>736.75190410958896</c:v>
                </c:pt>
                <c:pt idx="6">
                  <c:v>835.48390410958905</c:v>
                </c:pt>
                <c:pt idx="7">
                  <c:v>860.31790410958899</c:v>
                </c:pt>
                <c:pt idx="8">
                  <c:v>829.88390410958891</c:v>
                </c:pt>
                <c:pt idx="9">
                  <c:v>827.21890410958906</c:v>
                </c:pt>
                <c:pt idx="10">
                  <c:v>910.03790410958902</c:v>
                </c:pt>
                <c:pt idx="11">
                  <c:v>809.11290410958918</c:v>
                </c:pt>
                <c:pt idx="12">
                  <c:v>845.81190410958902</c:v>
                </c:pt>
                <c:pt idx="13">
                  <c:v>1176.2399041095889</c:v>
                </c:pt>
                <c:pt idx="14">
                  <c:v>1237.9809041095891</c:v>
                </c:pt>
                <c:pt idx="15">
                  <c:v>1354.5489041095889</c:v>
                </c:pt>
                <c:pt idx="16">
                  <c:v>1335.8679041095888</c:v>
                </c:pt>
                <c:pt idx="17">
                  <c:v>1163.4259041095891</c:v>
                </c:pt>
                <c:pt idx="18">
                  <c:v>827.94390410958897</c:v>
                </c:pt>
                <c:pt idx="19">
                  <c:v>807.59990410958926</c:v>
                </c:pt>
                <c:pt idx="20">
                  <c:v>1093.217904109589</c:v>
                </c:pt>
                <c:pt idx="21">
                  <c:v>1275.0219041095891</c:v>
                </c:pt>
                <c:pt idx="22">
                  <c:v>1229.339904109589</c:v>
                </c:pt>
                <c:pt idx="23">
                  <c:v>1399.8269041095889</c:v>
                </c:pt>
                <c:pt idx="24">
                  <c:v>1534.1369041095888</c:v>
                </c:pt>
                <c:pt idx="25">
                  <c:v>1183.5889041095888</c:v>
                </c:pt>
                <c:pt idx="26">
                  <c:v>1033.4889041095889</c:v>
                </c:pt>
                <c:pt idx="27">
                  <c:v>990.08590410958914</c:v>
                </c:pt>
                <c:pt idx="28">
                  <c:v>1269.4449041095891</c:v>
                </c:pt>
                <c:pt idx="29">
                  <c:v>1343.214904109589</c:v>
                </c:pt>
                <c:pt idx="30">
                  <c:v>1088.2319041095889</c:v>
                </c:pt>
                <c:pt idx="31">
                  <c:v>953.990904109589</c:v>
                </c:pt>
                <c:pt idx="32">
                  <c:v>1084.907904109589</c:v>
                </c:pt>
                <c:pt idx="33">
                  <c:v>1197.543904109589</c:v>
                </c:pt>
                <c:pt idx="34">
                  <c:v>1183.099904109589</c:v>
                </c:pt>
                <c:pt idx="35">
                  <c:v>1079.928904109589</c:v>
                </c:pt>
                <c:pt idx="36">
                  <c:v>1233.2919041095888</c:v>
                </c:pt>
                <c:pt idx="37">
                  <c:v>1262.0589041095889</c:v>
                </c:pt>
                <c:pt idx="38">
                  <c:v>1003.0469041095889</c:v>
                </c:pt>
                <c:pt idx="39">
                  <c:v>893.33390410958896</c:v>
                </c:pt>
                <c:pt idx="40">
                  <c:v>791.860904109589</c:v>
                </c:pt>
                <c:pt idx="41">
                  <c:v>919.97390410958894</c:v>
                </c:pt>
                <c:pt idx="42">
                  <c:v>967.54890410958865</c:v>
                </c:pt>
                <c:pt idx="43">
                  <c:v>988.29990410958885</c:v>
                </c:pt>
                <c:pt idx="44">
                  <c:v>1026.4029041095891</c:v>
                </c:pt>
                <c:pt idx="45">
                  <c:v>964.33390410958896</c:v>
                </c:pt>
                <c:pt idx="46">
                  <c:v>839.14290410958915</c:v>
                </c:pt>
                <c:pt idx="47">
                  <c:v>926.47490410958903</c:v>
                </c:pt>
                <c:pt idx="48">
                  <c:v>1003.040904109589</c:v>
                </c:pt>
                <c:pt idx="49">
                  <c:v>1074.2519041095888</c:v>
                </c:pt>
                <c:pt idx="50">
                  <c:v>976.19590410958904</c:v>
                </c:pt>
                <c:pt idx="51">
                  <c:v>997.19490410958883</c:v>
                </c:pt>
                <c:pt idx="52">
                  <c:v>1017.4219041095888</c:v>
                </c:pt>
                <c:pt idx="53">
                  <c:v>993.24290410958918</c:v>
                </c:pt>
                <c:pt idx="54">
                  <c:v>960.32590410958903</c:v>
                </c:pt>
                <c:pt idx="55">
                  <c:v>1098.0089041095889</c:v>
                </c:pt>
                <c:pt idx="56">
                  <c:v>1018.1449041095891</c:v>
                </c:pt>
                <c:pt idx="57">
                  <c:v>1162.0969041095891</c:v>
                </c:pt>
                <c:pt idx="58">
                  <c:v>1271.512904109589</c:v>
                </c:pt>
                <c:pt idx="59">
                  <c:v>1143.830904109589</c:v>
                </c:pt>
                <c:pt idx="60">
                  <c:v>1034.9439041095891</c:v>
                </c:pt>
                <c:pt idx="61">
                  <c:v>1012.964904109589</c:v>
                </c:pt>
                <c:pt idx="62">
                  <c:v>1220.3579041095891</c:v>
                </c:pt>
                <c:pt idx="63">
                  <c:v>1152.7939041095892</c:v>
                </c:pt>
                <c:pt idx="64">
                  <c:v>1032.6909041095889</c:v>
                </c:pt>
                <c:pt idx="65">
                  <c:v>1036.3879041095888</c:v>
                </c:pt>
                <c:pt idx="66">
                  <c:v>1035.3429041095887</c:v>
                </c:pt>
                <c:pt idx="67">
                  <c:v>796.78990410958909</c:v>
                </c:pt>
                <c:pt idx="68">
                  <c:v>806.79690410958904</c:v>
                </c:pt>
                <c:pt idx="69">
                  <c:v>874.92490410958908</c:v>
                </c:pt>
                <c:pt idx="70">
                  <c:v>914.29390410958911</c:v>
                </c:pt>
                <c:pt idx="71">
                  <c:v>1083.351904109589</c:v>
                </c:pt>
                <c:pt idx="72">
                  <c:v>1240.637904109589</c:v>
                </c:pt>
                <c:pt idx="73">
                  <c:v>1034.524904109589</c:v>
                </c:pt>
                <c:pt idx="74">
                  <c:v>941.27790410958892</c:v>
                </c:pt>
                <c:pt idx="75">
                  <c:v>844.3809041095891</c:v>
                </c:pt>
                <c:pt idx="76">
                  <c:v>989.95090410958915</c:v>
                </c:pt>
                <c:pt idx="77">
                  <c:v>1046.3169041095889</c:v>
                </c:pt>
                <c:pt idx="78">
                  <c:v>1113.9189041095892</c:v>
                </c:pt>
                <c:pt idx="79">
                  <c:v>1114.1169041095891</c:v>
                </c:pt>
                <c:pt idx="80">
                  <c:v>1173.4469041095892</c:v>
                </c:pt>
                <c:pt idx="81">
                  <c:v>969.09390410958906</c:v>
                </c:pt>
                <c:pt idx="82">
                  <c:v>886.10190410958899</c:v>
                </c:pt>
                <c:pt idx="83">
                  <c:v>977.41290410958891</c:v>
                </c:pt>
                <c:pt idx="84">
                  <c:v>1036.5459041095892</c:v>
                </c:pt>
                <c:pt idx="85">
                  <c:v>1057.4369041095888</c:v>
                </c:pt>
                <c:pt idx="86">
                  <c:v>1090.8199041095891</c:v>
                </c:pt>
                <c:pt idx="87">
                  <c:v>899.61490410958913</c:v>
                </c:pt>
                <c:pt idx="88">
                  <c:v>1121.5489041095889</c:v>
                </c:pt>
                <c:pt idx="89">
                  <c:v>1087.8239041095892</c:v>
                </c:pt>
                <c:pt idx="90">
                  <c:v>1266.4209041095892</c:v>
                </c:pt>
                <c:pt idx="91">
                  <c:v>1233.706904109589</c:v>
                </c:pt>
                <c:pt idx="92">
                  <c:v>1046.264904109589</c:v>
                </c:pt>
                <c:pt idx="93">
                  <c:v>1036.2329041095893</c:v>
                </c:pt>
                <c:pt idx="94">
                  <c:v>936.26490410958911</c:v>
                </c:pt>
                <c:pt idx="95">
                  <c:v>976.64090410958897</c:v>
                </c:pt>
                <c:pt idx="96">
                  <c:v>883.85790410958919</c:v>
                </c:pt>
                <c:pt idx="97">
                  <c:v>931.30790410958912</c:v>
                </c:pt>
                <c:pt idx="98">
                  <c:v>1159.8609041095892</c:v>
                </c:pt>
                <c:pt idx="99">
                  <c:v>1224.3269041095891</c:v>
                </c:pt>
                <c:pt idx="100">
                  <c:v>1308.4739041095893</c:v>
                </c:pt>
                <c:pt idx="101">
                  <c:v>1281.1179041095891</c:v>
                </c:pt>
                <c:pt idx="102">
                  <c:v>1101.2939041095892</c:v>
                </c:pt>
                <c:pt idx="103">
                  <c:v>1031.004904109589</c:v>
                </c:pt>
                <c:pt idx="104">
                  <c:v>1079.035904109589</c:v>
                </c:pt>
                <c:pt idx="105">
                  <c:v>1043.5659041095892</c:v>
                </c:pt>
                <c:pt idx="106">
                  <c:v>1016.869904109589</c:v>
                </c:pt>
                <c:pt idx="107">
                  <c:v>1065.3029041095888</c:v>
                </c:pt>
                <c:pt idx="108">
                  <c:v>995.36990410958879</c:v>
                </c:pt>
                <c:pt idx="109">
                  <c:v>787.30490410958896</c:v>
                </c:pt>
                <c:pt idx="110">
                  <c:v>714.71090410958914</c:v>
                </c:pt>
                <c:pt idx="111">
                  <c:v>823.58790410958909</c:v>
                </c:pt>
                <c:pt idx="112">
                  <c:v>957.33690410958889</c:v>
                </c:pt>
                <c:pt idx="113">
                  <c:v>1053.281904109589</c:v>
                </c:pt>
                <c:pt idx="114">
                  <c:v>784.74790410958906</c:v>
                </c:pt>
                <c:pt idx="115">
                  <c:v>1065.9239041095889</c:v>
                </c:pt>
                <c:pt idx="116">
                  <c:v>1133.9469041095888</c:v>
                </c:pt>
                <c:pt idx="117">
                  <c:v>1128.3519041095888</c:v>
                </c:pt>
                <c:pt idx="118">
                  <c:v>1373.3839041095887</c:v>
                </c:pt>
                <c:pt idx="119">
                  <c:v>1286.1459041095891</c:v>
                </c:pt>
                <c:pt idx="120">
                  <c:v>1188.0579041095889</c:v>
                </c:pt>
                <c:pt idx="121">
                  <c:v>1178.6739041095889</c:v>
                </c:pt>
                <c:pt idx="122">
                  <c:v>1235.476904109589</c:v>
                </c:pt>
                <c:pt idx="123">
                  <c:v>1380.9939041095893</c:v>
                </c:pt>
                <c:pt idx="124">
                  <c:v>1462.4729041095891</c:v>
                </c:pt>
                <c:pt idx="125">
                  <c:v>1529.716904109589</c:v>
                </c:pt>
                <c:pt idx="126">
                  <c:v>1478.2089041095887</c:v>
                </c:pt>
                <c:pt idx="127">
                  <c:v>1559.3359041095889</c:v>
                </c:pt>
                <c:pt idx="128">
                  <c:v>1614.2379041095892</c:v>
                </c:pt>
                <c:pt idx="129">
                  <c:v>1639.8479041095891</c:v>
                </c:pt>
                <c:pt idx="130">
                  <c:v>1473.7389041095889</c:v>
                </c:pt>
                <c:pt idx="131">
                  <c:v>1449.9659041095888</c:v>
                </c:pt>
                <c:pt idx="132">
                  <c:v>1523.542904109589</c:v>
                </c:pt>
                <c:pt idx="133">
                  <c:v>1554.2789041095893</c:v>
                </c:pt>
                <c:pt idx="134">
                  <c:v>1482.6629041095887</c:v>
                </c:pt>
                <c:pt idx="135">
                  <c:v>1608.7089041095887</c:v>
                </c:pt>
                <c:pt idx="136">
                  <c:v>1584.2759041095887</c:v>
                </c:pt>
                <c:pt idx="137">
                  <c:v>1402.6629041095891</c:v>
                </c:pt>
                <c:pt idx="138">
                  <c:v>1223.0249041095888</c:v>
                </c:pt>
                <c:pt idx="139">
                  <c:v>1411.1749041095891</c:v>
                </c:pt>
                <c:pt idx="140">
                  <c:v>1468.513904109589</c:v>
                </c:pt>
                <c:pt idx="141">
                  <c:v>1490.1739041095889</c:v>
                </c:pt>
                <c:pt idx="142">
                  <c:v>1406.744904109589</c:v>
                </c:pt>
                <c:pt idx="143">
                  <c:v>1385.8009041095888</c:v>
                </c:pt>
                <c:pt idx="144">
                  <c:v>1210.9119041095889</c:v>
                </c:pt>
                <c:pt idx="145">
                  <c:v>1194.1709041095889</c:v>
                </c:pt>
                <c:pt idx="146">
                  <c:v>1753.0439041095888</c:v>
                </c:pt>
                <c:pt idx="147">
                  <c:v>1760.5999041095888</c:v>
                </c:pt>
                <c:pt idx="148">
                  <c:v>1935.0279041095891</c:v>
                </c:pt>
                <c:pt idx="149">
                  <c:v>1943.725904109589</c:v>
                </c:pt>
                <c:pt idx="150">
                  <c:v>1803.3309041095888</c:v>
                </c:pt>
                <c:pt idx="151">
                  <c:v>1620.3599041095888</c:v>
                </c:pt>
                <c:pt idx="152">
                  <c:v>1543.4099041095888</c:v>
                </c:pt>
                <c:pt idx="153">
                  <c:v>1883.4749041095888</c:v>
                </c:pt>
                <c:pt idx="154">
                  <c:v>2000.8389041095888</c:v>
                </c:pt>
                <c:pt idx="155">
                  <c:v>1831.689904109589</c:v>
                </c:pt>
                <c:pt idx="156">
                  <c:v>1960.216904109589</c:v>
                </c:pt>
                <c:pt idx="157">
                  <c:v>1842.9119041095887</c:v>
                </c:pt>
                <c:pt idx="158">
                  <c:v>1767.610904109589</c:v>
                </c:pt>
                <c:pt idx="159">
                  <c:v>1494.438904109589</c:v>
                </c:pt>
                <c:pt idx="160">
                  <c:v>1332.2659041095887</c:v>
                </c:pt>
                <c:pt idx="161">
                  <c:v>1407.8299041095888</c:v>
                </c:pt>
                <c:pt idx="162">
                  <c:v>1440.919904109589</c:v>
                </c:pt>
                <c:pt idx="163">
                  <c:v>1500.5669041095891</c:v>
                </c:pt>
                <c:pt idx="164">
                  <c:v>1643.3169041095889</c:v>
                </c:pt>
                <c:pt idx="165">
                  <c:v>1749.2379041095887</c:v>
                </c:pt>
                <c:pt idx="166">
                  <c:v>1738.1929041095889</c:v>
                </c:pt>
                <c:pt idx="167">
                  <c:v>1896.3109041095888</c:v>
                </c:pt>
                <c:pt idx="168">
                  <c:v>2086.3289041095886</c:v>
                </c:pt>
                <c:pt idx="169">
                  <c:v>2320.3549041095889</c:v>
                </c:pt>
                <c:pt idx="170">
                  <c:v>2340.245904109589</c:v>
                </c:pt>
                <c:pt idx="171">
                  <c:v>2186.2629041095888</c:v>
                </c:pt>
                <c:pt idx="172">
                  <c:v>2018.7519041095891</c:v>
                </c:pt>
                <c:pt idx="173">
                  <c:v>2111.2599041095891</c:v>
                </c:pt>
                <c:pt idx="174">
                  <c:v>2054.8339041095887</c:v>
                </c:pt>
                <c:pt idx="175">
                  <c:v>2052.957904109589</c:v>
                </c:pt>
                <c:pt idx="176">
                  <c:v>1842.9599041095889</c:v>
                </c:pt>
                <c:pt idx="177">
                  <c:v>1575.7879041095889</c:v>
                </c:pt>
                <c:pt idx="178">
                  <c:v>1367.3069041095887</c:v>
                </c:pt>
                <c:pt idx="179">
                  <c:v>1271.2089041095892</c:v>
                </c:pt>
                <c:pt idx="180">
                  <c:v>1546.9249041095891</c:v>
                </c:pt>
                <c:pt idx="181">
                  <c:v>1774.349904109589</c:v>
                </c:pt>
                <c:pt idx="182">
                  <c:v>1956.6079041095891</c:v>
                </c:pt>
                <c:pt idx="183">
                  <c:v>1883.6369041095888</c:v>
                </c:pt>
                <c:pt idx="184">
                  <c:v>1832.7089041095887</c:v>
                </c:pt>
                <c:pt idx="185">
                  <c:v>1612.3549041095887</c:v>
                </c:pt>
                <c:pt idx="186">
                  <c:v>1416.4699041095889</c:v>
                </c:pt>
                <c:pt idx="187">
                  <c:v>1580.7519041095891</c:v>
                </c:pt>
                <c:pt idx="188">
                  <c:v>1783.4669041095888</c:v>
                </c:pt>
                <c:pt idx="189">
                  <c:v>1913.1039041095892</c:v>
                </c:pt>
                <c:pt idx="190">
                  <c:v>1854.725904109589</c:v>
                </c:pt>
                <c:pt idx="191">
                  <c:v>1896.399904109589</c:v>
                </c:pt>
                <c:pt idx="192">
                  <c:v>1739.9809041095891</c:v>
                </c:pt>
                <c:pt idx="193">
                  <c:v>1829.4469041095888</c:v>
                </c:pt>
                <c:pt idx="194">
                  <c:v>1864.0939041095892</c:v>
                </c:pt>
                <c:pt idx="195">
                  <c:v>1849.381904109589</c:v>
                </c:pt>
                <c:pt idx="196">
                  <c:v>1810.9629041095891</c:v>
                </c:pt>
                <c:pt idx="197">
                  <c:v>1899.2679041095889</c:v>
                </c:pt>
                <c:pt idx="198">
                  <c:v>1916.0689041095889</c:v>
                </c:pt>
                <c:pt idx="199">
                  <c:v>1825.4039041095891</c:v>
                </c:pt>
                <c:pt idx="200">
                  <c:v>1516.390904109589</c:v>
                </c:pt>
                <c:pt idx="201">
                  <c:v>1420.1099041095886</c:v>
                </c:pt>
                <c:pt idx="202">
                  <c:v>1653.7339041095888</c:v>
                </c:pt>
                <c:pt idx="203">
                  <c:v>1671.185904109589</c:v>
                </c:pt>
                <c:pt idx="204">
                  <c:v>1808.6679041095888</c:v>
                </c:pt>
                <c:pt idx="205">
                  <c:v>1744.3729041095892</c:v>
                </c:pt>
                <c:pt idx="206">
                  <c:v>1928.381904109589</c:v>
                </c:pt>
                <c:pt idx="207">
                  <c:v>1642.7659041095887</c:v>
                </c:pt>
                <c:pt idx="208">
                  <c:v>1645.0069041095887</c:v>
                </c:pt>
                <c:pt idx="209">
                  <c:v>1843.2399041095889</c:v>
                </c:pt>
                <c:pt idx="210">
                  <c:v>2121.6689041095888</c:v>
                </c:pt>
                <c:pt idx="211">
                  <c:v>2147.609904109589</c:v>
                </c:pt>
                <c:pt idx="212">
                  <c:v>2063.0999041095888</c:v>
                </c:pt>
                <c:pt idx="213">
                  <c:v>2038.406904109589</c:v>
                </c:pt>
                <c:pt idx="214">
                  <c:v>1917.9039041095889</c:v>
                </c:pt>
                <c:pt idx="215">
                  <c:v>1868.5199041095893</c:v>
                </c:pt>
                <c:pt idx="216">
                  <c:v>1893.783904109589</c:v>
                </c:pt>
                <c:pt idx="217">
                  <c:v>1974.3879041095888</c:v>
                </c:pt>
                <c:pt idx="218">
                  <c:v>2106.7829041095893</c:v>
                </c:pt>
                <c:pt idx="219">
                  <c:v>2082.4039041095889</c:v>
                </c:pt>
                <c:pt idx="220">
                  <c:v>2173.7999041095891</c:v>
                </c:pt>
                <c:pt idx="221">
                  <c:v>2082.3379041095886</c:v>
                </c:pt>
                <c:pt idx="222">
                  <c:v>2074.8989041095888</c:v>
                </c:pt>
                <c:pt idx="223">
                  <c:v>2161.6619041095892</c:v>
                </c:pt>
                <c:pt idx="224">
                  <c:v>2158.4879041095887</c:v>
                </c:pt>
                <c:pt idx="225">
                  <c:v>2057.4139041095887</c:v>
                </c:pt>
                <c:pt idx="226">
                  <c:v>1870.6059041095887</c:v>
                </c:pt>
                <c:pt idx="227">
                  <c:v>1873.4149041095889</c:v>
                </c:pt>
                <c:pt idx="228">
                  <c:v>1624.140904109589</c:v>
                </c:pt>
                <c:pt idx="229">
                  <c:v>1487.3619041095887</c:v>
                </c:pt>
                <c:pt idx="230">
                  <c:v>1913.7059041095888</c:v>
                </c:pt>
                <c:pt idx="231">
                  <c:v>1717.9429041095889</c:v>
                </c:pt>
                <c:pt idx="232">
                  <c:v>1569.5799041095891</c:v>
                </c:pt>
                <c:pt idx="233">
                  <c:v>1853.726904109589</c:v>
                </c:pt>
                <c:pt idx="234">
                  <c:v>1701.3949041095889</c:v>
                </c:pt>
                <c:pt idx="235">
                  <c:v>1520.2479041095889</c:v>
                </c:pt>
                <c:pt idx="236">
                  <c:v>1687.8059041095889</c:v>
                </c:pt>
                <c:pt idx="237">
                  <c:v>1994.1249041095891</c:v>
                </c:pt>
                <c:pt idx="238">
                  <c:v>1964.6829041095887</c:v>
                </c:pt>
                <c:pt idx="239">
                  <c:v>2021.8469041095891</c:v>
                </c:pt>
                <c:pt idx="240">
                  <c:v>2069.3099041095893</c:v>
                </c:pt>
                <c:pt idx="241">
                  <c:v>2060.9789041095892</c:v>
                </c:pt>
                <c:pt idx="242">
                  <c:v>1643.2489041095891</c:v>
                </c:pt>
                <c:pt idx="243">
                  <c:v>1492.302904109589</c:v>
                </c:pt>
                <c:pt idx="244">
                  <c:v>1552.888904109589</c:v>
                </c:pt>
                <c:pt idx="245">
                  <c:v>1432.3379041095891</c:v>
                </c:pt>
                <c:pt idx="246">
                  <c:v>1656.0059041095892</c:v>
                </c:pt>
                <c:pt idx="247">
                  <c:v>1502.4329041095887</c:v>
                </c:pt>
                <c:pt idx="248">
                  <c:v>1545.5949041095889</c:v>
                </c:pt>
                <c:pt idx="249">
                  <c:v>1623.7009041095891</c:v>
                </c:pt>
                <c:pt idx="250">
                  <c:v>1617.3289041095891</c:v>
                </c:pt>
                <c:pt idx="251">
                  <c:v>1953.4499041095889</c:v>
                </c:pt>
                <c:pt idx="252">
                  <c:v>1941.9139041095889</c:v>
                </c:pt>
                <c:pt idx="253">
                  <c:v>1624.8239041095887</c:v>
                </c:pt>
                <c:pt idx="254">
                  <c:v>1528.7289041095887</c:v>
                </c:pt>
                <c:pt idx="255">
                  <c:v>1633.705904109589</c:v>
                </c:pt>
                <c:pt idx="256">
                  <c:v>1353.091904109589</c:v>
                </c:pt>
                <c:pt idx="257">
                  <c:v>1280.5579041095889</c:v>
                </c:pt>
                <c:pt idx="258">
                  <c:v>1657.1879041095888</c:v>
                </c:pt>
                <c:pt idx="259">
                  <c:v>1958.9349041095888</c:v>
                </c:pt>
                <c:pt idx="260">
                  <c:v>1760.6279041095888</c:v>
                </c:pt>
                <c:pt idx="261">
                  <c:v>1344.9979041095889</c:v>
                </c:pt>
                <c:pt idx="262">
                  <c:v>1210.2619041095888</c:v>
                </c:pt>
                <c:pt idx="263">
                  <c:v>1185.003904109589</c:v>
                </c:pt>
                <c:pt idx="264">
                  <c:v>1361.3669041095886</c:v>
                </c:pt>
                <c:pt idx="265">
                  <c:v>1650.5019041095888</c:v>
                </c:pt>
                <c:pt idx="266">
                  <c:v>1778.6969041095888</c:v>
                </c:pt>
                <c:pt idx="267">
                  <c:v>1797.2419041095889</c:v>
                </c:pt>
                <c:pt idx="268">
                  <c:v>1580.4989041095887</c:v>
                </c:pt>
                <c:pt idx="269">
                  <c:v>1493.7589041095889</c:v>
                </c:pt>
                <c:pt idx="270">
                  <c:v>1603.6159041095889</c:v>
                </c:pt>
                <c:pt idx="271">
                  <c:v>1418.4249041095891</c:v>
                </c:pt>
                <c:pt idx="272">
                  <c:v>1606.4239041095889</c:v>
                </c:pt>
                <c:pt idx="273">
                  <c:v>1455.0509041095891</c:v>
                </c:pt>
                <c:pt idx="274">
                  <c:v>1238.9759041095888</c:v>
                </c:pt>
                <c:pt idx="275">
                  <c:v>1256.9639041095888</c:v>
                </c:pt>
                <c:pt idx="276">
                  <c:v>1354.4689041095889</c:v>
                </c:pt>
                <c:pt idx="277">
                  <c:v>1149.881904109589</c:v>
                </c:pt>
                <c:pt idx="278">
                  <c:v>937.71490410958904</c:v>
                </c:pt>
                <c:pt idx="279">
                  <c:v>1224.9149041095889</c:v>
                </c:pt>
                <c:pt idx="280">
                  <c:v>1577.1349041095891</c:v>
                </c:pt>
                <c:pt idx="281">
                  <c:v>1674.2689041095891</c:v>
                </c:pt>
                <c:pt idx="282">
                  <c:v>1721.4379041095888</c:v>
                </c:pt>
                <c:pt idx="283">
                  <c:v>1554.2229041095889</c:v>
                </c:pt>
                <c:pt idx="284">
                  <c:v>1357.7609041095891</c:v>
                </c:pt>
                <c:pt idx="285">
                  <c:v>1274.0479041095891</c:v>
                </c:pt>
                <c:pt idx="286">
                  <c:v>1329.0309041095888</c:v>
                </c:pt>
                <c:pt idx="287">
                  <c:v>1344.9039041095891</c:v>
                </c:pt>
                <c:pt idx="288">
                  <c:v>1409.9629041095889</c:v>
                </c:pt>
                <c:pt idx="289">
                  <c:v>1510.5659041095889</c:v>
                </c:pt>
                <c:pt idx="290">
                  <c:v>1386.4599041095889</c:v>
                </c:pt>
                <c:pt idx="291">
                  <c:v>1308.323904109589</c:v>
                </c:pt>
                <c:pt idx="292">
                  <c:v>1227.8289041095888</c:v>
                </c:pt>
                <c:pt idx="293">
                  <c:v>1445.5029041095891</c:v>
                </c:pt>
                <c:pt idx="294">
                  <c:v>1367.849904109589</c:v>
                </c:pt>
                <c:pt idx="295">
                  <c:v>1352.4239041095889</c:v>
                </c:pt>
                <c:pt idx="296">
                  <c:v>1172.3549041095889</c:v>
                </c:pt>
                <c:pt idx="297">
                  <c:v>1136.6859041095888</c:v>
                </c:pt>
                <c:pt idx="298">
                  <c:v>996.78190410958894</c:v>
                </c:pt>
                <c:pt idx="299">
                  <c:v>1130.7239041095888</c:v>
                </c:pt>
                <c:pt idx="300">
                  <c:v>1399.8589041095888</c:v>
                </c:pt>
                <c:pt idx="301">
                  <c:v>1315.504904109589</c:v>
                </c:pt>
                <c:pt idx="302">
                  <c:v>1341.5789041095888</c:v>
                </c:pt>
                <c:pt idx="303">
                  <c:v>1235.0989041095891</c:v>
                </c:pt>
                <c:pt idx="304">
                  <c:v>1049.2229041095893</c:v>
                </c:pt>
                <c:pt idx="305">
                  <c:v>936.45990410958893</c:v>
                </c:pt>
                <c:pt idx="306">
                  <c:v>909.639904109589</c:v>
                </c:pt>
                <c:pt idx="307">
                  <c:v>1249.342904109589</c:v>
                </c:pt>
                <c:pt idx="308">
                  <c:v>1187.1259041095891</c:v>
                </c:pt>
                <c:pt idx="309">
                  <c:v>1017.0159041095889</c:v>
                </c:pt>
                <c:pt idx="310">
                  <c:v>1075.6819041095891</c:v>
                </c:pt>
                <c:pt idx="311">
                  <c:v>1185.784904109589</c:v>
                </c:pt>
                <c:pt idx="312">
                  <c:v>1439.5309041095888</c:v>
                </c:pt>
                <c:pt idx="313">
                  <c:v>1224.841904109589</c:v>
                </c:pt>
                <c:pt idx="314">
                  <c:v>1140.2479041095892</c:v>
                </c:pt>
                <c:pt idx="315">
                  <c:v>1206.830904109589</c:v>
                </c:pt>
                <c:pt idx="316">
                  <c:v>1235.5919041095888</c:v>
                </c:pt>
                <c:pt idx="317">
                  <c:v>1204.6149041095891</c:v>
                </c:pt>
                <c:pt idx="318">
                  <c:v>1175.4059041095888</c:v>
                </c:pt>
                <c:pt idx="319">
                  <c:v>1138.2319041095889</c:v>
                </c:pt>
                <c:pt idx="320">
                  <c:v>1066.7909041095888</c:v>
                </c:pt>
                <c:pt idx="321">
                  <c:v>1115.331904109589</c:v>
                </c:pt>
                <c:pt idx="322">
                  <c:v>1012.2179041095889</c:v>
                </c:pt>
                <c:pt idx="323">
                  <c:v>1002.9639041095888</c:v>
                </c:pt>
                <c:pt idx="324">
                  <c:v>906.65190410958905</c:v>
                </c:pt>
                <c:pt idx="325">
                  <c:v>982.5059041095891</c:v>
                </c:pt>
                <c:pt idx="326">
                  <c:v>811.21290410958909</c:v>
                </c:pt>
                <c:pt idx="327">
                  <c:v>647.44290410958911</c:v>
                </c:pt>
                <c:pt idx="328">
                  <c:v>887.96090410958925</c:v>
                </c:pt>
                <c:pt idx="329">
                  <c:v>974.03790410958891</c:v>
                </c:pt>
                <c:pt idx="330">
                  <c:v>1016.4849041095888</c:v>
                </c:pt>
                <c:pt idx="331">
                  <c:v>904.96990410958892</c:v>
                </c:pt>
                <c:pt idx="332">
                  <c:v>849.17990410958919</c:v>
                </c:pt>
                <c:pt idx="333">
                  <c:v>905.51390410958913</c:v>
                </c:pt>
                <c:pt idx="334">
                  <c:v>890.99090410958911</c:v>
                </c:pt>
                <c:pt idx="335">
                  <c:v>1028.035904109589</c:v>
                </c:pt>
                <c:pt idx="336">
                  <c:v>970.01090410958909</c:v>
                </c:pt>
                <c:pt idx="337">
                  <c:v>1029.119904109589</c:v>
                </c:pt>
                <c:pt idx="338">
                  <c:v>898.22090410958913</c:v>
                </c:pt>
                <c:pt idx="339">
                  <c:v>829.88690410958895</c:v>
                </c:pt>
                <c:pt idx="340">
                  <c:v>807.26290410958904</c:v>
                </c:pt>
                <c:pt idx="341">
                  <c:v>805.00990410958923</c:v>
                </c:pt>
                <c:pt idx="342">
                  <c:v>897.36490410958913</c:v>
                </c:pt>
                <c:pt idx="343">
                  <c:v>944.64290410958904</c:v>
                </c:pt>
                <c:pt idx="344">
                  <c:v>941.64390410958913</c:v>
                </c:pt>
                <c:pt idx="345">
                  <c:v>880.99390410958904</c:v>
                </c:pt>
                <c:pt idx="346">
                  <c:v>821.4719041095891</c:v>
                </c:pt>
                <c:pt idx="347">
                  <c:v>864.29790410958901</c:v>
                </c:pt>
                <c:pt idx="348">
                  <c:v>891.73890410958916</c:v>
                </c:pt>
                <c:pt idx="349">
                  <c:v>945.68090410958894</c:v>
                </c:pt>
                <c:pt idx="350">
                  <c:v>1097.2049041095891</c:v>
                </c:pt>
                <c:pt idx="351">
                  <c:v>1166.8809041095888</c:v>
                </c:pt>
                <c:pt idx="352">
                  <c:v>1116.390904109589</c:v>
                </c:pt>
                <c:pt idx="353">
                  <c:v>1074.630904109589</c:v>
                </c:pt>
                <c:pt idx="354">
                  <c:v>786.44290410958899</c:v>
                </c:pt>
                <c:pt idx="355">
                  <c:v>750.38790410958916</c:v>
                </c:pt>
                <c:pt idx="356">
                  <c:v>741.79190410958904</c:v>
                </c:pt>
                <c:pt idx="357">
                  <c:v>726.41090410958907</c:v>
                </c:pt>
                <c:pt idx="358">
                  <c:v>663.30590410958916</c:v>
                </c:pt>
                <c:pt idx="359">
                  <c:v>605.63490410958912</c:v>
                </c:pt>
                <c:pt idx="360">
                  <c:v>669.89090410958897</c:v>
                </c:pt>
                <c:pt idx="361">
                  <c:v>779.0489041095891</c:v>
                </c:pt>
                <c:pt idx="362">
                  <c:v>797.41290410958914</c:v>
                </c:pt>
                <c:pt idx="363">
                  <c:v>862.5449041095892</c:v>
                </c:pt>
                <c:pt idx="364">
                  <c:v>756.63390410958925</c:v>
                </c:pt>
                <c:pt idx="365">
                  <c:v>711.50699999999995</c:v>
                </c:pt>
                <c:pt idx="366">
                  <c:v>735.63000000000011</c:v>
                </c:pt>
                <c:pt idx="367">
                  <c:v>827.99299999999994</c:v>
                </c:pt>
                <c:pt idx="368">
                  <c:v>512.79</c:v>
                </c:pt>
                <c:pt idx="369">
                  <c:v>463.69900000000001</c:v>
                </c:pt>
                <c:pt idx="370">
                  <c:v>797.76800000000003</c:v>
                </c:pt>
                <c:pt idx="371">
                  <c:v>790.57899999999995</c:v>
                </c:pt>
                <c:pt idx="372">
                  <c:v>820.44900000000007</c:v>
                </c:pt>
                <c:pt idx="373">
                  <c:v>814.20500000000015</c:v>
                </c:pt>
                <c:pt idx="374">
                  <c:v>840.79</c:v>
                </c:pt>
                <c:pt idx="375">
                  <c:v>736.64300000000003</c:v>
                </c:pt>
                <c:pt idx="376">
                  <c:v>602.79900000000009</c:v>
                </c:pt>
                <c:pt idx="377">
                  <c:v>853.44800000000009</c:v>
                </c:pt>
                <c:pt idx="378">
                  <c:v>884.97199999999998</c:v>
                </c:pt>
                <c:pt idx="379">
                  <c:v>908.4190000000001</c:v>
                </c:pt>
                <c:pt idx="380">
                  <c:v>661.97699999999998</c:v>
                </c:pt>
                <c:pt idx="381">
                  <c:v>725.4910000000001</c:v>
                </c:pt>
                <c:pt idx="382">
                  <c:v>682.21199999999999</c:v>
                </c:pt>
                <c:pt idx="383">
                  <c:v>669.32900000000006</c:v>
                </c:pt>
                <c:pt idx="384">
                  <c:v>803.69100000000003</c:v>
                </c:pt>
                <c:pt idx="385">
                  <c:v>848.61300000000006</c:v>
                </c:pt>
                <c:pt idx="386">
                  <c:v>707.79399999999998</c:v>
                </c:pt>
                <c:pt idx="387">
                  <c:v>801.58299999999997</c:v>
                </c:pt>
                <c:pt idx="388">
                  <c:v>824.11</c:v>
                </c:pt>
                <c:pt idx="389">
                  <c:v>732.75299999999993</c:v>
                </c:pt>
                <c:pt idx="390">
                  <c:v>664.03400000000011</c:v>
                </c:pt>
                <c:pt idx="391">
                  <c:v>722.75699999999995</c:v>
                </c:pt>
                <c:pt idx="392">
                  <c:v>845.85899999999992</c:v>
                </c:pt>
                <c:pt idx="393">
                  <c:v>919.24899999999991</c:v>
                </c:pt>
                <c:pt idx="394">
                  <c:v>1133.3990000000001</c:v>
                </c:pt>
                <c:pt idx="395">
                  <c:v>1354.7340000000002</c:v>
                </c:pt>
                <c:pt idx="396">
                  <c:v>1097.807</c:v>
                </c:pt>
                <c:pt idx="397">
                  <c:v>1022.9689999999999</c:v>
                </c:pt>
                <c:pt idx="398">
                  <c:v>1015.5649999999999</c:v>
                </c:pt>
                <c:pt idx="399">
                  <c:v>944.21399999999994</c:v>
                </c:pt>
                <c:pt idx="400">
                  <c:v>1069.2530000000002</c:v>
                </c:pt>
                <c:pt idx="401">
                  <c:v>993.24099999999999</c:v>
                </c:pt>
                <c:pt idx="402">
                  <c:v>939.54299999999989</c:v>
                </c:pt>
                <c:pt idx="403">
                  <c:v>885.98399999999992</c:v>
                </c:pt>
                <c:pt idx="404">
                  <c:v>890.04899999999986</c:v>
                </c:pt>
                <c:pt idx="405">
                  <c:v>1027.181</c:v>
                </c:pt>
                <c:pt idx="406">
                  <c:v>972.99899999999991</c:v>
                </c:pt>
                <c:pt idx="407">
                  <c:v>954.45600000000013</c:v>
                </c:pt>
                <c:pt idx="408">
                  <c:v>954.7650000000001</c:v>
                </c:pt>
                <c:pt idx="409">
                  <c:v>981.28000000000009</c:v>
                </c:pt>
                <c:pt idx="410">
                  <c:v>939.84400000000005</c:v>
                </c:pt>
                <c:pt idx="411">
                  <c:v>973.43300000000011</c:v>
                </c:pt>
                <c:pt idx="412">
                  <c:v>1021.376</c:v>
                </c:pt>
                <c:pt idx="413">
                  <c:v>887.08900000000006</c:v>
                </c:pt>
                <c:pt idx="414">
                  <c:v>917.51</c:v>
                </c:pt>
                <c:pt idx="415">
                  <c:v>961.30099999999993</c:v>
                </c:pt>
                <c:pt idx="416">
                  <c:v>873.25399999999991</c:v>
                </c:pt>
                <c:pt idx="417">
                  <c:v>719.827</c:v>
                </c:pt>
                <c:pt idx="418">
                  <c:v>815.53500000000008</c:v>
                </c:pt>
                <c:pt idx="419">
                  <c:v>927.55300000000011</c:v>
                </c:pt>
                <c:pt idx="420">
                  <c:v>933.46899999999994</c:v>
                </c:pt>
                <c:pt idx="421">
                  <c:v>911.03100000000006</c:v>
                </c:pt>
                <c:pt idx="422">
                  <c:v>874.572</c:v>
                </c:pt>
                <c:pt idx="423">
                  <c:v>802.1819999999999</c:v>
                </c:pt>
                <c:pt idx="424">
                  <c:v>767.21100000000001</c:v>
                </c:pt>
                <c:pt idx="425">
                  <c:v>754.57200000000012</c:v>
                </c:pt>
                <c:pt idx="426">
                  <c:v>885.49299999999994</c:v>
                </c:pt>
                <c:pt idx="427">
                  <c:v>816.63199999999995</c:v>
                </c:pt>
                <c:pt idx="428">
                  <c:v>969.4670000000001</c:v>
                </c:pt>
                <c:pt idx="429">
                  <c:v>933.59500000000003</c:v>
                </c:pt>
                <c:pt idx="430">
                  <c:v>875.98599999999999</c:v>
                </c:pt>
                <c:pt idx="431">
                  <c:v>781.62300000000005</c:v>
                </c:pt>
                <c:pt idx="432">
                  <c:v>827.54799999999989</c:v>
                </c:pt>
                <c:pt idx="433">
                  <c:v>820.87200000000018</c:v>
                </c:pt>
                <c:pt idx="434">
                  <c:v>844.32999999999993</c:v>
                </c:pt>
                <c:pt idx="435">
                  <c:v>743.09699999999998</c:v>
                </c:pt>
                <c:pt idx="436">
                  <c:v>776.17100000000005</c:v>
                </c:pt>
                <c:pt idx="437">
                  <c:v>777.92700000000002</c:v>
                </c:pt>
                <c:pt idx="438">
                  <c:v>824.90100000000007</c:v>
                </c:pt>
                <c:pt idx="439">
                  <c:v>756.59999999999991</c:v>
                </c:pt>
                <c:pt idx="440">
                  <c:v>945.34199999999998</c:v>
                </c:pt>
                <c:pt idx="441">
                  <c:v>970.21399999999994</c:v>
                </c:pt>
                <c:pt idx="442">
                  <c:v>926.625</c:v>
                </c:pt>
                <c:pt idx="443">
                  <c:v>845.9860000000001</c:v>
                </c:pt>
                <c:pt idx="444">
                  <c:v>885.35799999999995</c:v>
                </c:pt>
                <c:pt idx="445">
                  <c:v>784.9670000000001</c:v>
                </c:pt>
                <c:pt idx="446">
                  <c:v>822.52099999999996</c:v>
                </c:pt>
                <c:pt idx="447">
                  <c:v>1009.449</c:v>
                </c:pt>
                <c:pt idx="448">
                  <c:v>1158.357</c:v>
                </c:pt>
                <c:pt idx="449">
                  <c:v>1001.9899999999999</c:v>
                </c:pt>
                <c:pt idx="450">
                  <c:v>1019.6959999999999</c:v>
                </c:pt>
                <c:pt idx="451">
                  <c:v>1020.394</c:v>
                </c:pt>
                <c:pt idx="452">
                  <c:v>1062.8</c:v>
                </c:pt>
                <c:pt idx="453">
                  <c:v>881.91499999999996</c:v>
                </c:pt>
                <c:pt idx="454">
                  <c:v>1062.212</c:v>
                </c:pt>
                <c:pt idx="455">
                  <c:v>1192.68</c:v>
                </c:pt>
                <c:pt idx="456">
                  <c:v>1186.002</c:v>
                </c:pt>
                <c:pt idx="457">
                  <c:v>1065.0130000000001</c:v>
                </c:pt>
                <c:pt idx="458">
                  <c:v>952.54700000000003</c:v>
                </c:pt>
                <c:pt idx="459">
                  <c:v>1068.5910000000001</c:v>
                </c:pt>
                <c:pt idx="460">
                  <c:v>1100.5889999999999</c:v>
                </c:pt>
                <c:pt idx="461">
                  <c:v>1255.6640000000002</c:v>
                </c:pt>
                <c:pt idx="462">
                  <c:v>1215.597</c:v>
                </c:pt>
                <c:pt idx="463">
                  <c:v>1109.521</c:v>
                </c:pt>
                <c:pt idx="464">
                  <c:v>1003.692</c:v>
                </c:pt>
                <c:pt idx="465">
                  <c:v>883.79799999999989</c:v>
                </c:pt>
                <c:pt idx="466">
                  <c:v>978.16399999999999</c:v>
                </c:pt>
                <c:pt idx="467">
                  <c:v>1042.1669999999999</c:v>
                </c:pt>
                <c:pt idx="468">
                  <c:v>917.70499999999993</c:v>
                </c:pt>
                <c:pt idx="469">
                  <c:v>922.89700000000016</c:v>
                </c:pt>
                <c:pt idx="470">
                  <c:v>880.0440000000001</c:v>
                </c:pt>
                <c:pt idx="471">
                  <c:v>811.62499999999989</c:v>
                </c:pt>
                <c:pt idx="472">
                  <c:v>1007.735</c:v>
                </c:pt>
                <c:pt idx="473">
                  <c:v>1008.044</c:v>
                </c:pt>
                <c:pt idx="474">
                  <c:v>934.86599999999999</c:v>
                </c:pt>
                <c:pt idx="475">
                  <c:v>1043.2269999999999</c:v>
                </c:pt>
                <c:pt idx="476">
                  <c:v>1037.79</c:v>
                </c:pt>
                <c:pt idx="477">
                  <c:v>994.78199999999993</c:v>
                </c:pt>
                <c:pt idx="478">
                  <c:v>1055.46</c:v>
                </c:pt>
                <c:pt idx="479">
                  <c:v>849.11300000000006</c:v>
                </c:pt>
                <c:pt idx="480">
                  <c:v>777.92700000000002</c:v>
                </c:pt>
                <c:pt idx="481">
                  <c:v>839.923</c:v>
                </c:pt>
                <c:pt idx="482">
                  <c:v>1070.67</c:v>
                </c:pt>
                <c:pt idx="483">
                  <c:v>1037.7750000000001</c:v>
                </c:pt>
                <c:pt idx="484">
                  <c:v>1169.6659999999999</c:v>
                </c:pt>
                <c:pt idx="485">
                  <c:v>1321.5820000000001</c:v>
                </c:pt>
                <c:pt idx="486">
                  <c:v>1517.3410000000001</c:v>
                </c:pt>
                <c:pt idx="487">
                  <c:v>1394.047</c:v>
                </c:pt>
                <c:pt idx="488">
                  <c:v>1358.2180000000001</c:v>
                </c:pt>
                <c:pt idx="489">
                  <c:v>1532.9499999999998</c:v>
                </c:pt>
                <c:pt idx="490">
                  <c:v>1348.5549999999998</c:v>
                </c:pt>
                <c:pt idx="491">
                  <c:v>1095.9050000000002</c:v>
                </c:pt>
                <c:pt idx="492">
                  <c:v>950.41500000000019</c:v>
                </c:pt>
                <c:pt idx="493">
                  <c:v>967.28499999999997</c:v>
                </c:pt>
                <c:pt idx="494">
                  <c:v>1128.7090000000003</c:v>
                </c:pt>
                <c:pt idx="495">
                  <c:v>1331.9839999999999</c:v>
                </c:pt>
                <c:pt idx="496">
                  <c:v>1411.9299999999998</c:v>
                </c:pt>
                <c:pt idx="497">
                  <c:v>1431.4169999999999</c:v>
                </c:pt>
                <c:pt idx="498">
                  <c:v>1638.739</c:v>
                </c:pt>
                <c:pt idx="499">
                  <c:v>1662.731</c:v>
                </c:pt>
                <c:pt idx="500">
                  <c:v>1630.7679999999998</c:v>
                </c:pt>
                <c:pt idx="501">
                  <c:v>1517.5639999999999</c:v>
                </c:pt>
                <c:pt idx="502">
                  <c:v>1435.511</c:v>
                </c:pt>
                <c:pt idx="503">
                  <c:v>1586.0059999999999</c:v>
                </c:pt>
                <c:pt idx="504">
                  <c:v>1481.2120000000002</c:v>
                </c:pt>
                <c:pt idx="505">
                  <c:v>1501.4140000000002</c:v>
                </c:pt>
                <c:pt idx="506">
                  <c:v>1716.0650000000001</c:v>
                </c:pt>
                <c:pt idx="507">
                  <c:v>1717.06</c:v>
                </c:pt>
                <c:pt idx="508">
                  <c:v>1438.9390000000001</c:v>
                </c:pt>
                <c:pt idx="509">
                  <c:v>1526.971</c:v>
                </c:pt>
                <c:pt idx="510">
                  <c:v>1556.799</c:v>
                </c:pt>
                <c:pt idx="511">
                  <c:v>1594.576</c:v>
                </c:pt>
                <c:pt idx="512">
                  <c:v>1651.981</c:v>
                </c:pt>
                <c:pt idx="513">
                  <c:v>1581.7800000000002</c:v>
                </c:pt>
                <c:pt idx="514">
                  <c:v>1535.7049999999999</c:v>
                </c:pt>
                <c:pt idx="515">
                  <c:v>1372.7080000000001</c:v>
                </c:pt>
                <c:pt idx="516">
                  <c:v>1272.357</c:v>
                </c:pt>
                <c:pt idx="517">
                  <c:v>1605.97</c:v>
                </c:pt>
                <c:pt idx="518">
                  <c:v>1587.116</c:v>
                </c:pt>
                <c:pt idx="519">
                  <c:v>1700.5970000000002</c:v>
                </c:pt>
                <c:pt idx="520">
                  <c:v>1685.8160000000003</c:v>
                </c:pt>
                <c:pt idx="521">
                  <c:v>1784.85</c:v>
                </c:pt>
                <c:pt idx="522">
                  <c:v>1601.8319999999999</c:v>
                </c:pt>
                <c:pt idx="523">
                  <c:v>1606.9900000000002</c:v>
                </c:pt>
                <c:pt idx="524">
                  <c:v>1721.8679999999999</c:v>
                </c:pt>
                <c:pt idx="525">
                  <c:v>1935.7150000000001</c:v>
                </c:pt>
                <c:pt idx="526">
                  <c:v>1866.9469999999997</c:v>
                </c:pt>
                <c:pt idx="527">
                  <c:v>1960.6849999999999</c:v>
                </c:pt>
                <c:pt idx="528">
                  <c:v>1749.125</c:v>
                </c:pt>
                <c:pt idx="529">
                  <c:v>1518.645</c:v>
                </c:pt>
                <c:pt idx="530">
                  <c:v>1431.1870000000001</c:v>
                </c:pt>
                <c:pt idx="531">
                  <c:v>1423.8049999999998</c:v>
                </c:pt>
                <c:pt idx="532">
                  <c:v>1438.2109999999998</c:v>
                </c:pt>
                <c:pt idx="533">
                  <c:v>1647.6100000000001</c:v>
                </c:pt>
                <c:pt idx="534">
                  <c:v>1587.8980000000001</c:v>
                </c:pt>
                <c:pt idx="535">
                  <c:v>1465.403</c:v>
                </c:pt>
                <c:pt idx="536">
                  <c:v>1394.079</c:v>
                </c:pt>
                <c:pt idx="537">
                  <c:v>1414.8940000000002</c:v>
                </c:pt>
                <c:pt idx="538">
                  <c:v>1580.2070000000001</c:v>
                </c:pt>
                <c:pt idx="539">
                  <c:v>1649.171</c:v>
                </c:pt>
                <c:pt idx="540">
                  <c:v>1662.0309999999999</c:v>
                </c:pt>
                <c:pt idx="541">
                  <c:v>1707.8389999999999</c:v>
                </c:pt>
                <c:pt idx="542">
                  <c:v>1815.8559999999998</c:v>
                </c:pt>
                <c:pt idx="543">
                  <c:v>1698.25</c:v>
                </c:pt>
                <c:pt idx="544">
                  <c:v>1784.3740000000003</c:v>
                </c:pt>
                <c:pt idx="545">
                  <c:v>1813.3239999999998</c:v>
                </c:pt>
                <c:pt idx="546">
                  <c:v>1717.84</c:v>
                </c:pt>
                <c:pt idx="547">
                  <c:v>1545.8889999999999</c:v>
                </c:pt>
                <c:pt idx="548">
                  <c:v>1572.3429999999998</c:v>
                </c:pt>
                <c:pt idx="549">
                  <c:v>1768.9749999999999</c:v>
                </c:pt>
                <c:pt idx="550">
                  <c:v>1712.579</c:v>
                </c:pt>
                <c:pt idx="551">
                  <c:v>1785.4080000000001</c:v>
                </c:pt>
                <c:pt idx="552">
                  <c:v>1880.9260000000002</c:v>
                </c:pt>
                <c:pt idx="553">
                  <c:v>1928.4929999999997</c:v>
                </c:pt>
                <c:pt idx="554">
                  <c:v>1960.8440000000001</c:v>
                </c:pt>
                <c:pt idx="555">
                  <c:v>1863.627</c:v>
                </c:pt>
                <c:pt idx="556">
                  <c:v>1845.9939999999999</c:v>
                </c:pt>
                <c:pt idx="557">
                  <c:v>1863.7600000000002</c:v>
                </c:pt>
                <c:pt idx="558">
                  <c:v>1846.616</c:v>
                </c:pt>
                <c:pt idx="559">
                  <c:v>1848.1949999999999</c:v>
                </c:pt>
                <c:pt idx="560">
                  <c:v>1887.4780000000001</c:v>
                </c:pt>
                <c:pt idx="561">
                  <c:v>1860.1809999999998</c:v>
                </c:pt>
                <c:pt idx="562">
                  <c:v>2093.7240000000002</c:v>
                </c:pt>
                <c:pt idx="563">
                  <c:v>1983.7699999999998</c:v>
                </c:pt>
                <c:pt idx="564">
                  <c:v>1815.7540000000004</c:v>
                </c:pt>
                <c:pt idx="565">
                  <c:v>1628.0630000000001</c:v>
                </c:pt>
                <c:pt idx="566">
                  <c:v>1886.2629999999999</c:v>
                </c:pt>
                <c:pt idx="567">
                  <c:v>1988.232</c:v>
                </c:pt>
                <c:pt idx="568">
                  <c:v>2028.741</c:v>
                </c:pt>
                <c:pt idx="569">
                  <c:v>2116.2199999999998</c:v>
                </c:pt>
                <c:pt idx="570">
                  <c:v>1983.9690000000001</c:v>
                </c:pt>
                <c:pt idx="571">
                  <c:v>1913.83</c:v>
                </c:pt>
                <c:pt idx="572">
                  <c:v>1820.6210000000001</c:v>
                </c:pt>
                <c:pt idx="573">
                  <c:v>1806.4080000000001</c:v>
                </c:pt>
                <c:pt idx="574">
                  <c:v>1808.4250000000002</c:v>
                </c:pt>
                <c:pt idx="575">
                  <c:v>1742.307</c:v>
                </c:pt>
                <c:pt idx="576">
                  <c:v>1792.5840000000003</c:v>
                </c:pt>
                <c:pt idx="577">
                  <c:v>1914.5389999999998</c:v>
                </c:pt>
                <c:pt idx="578">
                  <c:v>1632.7309999999998</c:v>
                </c:pt>
                <c:pt idx="579">
                  <c:v>1646.8290000000002</c:v>
                </c:pt>
                <c:pt idx="580">
                  <c:v>1686.6349999999998</c:v>
                </c:pt>
                <c:pt idx="581">
                  <c:v>1991.806</c:v>
                </c:pt>
                <c:pt idx="582">
                  <c:v>1980.415</c:v>
                </c:pt>
                <c:pt idx="583">
                  <c:v>1959.8339999999998</c:v>
                </c:pt>
                <c:pt idx="584">
                  <c:v>1993.4450000000004</c:v>
                </c:pt>
                <c:pt idx="585">
                  <c:v>1710.472</c:v>
                </c:pt>
                <c:pt idx="586">
                  <c:v>1693.6689999999999</c:v>
                </c:pt>
                <c:pt idx="587">
                  <c:v>1769.9449999999997</c:v>
                </c:pt>
                <c:pt idx="588">
                  <c:v>1691.0360000000001</c:v>
                </c:pt>
                <c:pt idx="589">
                  <c:v>1502.865</c:v>
                </c:pt>
                <c:pt idx="590">
                  <c:v>1431.3400000000001</c:v>
                </c:pt>
                <c:pt idx="591">
                  <c:v>1541.6209999999999</c:v>
                </c:pt>
                <c:pt idx="592">
                  <c:v>1444.88</c:v>
                </c:pt>
                <c:pt idx="593">
                  <c:v>1431.3330000000003</c:v>
                </c:pt>
                <c:pt idx="594">
                  <c:v>1465.9859999999999</c:v>
                </c:pt>
                <c:pt idx="595">
                  <c:v>1471.6859999999999</c:v>
                </c:pt>
                <c:pt idx="596">
                  <c:v>1688.6779999999997</c:v>
                </c:pt>
                <c:pt idx="597">
                  <c:v>1632.0719999999999</c:v>
                </c:pt>
                <c:pt idx="598">
                  <c:v>1667.328</c:v>
                </c:pt>
                <c:pt idx="599">
                  <c:v>1803.951</c:v>
                </c:pt>
                <c:pt idx="600">
                  <c:v>1851.1829999999998</c:v>
                </c:pt>
                <c:pt idx="601">
                  <c:v>2049.819</c:v>
                </c:pt>
                <c:pt idx="602">
                  <c:v>2033.933</c:v>
                </c:pt>
                <c:pt idx="603">
                  <c:v>1803.2280000000001</c:v>
                </c:pt>
                <c:pt idx="604">
                  <c:v>1600.0710000000001</c:v>
                </c:pt>
                <c:pt idx="605">
                  <c:v>1473.9959999999999</c:v>
                </c:pt>
                <c:pt idx="606">
                  <c:v>1335.0349999999999</c:v>
                </c:pt>
                <c:pt idx="607">
                  <c:v>1285.4279999999999</c:v>
                </c:pt>
                <c:pt idx="608">
                  <c:v>1551.3119999999999</c:v>
                </c:pt>
                <c:pt idx="609">
                  <c:v>1404.0329999999997</c:v>
                </c:pt>
                <c:pt idx="610">
                  <c:v>1281.1680000000001</c:v>
                </c:pt>
                <c:pt idx="611">
                  <c:v>1179.6569999999999</c:v>
                </c:pt>
                <c:pt idx="612">
                  <c:v>1178.7880000000002</c:v>
                </c:pt>
                <c:pt idx="613">
                  <c:v>1200.6320000000001</c:v>
                </c:pt>
                <c:pt idx="614">
                  <c:v>1129.1470000000002</c:v>
                </c:pt>
                <c:pt idx="615">
                  <c:v>1046.701</c:v>
                </c:pt>
                <c:pt idx="616">
                  <c:v>1019.9579999999999</c:v>
                </c:pt>
                <c:pt idx="617">
                  <c:v>1300.5919999999999</c:v>
                </c:pt>
                <c:pt idx="618">
                  <c:v>1174.0989999999999</c:v>
                </c:pt>
                <c:pt idx="619">
                  <c:v>1055.771</c:v>
                </c:pt>
                <c:pt idx="620">
                  <c:v>1145.1379999999999</c:v>
                </c:pt>
                <c:pt idx="621">
                  <c:v>1120.83</c:v>
                </c:pt>
                <c:pt idx="622">
                  <c:v>1199.9560000000001</c:v>
                </c:pt>
                <c:pt idx="623">
                  <c:v>1202.175</c:v>
                </c:pt>
                <c:pt idx="624">
                  <c:v>1130.1079999999999</c:v>
                </c:pt>
                <c:pt idx="625">
                  <c:v>1070.1289999999999</c:v>
                </c:pt>
                <c:pt idx="626">
                  <c:v>1013.1379999999999</c:v>
                </c:pt>
                <c:pt idx="627">
                  <c:v>849.50299999999993</c:v>
                </c:pt>
                <c:pt idx="628">
                  <c:v>864.14700000000005</c:v>
                </c:pt>
                <c:pt idx="629">
                  <c:v>930.98799999999994</c:v>
                </c:pt>
                <c:pt idx="630">
                  <c:v>1053.2249999999999</c:v>
                </c:pt>
                <c:pt idx="631">
                  <c:v>1206.2570000000001</c:v>
                </c:pt>
                <c:pt idx="632">
                  <c:v>1277.2839999999999</c:v>
                </c:pt>
                <c:pt idx="633">
                  <c:v>1428.367</c:v>
                </c:pt>
                <c:pt idx="634">
                  <c:v>1472.6680000000001</c:v>
                </c:pt>
                <c:pt idx="635">
                  <c:v>1421.5409999999999</c:v>
                </c:pt>
                <c:pt idx="636">
                  <c:v>1481.5220000000002</c:v>
                </c:pt>
                <c:pt idx="637">
                  <c:v>1325.566</c:v>
                </c:pt>
                <c:pt idx="638">
                  <c:v>1176.9659999999999</c:v>
                </c:pt>
                <c:pt idx="639">
                  <c:v>987.50400000000002</c:v>
                </c:pt>
                <c:pt idx="640">
                  <c:v>839.25</c:v>
                </c:pt>
                <c:pt idx="641">
                  <c:v>803.21199999999999</c:v>
                </c:pt>
                <c:pt idx="642">
                  <c:v>834.15499999999997</c:v>
                </c:pt>
                <c:pt idx="643">
                  <c:v>1091.713</c:v>
                </c:pt>
                <c:pt idx="644">
                  <c:v>1281.2319999999997</c:v>
                </c:pt>
                <c:pt idx="645">
                  <c:v>1169.4159999999999</c:v>
                </c:pt>
                <c:pt idx="646">
                  <c:v>1212.1599999999999</c:v>
                </c:pt>
                <c:pt idx="647">
                  <c:v>1250.143</c:v>
                </c:pt>
                <c:pt idx="648">
                  <c:v>1033.086</c:v>
                </c:pt>
                <c:pt idx="649">
                  <c:v>1089.9759999999999</c:v>
                </c:pt>
                <c:pt idx="650">
                  <c:v>1143.4320000000002</c:v>
                </c:pt>
                <c:pt idx="651">
                  <c:v>1028.3459999999998</c:v>
                </c:pt>
                <c:pt idx="652">
                  <c:v>933.33900000000006</c:v>
                </c:pt>
                <c:pt idx="653">
                  <c:v>950.58999999999992</c:v>
                </c:pt>
                <c:pt idx="654">
                  <c:v>1060.048</c:v>
                </c:pt>
                <c:pt idx="655">
                  <c:v>867.37299999999982</c:v>
                </c:pt>
                <c:pt idx="656">
                  <c:v>991.90200000000027</c:v>
                </c:pt>
                <c:pt idx="657">
                  <c:v>1087.742</c:v>
                </c:pt>
                <c:pt idx="658">
                  <c:v>1160.076</c:v>
                </c:pt>
                <c:pt idx="659">
                  <c:v>1020.1870000000001</c:v>
                </c:pt>
                <c:pt idx="660">
                  <c:v>1028.8080000000002</c:v>
                </c:pt>
                <c:pt idx="661">
                  <c:v>998.68000000000006</c:v>
                </c:pt>
                <c:pt idx="662">
                  <c:v>1016.8729999999999</c:v>
                </c:pt>
                <c:pt idx="663">
                  <c:v>1230.17</c:v>
                </c:pt>
                <c:pt idx="664">
                  <c:v>1296.5929999999998</c:v>
                </c:pt>
                <c:pt idx="665">
                  <c:v>1159.085</c:v>
                </c:pt>
                <c:pt idx="666">
                  <c:v>1093.269</c:v>
                </c:pt>
                <c:pt idx="667">
                  <c:v>965.22500000000002</c:v>
                </c:pt>
                <c:pt idx="668">
                  <c:v>860.34200000000021</c:v>
                </c:pt>
                <c:pt idx="669">
                  <c:v>926.77099999999996</c:v>
                </c:pt>
                <c:pt idx="670">
                  <c:v>858.11599999999999</c:v>
                </c:pt>
                <c:pt idx="671">
                  <c:v>984.56600000000026</c:v>
                </c:pt>
                <c:pt idx="672">
                  <c:v>861.89800000000002</c:v>
                </c:pt>
                <c:pt idx="673">
                  <c:v>817.96600000000001</c:v>
                </c:pt>
                <c:pt idx="674">
                  <c:v>953.2249999999998</c:v>
                </c:pt>
                <c:pt idx="675">
                  <c:v>1101.7370000000001</c:v>
                </c:pt>
                <c:pt idx="676">
                  <c:v>1024.2139999999999</c:v>
                </c:pt>
                <c:pt idx="677">
                  <c:v>821.7360000000001</c:v>
                </c:pt>
                <c:pt idx="678">
                  <c:v>806.0619999999999</c:v>
                </c:pt>
                <c:pt idx="679">
                  <c:v>839.32799999999997</c:v>
                </c:pt>
                <c:pt idx="680">
                  <c:v>816.27999999999986</c:v>
                </c:pt>
                <c:pt idx="681">
                  <c:v>817.80199999999979</c:v>
                </c:pt>
                <c:pt idx="682">
                  <c:v>821.07500000000005</c:v>
                </c:pt>
                <c:pt idx="683">
                  <c:v>780.928</c:v>
                </c:pt>
                <c:pt idx="684">
                  <c:v>756.79600000000005</c:v>
                </c:pt>
                <c:pt idx="685">
                  <c:v>745.15499999999997</c:v>
                </c:pt>
                <c:pt idx="686">
                  <c:v>859.52399999999989</c:v>
                </c:pt>
                <c:pt idx="687">
                  <c:v>897.55700000000013</c:v>
                </c:pt>
                <c:pt idx="688">
                  <c:v>853.90599999999984</c:v>
                </c:pt>
                <c:pt idx="689">
                  <c:v>869.27699999999993</c:v>
                </c:pt>
                <c:pt idx="690">
                  <c:v>816.08400000000006</c:v>
                </c:pt>
                <c:pt idx="691">
                  <c:v>790.52600000000007</c:v>
                </c:pt>
                <c:pt idx="692">
                  <c:v>782.31700000000001</c:v>
                </c:pt>
                <c:pt idx="693">
                  <c:v>850.82999999999993</c:v>
                </c:pt>
                <c:pt idx="694">
                  <c:v>864.18100000000004</c:v>
                </c:pt>
                <c:pt idx="695">
                  <c:v>886.94700000000023</c:v>
                </c:pt>
                <c:pt idx="696">
                  <c:v>1034.9810000000002</c:v>
                </c:pt>
                <c:pt idx="697">
                  <c:v>800.94500000000005</c:v>
                </c:pt>
                <c:pt idx="698">
                  <c:v>789.97199999999998</c:v>
                </c:pt>
                <c:pt idx="699">
                  <c:v>847.22699999999998</c:v>
                </c:pt>
                <c:pt idx="700">
                  <c:v>810.76699999999983</c:v>
                </c:pt>
                <c:pt idx="701">
                  <c:v>833.12299999999993</c:v>
                </c:pt>
                <c:pt idx="702">
                  <c:v>856.64400000000001</c:v>
                </c:pt>
                <c:pt idx="703">
                  <c:v>819.52499999999998</c:v>
                </c:pt>
                <c:pt idx="704">
                  <c:v>769.01800000000003</c:v>
                </c:pt>
                <c:pt idx="705">
                  <c:v>853.99800000000005</c:v>
                </c:pt>
                <c:pt idx="706">
                  <c:v>829.12400000000002</c:v>
                </c:pt>
                <c:pt idx="707">
                  <c:v>919.09899999999993</c:v>
                </c:pt>
                <c:pt idx="708">
                  <c:v>891.92800000000011</c:v>
                </c:pt>
                <c:pt idx="709">
                  <c:v>844.15899999999988</c:v>
                </c:pt>
                <c:pt idx="710">
                  <c:v>891.53700000000015</c:v>
                </c:pt>
                <c:pt idx="711">
                  <c:v>760.67100000000005</c:v>
                </c:pt>
                <c:pt idx="712">
                  <c:v>726.6099999999999</c:v>
                </c:pt>
                <c:pt idx="713">
                  <c:v>984.14200000000017</c:v>
                </c:pt>
                <c:pt idx="714">
                  <c:v>902.44800000000009</c:v>
                </c:pt>
                <c:pt idx="715">
                  <c:v>935.37199999999984</c:v>
                </c:pt>
                <c:pt idx="716">
                  <c:v>835.41000000000008</c:v>
                </c:pt>
                <c:pt idx="717">
                  <c:v>843.46199999999999</c:v>
                </c:pt>
                <c:pt idx="718">
                  <c:v>718.72699999999998</c:v>
                </c:pt>
                <c:pt idx="719">
                  <c:v>759.83699999999999</c:v>
                </c:pt>
                <c:pt idx="720">
                  <c:v>727.22699999999986</c:v>
                </c:pt>
                <c:pt idx="721">
                  <c:v>809.86999999999989</c:v>
                </c:pt>
                <c:pt idx="722">
                  <c:v>721.39600000000007</c:v>
                </c:pt>
                <c:pt idx="723">
                  <c:v>797.65999999999985</c:v>
                </c:pt>
                <c:pt idx="724">
                  <c:v>717.85499999999979</c:v>
                </c:pt>
                <c:pt idx="725">
                  <c:v>692.90200000000004</c:v>
                </c:pt>
                <c:pt idx="726">
                  <c:v>688.49900000000002</c:v>
                </c:pt>
                <c:pt idx="727">
                  <c:v>666.88900000000001</c:v>
                </c:pt>
                <c:pt idx="728">
                  <c:v>679.23500000000013</c:v>
                </c:pt>
                <c:pt idx="729">
                  <c:v>726.20299999999997</c:v>
                </c:pt>
                <c:pt idx="730">
                  <c:v>699.9079999999999</c:v>
                </c:pt>
              </c:numCache>
            </c:numRef>
          </c:val>
          <c:extLst>
            <c:ext xmlns:c16="http://schemas.microsoft.com/office/drawing/2014/chart" uri="{C3380CC4-5D6E-409C-BE32-E72D297353CC}">
              <c16:uniqueId val="{00000000-AADD-4472-9CFA-DF4A84E2754B}"/>
            </c:ext>
          </c:extLst>
        </c:ser>
        <c:ser>
          <c:idx val="1"/>
          <c:order val="1"/>
          <c:tx>
            <c:strRef>
              <c:f>'APA version of Figure 1 SWP'!$D$21</c:f>
              <c:strCache>
                <c:ptCount val="1"/>
                <c:pt idx="0">
                  <c:v>Forecast southern demand</c:v>
                </c:pt>
              </c:strCache>
            </c:strRef>
          </c:tx>
          <c:spPr>
            <a:solidFill>
              <a:schemeClr val="accent2">
                <a:lumMod val="75000"/>
                <a:lumOff val="25000"/>
              </a:schemeClr>
            </a:solidFill>
            <a:ln w="3175">
              <a:solidFill>
                <a:schemeClr val="accent2">
                  <a:lumMod val="75000"/>
                  <a:lumOff val="25000"/>
                </a:schemeClr>
              </a:solidFill>
            </a:ln>
            <a:effectLst/>
          </c:spPr>
          <c:invertIfNegative val="0"/>
          <c:cat>
            <c:numRef>
              <c:f>'APA version of Figure 1 SWP'!$B$22:$B$2578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version of Figure 1 SWP'!$D$22:$D$2578</c:f>
              <c:numCache>
                <c:formatCode>#,##0</c:formatCode>
                <c:ptCount val="2557"/>
                <c:pt idx="731">
                  <c:v>597.05546289156302</c:v>
                </c:pt>
                <c:pt idx="732">
                  <c:v>572.18348761306504</c:v>
                </c:pt>
                <c:pt idx="733">
                  <c:v>594.13699146584804</c:v>
                </c:pt>
                <c:pt idx="734">
                  <c:v>678.705977984534</c:v>
                </c:pt>
                <c:pt idx="735">
                  <c:v>760.23590733110302</c:v>
                </c:pt>
                <c:pt idx="736">
                  <c:v>1179.9403365662699</c:v>
                </c:pt>
                <c:pt idx="737">
                  <c:v>763.11217032636296</c:v>
                </c:pt>
                <c:pt idx="738">
                  <c:v>805.50015817535495</c:v>
                </c:pt>
                <c:pt idx="739">
                  <c:v>635.88276121509898</c:v>
                </c:pt>
                <c:pt idx="740">
                  <c:v>627.59987050714801</c:v>
                </c:pt>
                <c:pt idx="741">
                  <c:v>726.88715612369697</c:v>
                </c:pt>
                <c:pt idx="742">
                  <c:v>706.63386202310596</c:v>
                </c:pt>
                <c:pt idx="743">
                  <c:v>754.89626966959702</c:v>
                </c:pt>
                <c:pt idx="744">
                  <c:v>765.24949678966095</c:v>
                </c:pt>
                <c:pt idx="745">
                  <c:v>693.72906771019905</c:v>
                </c:pt>
                <c:pt idx="746">
                  <c:v>601.32580617139399</c:v>
                </c:pt>
                <c:pt idx="747">
                  <c:v>638.15487448660701</c:v>
                </c:pt>
                <c:pt idx="748">
                  <c:v>744.43813394853601</c:v>
                </c:pt>
                <c:pt idx="749">
                  <c:v>715.55965975186405</c:v>
                </c:pt>
                <c:pt idx="750">
                  <c:v>757.40036626664596</c:v>
                </c:pt>
                <c:pt idx="751">
                  <c:v>1111.8032147070201</c:v>
                </c:pt>
                <c:pt idx="752">
                  <c:v>953.41337372081898</c:v>
                </c:pt>
                <c:pt idx="753">
                  <c:v>610.28078203457403</c:v>
                </c:pt>
                <c:pt idx="754">
                  <c:v>619.91766216265398</c:v>
                </c:pt>
                <c:pt idx="755">
                  <c:v>756.64493263959901</c:v>
                </c:pt>
                <c:pt idx="756">
                  <c:v>686.60185997552196</c:v>
                </c:pt>
                <c:pt idx="757">
                  <c:v>783.08756155561298</c:v>
                </c:pt>
                <c:pt idx="758">
                  <c:v>792.71375590038804</c:v>
                </c:pt>
                <c:pt idx="759">
                  <c:v>739.75072062178401</c:v>
                </c:pt>
                <c:pt idx="760">
                  <c:v>667.616366272135</c:v>
                </c:pt>
                <c:pt idx="761">
                  <c:v>676.87400899471095</c:v>
                </c:pt>
                <c:pt idx="762">
                  <c:v>765.91008606382297</c:v>
                </c:pt>
                <c:pt idx="763">
                  <c:v>761.617097308702</c:v>
                </c:pt>
                <c:pt idx="764">
                  <c:v>777.67420190699704</c:v>
                </c:pt>
                <c:pt idx="765">
                  <c:v>758.00988767114904</c:v>
                </c:pt>
                <c:pt idx="766">
                  <c:v>887.14185082960398</c:v>
                </c:pt>
                <c:pt idx="767">
                  <c:v>643.83701675577004</c:v>
                </c:pt>
                <c:pt idx="768">
                  <c:v>632.45494798218397</c:v>
                </c:pt>
                <c:pt idx="769">
                  <c:v>744.24519722468096</c:v>
                </c:pt>
                <c:pt idx="770">
                  <c:v>768.75050865248102</c:v>
                </c:pt>
                <c:pt idx="771">
                  <c:v>885.17425765380699</c:v>
                </c:pt>
                <c:pt idx="772">
                  <c:v>752.17801022631295</c:v>
                </c:pt>
                <c:pt idx="773">
                  <c:v>737.158863061072</c:v>
                </c:pt>
                <c:pt idx="774">
                  <c:v>733.18009316528503</c:v>
                </c:pt>
                <c:pt idx="775">
                  <c:v>663.120701271965</c:v>
                </c:pt>
                <c:pt idx="776">
                  <c:v>747.99940122708097</c:v>
                </c:pt>
                <c:pt idx="777">
                  <c:v>760.79642563349296</c:v>
                </c:pt>
                <c:pt idx="778">
                  <c:v>742.07769754628202</c:v>
                </c:pt>
                <c:pt idx="779">
                  <c:v>784.38808741830303</c:v>
                </c:pt>
                <c:pt idx="780">
                  <c:v>742.221770034678</c:v>
                </c:pt>
                <c:pt idx="781">
                  <c:v>686.27172327048504</c:v>
                </c:pt>
                <c:pt idx="782">
                  <c:v>796.70995946725395</c:v>
                </c:pt>
                <c:pt idx="783">
                  <c:v>729.42913205551099</c:v>
                </c:pt>
                <c:pt idx="784">
                  <c:v>740.12869464529797</c:v>
                </c:pt>
                <c:pt idx="785">
                  <c:v>747.34204321576897</c:v>
                </c:pt>
                <c:pt idx="786">
                  <c:v>769.06767811774102</c:v>
                </c:pt>
                <c:pt idx="787">
                  <c:v>763.30800326411702</c:v>
                </c:pt>
                <c:pt idx="788">
                  <c:v>630.00523920705098</c:v>
                </c:pt>
                <c:pt idx="789">
                  <c:v>659.77581426916197</c:v>
                </c:pt>
                <c:pt idx="790">
                  <c:v>754.86260698343904</c:v>
                </c:pt>
                <c:pt idx="791">
                  <c:v>720.89391031231503</c:v>
                </c:pt>
                <c:pt idx="792">
                  <c:v>724.66492616561197</c:v>
                </c:pt>
                <c:pt idx="793">
                  <c:v>783.80155616535399</c:v>
                </c:pt>
                <c:pt idx="794">
                  <c:v>761.20967214599204</c:v>
                </c:pt>
                <c:pt idx="795">
                  <c:v>664.73315290792004</c:v>
                </c:pt>
                <c:pt idx="796">
                  <c:v>637.96239910500606</c:v>
                </c:pt>
                <c:pt idx="797">
                  <c:v>695.788015602374</c:v>
                </c:pt>
                <c:pt idx="798">
                  <c:v>782.81358654116298</c:v>
                </c:pt>
                <c:pt idx="799">
                  <c:v>777.54967700155203</c:v>
                </c:pt>
                <c:pt idx="800">
                  <c:v>786.66136521272904</c:v>
                </c:pt>
                <c:pt idx="801">
                  <c:v>781.48580233668804</c:v>
                </c:pt>
                <c:pt idx="802">
                  <c:v>671.44031250191597</c:v>
                </c:pt>
                <c:pt idx="803">
                  <c:v>708.074612659168</c:v>
                </c:pt>
                <c:pt idx="804">
                  <c:v>783.84939862496003</c:v>
                </c:pt>
                <c:pt idx="805">
                  <c:v>737.22367386699602</c:v>
                </c:pt>
                <c:pt idx="806">
                  <c:v>759.68972410106005</c:v>
                </c:pt>
                <c:pt idx="807">
                  <c:v>742.43692872137603</c:v>
                </c:pt>
                <c:pt idx="808">
                  <c:v>785.43032194421198</c:v>
                </c:pt>
                <c:pt idx="809">
                  <c:v>710.396130350833</c:v>
                </c:pt>
                <c:pt idx="810">
                  <c:v>674.42487372473704</c:v>
                </c:pt>
                <c:pt idx="811">
                  <c:v>756.45416242094905</c:v>
                </c:pt>
                <c:pt idx="812">
                  <c:v>914.76559443620295</c:v>
                </c:pt>
                <c:pt idx="813">
                  <c:v>844.69950931389303</c:v>
                </c:pt>
                <c:pt idx="814">
                  <c:v>1023.37740065043</c:v>
                </c:pt>
                <c:pt idx="815">
                  <c:v>1009.23710364083</c:v>
                </c:pt>
                <c:pt idx="816">
                  <c:v>822.94550998297495</c:v>
                </c:pt>
                <c:pt idx="817">
                  <c:v>783.23295995489002</c:v>
                </c:pt>
                <c:pt idx="818">
                  <c:v>858.57356975274899</c:v>
                </c:pt>
                <c:pt idx="819">
                  <c:v>828.01638694467294</c:v>
                </c:pt>
                <c:pt idx="820">
                  <c:v>769.30777114703801</c:v>
                </c:pt>
                <c:pt idx="821">
                  <c:v>835.79411172348</c:v>
                </c:pt>
                <c:pt idx="822">
                  <c:v>766.70734084509604</c:v>
                </c:pt>
                <c:pt idx="823">
                  <c:v>755.68091908478505</c:v>
                </c:pt>
                <c:pt idx="824">
                  <c:v>764.41736971111095</c:v>
                </c:pt>
                <c:pt idx="825">
                  <c:v>888.12668355194103</c:v>
                </c:pt>
                <c:pt idx="826">
                  <c:v>1185.26287089792</c:v>
                </c:pt>
                <c:pt idx="827">
                  <c:v>1135.42211648333</c:v>
                </c:pt>
                <c:pt idx="828">
                  <c:v>1076.25876868976</c:v>
                </c:pt>
                <c:pt idx="829">
                  <c:v>988.33273272306599</c:v>
                </c:pt>
                <c:pt idx="830">
                  <c:v>822.66153623454704</c:v>
                </c:pt>
                <c:pt idx="831">
                  <c:v>866.01560346389795</c:v>
                </c:pt>
                <c:pt idx="832">
                  <c:v>1011.49335404183</c:v>
                </c:pt>
                <c:pt idx="833">
                  <c:v>890.01375889665803</c:v>
                </c:pt>
                <c:pt idx="834">
                  <c:v>859.20606185112001</c:v>
                </c:pt>
                <c:pt idx="835">
                  <c:v>1000.67482139904</c:v>
                </c:pt>
                <c:pt idx="836">
                  <c:v>1289.6029259703901</c:v>
                </c:pt>
                <c:pt idx="837">
                  <c:v>908.15900855552695</c:v>
                </c:pt>
                <c:pt idx="838">
                  <c:v>1255.99763441492</c:v>
                </c:pt>
                <c:pt idx="839">
                  <c:v>1483.5274389967101</c:v>
                </c:pt>
                <c:pt idx="840">
                  <c:v>1400.2751395277</c:v>
                </c:pt>
                <c:pt idx="841">
                  <c:v>1204.74334004756</c:v>
                </c:pt>
                <c:pt idx="842">
                  <c:v>1184.3664381518099</c:v>
                </c:pt>
                <c:pt idx="843">
                  <c:v>1068.7613051358801</c:v>
                </c:pt>
                <c:pt idx="844">
                  <c:v>1031.5293346323599</c:v>
                </c:pt>
                <c:pt idx="845">
                  <c:v>1158.1329088052701</c:v>
                </c:pt>
                <c:pt idx="846">
                  <c:v>1323.72342547471</c:v>
                </c:pt>
                <c:pt idx="847">
                  <c:v>1375.7728564921399</c:v>
                </c:pt>
                <c:pt idx="848">
                  <c:v>1379.0994578976999</c:v>
                </c:pt>
                <c:pt idx="849">
                  <c:v>1294.21712607073</c:v>
                </c:pt>
                <c:pt idx="850">
                  <c:v>1071.9117476051199</c:v>
                </c:pt>
                <c:pt idx="851">
                  <c:v>885.50924524458401</c:v>
                </c:pt>
                <c:pt idx="852">
                  <c:v>1003.93506521628</c:v>
                </c:pt>
                <c:pt idx="853">
                  <c:v>1027.0909387005399</c:v>
                </c:pt>
                <c:pt idx="854">
                  <c:v>1202.2764421157999</c:v>
                </c:pt>
                <c:pt idx="855">
                  <c:v>1348.85913258035</c:v>
                </c:pt>
                <c:pt idx="856">
                  <c:v>1422.70677787265</c:v>
                </c:pt>
                <c:pt idx="857">
                  <c:v>1294.6019786660099</c:v>
                </c:pt>
                <c:pt idx="858">
                  <c:v>1016.19092753497</c:v>
                </c:pt>
                <c:pt idx="859">
                  <c:v>1115.0721193012</c:v>
                </c:pt>
                <c:pt idx="860">
                  <c:v>1234.4244772012901</c:v>
                </c:pt>
                <c:pt idx="861">
                  <c:v>1391.90714461363</c:v>
                </c:pt>
                <c:pt idx="862">
                  <c:v>1681.6693113937899</c:v>
                </c:pt>
                <c:pt idx="863">
                  <c:v>1607.19137948512</c:v>
                </c:pt>
                <c:pt idx="864">
                  <c:v>1609.91406344238</c:v>
                </c:pt>
                <c:pt idx="865">
                  <c:v>1341.67344572873</c:v>
                </c:pt>
                <c:pt idx="866">
                  <c:v>1378.3555911190299</c:v>
                </c:pt>
                <c:pt idx="867">
                  <c:v>1443.8814507253901</c:v>
                </c:pt>
                <c:pt idx="868">
                  <c:v>1358.11553355007</c:v>
                </c:pt>
                <c:pt idx="869">
                  <c:v>1315.2439232962599</c:v>
                </c:pt>
                <c:pt idx="870">
                  <c:v>1557.5551249345699</c:v>
                </c:pt>
                <c:pt idx="871">
                  <c:v>1620.8282674705799</c:v>
                </c:pt>
                <c:pt idx="872">
                  <c:v>1455.0235369956399</c:v>
                </c:pt>
                <c:pt idx="873">
                  <c:v>1486.22950111104</c:v>
                </c:pt>
                <c:pt idx="874">
                  <c:v>1701.7423855193399</c:v>
                </c:pt>
                <c:pt idx="875">
                  <c:v>1633.7057920575601</c:v>
                </c:pt>
                <c:pt idx="876">
                  <c:v>1368.1926829914701</c:v>
                </c:pt>
                <c:pt idx="877">
                  <c:v>1271.4038209237499</c:v>
                </c:pt>
                <c:pt idx="878">
                  <c:v>1477.4498477782699</c:v>
                </c:pt>
                <c:pt idx="879">
                  <c:v>1252.4185348993601</c:v>
                </c:pt>
                <c:pt idx="880">
                  <c:v>1413.1264178762101</c:v>
                </c:pt>
                <c:pt idx="881">
                  <c:v>2042.7648474596399</c:v>
                </c:pt>
                <c:pt idx="882">
                  <c:v>2274.7186066146301</c:v>
                </c:pt>
                <c:pt idx="883">
                  <c:v>2060.0460924138501</c:v>
                </c:pt>
                <c:pt idx="884">
                  <c:v>1957.9153226814501</c:v>
                </c:pt>
                <c:pt idx="885">
                  <c:v>1781.5291314558799</c:v>
                </c:pt>
                <c:pt idx="886">
                  <c:v>1316.78832706295</c:v>
                </c:pt>
                <c:pt idx="887">
                  <c:v>1288.5164429000299</c:v>
                </c:pt>
                <c:pt idx="888">
                  <c:v>1903.5380756078901</c:v>
                </c:pt>
                <c:pt idx="889">
                  <c:v>1565.39174971989</c:v>
                </c:pt>
                <c:pt idx="890">
                  <c:v>1713.6756566238701</c:v>
                </c:pt>
                <c:pt idx="891">
                  <c:v>1723.21769719747</c:v>
                </c:pt>
                <c:pt idx="892">
                  <c:v>1710.8733272797799</c:v>
                </c:pt>
                <c:pt idx="893">
                  <c:v>1402.45338270108</c:v>
                </c:pt>
                <c:pt idx="894">
                  <c:v>1356.9259250366699</c:v>
                </c:pt>
                <c:pt idx="895">
                  <c:v>1179.55269291689</c:v>
                </c:pt>
                <c:pt idx="896">
                  <c:v>1476.9615583730299</c:v>
                </c:pt>
                <c:pt idx="897">
                  <c:v>1462.5651573938801</c:v>
                </c:pt>
                <c:pt idx="898">
                  <c:v>1620.2549693359199</c:v>
                </c:pt>
                <c:pt idx="899">
                  <c:v>1756.4546430294199</c:v>
                </c:pt>
                <c:pt idx="900">
                  <c:v>1704.6565038316801</c:v>
                </c:pt>
                <c:pt idx="901">
                  <c:v>1636.3192416843201</c:v>
                </c:pt>
                <c:pt idx="902">
                  <c:v>1701.78902677012</c:v>
                </c:pt>
                <c:pt idx="903">
                  <c:v>1411.35489932153</c:v>
                </c:pt>
                <c:pt idx="904">
                  <c:v>1423.9452392637099</c:v>
                </c:pt>
                <c:pt idx="905">
                  <c:v>1601.5191627244201</c:v>
                </c:pt>
                <c:pt idx="906">
                  <c:v>1512.82567492214</c:v>
                </c:pt>
                <c:pt idx="907">
                  <c:v>1488.0123393384199</c:v>
                </c:pt>
                <c:pt idx="908">
                  <c:v>1482.3831922111699</c:v>
                </c:pt>
                <c:pt idx="909">
                  <c:v>1716.1670574720099</c:v>
                </c:pt>
                <c:pt idx="910">
                  <c:v>1680.4962834693799</c:v>
                </c:pt>
                <c:pt idx="911">
                  <c:v>1779.3950958849</c:v>
                </c:pt>
                <c:pt idx="912">
                  <c:v>1722.54430657495</c:v>
                </c:pt>
                <c:pt idx="913">
                  <c:v>1629.7940880112601</c:v>
                </c:pt>
                <c:pt idx="914">
                  <c:v>1462.0159883732599</c:v>
                </c:pt>
                <c:pt idx="915">
                  <c:v>1756.9699487445901</c:v>
                </c:pt>
                <c:pt idx="916">
                  <c:v>1570.04633086743</c:v>
                </c:pt>
                <c:pt idx="917">
                  <c:v>1586.8262772017599</c:v>
                </c:pt>
                <c:pt idx="918">
                  <c:v>1612.80778508254</c:v>
                </c:pt>
                <c:pt idx="919">
                  <c:v>1608.55637180805</c:v>
                </c:pt>
                <c:pt idx="920">
                  <c:v>1541.42065562316</c:v>
                </c:pt>
                <c:pt idx="921">
                  <c:v>1756.2831956677901</c:v>
                </c:pt>
                <c:pt idx="922">
                  <c:v>1742.0016637512499</c:v>
                </c:pt>
                <c:pt idx="923">
                  <c:v>2138.9778829717202</c:v>
                </c:pt>
                <c:pt idx="924">
                  <c:v>1843.5585939344101</c:v>
                </c:pt>
                <c:pt idx="925">
                  <c:v>1709.3555610129299</c:v>
                </c:pt>
                <c:pt idx="926">
                  <c:v>1779.93563952212</c:v>
                </c:pt>
                <c:pt idx="927">
                  <c:v>1794.57564412542</c:v>
                </c:pt>
                <c:pt idx="928">
                  <c:v>1926.0324918777501</c:v>
                </c:pt>
                <c:pt idx="929">
                  <c:v>1985.6396981747901</c:v>
                </c:pt>
                <c:pt idx="930">
                  <c:v>1939.7191948749401</c:v>
                </c:pt>
                <c:pt idx="931">
                  <c:v>1915.1252268977801</c:v>
                </c:pt>
                <c:pt idx="932">
                  <c:v>1640.21650919699</c:v>
                </c:pt>
                <c:pt idx="933">
                  <c:v>1505.7382204032699</c:v>
                </c:pt>
                <c:pt idx="934">
                  <c:v>1471.3865932623501</c:v>
                </c:pt>
                <c:pt idx="935">
                  <c:v>1687.03180054123</c:v>
                </c:pt>
                <c:pt idx="936">
                  <c:v>1743.0266974892299</c:v>
                </c:pt>
                <c:pt idx="937">
                  <c:v>1587.7834091280999</c:v>
                </c:pt>
                <c:pt idx="938">
                  <c:v>1612.6086561218999</c:v>
                </c:pt>
                <c:pt idx="939">
                  <c:v>1737.9645773106399</c:v>
                </c:pt>
                <c:pt idx="940">
                  <c:v>1544.5294073034299</c:v>
                </c:pt>
                <c:pt idx="941">
                  <c:v>1498.1337940537101</c:v>
                </c:pt>
                <c:pt idx="942">
                  <c:v>1504.4419800465</c:v>
                </c:pt>
                <c:pt idx="943">
                  <c:v>1851.16408605379</c:v>
                </c:pt>
                <c:pt idx="944">
                  <c:v>1943.3568107933199</c:v>
                </c:pt>
                <c:pt idx="945">
                  <c:v>1907.95241575099</c:v>
                </c:pt>
                <c:pt idx="946">
                  <c:v>1760.6307265154501</c:v>
                </c:pt>
                <c:pt idx="947">
                  <c:v>1732.64921301647</c:v>
                </c:pt>
                <c:pt idx="948">
                  <c:v>1615.37203416184</c:v>
                </c:pt>
                <c:pt idx="949">
                  <c:v>1541.70552676327</c:v>
                </c:pt>
                <c:pt idx="950">
                  <c:v>1586.76738767391</c:v>
                </c:pt>
                <c:pt idx="951">
                  <c:v>2179.8486887239301</c:v>
                </c:pt>
                <c:pt idx="952">
                  <c:v>2260.9396222135301</c:v>
                </c:pt>
                <c:pt idx="953">
                  <c:v>1775.5786609127499</c:v>
                </c:pt>
                <c:pt idx="954">
                  <c:v>1581.9961605333201</c:v>
                </c:pt>
                <c:pt idx="955">
                  <c:v>1496.3052112304899</c:v>
                </c:pt>
                <c:pt idx="956">
                  <c:v>1388.5784701554501</c:v>
                </c:pt>
                <c:pt idx="957">
                  <c:v>1679.3501839155899</c:v>
                </c:pt>
                <c:pt idx="958">
                  <c:v>1884.41138352233</c:v>
                </c:pt>
                <c:pt idx="959">
                  <c:v>1836.83401436853</c:v>
                </c:pt>
                <c:pt idx="960">
                  <c:v>1528.0834465271</c:v>
                </c:pt>
                <c:pt idx="961">
                  <c:v>1405.05397132909</c:v>
                </c:pt>
                <c:pt idx="962">
                  <c:v>1108.2725048227401</c:v>
                </c:pt>
                <c:pt idx="963">
                  <c:v>1186.7728030218</c:v>
                </c:pt>
                <c:pt idx="964">
                  <c:v>1493.6835468618599</c:v>
                </c:pt>
                <c:pt idx="965">
                  <c:v>1574.16553137498</c:v>
                </c:pt>
                <c:pt idx="966">
                  <c:v>1462.13594441901</c:v>
                </c:pt>
                <c:pt idx="967">
                  <c:v>1618.6228520242801</c:v>
                </c:pt>
                <c:pt idx="968">
                  <c:v>1602.4543468177001</c:v>
                </c:pt>
                <c:pt idx="969">
                  <c:v>1560.7565958376299</c:v>
                </c:pt>
                <c:pt idx="970">
                  <c:v>1374.7122248884</c:v>
                </c:pt>
                <c:pt idx="971">
                  <c:v>1501.96749239823</c:v>
                </c:pt>
                <c:pt idx="972">
                  <c:v>1457.99292096366</c:v>
                </c:pt>
                <c:pt idx="973">
                  <c:v>1454.0672947292501</c:v>
                </c:pt>
                <c:pt idx="974">
                  <c:v>1569.1786054921799</c:v>
                </c:pt>
                <c:pt idx="975">
                  <c:v>1521.68296884901</c:v>
                </c:pt>
                <c:pt idx="976">
                  <c:v>1314.9076458621801</c:v>
                </c:pt>
                <c:pt idx="977">
                  <c:v>1340.23710418869</c:v>
                </c:pt>
                <c:pt idx="978">
                  <c:v>1553.7956922968001</c:v>
                </c:pt>
                <c:pt idx="979">
                  <c:v>1488.93632784907</c:v>
                </c:pt>
                <c:pt idx="980">
                  <c:v>1385.59629773641</c:v>
                </c:pt>
                <c:pt idx="981">
                  <c:v>1313.1071515195399</c:v>
                </c:pt>
                <c:pt idx="982">
                  <c:v>1163.766553598</c:v>
                </c:pt>
                <c:pt idx="983">
                  <c:v>1004.19403891012</c:v>
                </c:pt>
                <c:pt idx="984">
                  <c:v>964.97732238329195</c:v>
                </c:pt>
                <c:pt idx="985">
                  <c:v>921.88051797795197</c:v>
                </c:pt>
                <c:pt idx="986">
                  <c:v>1130.7200366930799</c:v>
                </c:pt>
                <c:pt idx="987">
                  <c:v>1246.63922812384</c:v>
                </c:pt>
                <c:pt idx="988">
                  <c:v>1301.13019956062</c:v>
                </c:pt>
                <c:pt idx="989">
                  <c:v>1331.96338197501</c:v>
                </c:pt>
                <c:pt idx="990">
                  <c:v>1106.87303307498</c:v>
                </c:pt>
                <c:pt idx="991">
                  <c:v>918.68573701518596</c:v>
                </c:pt>
                <c:pt idx="992">
                  <c:v>1318.5825020626301</c:v>
                </c:pt>
                <c:pt idx="993">
                  <c:v>1505.9464497394599</c:v>
                </c:pt>
                <c:pt idx="994">
                  <c:v>1481.99547261615</c:v>
                </c:pt>
                <c:pt idx="995">
                  <c:v>1405.34195951382</c:v>
                </c:pt>
                <c:pt idx="996">
                  <c:v>1239.2033004913401</c:v>
                </c:pt>
                <c:pt idx="997">
                  <c:v>1079.9043785998799</c:v>
                </c:pt>
                <c:pt idx="998">
                  <c:v>947.70562324586501</c:v>
                </c:pt>
                <c:pt idx="999">
                  <c:v>1061.2979331599699</c:v>
                </c:pt>
                <c:pt idx="1000">
                  <c:v>1140.2143123839401</c:v>
                </c:pt>
                <c:pt idx="1001">
                  <c:v>1134.8337818697601</c:v>
                </c:pt>
                <c:pt idx="1002">
                  <c:v>1012.36132936024</c:v>
                </c:pt>
                <c:pt idx="1003">
                  <c:v>867.64943154119305</c:v>
                </c:pt>
                <c:pt idx="1004">
                  <c:v>762.73927299154798</c:v>
                </c:pt>
                <c:pt idx="1005">
                  <c:v>707.70151490120304</c:v>
                </c:pt>
                <c:pt idx="1006">
                  <c:v>726.49397150869197</c:v>
                </c:pt>
                <c:pt idx="1007">
                  <c:v>776.99035802167805</c:v>
                </c:pt>
                <c:pt idx="1008">
                  <c:v>925.85736482406401</c:v>
                </c:pt>
                <c:pt idx="1009">
                  <c:v>899.65692783988504</c:v>
                </c:pt>
                <c:pt idx="1010">
                  <c:v>754.92434630115395</c:v>
                </c:pt>
                <c:pt idx="1011">
                  <c:v>668.12588508508497</c:v>
                </c:pt>
                <c:pt idx="1012">
                  <c:v>720.57199723232998</c:v>
                </c:pt>
                <c:pt idx="1013">
                  <c:v>967.80919416004997</c:v>
                </c:pt>
                <c:pt idx="1014">
                  <c:v>923.14247901737394</c:v>
                </c:pt>
                <c:pt idx="1015">
                  <c:v>816.53442983868399</c:v>
                </c:pt>
                <c:pt idx="1016">
                  <c:v>775.78956251855004</c:v>
                </c:pt>
                <c:pt idx="1017">
                  <c:v>772.56087394344399</c:v>
                </c:pt>
                <c:pt idx="1018">
                  <c:v>734.66461223914598</c:v>
                </c:pt>
                <c:pt idx="1019">
                  <c:v>754.36225201300897</c:v>
                </c:pt>
                <c:pt idx="1020">
                  <c:v>797.29393514060598</c:v>
                </c:pt>
                <c:pt idx="1021">
                  <c:v>772.18263659243496</c:v>
                </c:pt>
                <c:pt idx="1022">
                  <c:v>893.55451713000002</c:v>
                </c:pt>
                <c:pt idx="1023">
                  <c:v>1012.29524537489</c:v>
                </c:pt>
                <c:pt idx="1024">
                  <c:v>965.49350487153595</c:v>
                </c:pt>
                <c:pt idx="1025">
                  <c:v>796.40224764140498</c:v>
                </c:pt>
                <c:pt idx="1026">
                  <c:v>738.75028936197896</c:v>
                </c:pt>
                <c:pt idx="1027">
                  <c:v>956.52942215439805</c:v>
                </c:pt>
                <c:pt idx="1028">
                  <c:v>905.43980263691105</c:v>
                </c:pt>
                <c:pt idx="1029">
                  <c:v>861.78858435181405</c:v>
                </c:pt>
                <c:pt idx="1030">
                  <c:v>825.91764425814802</c:v>
                </c:pt>
                <c:pt idx="1031">
                  <c:v>775.48609169628503</c:v>
                </c:pt>
                <c:pt idx="1032">
                  <c:v>684.57384656248098</c:v>
                </c:pt>
                <c:pt idx="1033">
                  <c:v>697.63217686348003</c:v>
                </c:pt>
                <c:pt idx="1034">
                  <c:v>887.84306426587898</c:v>
                </c:pt>
                <c:pt idx="1035">
                  <c:v>808.33411306943697</c:v>
                </c:pt>
                <c:pt idx="1036">
                  <c:v>799.69648616781797</c:v>
                </c:pt>
                <c:pt idx="1037">
                  <c:v>780.21851491770201</c:v>
                </c:pt>
                <c:pt idx="1038">
                  <c:v>830.71362010705695</c:v>
                </c:pt>
                <c:pt idx="1039">
                  <c:v>799.75517766178302</c:v>
                </c:pt>
                <c:pt idx="1040">
                  <c:v>732.20918234544104</c:v>
                </c:pt>
                <c:pt idx="1041">
                  <c:v>764.93118264408804</c:v>
                </c:pt>
                <c:pt idx="1042">
                  <c:v>915.48157377314703</c:v>
                </c:pt>
                <c:pt idx="1043">
                  <c:v>916.15417566235601</c:v>
                </c:pt>
                <c:pt idx="1044">
                  <c:v>906.48665608023998</c:v>
                </c:pt>
                <c:pt idx="1045">
                  <c:v>973.354600642842</c:v>
                </c:pt>
                <c:pt idx="1046">
                  <c:v>797.33779043458503</c:v>
                </c:pt>
                <c:pt idx="1047">
                  <c:v>759.04754700461399</c:v>
                </c:pt>
                <c:pt idx="1048">
                  <c:v>788.37502446066105</c:v>
                </c:pt>
                <c:pt idx="1049">
                  <c:v>782.87629119040605</c:v>
                </c:pt>
                <c:pt idx="1050">
                  <c:v>778.49913925316901</c:v>
                </c:pt>
                <c:pt idx="1051">
                  <c:v>769.98679073181995</c:v>
                </c:pt>
                <c:pt idx="1052">
                  <c:v>766.18293123308194</c:v>
                </c:pt>
                <c:pt idx="1053">
                  <c:v>807.36849661453095</c:v>
                </c:pt>
                <c:pt idx="1054">
                  <c:v>727.28100131206099</c:v>
                </c:pt>
                <c:pt idx="1055">
                  <c:v>815.36825283582004</c:v>
                </c:pt>
                <c:pt idx="1056">
                  <c:v>815.83589398587196</c:v>
                </c:pt>
                <c:pt idx="1057">
                  <c:v>772.97061650765102</c:v>
                </c:pt>
                <c:pt idx="1058">
                  <c:v>858.08822979892204</c:v>
                </c:pt>
                <c:pt idx="1059">
                  <c:v>852.26596885919798</c:v>
                </c:pt>
                <c:pt idx="1060">
                  <c:v>709.82225616555502</c:v>
                </c:pt>
                <c:pt idx="1061">
                  <c:v>713.20495154374203</c:v>
                </c:pt>
                <c:pt idx="1062">
                  <c:v>757.99938323201002</c:v>
                </c:pt>
                <c:pt idx="1063">
                  <c:v>789.476465404377</c:v>
                </c:pt>
                <c:pt idx="1064">
                  <c:v>895.67584916569501</c:v>
                </c:pt>
                <c:pt idx="1065">
                  <c:v>898.75463436252505</c:v>
                </c:pt>
                <c:pt idx="1066">
                  <c:v>748.380330509327</c:v>
                </c:pt>
                <c:pt idx="1067">
                  <c:v>641.34363694270201</c:v>
                </c:pt>
                <c:pt idx="1068">
                  <c:v>631.33134043418102</c:v>
                </c:pt>
                <c:pt idx="1069">
                  <c:v>690.54459005396302</c:v>
                </c:pt>
                <c:pt idx="1070">
                  <c:v>721.58922283127595</c:v>
                </c:pt>
                <c:pt idx="1071">
                  <c:v>719.05432139585798</c:v>
                </c:pt>
                <c:pt idx="1072">
                  <c:v>718.37009535899597</c:v>
                </c:pt>
                <c:pt idx="1073">
                  <c:v>779.19157986530797</c:v>
                </c:pt>
                <c:pt idx="1074">
                  <c:v>724.62250529622395</c:v>
                </c:pt>
                <c:pt idx="1075">
                  <c:v>680.70298451959798</c:v>
                </c:pt>
                <c:pt idx="1076">
                  <c:v>747.54570636079495</c:v>
                </c:pt>
                <c:pt idx="1077">
                  <c:v>739.07025299295299</c:v>
                </c:pt>
                <c:pt idx="1078">
                  <c:v>740.24488196258403</c:v>
                </c:pt>
                <c:pt idx="1079">
                  <c:v>713.49350279101395</c:v>
                </c:pt>
                <c:pt idx="1080">
                  <c:v>661.994536295751</c:v>
                </c:pt>
                <c:pt idx="1081">
                  <c:v>588.58694467243902</c:v>
                </c:pt>
                <c:pt idx="1082">
                  <c:v>616.10632549079298</c:v>
                </c:pt>
                <c:pt idx="1083">
                  <c:v>733.81451890671804</c:v>
                </c:pt>
                <c:pt idx="1084">
                  <c:v>733.34186135408095</c:v>
                </c:pt>
                <c:pt idx="1085">
                  <c:v>652.03647305580103</c:v>
                </c:pt>
                <c:pt idx="1086">
                  <c:v>588.47549358310096</c:v>
                </c:pt>
                <c:pt idx="1087">
                  <c:v>661.994536295751</c:v>
                </c:pt>
                <c:pt idx="1088">
                  <c:v>588.58694467243902</c:v>
                </c:pt>
                <c:pt idx="1089">
                  <c:v>594.83518338013903</c:v>
                </c:pt>
                <c:pt idx="1090">
                  <c:v>609.04190663730901</c:v>
                </c:pt>
                <c:pt idx="1091">
                  <c:v>509.39172089402501</c:v>
                </c:pt>
                <c:pt idx="1092">
                  <c:v>567.54702258156794</c:v>
                </c:pt>
                <c:pt idx="1093">
                  <c:v>577.38079002166899</c:v>
                </c:pt>
                <c:pt idx="1094">
                  <c:v>661.994536295751</c:v>
                </c:pt>
                <c:pt idx="1095">
                  <c:v>593.45848011797705</c:v>
                </c:pt>
                <c:pt idx="1096">
                  <c:v>555.48276272697603</c:v>
                </c:pt>
                <c:pt idx="1097">
                  <c:v>589.43688914370296</c:v>
                </c:pt>
                <c:pt idx="1098">
                  <c:v>567.47670259017798</c:v>
                </c:pt>
                <c:pt idx="1099">
                  <c:v>761.29167141770904</c:v>
                </c:pt>
                <c:pt idx="1100">
                  <c:v>1184.9765802665299</c:v>
                </c:pt>
                <c:pt idx="1101">
                  <c:v>804.00779740039297</c:v>
                </c:pt>
                <c:pt idx="1102">
                  <c:v>938.19284234522297</c:v>
                </c:pt>
                <c:pt idx="1103">
                  <c:v>638.68782588210001</c:v>
                </c:pt>
                <c:pt idx="1104">
                  <c:v>630.13456087028203</c:v>
                </c:pt>
                <c:pt idx="1105">
                  <c:v>722.85498817874702</c:v>
                </c:pt>
                <c:pt idx="1106">
                  <c:v>709.88905446078002</c:v>
                </c:pt>
                <c:pt idx="1107">
                  <c:v>748.75346308028702</c:v>
                </c:pt>
                <c:pt idx="1108">
                  <c:v>755.65663923771604</c:v>
                </c:pt>
                <c:pt idx="1109">
                  <c:v>690.922056531473</c:v>
                </c:pt>
                <c:pt idx="1110">
                  <c:v>599.47768686218706</c:v>
                </c:pt>
                <c:pt idx="1111">
                  <c:v>631.13922179322901</c:v>
                </c:pt>
                <c:pt idx="1112">
                  <c:v>747.00719429335504</c:v>
                </c:pt>
                <c:pt idx="1113">
                  <c:v>717.91280404241002</c:v>
                </c:pt>
                <c:pt idx="1114">
                  <c:v>728.26513364013397</c:v>
                </c:pt>
                <c:pt idx="1115">
                  <c:v>889.89243357496196</c:v>
                </c:pt>
                <c:pt idx="1116">
                  <c:v>745.28907546298603</c:v>
                </c:pt>
                <c:pt idx="1117">
                  <c:v>602.73308561174701</c:v>
                </c:pt>
                <c:pt idx="1118">
                  <c:v>621.30547262371897</c:v>
                </c:pt>
                <c:pt idx="1119">
                  <c:v>747.032692254783</c:v>
                </c:pt>
                <c:pt idx="1120">
                  <c:v>792.85628891952001</c:v>
                </c:pt>
                <c:pt idx="1121">
                  <c:v>687.21799064495201</c:v>
                </c:pt>
                <c:pt idx="1122">
                  <c:v>790.73833747344804</c:v>
                </c:pt>
                <c:pt idx="1123">
                  <c:v>737.738822920963</c:v>
                </c:pt>
                <c:pt idx="1124">
                  <c:v>669.45145660965397</c:v>
                </c:pt>
                <c:pt idx="1125">
                  <c:v>678.45358046079104</c:v>
                </c:pt>
                <c:pt idx="1126">
                  <c:v>757.51562083999897</c:v>
                </c:pt>
                <c:pt idx="1127">
                  <c:v>762.89433753396304</c:v>
                </c:pt>
                <c:pt idx="1128">
                  <c:v>781.56641257716797</c:v>
                </c:pt>
                <c:pt idx="1129">
                  <c:v>759.64346771292696</c:v>
                </c:pt>
                <c:pt idx="1130">
                  <c:v>830.71671742051899</c:v>
                </c:pt>
                <c:pt idx="1131">
                  <c:v>619.25085371157104</c:v>
                </c:pt>
                <c:pt idx="1132">
                  <c:v>633.81775737578198</c:v>
                </c:pt>
                <c:pt idx="1133">
                  <c:v>738.585384841566</c:v>
                </c:pt>
                <c:pt idx="1134">
                  <c:v>727.73677708464402</c:v>
                </c:pt>
                <c:pt idx="1135">
                  <c:v>816.44749428745001</c:v>
                </c:pt>
                <c:pt idx="1136">
                  <c:v>747.36861159936802</c:v>
                </c:pt>
                <c:pt idx="1137">
                  <c:v>710.87151461881103</c:v>
                </c:pt>
                <c:pt idx="1138">
                  <c:v>718.33449725566095</c:v>
                </c:pt>
                <c:pt idx="1139">
                  <c:v>618.30468518498401</c:v>
                </c:pt>
                <c:pt idx="1140">
                  <c:v>720.67289910370505</c:v>
                </c:pt>
                <c:pt idx="1141">
                  <c:v>740.69280889837205</c:v>
                </c:pt>
                <c:pt idx="1142">
                  <c:v>740.35373401339803</c:v>
                </c:pt>
                <c:pt idx="1143">
                  <c:v>754.08953430740701</c:v>
                </c:pt>
                <c:pt idx="1144">
                  <c:v>729.79996422904503</c:v>
                </c:pt>
                <c:pt idx="1145">
                  <c:v>651.66995329617805</c:v>
                </c:pt>
                <c:pt idx="1146">
                  <c:v>758.40047371041703</c:v>
                </c:pt>
                <c:pt idx="1147">
                  <c:v>731.13383866405502</c:v>
                </c:pt>
                <c:pt idx="1148">
                  <c:v>741.367090221941</c:v>
                </c:pt>
                <c:pt idx="1149">
                  <c:v>740.76731391962005</c:v>
                </c:pt>
                <c:pt idx="1150">
                  <c:v>753.38639487317698</c:v>
                </c:pt>
                <c:pt idx="1151">
                  <c:v>765.05197638842901</c:v>
                </c:pt>
                <c:pt idx="1152">
                  <c:v>641.373156142732</c:v>
                </c:pt>
                <c:pt idx="1153">
                  <c:v>663.96853447012597</c:v>
                </c:pt>
                <c:pt idx="1154">
                  <c:v>757.60790835310195</c:v>
                </c:pt>
                <c:pt idx="1155">
                  <c:v>758.27730003043303</c:v>
                </c:pt>
                <c:pt idx="1156">
                  <c:v>737.54215847915998</c:v>
                </c:pt>
                <c:pt idx="1157">
                  <c:v>790.48273634132897</c:v>
                </c:pt>
                <c:pt idx="1158">
                  <c:v>760.75847500444195</c:v>
                </c:pt>
                <c:pt idx="1159">
                  <c:v>659.44827839408504</c:v>
                </c:pt>
                <c:pt idx="1160">
                  <c:v>638.65656713860699</c:v>
                </c:pt>
                <c:pt idx="1161">
                  <c:v>695.25233986844205</c:v>
                </c:pt>
                <c:pt idx="1162">
                  <c:v>768.91184191465095</c:v>
                </c:pt>
                <c:pt idx="1163">
                  <c:v>757.61437318333105</c:v>
                </c:pt>
                <c:pt idx="1164">
                  <c:v>786.80101870062299</c:v>
                </c:pt>
                <c:pt idx="1165">
                  <c:v>775.83415401539901</c:v>
                </c:pt>
                <c:pt idx="1166">
                  <c:v>673.246473809637</c:v>
                </c:pt>
                <c:pt idx="1167">
                  <c:v>710.02358995599002</c:v>
                </c:pt>
                <c:pt idx="1168">
                  <c:v>769.76647794951998</c:v>
                </c:pt>
                <c:pt idx="1169">
                  <c:v>735.86176309471398</c:v>
                </c:pt>
                <c:pt idx="1170">
                  <c:v>752.64661874778903</c:v>
                </c:pt>
                <c:pt idx="1171">
                  <c:v>741.09417791067801</c:v>
                </c:pt>
                <c:pt idx="1172">
                  <c:v>765.62683743054595</c:v>
                </c:pt>
                <c:pt idx="1173">
                  <c:v>696.55810260333203</c:v>
                </c:pt>
                <c:pt idx="1174">
                  <c:v>664.32399694787705</c:v>
                </c:pt>
                <c:pt idx="1175">
                  <c:v>750.55887857104096</c:v>
                </c:pt>
                <c:pt idx="1176">
                  <c:v>890.52342594729305</c:v>
                </c:pt>
                <c:pt idx="1177">
                  <c:v>838.876422924096</c:v>
                </c:pt>
                <c:pt idx="1178">
                  <c:v>1020.82113330308</c:v>
                </c:pt>
                <c:pt idx="1179">
                  <c:v>981.43899156228201</c:v>
                </c:pt>
                <c:pt idx="1180">
                  <c:v>798.80465929693105</c:v>
                </c:pt>
                <c:pt idx="1181">
                  <c:v>751.49934002606699</c:v>
                </c:pt>
                <c:pt idx="1182">
                  <c:v>816.67134949467004</c:v>
                </c:pt>
                <c:pt idx="1183">
                  <c:v>796.12967563779398</c:v>
                </c:pt>
                <c:pt idx="1184">
                  <c:v>767.61520537393699</c:v>
                </c:pt>
                <c:pt idx="1185">
                  <c:v>820.830618459844</c:v>
                </c:pt>
                <c:pt idx="1186">
                  <c:v>979.98520467853996</c:v>
                </c:pt>
                <c:pt idx="1187">
                  <c:v>878.29590694013496</c:v>
                </c:pt>
                <c:pt idx="1188">
                  <c:v>873.44277526738597</c:v>
                </c:pt>
                <c:pt idx="1189">
                  <c:v>1026.4150905485999</c:v>
                </c:pt>
                <c:pt idx="1190">
                  <c:v>1139.0023878715201</c:v>
                </c:pt>
                <c:pt idx="1191">
                  <c:v>1099.18560937238</c:v>
                </c:pt>
                <c:pt idx="1192">
                  <c:v>1061.88288125128</c:v>
                </c:pt>
                <c:pt idx="1193">
                  <c:v>978.75811947543298</c:v>
                </c:pt>
                <c:pt idx="1194">
                  <c:v>818.95669654098003</c:v>
                </c:pt>
                <c:pt idx="1195">
                  <c:v>868.37778859570903</c:v>
                </c:pt>
                <c:pt idx="1196">
                  <c:v>1023.8129498925</c:v>
                </c:pt>
                <c:pt idx="1197">
                  <c:v>890.47054066489602</c:v>
                </c:pt>
                <c:pt idx="1198">
                  <c:v>831.73698828527597</c:v>
                </c:pt>
                <c:pt idx="1199">
                  <c:v>920.59291059455904</c:v>
                </c:pt>
                <c:pt idx="1200">
                  <c:v>774.48418498406102</c:v>
                </c:pt>
                <c:pt idx="1201">
                  <c:v>761.57480550673301</c:v>
                </c:pt>
                <c:pt idx="1202">
                  <c:v>726.01939171955405</c:v>
                </c:pt>
                <c:pt idx="1203">
                  <c:v>838.62795901437198</c:v>
                </c:pt>
                <c:pt idx="1204">
                  <c:v>1255.9430689271701</c:v>
                </c:pt>
                <c:pt idx="1205">
                  <c:v>1152.9204051147599</c:v>
                </c:pt>
                <c:pt idx="1206">
                  <c:v>1137.9387034235101</c:v>
                </c:pt>
                <c:pt idx="1207">
                  <c:v>955.79371273827201</c:v>
                </c:pt>
                <c:pt idx="1208">
                  <c:v>1021.64403222617</c:v>
                </c:pt>
                <c:pt idx="1209">
                  <c:v>1163.2559887643899</c:v>
                </c:pt>
                <c:pt idx="1210">
                  <c:v>1405.4439469967299</c:v>
                </c:pt>
                <c:pt idx="1211">
                  <c:v>1455.59873473531</c:v>
                </c:pt>
                <c:pt idx="1212">
                  <c:v>1367.08269018084</c:v>
                </c:pt>
                <c:pt idx="1213">
                  <c:v>1318.6284747305899</c:v>
                </c:pt>
                <c:pt idx="1214">
                  <c:v>1085.7771956510701</c:v>
                </c:pt>
                <c:pt idx="1215">
                  <c:v>894.16363431381205</c:v>
                </c:pt>
                <c:pt idx="1216">
                  <c:v>1010.8008970094201</c:v>
                </c:pt>
                <c:pt idx="1217">
                  <c:v>1014.39192459445</c:v>
                </c:pt>
                <c:pt idx="1218">
                  <c:v>1180.8217087334699</c:v>
                </c:pt>
                <c:pt idx="1219">
                  <c:v>1318.2990309724</c:v>
                </c:pt>
                <c:pt idx="1220">
                  <c:v>1402.20606973395</c:v>
                </c:pt>
                <c:pt idx="1221">
                  <c:v>1278.9780331688701</c:v>
                </c:pt>
                <c:pt idx="1222">
                  <c:v>1018.6314190304601</c:v>
                </c:pt>
                <c:pt idx="1223">
                  <c:v>1115.8971843735501</c:v>
                </c:pt>
                <c:pt idx="1224">
                  <c:v>1229.19698792496</c:v>
                </c:pt>
                <c:pt idx="1225">
                  <c:v>1387.2074006201899</c:v>
                </c:pt>
                <c:pt idx="1226">
                  <c:v>1661.97387938917</c:v>
                </c:pt>
                <c:pt idx="1227">
                  <c:v>1556.5079181204301</c:v>
                </c:pt>
                <c:pt idx="1228">
                  <c:v>1480.8338412206299</c:v>
                </c:pt>
                <c:pt idx="1229">
                  <c:v>1204.3429187725401</c:v>
                </c:pt>
                <c:pt idx="1230">
                  <c:v>1189.6491282141501</c:v>
                </c:pt>
                <c:pt idx="1231">
                  <c:v>1251.8146328095099</c:v>
                </c:pt>
                <c:pt idx="1232">
                  <c:v>1280.5047959034</c:v>
                </c:pt>
                <c:pt idx="1233">
                  <c:v>1309.18946059412</c:v>
                </c:pt>
                <c:pt idx="1234">
                  <c:v>1681.9808112047799</c:v>
                </c:pt>
                <c:pt idx="1235">
                  <c:v>1690.2744302528299</c:v>
                </c:pt>
                <c:pt idx="1236">
                  <c:v>1544.33660166303</c:v>
                </c:pt>
                <c:pt idx="1237">
                  <c:v>1548.13177883666</c:v>
                </c:pt>
                <c:pt idx="1238">
                  <c:v>1626.6784453918599</c:v>
                </c:pt>
                <c:pt idx="1239">
                  <c:v>1613.22661506292</c:v>
                </c:pt>
                <c:pt idx="1240">
                  <c:v>1362.72900138978</c:v>
                </c:pt>
                <c:pt idx="1241">
                  <c:v>1299.45920726037</c:v>
                </c:pt>
                <c:pt idx="1242">
                  <c:v>1446.9058073380199</c:v>
                </c:pt>
                <c:pt idx="1243">
                  <c:v>1250.9738874345201</c:v>
                </c:pt>
                <c:pt idx="1244">
                  <c:v>1388.05441992851</c:v>
                </c:pt>
                <c:pt idx="1245">
                  <c:v>1998.7087625243801</c:v>
                </c:pt>
                <c:pt idx="1246">
                  <c:v>2154.7134448164002</c:v>
                </c:pt>
                <c:pt idx="1247">
                  <c:v>2140.6475378517798</c:v>
                </c:pt>
                <c:pt idx="1248">
                  <c:v>1987.6801784158999</c:v>
                </c:pt>
                <c:pt idx="1249">
                  <c:v>1703.39204616542</c:v>
                </c:pt>
                <c:pt idx="1250">
                  <c:v>1273.43342425008</c:v>
                </c:pt>
                <c:pt idx="1251">
                  <c:v>1286.1984915304899</c:v>
                </c:pt>
                <c:pt idx="1252">
                  <c:v>1902.8297252836201</c:v>
                </c:pt>
                <c:pt idx="1253">
                  <c:v>1524.813569181</c:v>
                </c:pt>
                <c:pt idx="1254">
                  <c:v>1697.4888666546501</c:v>
                </c:pt>
                <c:pt idx="1255">
                  <c:v>1674.90329660404</c:v>
                </c:pt>
                <c:pt idx="1256">
                  <c:v>1628.95071808987</c:v>
                </c:pt>
                <c:pt idx="1257">
                  <c:v>1365.29804111049</c:v>
                </c:pt>
                <c:pt idx="1258">
                  <c:v>1335.95122510705</c:v>
                </c:pt>
                <c:pt idx="1259">
                  <c:v>1180.42657258539</c:v>
                </c:pt>
                <c:pt idx="1260">
                  <c:v>1452.07006165293</c:v>
                </c:pt>
                <c:pt idx="1261">
                  <c:v>1465.88283866187</c:v>
                </c:pt>
                <c:pt idx="1262">
                  <c:v>1625.96232924837</c:v>
                </c:pt>
                <c:pt idx="1263">
                  <c:v>1730.6892227189201</c:v>
                </c:pt>
                <c:pt idx="1264">
                  <c:v>1678.0710554971899</c:v>
                </c:pt>
                <c:pt idx="1265">
                  <c:v>1628.2999562403099</c:v>
                </c:pt>
                <c:pt idx="1266">
                  <c:v>1713.20277695711</c:v>
                </c:pt>
                <c:pt idx="1267">
                  <c:v>1425.2644574287101</c:v>
                </c:pt>
                <c:pt idx="1268">
                  <c:v>1440.44896607746</c:v>
                </c:pt>
                <c:pt idx="1269">
                  <c:v>1580.61684275736</c:v>
                </c:pt>
                <c:pt idx="1270">
                  <c:v>1516.4560650876101</c:v>
                </c:pt>
                <c:pt idx="1271">
                  <c:v>1492.1301621546099</c:v>
                </c:pt>
                <c:pt idx="1272">
                  <c:v>1512.7583435536401</c:v>
                </c:pt>
                <c:pt idx="1273">
                  <c:v>1823.2897324217199</c:v>
                </c:pt>
                <c:pt idx="1274">
                  <c:v>1788.8687221738501</c:v>
                </c:pt>
                <c:pt idx="1275">
                  <c:v>1797.6095960616999</c:v>
                </c:pt>
                <c:pt idx="1276">
                  <c:v>1713.97299533415</c:v>
                </c:pt>
                <c:pt idx="1277">
                  <c:v>1619.29908682926</c:v>
                </c:pt>
                <c:pt idx="1278">
                  <c:v>1454.50925290444</c:v>
                </c:pt>
                <c:pt idx="1279">
                  <c:v>1763.0500458515901</c:v>
                </c:pt>
                <c:pt idx="1280">
                  <c:v>1576.4992334403801</c:v>
                </c:pt>
                <c:pt idx="1281">
                  <c:v>1567.3312451458401</c:v>
                </c:pt>
                <c:pt idx="1282">
                  <c:v>1602.7186588572699</c:v>
                </c:pt>
                <c:pt idx="1283">
                  <c:v>1569.4341829288101</c:v>
                </c:pt>
                <c:pt idx="1284">
                  <c:v>1498.96990320345</c:v>
                </c:pt>
                <c:pt idx="1285">
                  <c:v>1691.5764869167299</c:v>
                </c:pt>
                <c:pt idx="1286">
                  <c:v>1700.9577118904499</c:v>
                </c:pt>
                <c:pt idx="1287">
                  <c:v>2006.9226746874201</c:v>
                </c:pt>
                <c:pt idx="1288">
                  <c:v>1775.62064659219</c:v>
                </c:pt>
                <c:pt idx="1289">
                  <c:v>1661.9751218040601</c:v>
                </c:pt>
                <c:pt idx="1290">
                  <c:v>1718.2117958450899</c:v>
                </c:pt>
                <c:pt idx="1291">
                  <c:v>1712.59863152821</c:v>
                </c:pt>
                <c:pt idx="1292">
                  <c:v>1850.3145169135901</c:v>
                </c:pt>
                <c:pt idx="1293">
                  <c:v>1867.5410067775299</c:v>
                </c:pt>
                <c:pt idx="1294">
                  <c:v>1756.8445809514701</c:v>
                </c:pt>
                <c:pt idx="1295">
                  <c:v>1726.8781260196399</c:v>
                </c:pt>
                <c:pt idx="1296">
                  <c:v>1571.9430622699399</c:v>
                </c:pt>
                <c:pt idx="1297">
                  <c:v>1506.2080421083899</c:v>
                </c:pt>
                <c:pt idx="1298">
                  <c:v>1500.5240197882599</c:v>
                </c:pt>
                <c:pt idx="1299">
                  <c:v>1690.8562076496501</c:v>
                </c:pt>
                <c:pt idx="1300">
                  <c:v>1713.3363494091</c:v>
                </c:pt>
                <c:pt idx="1301">
                  <c:v>1557.94337393355</c:v>
                </c:pt>
                <c:pt idx="1302">
                  <c:v>1591.6856383732099</c:v>
                </c:pt>
                <c:pt idx="1303">
                  <c:v>1714.5429057855499</c:v>
                </c:pt>
                <c:pt idx="1304">
                  <c:v>1517.92544953433</c:v>
                </c:pt>
                <c:pt idx="1305">
                  <c:v>1490.45877238965</c:v>
                </c:pt>
                <c:pt idx="1306">
                  <c:v>1539.49004874966</c:v>
                </c:pt>
                <c:pt idx="1307">
                  <c:v>1871.3854455210001</c:v>
                </c:pt>
                <c:pt idx="1308">
                  <c:v>2029.5136615777401</c:v>
                </c:pt>
                <c:pt idx="1309">
                  <c:v>2001.4630597072601</c:v>
                </c:pt>
                <c:pt idx="1310">
                  <c:v>1804.59637384747</c:v>
                </c:pt>
                <c:pt idx="1311">
                  <c:v>1939.39711938046</c:v>
                </c:pt>
                <c:pt idx="1312">
                  <c:v>1754.9114510224299</c:v>
                </c:pt>
                <c:pt idx="1313">
                  <c:v>1492.4841999888499</c:v>
                </c:pt>
                <c:pt idx="1314">
                  <c:v>1539.5804686720201</c:v>
                </c:pt>
                <c:pt idx="1315">
                  <c:v>1794.4445716765799</c:v>
                </c:pt>
                <c:pt idx="1316">
                  <c:v>1817.75307107299</c:v>
                </c:pt>
                <c:pt idx="1317">
                  <c:v>1667.81879271054</c:v>
                </c:pt>
                <c:pt idx="1318">
                  <c:v>1577.5612692309001</c:v>
                </c:pt>
                <c:pt idx="1319">
                  <c:v>1473.29077177819</c:v>
                </c:pt>
                <c:pt idx="1320">
                  <c:v>1416.10897251561</c:v>
                </c:pt>
                <c:pt idx="1321">
                  <c:v>1643.05836192224</c:v>
                </c:pt>
                <c:pt idx="1322">
                  <c:v>1875.8732098713699</c:v>
                </c:pt>
                <c:pt idx="1323">
                  <c:v>1873.15528391111</c:v>
                </c:pt>
                <c:pt idx="1324">
                  <c:v>1507.13359375342</c:v>
                </c:pt>
                <c:pt idx="1325">
                  <c:v>1358.4353595831999</c:v>
                </c:pt>
                <c:pt idx="1326">
                  <c:v>1043.89080841487</c:v>
                </c:pt>
                <c:pt idx="1327">
                  <c:v>1125.0210841885701</c:v>
                </c:pt>
                <c:pt idx="1328">
                  <c:v>1448.0835130355799</c:v>
                </c:pt>
                <c:pt idx="1329">
                  <c:v>1528.5545434565599</c:v>
                </c:pt>
                <c:pt idx="1330">
                  <c:v>1375.63186427664</c:v>
                </c:pt>
                <c:pt idx="1331">
                  <c:v>1546.9987004807001</c:v>
                </c:pt>
                <c:pt idx="1332">
                  <c:v>1537.96354122351</c:v>
                </c:pt>
                <c:pt idx="1333">
                  <c:v>1524.37088880344</c:v>
                </c:pt>
                <c:pt idx="1334">
                  <c:v>1399.43729660489</c:v>
                </c:pt>
                <c:pt idx="1335">
                  <c:v>1478.1756396698099</c:v>
                </c:pt>
                <c:pt idx="1336">
                  <c:v>1422.6322176317999</c:v>
                </c:pt>
                <c:pt idx="1337">
                  <c:v>1469.6303971078901</c:v>
                </c:pt>
                <c:pt idx="1338">
                  <c:v>1606.0951159558499</c:v>
                </c:pt>
                <c:pt idx="1339">
                  <c:v>1545.3948207260601</c:v>
                </c:pt>
                <c:pt idx="1340">
                  <c:v>1347.8208487500101</c:v>
                </c:pt>
                <c:pt idx="1341">
                  <c:v>1333.2716119747199</c:v>
                </c:pt>
                <c:pt idx="1342">
                  <c:v>1516.1735420564901</c:v>
                </c:pt>
                <c:pt idx="1343">
                  <c:v>1463.59028743258</c:v>
                </c:pt>
                <c:pt idx="1344">
                  <c:v>1382.4084221232799</c:v>
                </c:pt>
                <c:pt idx="1345">
                  <c:v>1314.65905484425</c:v>
                </c:pt>
                <c:pt idx="1346">
                  <c:v>1196.7114553558899</c:v>
                </c:pt>
                <c:pt idx="1347">
                  <c:v>1042.7473223659699</c:v>
                </c:pt>
                <c:pt idx="1348">
                  <c:v>920.74480908681699</c:v>
                </c:pt>
                <c:pt idx="1349">
                  <c:v>882.64138911017903</c:v>
                </c:pt>
                <c:pt idx="1350">
                  <c:v>1113.8695161763401</c:v>
                </c:pt>
                <c:pt idx="1351">
                  <c:v>1223.97503192206</c:v>
                </c:pt>
                <c:pt idx="1352">
                  <c:v>1282.02184735843</c:v>
                </c:pt>
                <c:pt idx="1353">
                  <c:v>1345.9764670132599</c:v>
                </c:pt>
                <c:pt idx="1354">
                  <c:v>1070.68115345825</c:v>
                </c:pt>
                <c:pt idx="1355">
                  <c:v>897.26011685765002</c:v>
                </c:pt>
                <c:pt idx="1356">
                  <c:v>1270.92205112086</c:v>
                </c:pt>
                <c:pt idx="1357">
                  <c:v>1470.8672805983001</c:v>
                </c:pt>
                <c:pt idx="1358">
                  <c:v>1445.96431148289</c:v>
                </c:pt>
                <c:pt idx="1359">
                  <c:v>1366.82676823728</c:v>
                </c:pt>
                <c:pt idx="1360">
                  <c:v>1209.66477681674</c:v>
                </c:pt>
                <c:pt idx="1361">
                  <c:v>1038.03254135405</c:v>
                </c:pt>
                <c:pt idx="1362">
                  <c:v>918.50514711715402</c:v>
                </c:pt>
                <c:pt idx="1363">
                  <c:v>1033.6803060681</c:v>
                </c:pt>
                <c:pt idx="1364">
                  <c:v>1131.3550820267301</c:v>
                </c:pt>
                <c:pt idx="1365">
                  <c:v>1121.6896573028</c:v>
                </c:pt>
                <c:pt idx="1366">
                  <c:v>1016.7608162924899</c:v>
                </c:pt>
                <c:pt idx="1367">
                  <c:v>853.78697665680602</c:v>
                </c:pt>
                <c:pt idx="1368">
                  <c:v>756.35140884647001</c:v>
                </c:pt>
                <c:pt idx="1369">
                  <c:v>687.94954457008896</c:v>
                </c:pt>
                <c:pt idx="1370">
                  <c:v>701.87859711071405</c:v>
                </c:pt>
                <c:pt idx="1371">
                  <c:v>759.06326770797102</c:v>
                </c:pt>
                <c:pt idx="1372">
                  <c:v>909.21245277906098</c:v>
                </c:pt>
                <c:pt idx="1373">
                  <c:v>889.15733726624399</c:v>
                </c:pt>
                <c:pt idx="1374">
                  <c:v>729.84111272170196</c:v>
                </c:pt>
                <c:pt idx="1375">
                  <c:v>642.388002893475</c:v>
                </c:pt>
                <c:pt idx="1376">
                  <c:v>698.92806825647494</c:v>
                </c:pt>
                <c:pt idx="1377">
                  <c:v>941.01308155887398</c:v>
                </c:pt>
                <c:pt idx="1378">
                  <c:v>896.71955682639305</c:v>
                </c:pt>
                <c:pt idx="1379">
                  <c:v>794.94563168706202</c:v>
                </c:pt>
                <c:pt idx="1380">
                  <c:v>765.80187737472795</c:v>
                </c:pt>
                <c:pt idx="1381">
                  <c:v>761.96058584617504</c:v>
                </c:pt>
                <c:pt idx="1382">
                  <c:v>694.73467927711999</c:v>
                </c:pt>
                <c:pt idx="1383">
                  <c:v>719.79095067241599</c:v>
                </c:pt>
                <c:pt idx="1384">
                  <c:v>755.88485743479998</c:v>
                </c:pt>
                <c:pt idx="1385">
                  <c:v>724.72127242643103</c:v>
                </c:pt>
                <c:pt idx="1386">
                  <c:v>868.27375080182298</c:v>
                </c:pt>
                <c:pt idx="1387">
                  <c:v>976.50066586708203</c:v>
                </c:pt>
                <c:pt idx="1388">
                  <c:v>943.595675229368</c:v>
                </c:pt>
                <c:pt idx="1389">
                  <c:v>770.91217648541897</c:v>
                </c:pt>
                <c:pt idx="1390">
                  <c:v>721.46501399448505</c:v>
                </c:pt>
                <c:pt idx="1391">
                  <c:v>926.31855973686902</c:v>
                </c:pt>
                <c:pt idx="1392">
                  <c:v>872.77898757619198</c:v>
                </c:pt>
                <c:pt idx="1393">
                  <c:v>835.84245284426595</c:v>
                </c:pt>
                <c:pt idx="1394">
                  <c:v>812.75675307155097</c:v>
                </c:pt>
                <c:pt idx="1395">
                  <c:v>799.00467204754705</c:v>
                </c:pt>
                <c:pt idx="1396">
                  <c:v>667.03834225724404</c:v>
                </c:pt>
                <c:pt idx="1397">
                  <c:v>664.60580761761503</c:v>
                </c:pt>
                <c:pt idx="1398">
                  <c:v>863.58102157609005</c:v>
                </c:pt>
                <c:pt idx="1399">
                  <c:v>811.99380246802195</c:v>
                </c:pt>
                <c:pt idx="1400">
                  <c:v>772.74304882149897</c:v>
                </c:pt>
                <c:pt idx="1401">
                  <c:v>772.61932969659301</c:v>
                </c:pt>
                <c:pt idx="1402">
                  <c:v>888.51317192505496</c:v>
                </c:pt>
                <c:pt idx="1403">
                  <c:v>772.742363702793</c:v>
                </c:pt>
                <c:pt idx="1404">
                  <c:v>687.17670996557194</c:v>
                </c:pt>
                <c:pt idx="1405">
                  <c:v>727.19966837720699</c:v>
                </c:pt>
                <c:pt idx="1406">
                  <c:v>860.62874357339899</c:v>
                </c:pt>
                <c:pt idx="1407">
                  <c:v>835.05305581574305</c:v>
                </c:pt>
                <c:pt idx="1408">
                  <c:v>820.91152122104302</c:v>
                </c:pt>
                <c:pt idx="1409">
                  <c:v>869.13272317557505</c:v>
                </c:pt>
                <c:pt idx="1410">
                  <c:v>817.915166434703</c:v>
                </c:pt>
                <c:pt idx="1411">
                  <c:v>770.64231891257396</c:v>
                </c:pt>
                <c:pt idx="1412">
                  <c:v>764.77772294618796</c:v>
                </c:pt>
                <c:pt idx="1413">
                  <c:v>758.66331646525305</c:v>
                </c:pt>
                <c:pt idx="1414">
                  <c:v>752.21653090585198</c:v>
                </c:pt>
                <c:pt idx="1415">
                  <c:v>732.78816011084405</c:v>
                </c:pt>
                <c:pt idx="1416">
                  <c:v>717.18502475103696</c:v>
                </c:pt>
                <c:pt idx="1417">
                  <c:v>740.64360458925705</c:v>
                </c:pt>
                <c:pt idx="1418">
                  <c:v>697.51087783910202</c:v>
                </c:pt>
                <c:pt idx="1419">
                  <c:v>789.85358240091398</c:v>
                </c:pt>
                <c:pt idx="1420">
                  <c:v>776.05522649026705</c:v>
                </c:pt>
                <c:pt idx="1421">
                  <c:v>736.38370750426805</c:v>
                </c:pt>
                <c:pt idx="1422">
                  <c:v>824.89131499976895</c:v>
                </c:pt>
                <c:pt idx="1423">
                  <c:v>825.24907117242003</c:v>
                </c:pt>
                <c:pt idx="1424">
                  <c:v>686.51220886697399</c:v>
                </c:pt>
                <c:pt idx="1425">
                  <c:v>699.50972849207403</c:v>
                </c:pt>
                <c:pt idx="1426">
                  <c:v>725.63192266588101</c:v>
                </c:pt>
                <c:pt idx="1427">
                  <c:v>765.45908556307802</c:v>
                </c:pt>
                <c:pt idx="1428">
                  <c:v>860.41722246144604</c:v>
                </c:pt>
                <c:pt idx="1429">
                  <c:v>780.66363482752001</c:v>
                </c:pt>
                <c:pt idx="1430">
                  <c:v>740.54149710031504</c:v>
                </c:pt>
                <c:pt idx="1431">
                  <c:v>650.70860660829203</c:v>
                </c:pt>
                <c:pt idx="1432">
                  <c:v>605.40634409153199</c:v>
                </c:pt>
                <c:pt idx="1433">
                  <c:v>673.86678914283198</c:v>
                </c:pt>
                <c:pt idx="1434">
                  <c:v>717.50838428863801</c:v>
                </c:pt>
                <c:pt idx="1435">
                  <c:v>711.418284298868</c:v>
                </c:pt>
                <c:pt idx="1436">
                  <c:v>718.06244400679304</c:v>
                </c:pt>
                <c:pt idx="1437">
                  <c:v>752.61042513251596</c:v>
                </c:pt>
                <c:pt idx="1438">
                  <c:v>697.27854066966802</c:v>
                </c:pt>
                <c:pt idx="1439">
                  <c:v>661.00629411351895</c:v>
                </c:pt>
                <c:pt idx="1440">
                  <c:v>725.07653108390502</c:v>
                </c:pt>
                <c:pt idx="1441">
                  <c:v>721.652561086069</c:v>
                </c:pt>
                <c:pt idx="1442">
                  <c:v>718.06118849735503</c:v>
                </c:pt>
                <c:pt idx="1443">
                  <c:v>701.91907543003197</c:v>
                </c:pt>
                <c:pt idx="1444">
                  <c:v>637.30033487370304</c:v>
                </c:pt>
                <c:pt idx="1445">
                  <c:v>563.90653574294004</c:v>
                </c:pt>
                <c:pt idx="1446">
                  <c:v>596.80345578857498</c:v>
                </c:pt>
                <c:pt idx="1447">
                  <c:v>714.41691984839304</c:v>
                </c:pt>
                <c:pt idx="1448">
                  <c:v>720.34336732763802</c:v>
                </c:pt>
                <c:pt idx="1449">
                  <c:v>626.870546289343</c:v>
                </c:pt>
                <c:pt idx="1450">
                  <c:v>562.57584306103502</c:v>
                </c:pt>
                <c:pt idx="1451">
                  <c:v>639.86763939794696</c:v>
                </c:pt>
                <c:pt idx="1452">
                  <c:v>566.60743816943398</c:v>
                </c:pt>
                <c:pt idx="1453">
                  <c:v>571.763580186583</c:v>
                </c:pt>
                <c:pt idx="1454">
                  <c:v>597.48549954994098</c:v>
                </c:pt>
                <c:pt idx="1455">
                  <c:v>483.03760773480599</c:v>
                </c:pt>
                <c:pt idx="1456">
                  <c:v>541.12035994734799</c:v>
                </c:pt>
                <c:pt idx="1457">
                  <c:v>553.69881237134598</c:v>
                </c:pt>
                <c:pt idx="1458">
                  <c:v>637.30033487370304</c:v>
                </c:pt>
                <c:pt idx="1459">
                  <c:v>564.82930522978302</c:v>
                </c:pt>
                <c:pt idx="1460">
                  <c:v>572.89351494203197</c:v>
                </c:pt>
                <c:pt idx="1461">
                  <c:v>551.46956997295899</c:v>
                </c:pt>
                <c:pt idx="1462">
                  <c:v>523.40914913290601</c:v>
                </c:pt>
                <c:pt idx="1463">
                  <c:v>714.92861222241004</c:v>
                </c:pt>
                <c:pt idx="1464">
                  <c:v>997.41454464870799</c:v>
                </c:pt>
                <c:pt idx="1465">
                  <c:v>798.99612195847305</c:v>
                </c:pt>
                <c:pt idx="1466">
                  <c:v>728.39894129619097</c:v>
                </c:pt>
                <c:pt idx="1467">
                  <c:v>598.35393690243802</c:v>
                </c:pt>
                <c:pt idx="1468">
                  <c:v>590.86147006467695</c:v>
                </c:pt>
                <c:pt idx="1469">
                  <c:v>697.21985985749404</c:v>
                </c:pt>
                <c:pt idx="1470">
                  <c:v>669.56573856965599</c:v>
                </c:pt>
                <c:pt idx="1471">
                  <c:v>712.58771836512506</c:v>
                </c:pt>
                <c:pt idx="1472">
                  <c:v>734.66096027828496</c:v>
                </c:pt>
                <c:pt idx="1473">
                  <c:v>665.040203365705</c:v>
                </c:pt>
                <c:pt idx="1474">
                  <c:v>566.74699231304703</c:v>
                </c:pt>
                <c:pt idx="1475">
                  <c:v>594.270910654153</c:v>
                </c:pt>
                <c:pt idx="1476">
                  <c:v>712.72754864631099</c:v>
                </c:pt>
                <c:pt idx="1477">
                  <c:v>677.31055242873197</c:v>
                </c:pt>
                <c:pt idx="1478">
                  <c:v>713.49152246701999</c:v>
                </c:pt>
                <c:pt idx="1479">
                  <c:v>949.34886759997096</c:v>
                </c:pt>
                <c:pt idx="1480">
                  <c:v>833.36389479488298</c:v>
                </c:pt>
                <c:pt idx="1481">
                  <c:v>570.33096767137397</c:v>
                </c:pt>
                <c:pt idx="1482">
                  <c:v>576.68836373481997</c:v>
                </c:pt>
                <c:pt idx="1483">
                  <c:v>712.71802023780401</c:v>
                </c:pt>
                <c:pt idx="1484">
                  <c:v>751.26782553672899</c:v>
                </c:pt>
                <c:pt idx="1485">
                  <c:v>753.01650496706202</c:v>
                </c:pt>
                <c:pt idx="1486">
                  <c:v>646.26572628026202</c:v>
                </c:pt>
                <c:pt idx="1487">
                  <c:v>696.76005746400597</c:v>
                </c:pt>
                <c:pt idx="1488">
                  <c:v>628.74305102581297</c:v>
                </c:pt>
                <c:pt idx="1489">
                  <c:v>637.29697191413095</c:v>
                </c:pt>
                <c:pt idx="1490">
                  <c:v>725.98908381906301</c:v>
                </c:pt>
                <c:pt idx="1491">
                  <c:v>719.15930873375498</c:v>
                </c:pt>
                <c:pt idx="1492">
                  <c:v>736.81782821253898</c:v>
                </c:pt>
                <c:pt idx="1493">
                  <c:v>714.42027390938301</c:v>
                </c:pt>
                <c:pt idx="1494">
                  <c:v>806.496420508651</c:v>
                </c:pt>
                <c:pt idx="1495">
                  <c:v>583.85747585087597</c:v>
                </c:pt>
                <c:pt idx="1496">
                  <c:v>594.20070461595799</c:v>
                </c:pt>
                <c:pt idx="1497">
                  <c:v>694.47273379601302</c:v>
                </c:pt>
                <c:pt idx="1498">
                  <c:v>723.77080096964301</c:v>
                </c:pt>
                <c:pt idx="1499">
                  <c:v>821.30223346581704</c:v>
                </c:pt>
                <c:pt idx="1500">
                  <c:v>712.17349333420805</c:v>
                </c:pt>
                <c:pt idx="1501">
                  <c:v>694.86344668881804</c:v>
                </c:pt>
                <c:pt idx="1502">
                  <c:v>691.21374729798697</c:v>
                </c:pt>
                <c:pt idx="1503">
                  <c:v>593.89252603672799</c:v>
                </c:pt>
                <c:pt idx="1504">
                  <c:v>684.07617100172195</c:v>
                </c:pt>
                <c:pt idx="1505">
                  <c:v>690.606163914582</c:v>
                </c:pt>
                <c:pt idx="1506">
                  <c:v>688.47492568006305</c:v>
                </c:pt>
                <c:pt idx="1507">
                  <c:v>716.30802997795695</c:v>
                </c:pt>
                <c:pt idx="1508">
                  <c:v>702.62852770005702</c:v>
                </c:pt>
                <c:pt idx="1509">
                  <c:v>619.84226185505497</c:v>
                </c:pt>
                <c:pt idx="1510">
                  <c:v>743.10091269067004</c:v>
                </c:pt>
                <c:pt idx="1511">
                  <c:v>674.75387654301505</c:v>
                </c:pt>
                <c:pt idx="1512">
                  <c:v>683.52597056955096</c:v>
                </c:pt>
                <c:pt idx="1513">
                  <c:v>682.47513558291405</c:v>
                </c:pt>
                <c:pt idx="1514">
                  <c:v>715.37134908219798</c:v>
                </c:pt>
                <c:pt idx="1515">
                  <c:v>714.86619520040995</c:v>
                </c:pt>
                <c:pt idx="1516">
                  <c:v>579.47152625848503</c:v>
                </c:pt>
                <c:pt idx="1517">
                  <c:v>621.35877126941898</c:v>
                </c:pt>
                <c:pt idx="1518">
                  <c:v>706.80771123452303</c:v>
                </c:pt>
                <c:pt idx="1519">
                  <c:v>671.12161498023102</c:v>
                </c:pt>
                <c:pt idx="1520">
                  <c:v>684.676919600308</c:v>
                </c:pt>
                <c:pt idx="1521">
                  <c:v>761.933571790977</c:v>
                </c:pt>
                <c:pt idx="1522">
                  <c:v>730.50776312039204</c:v>
                </c:pt>
                <c:pt idx="1523">
                  <c:v>623.34329214763704</c:v>
                </c:pt>
                <c:pt idx="1524">
                  <c:v>599.25987955594098</c:v>
                </c:pt>
                <c:pt idx="1525">
                  <c:v>663.04379286297103</c:v>
                </c:pt>
                <c:pt idx="1526">
                  <c:v>743.13172361385205</c:v>
                </c:pt>
                <c:pt idx="1527">
                  <c:v>748.05402554112902</c:v>
                </c:pt>
                <c:pt idx="1528">
                  <c:v>747.36775511665405</c:v>
                </c:pt>
                <c:pt idx="1529">
                  <c:v>736.40539794664301</c:v>
                </c:pt>
                <c:pt idx="1530">
                  <c:v>638.41740225817898</c:v>
                </c:pt>
                <c:pt idx="1531">
                  <c:v>669.581254707683</c:v>
                </c:pt>
                <c:pt idx="1532">
                  <c:v>735.09831207099501</c:v>
                </c:pt>
                <c:pt idx="1533">
                  <c:v>703.58864009486297</c:v>
                </c:pt>
                <c:pt idx="1534">
                  <c:v>722.98915407927097</c:v>
                </c:pt>
                <c:pt idx="1535">
                  <c:v>709.13618965444198</c:v>
                </c:pt>
                <c:pt idx="1536">
                  <c:v>735.75987724979905</c:v>
                </c:pt>
                <c:pt idx="1537">
                  <c:v>654.90032220593105</c:v>
                </c:pt>
                <c:pt idx="1538">
                  <c:v>626.46282735604302</c:v>
                </c:pt>
                <c:pt idx="1539">
                  <c:v>710.59259332746603</c:v>
                </c:pt>
                <c:pt idx="1540">
                  <c:v>850.70357238084796</c:v>
                </c:pt>
                <c:pt idx="1541">
                  <c:v>800.43406130424603</c:v>
                </c:pt>
                <c:pt idx="1542">
                  <c:v>981.645667045913</c:v>
                </c:pt>
                <c:pt idx="1543">
                  <c:v>948.67271255050105</c:v>
                </c:pt>
                <c:pt idx="1544">
                  <c:v>761.85465601178498</c:v>
                </c:pt>
                <c:pt idx="1545">
                  <c:v>724.24335084251697</c:v>
                </c:pt>
                <c:pt idx="1546">
                  <c:v>785.15300028260197</c:v>
                </c:pt>
                <c:pt idx="1547">
                  <c:v>754.86965081784695</c:v>
                </c:pt>
                <c:pt idx="1548">
                  <c:v>718.13536897393999</c:v>
                </c:pt>
                <c:pt idx="1549">
                  <c:v>767.50007339278397</c:v>
                </c:pt>
                <c:pt idx="1550">
                  <c:v>874.34183187396798</c:v>
                </c:pt>
                <c:pt idx="1551">
                  <c:v>783.02267098753396</c:v>
                </c:pt>
                <c:pt idx="1552">
                  <c:v>779.20048277116598</c:v>
                </c:pt>
                <c:pt idx="1553">
                  <c:v>900.54145552950104</c:v>
                </c:pt>
                <c:pt idx="1554">
                  <c:v>1071.66055432128</c:v>
                </c:pt>
                <c:pt idx="1555">
                  <c:v>1098.7474209412701</c:v>
                </c:pt>
                <c:pt idx="1556">
                  <c:v>1071.6356954053299</c:v>
                </c:pt>
                <c:pt idx="1557">
                  <c:v>735.02086147702801</c:v>
                </c:pt>
                <c:pt idx="1558">
                  <c:v>745.63338303351702</c:v>
                </c:pt>
                <c:pt idx="1559">
                  <c:v>688.99885897084096</c:v>
                </c:pt>
                <c:pt idx="1560">
                  <c:v>800.15396144164197</c:v>
                </c:pt>
                <c:pt idx="1561">
                  <c:v>866.79393376228097</c:v>
                </c:pt>
                <c:pt idx="1562">
                  <c:v>785.07145454095098</c:v>
                </c:pt>
                <c:pt idx="1563">
                  <c:v>863.58761586254798</c:v>
                </c:pt>
                <c:pt idx="1564">
                  <c:v>981.20590514260095</c:v>
                </c:pt>
                <c:pt idx="1565">
                  <c:v>771.47099815601302</c:v>
                </c:pt>
                <c:pt idx="1566">
                  <c:v>1103.4383465774699</c:v>
                </c:pt>
                <c:pt idx="1567">
                  <c:v>1361.4356468742001</c:v>
                </c:pt>
                <c:pt idx="1568">
                  <c:v>1288.0619623106099</c:v>
                </c:pt>
                <c:pt idx="1569">
                  <c:v>1162.2662100820601</c:v>
                </c:pt>
                <c:pt idx="1570">
                  <c:v>1132.4669710368601</c:v>
                </c:pt>
                <c:pt idx="1571">
                  <c:v>906.52801815903797</c:v>
                </c:pt>
                <c:pt idx="1572">
                  <c:v>940.96260800291498</c:v>
                </c:pt>
                <c:pt idx="1573">
                  <c:v>1070.2450885809201</c:v>
                </c:pt>
                <c:pt idx="1574">
                  <c:v>1254.76491421848</c:v>
                </c:pt>
                <c:pt idx="1575">
                  <c:v>1361.18935472936</c:v>
                </c:pt>
                <c:pt idx="1576">
                  <c:v>1409.4885291876701</c:v>
                </c:pt>
                <c:pt idx="1577">
                  <c:v>1338.4982975109999</c:v>
                </c:pt>
                <c:pt idx="1578">
                  <c:v>1073.9128337201901</c:v>
                </c:pt>
                <c:pt idx="1579">
                  <c:v>934.95467710836601</c:v>
                </c:pt>
                <c:pt idx="1580">
                  <c:v>1035.18858453848</c:v>
                </c:pt>
                <c:pt idx="1581">
                  <c:v>1044.4894240221199</c:v>
                </c:pt>
                <c:pt idx="1582">
                  <c:v>1145.56890815257</c:v>
                </c:pt>
                <c:pt idx="1583">
                  <c:v>1279.98256339057</c:v>
                </c:pt>
                <c:pt idx="1584">
                  <c:v>1377.1082583345601</c:v>
                </c:pt>
                <c:pt idx="1585">
                  <c:v>1226.4468702132799</c:v>
                </c:pt>
                <c:pt idx="1586">
                  <c:v>959.43990807104205</c:v>
                </c:pt>
                <c:pt idx="1587">
                  <c:v>1050.7582653603799</c:v>
                </c:pt>
                <c:pt idx="1588">
                  <c:v>1158.0451756965699</c:v>
                </c:pt>
                <c:pt idx="1589">
                  <c:v>1316.3904801849101</c:v>
                </c:pt>
                <c:pt idx="1590">
                  <c:v>1596.7664904017799</c:v>
                </c:pt>
                <c:pt idx="1591">
                  <c:v>1498.97200307871</c:v>
                </c:pt>
                <c:pt idx="1592">
                  <c:v>1509.7161105448199</c:v>
                </c:pt>
                <c:pt idx="1593">
                  <c:v>1163.2295127259499</c:v>
                </c:pt>
                <c:pt idx="1594">
                  <c:v>1132.6823896200899</c:v>
                </c:pt>
                <c:pt idx="1595">
                  <c:v>1215.2442081317599</c:v>
                </c:pt>
                <c:pt idx="1596">
                  <c:v>1233.50925182132</c:v>
                </c:pt>
                <c:pt idx="1597">
                  <c:v>1220.3705810521401</c:v>
                </c:pt>
                <c:pt idx="1598">
                  <c:v>1467.32731748692</c:v>
                </c:pt>
                <c:pt idx="1599">
                  <c:v>1488.5906116157901</c:v>
                </c:pt>
                <c:pt idx="1600">
                  <c:v>1379.46637727505</c:v>
                </c:pt>
                <c:pt idx="1601">
                  <c:v>1498.17197079261</c:v>
                </c:pt>
                <c:pt idx="1602">
                  <c:v>1727.6695390283801</c:v>
                </c:pt>
                <c:pt idx="1603">
                  <c:v>1705.3564211994301</c:v>
                </c:pt>
                <c:pt idx="1604">
                  <c:v>1356.97307960694</c:v>
                </c:pt>
                <c:pt idx="1605">
                  <c:v>1320.48432640237</c:v>
                </c:pt>
                <c:pt idx="1606">
                  <c:v>1413.2531285607499</c:v>
                </c:pt>
                <c:pt idx="1607">
                  <c:v>1259.56565217968</c:v>
                </c:pt>
                <c:pt idx="1608">
                  <c:v>1360.0949806962701</c:v>
                </c:pt>
                <c:pt idx="1609">
                  <c:v>1835.2943552906299</c:v>
                </c:pt>
                <c:pt idx="1610">
                  <c:v>1938.58303026058</c:v>
                </c:pt>
                <c:pt idx="1611">
                  <c:v>1880.74520327031</c:v>
                </c:pt>
                <c:pt idx="1612">
                  <c:v>1869.8727018442601</c:v>
                </c:pt>
                <c:pt idx="1613">
                  <c:v>1640.07008344825</c:v>
                </c:pt>
                <c:pt idx="1614">
                  <c:v>1225.06610092447</c:v>
                </c:pt>
                <c:pt idx="1615">
                  <c:v>1221.00559842805</c:v>
                </c:pt>
                <c:pt idx="1616">
                  <c:v>1808.1876645531299</c:v>
                </c:pt>
                <c:pt idx="1617">
                  <c:v>1449.34671232503</c:v>
                </c:pt>
                <c:pt idx="1618">
                  <c:v>1592.8065830538201</c:v>
                </c:pt>
                <c:pt idx="1619">
                  <c:v>1586.5651768850901</c:v>
                </c:pt>
                <c:pt idx="1620">
                  <c:v>1606.5623302440399</c:v>
                </c:pt>
                <c:pt idx="1621">
                  <c:v>1331.74657745688</c:v>
                </c:pt>
                <c:pt idx="1622">
                  <c:v>1313.87413627302</c:v>
                </c:pt>
                <c:pt idx="1623">
                  <c:v>1118.7593191436199</c:v>
                </c:pt>
                <c:pt idx="1624">
                  <c:v>1456.80954951797</c:v>
                </c:pt>
                <c:pt idx="1625">
                  <c:v>1498.4553239243</c:v>
                </c:pt>
                <c:pt idx="1626">
                  <c:v>1660.0920805859901</c:v>
                </c:pt>
                <c:pt idx="1627">
                  <c:v>1882.2102140214799</c:v>
                </c:pt>
                <c:pt idx="1628">
                  <c:v>1801.1456737071501</c:v>
                </c:pt>
                <c:pt idx="1629">
                  <c:v>1660.91491426265</c:v>
                </c:pt>
                <c:pt idx="1630">
                  <c:v>1766.57227943266</c:v>
                </c:pt>
                <c:pt idx="1631">
                  <c:v>1384.9672417752499</c:v>
                </c:pt>
                <c:pt idx="1632">
                  <c:v>1409.2930855463501</c:v>
                </c:pt>
                <c:pt idx="1633">
                  <c:v>1546.6785363265701</c:v>
                </c:pt>
                <c:pt idx="1634">
                  <c:v>1473.1356192492999</c:v>
                </c:pt>
                <c:pt idx="1635">
                  <c:v>1422.96274813936</c:v>
                </c:pt>
                <c:pt idx="1636">
                  <c:v>1428.7910713656499</c:v>
                </c:pt>
                <c:pt idx="1637">
                  <c:v>1720.9141540084199</c:v>
                </c:pt>
                <c:pt idx="1638">
                  <c:v>1663.59796104477</c:v>
                </c:pt>
                <c:pt idx="1639">
                  <c:v>1363.8993519524499</c:v>
                </c:pt>
                <c:pt idx="1640">
                  <c:v>1528.2708954048501</c:v>
                </c:pt>
                <c:pt idx="1641">
                  <c:v>1482.41047924142</c:v>
                </c:pt>
                <c:pt idx="1642">
                  <c:v>1503.7770344611299</c:v>
                </c:pt>
                <c:pt idx="1643">
                  <c:v>1767.8610303876301</c:v>
                </c:pt>
                <c:pt idx="1644">
                  <c:v>1556.3584854089399</c:v>
                </c:pt>
                <c:pt idx="1645">
                  <c:v>1713.36642278456</c:v>
                </c:pt>
                <c:pt idx="1646">
                  <c:v>1743.57209312801</c:v>
                </c:pt>
                <c:pt idx="1647">
                  <c:v>1685.15644714617</c:v>
                </c:pt>
                <c:pt idx="1648">
                  <c:v>1572.64025731007</c:v>
                </c:pt>
                <c:pt idx="1649">
                  <c:v>1411.01234529928</c:v>
                </c:pt>
                <c:pt idx="1650">
                  <c:v>1684.0799077258</c:v>
                </c:pt>
                <c:pt idx="1651">
                  <c:v>1527.2777179919501</c:v>
                </c:pt>
                <c:pt idx="1652">
                  <c:v>1516.45301500592</c:v>
                </c:pt>
                <c:pt idx="1653">
                  <c:v>1547.97885996692</c:v>
                </c:pt>
                <c:pt idx="1654">
                  <c:v>1510.48474001201</c:v>
                </c:pt>
                <c:pt idx="1655">
                  <c:v>1456.1724451064999</c:v>
                </c:pt>
                <c:pt idx="1656">
                  <c:v>1665.30597978115</c:v>
                </c:pt>
                <c:pt idx="1657">
                  <c:v>1702.6243740953801</c:v>
                </c:pt>
                <c:pt idx="1658">
                  <c:v>2105.4828724819699</c:v>
                </c:pt>
                <c:pt idx="1659">
                  <c:v>1761.54505886778</c:v>
                </c:pt>
                <c:pt idx="1660">
                  <c:v>1620.7558589785001</c:v>
                </c:pt>
                <c:pt idx="1661">
                  <c:v>1698.1477456474099</c:v>
                </c:pt>
                <c:pt idx="1662">
                  <c:v>1720.37074094283</c:v>
                </c:pt>
                <c:pt idx="1663">
                  <c:v>1840.1466732497499</c:v>
                </c:pt>
                <c:pt idx="1664">
                  <c:v>1825.04172502611</c:v>
                </c:pt>
                <c:pt idx="1665">
                  <c:v>1704.49102282893</c:v>
                </c:pt>
                <c:pt idx="1666">
                  <c:v>1719.1495212483001</c:v>
                </c:pt>
                <c:pt idx="1667">
                  <c:v>1517.49774995283</c:v>
                </c:pt>
                <c:pt idx="1668">
                  <c:v>1451.3720521080199</c:v>
                </c:pt>
                <c:pt idx="1669">
                  <c:v>1470.00356538355</c:v>
                </c:pt>
                <c:pt idx="1670">
                  <c:v>1654.03456049639</c:v>
                </c:pt>
                <c:pt idx="1671">
                  <c:v>1666.46044803169</c:v>
                </c:pt>
                <c:pt idx="1672">
                  <c:v>1524.89945964149</c:v>
                </c:pt>
                <c:pt idx="1673">
                  <c:v>1559.98240674833</c:v>
                </c:pt>
                <c:pt idx="1674">
                  <c:v>1663.7756418622</c:v>
                </c:pt>
                <c:pt idx="1675">
                  <c:v>1470.0566722764299</c:v>
                </c:pt>
                <c:pt idx="1676">
                  <c:v>1541.1085224574099</c:v>
                </c:pt>
                <c:pt idx="1677">
                  <c:v>1625.0508455102399</c:v>
                </c:pt>
                <c:pt idx="1678">
                  <c:v>1901.1219158885799</c:v>
                </c:pt>
                <c:pt idx="1679">
                  <c:v>1991.5165018719499</c:v>
                </c:pt>
                <c:pt idx="1680">
                  <c:v>1979.7517825993</c:v>
                </c:pt>
                <c:pt idx="1681">
                  <c:v>1766.5182687987401</c:v>
                </c:pt>
                <c:pt idx="1682">
                  <c:v>1785.1956095340299</c:v>
                </c:pt>
                <c:pt idx="1683">
                  <c:v>1670.5742816167001</c:v>
                </c:pt>
                <c:pt idx="1684">
                  <c:v>1440.77318687667</c:v>
                </c:pt>
                <c:pt idx="1685">
                  <c:v>1531.92019861689</c:v>
                </c:pt>
                <c:pt idx="1686">
                  <c:v>1914.4338013630099</c:v>
                </c:pt>
                <c:pt idx="1687">
                  <c:v>1959.38520555744</c:v>
                </c:pt>
                <c:pt idx="1688">
                  <c:v>1712.26914792566</c:v>
                </c:pt>
                <c:pt idx="1689">
                  <c:v>1487.0429095024799</c:v>
                </c:pt>
                <c:pt idx="1690">
                  <c:v>1407.21369646279</c:v>
                </c:pt>
                <c:pt idx="1691">
                  <c:v>1333.5851484249499</c:v>
                </c:pt>
                <c:pt idx="1692">
                  <c:v>1568.0750516497901</c:v>
                </c:pt>
                <c:pt idx="1693">
                  <c:v>1709.1762620799</c:v>
                </c:pt>
                <c:pt idx="1694">
                  <c:v>1706.78482068275</c:v>
                </c:pt>
                <c:pt idx="1695">
                  <c:v>1444.66109392985</c:v>
                </c:pt>
                <c:pt idx="1696">
                  <c:v>1302.2682409903</c:v>
                </c:pt>
                <c:pt idx="1697">
                  <c:v>988.83983673913099</c:v>
                </c:pt>
                <c:pt idx="1698">
                  <c:v>1086.4867302827299</c:v>
                </c:pt>
                <c:pt idx="1699">
                  <c:v>1410.1277155335799</c:v>
                </c:pt>
                <c:pt idx="1700">
                  <c:v>1500.3464045021201</c:v>
                </c:pt>
                <c:pt idx="1701">
                  <c:v>1411.92085310838</c:v>
                </c:pt>
                <c:pt idx="1702">
                  <c:v>1594.04995427781</c:v>
                </c:pt>
                <c:pt idx="1703">
                  <c:v>1565.8947052768899</c:v>
                </c:pt>
                <c:pt idx="1704">
                  <c:v>1552.51904282891</c:v>
                </c:pt>
                <c:pt idx="1705">
                  <c:v>1364.6186911800701</c:v>
                </c:pt>
                <c:pt idx="1706">
                  <c:v>1443.5780011919601</c:v>
                </c:pt>
                <c:pt idx="1707">
                  <c:v>1369.50677995198</c:v>
                </c:pt>
                <c:pt idx="1708">
                  <c:v>1386.2571493319399</c:v>
                </c:pt>
                <c:pt idx="1709">
                  <c:v>1593.5264580140999</c:v>
                </c:pt>
                <c:pt idx="1710">
                  <c:v>1586.35510682674</c:v>
                </c:pt>
                <c:pt idx="1711">
                  <c:v>1431.7600490944501</c:v>
                </c:pt>
                <c:pt idx="1712">
                  <c:v>1408.6857379154301</c:v>
                </c:pt>
                <c:pt idx="1713">
                  <c:v>1500.77553963792</c:v>
                </c:pt>
                <c:pt idx="1714">
                  <c:v>1434.55391111945</c:v>
                </c:pt>
                <c:pt idx="1715">
                  <c:v>1340.76718956645</c:v>
                </c:pt>
                <c:pt idx="1716">
                  <c:v>1268.2520617990599</c:v>
                </c:pt>
                <c:pt idx="1717">
                  <c:v>1155.22868921189</c:v>
                </c:pt>
                <c:pt idx="1718">
                  <c:v>1056.1772018552399</c:v>
                </c:pt>
                <c:pt idx="1719">
                  <c:v>963.87629262491703</c:v>
                </c:pt>
                <c:pt idx="1720">
                  <c:v>927.30153657680205</c:v>
                </c:pt>
                <c:pt idx="1721">
                  <c:v>1175.28269322646</c:v>
                </c:pt>
                <c:pt idx="1722">
                  <c:v>1251.22946457123</c:v>
                </c:pt>
                <c:pt idx="1723">
                  <c:v>1247.72179018164</c:v>
                </c:pt>
                <c:pt idx="1724">
                  <c:v>1265.84133165561</c:v>
                </c:pt>
                <c:pt idx="1725">
                  <c:v>978.38149323168102</c:v>
                </c:pt>
                <c:pt idx="1726">
                  <c:v>867.51389980708097</c:v>
                </c:pt>
                <c:pt idx="1727">
                  <c:v>1222.1607713870501</c:v>
                </c:pt>
                <c:pt idx="1728">
                  <c:v>1431.4967392123699</c:v>
                </c:pt>
                <c:pt idx="1729">
                  <c:v>1443.0076174971</c:v>
                </c:pt>
                <c:pt idx="1730">
                  <c:v>1385.9597578897401</c:v>
                </c:pt>
                <c:pt idx="1731">
                  <c:v>1247.6084631619899</c:v>
                </c:pt>
                <c:pt idx="1732">
                  <c:v>1045.33155706767</c:v>
                </c:pt>
                <c:pt idx="1733">
                  <c:v>918.49458943350203</c:v>
                </c:pt>
                <c:pt idx="1734">
                  <c:v>1011.15278248764</c:v>
                </c:pt>
                <c:pt idx="1735">
                  <c:v>1067.4439767093199</c:v>
                </c:pt>
                <c:pt idx="1736">
                  <c:v>1080.66214176422</c:v>
                </c:pt>
                <c:pt idx="1737">
                  <c:v>953.97040001098105</c:v>
                </c:pt>
                <c:pt idx="1738">
                  <c:v>795.10683186131303</c:v>
                </c:pt>
                <c:pt idx="1739">
                  <c:v>687.166918048208</c:v>
                </c:pt>
                <c:pt idx="1740">
                  <c:v>670.81620058106296</c:v>
                </c:pt>
                <c:pt idx="1741">
                  <c:v>697.69170432293902</c:v>
                </c:pt>
                <c:pt idx="1742">
                  <c:v>744.71551561736101</c:v>
                </c:pt>
                <c:pt idx="1743">
                  <c:v>890.05963830978396</c:v>
                </c:pt>
                <c:pt idx="1744">
                  <c:v>858.47753676133402</c:v>
                </c:pt>
                <c:pt idx="1745">
                  <c:v>702.327157492943</c:v>
                </c:pt>
                <c:pt idx="1746">
                  <c:v>614.87706474268896</c:v>
                </c:pt>
                <c:pt idx="1747">
                  <c:v>669.75284990119599</c:v>
                </c:pt>
                <c:pt idx="1748">
                  <c:v>901.61881278654596</c:v>
                </c:pt>
                <c:pt idx="1749">
                  <c:v>862.70206580070601</c:v>
                </c:pt>
                <c:pt idx="1750">
                  <c:v>768.11694137079996</c:v>
                </c:pt>
                <c:pt idx="1751">
                  <c:v>738.03436978655998</c:v>
                </c:pt>
                <c:pt idx="1752">
                  <c:v>741.08596712124495</c:v>
                </c:pt>
                <c:pt idx="1753">
                  <c:v>686.31734766107195</c:v>
                </c:pt>
                <c:pt idx="1754">
                  <c:v>709.28150551763804</c:v>
                </c:pt>
                <c:pt idx="1755">
                  <c:v>751.59619478894194</c:v>
                </c:pt>
                <c:pt idx="1756">
                  <c:v>732.63066098935303</c:v>
                </c:pt>
                <c:pt idx="1757">
                  <c:v>858.40574669060595</c:v>
                </c:pt>
                <c:pt idx="1758">
                  <c:v>959.39821371207495</c:v>
                </c:pt>
                <c:pt idx="1759">
                  <c:v>927.56910933073505</c:v>
                </c:pt>
                <c:pt idx="1760">
                  <c:v>760.74097910858404</c:v>
                </c:pt>
                <c:pt idx="1761">
                  <c:v>736.68806091742397</c:v>
                </c:pt>
                <c:pt idx="1762">
                  <c:v>902.67236634937296</c:v>
                </c:pt>
                <c:pt idx="1763">
                  <c:v>855.83544626240996</c:v>
                </c:pt>
                <c:pt idx="1764">
                  <c:v>828.05805643206202</c:v>
                </c:pt>
                <c:pt idx="1765">
                  <c:v>781.648615802991</c:v>
                </c:pt>
                <c:pt idx="1766">
                  <c:v>783.25464649238097</c:v>
                </c:pt>
                <c:pt idx="1767">
                  <c:v>642.56751569915798</c:v>
                </c:pt>
                <c:pt idx="1768">
                  <c:v>627.15682604063898</c:v>
                </c:pt>
                <c:pt idx="1769">
                  <c:v>814.97257048991503</c:v>
                </c:pt>
                <c:pt idx="1770">
                  <c:v>769.82215506802697</c:v>
                </c:pt>
                <c:pt idx="1771">
                  <c:v>763.23366270036001</c:v>
                </c:pt>
                <c:pt idx="1772">
                  <c:v>755.71690434362097</c:v>
                </c:pt>
                <c:pt idx="1773">
                  <c:v>830.86155214730604</c:v>
                </c:pt>
                <c:pt idx="1774">
                  <c:v>776.642515347482</c:v>
                </c:pt>
                <c:pt idx="1775">
                  <c:v>702.89437893532795</c:v>
                </c:pt>
                <c:pt idx="1776">
                  <c:v>749.39441631589796</c:v>
                </c:pt>
                <c:pt idx="1777">
                  <c:v>861.38002834250904</c:v>
                </c:pt>
                <c:pt idx="1778">
                  <c:v>815.73106672680603</c:v>
                </c:pt>
                <c:pt idx="1779">
                  <c:v>784.45641114657099</c:v>
                </c:pt>
                <c:pt idx="1780">
                  <c:v>800.48269551780004</c:v>
                </c:pt>
                <c:pt idx="1781">
                  <c:v>726.72645215332898</c:v>
                </c:pt>
                <c:pt idx="1782">
                  <c:v>719.28951605554903</c:v>
                </c:pt>
                <c:pt idx="1783">
                  <c:v>749.15326495999898</c:v>
                </c:pt>
                <c:pt idx="1784">
                  <c:v>741.93241465216295</c:v>
                </c:pt>
                <c:pt idx="1785">
                  <c:v>719.704278670078</c:v>
                </c:pt>
                <c:pt idx="1786">
                  <c:v>725.09942083238002</c:v>
                </c:pt>
                <c:pt idx="1787">
                  <c:v>715.01738061147603</c:v>
                </c:pt>
                <c:pt idx="1788">
                  <c:v>766.08923554218904</c:v>
                </c:pt>
                <c:pt idx="1789">
                  <c:v>692.03952552090402</c:v>
                </c:pt>
                <c:pt idx="1790">
                  <c:v>792.73356139245504</c:v>
                </c:pt>
                <c:pt idx="1791">
                  <c:v>765.17875331623998</c:v>
                </c:pt>
                <c:pt idx="1792">
                  <c:v>735.24810384082605</c:v>
                </c:pt>
                <c:pt idx="1793">
                  <c:v>820.11011223359401</c:v>
                </c:pt>
                <c:pt idx="1794">
                  <c:v>811.24583940762295</c:v>
                </c:pt>
                <c:pt idx="1795">
                  <c:v>672.009082969004</c:v>
                </c:pt>
                <c:pt idx="1796">
                  <c:v>704.85389996314098</c:v>
                </c:pt>
                <c:pt idx="1797">
                  <c:v>729.10259331099303</c:v>
                </c:pt>
                <c:pt idx="1798">
                  <c:v>789.66918429616101</c:v>
                </c:pt>
                <c:pt idx="1799">
                  <c:v>1022.26527889933</c:v>
                </c:pt>
                <c:pt idx="1800">
                  <c:v>948.71031852135195</c:v>
                </c:pt>
                <c:pt idx="1801">
                  <c:v>709.01080231265598</c:v>
                </c:pt>
                <c:pt idx="1802">
                  <c:v>604.39353942252797</c:v>
                </c:pt>
                <c:pt idx="1803">
                  <c:v>593.96447165417806</c:v>
                </c:pt>
                <c:pt idx="1804">
                  <c:v>651.88375499366998</c:v>
                </c:pt>
                <c:pt idx="1805">
                  <c:v>687.79702780324601</c:v>
                </c:pt>
                <c:pt idx="1806">
                  <c:v>686.75682052694503</c:v>
                </c:pt>
                <c:pt idx="1807">
                  <c:v>686.54196814605905</c:v>
                </c:pt>
                <c:pt idx="1808">
                  <c:v>742.16589772670704</c:v>
                </c:pt>
                <c:pt idx="1809">
                  <c:v>682.64331835277403</c:v>
                </c:pt>
                <c:pt idx="1810">
                  <c:v>646.98008691185703</c:v>
                </c:pt>
                <c:pt idx="1811">
                  <c:v>708.17431267771303</c:v>
                </c:pt>
                <c:pt idx="1812">
                  <c:v>709.69609201281503</c:v>
                </c:pt>
                <c:pt idx="1813">
                  <c:v>704.37343319312799</c:v>
                </c:pt>
                <c:pt idx="1814">
                  <c:v>690.64012709553401</c:v>
                </c:pt>
                <c:pt idx="1815">
                  <c:v>626.16606415551598</c:v>
                </c:pt>
                <c:pt idx="1816">
                  <c:v>553.34908956319896</c:v>
                </c:pt>
                <c:pt idx="1817">
                  <c:v>583.465668205469</c:v>
                </c:pt>
                <c:pt idx="1818">
                  <c:v>707.96975903001601</c:v>
                </c:pt>
                <c:pt idx="1819">
                  <c:v>474.67014551447397</c:v>
                </c:pt>
                <c:pt idx="1820">
                  <c:v>530.91650932352502</c:v>
                </c:pt>
                <c:pt idx="1821">
                  <c:v>552.635493766384</c:v>
                </c:pt>
                <c:pt idx="1822">
                  <c:v>625.42376932117702</c:v>
                </c:pt>
                <c:pt idx="1823">
                  <c:v>557.77830554888101</c:v>
                </c:pt>
                <c:pt idx="1824">
                  <c:v>557.49853505005899</c:v>
                </c:pt>
                <c:pt idx="1825">
                  <c:v>576.144046671826</c:v>
                </c:pt>
                <c:pt idx="1826">
                  <c:v>528.93095642969797</c:v>
                </c:pt>
                <c:pt idx="1827">
                  <c:v>662.01757856447102</c:v>
                </c:pt>
                <c:pt idx="1828">
                  <c:v>1068.9670096356299</c:v>
                </c:pt>
                <c:pt idx="1829">
                  <c:v>710.78034489926802</c:v>
                </c:pt>
                <c:pt idx="1830">
                  <c:v>657.47357202820899</c:v>
                </c:pt>
                <c:pt idx="1831">
                  <c:v>531.30857191905204</c:v>
                </c:pt>
                <c:pt idx="1832">
                  <c:v>555.87293077211496</c:v>
                </c:pt>
                <c:pt idx="1833">
                  <c:v>643.03596511272201</c:v>
                </c:pt>
                <c:pt idx="1834">
                  <c:v>662.50862412005199</c:v>
                </c:pt>
                <c:pt idx="1835">
                  <c:v>1011.92743338428</c:v>
                </c:pt>
                <c:pt idx="1836">
                  <c:v>720.993673110337</c:v>
                </c:pt>
                <c:pt idx="1837">
                  <c:v>797.28777334751896</c:v>
                </c:pt>
                <c:pt idx="1838">
                  <c:v>601.99908773726997</c:v>
                </c:pt>
                <c:pt idx="1839">
                  <c:v>593.26639003552998</c:v>
                </c:pt>
                <c:pt idx="1840">
                  <c:v>699.58856205182201</c:v>
                </c:pt>
                <c:pt idx="1841">
                  <c:v>681.64702016131503</c:v>
                </c:pt>
                <c:pt idx="1842">
                  <c:v>837.39154537048501</c:v>
                </c:pt>
                <c:pt idx="1843">
                  <c:v>771.15616558456202</c:v>
                </c:pt>
                <c:pt idx="1844">
                  <c:v>686.33765800881201</c:v>
                </c:pt>
                <c:pt idx="1845">
                  <c:v>565.20533238222197</c:v>
                </c:pt>
                <c:pt idx="1846">
                  <c:v>603.85793254570206</c:v>
                </c:pt>
                <c:pt idx="1847">
                  <c:v>720.23920103648595</c:v>
                </c:pt>
                <c:pt idx="1848">
                  <c:v>685.789085245146</c:v>
                </c:pt>
                <c:pt idx="1849">
                  <c:v>720.65465296219099</c:v>
                </c:pt>
                <c:pt idx="1850">
                  <c:v>895.91351774837403</c:v>
                </c:pt>
                <c:pt idx="1851">
                  <c:v>650.88490248174298</c:v>
                </c:pt>
                <c:pt idx="1852">
                  <c:v>578.98388216256296</c:v>
                </c:pt>
                <c:pt idx="1853">
                  <c:v>608.186640036673</c:v>
                </c:pt>
                <c:pt idx="1854">
                  <c:v>729.25926922589395</c:v>
                </c:pt>
                <c:pt idx="1855">
                  <c:v>754.259037538131</c:v>
                </c:pt>
                <c:pt idx="1856">
                  <c:v>747.42226731874496</c:v>
                </c:pt>
                <c:pt idx="1857">
                  <c:v>754.96532500994795</c:v>
                </c:pt>
                <c:pt idx="1858">
                  <c:v>702.25824802962495</c:v>
                </c:pt>
                <c:pt idx="1859">
                  <c:v>633.28152181686698</c:v>
                </c:pt>
                <c:pt idx="1860">
                  <c:v>641.45938599629301</c:v>
                </c:pt>
                <c:pt idx="1861">
                  <c:v>729.019238483869</c:v>
                </c:pt>
                <c:pt idx="1862">
                  <c:v>721.50552205583199</c:v>
                </c:pt>
                <c:pt idx="1863">
                  <c:v>739.46017825999695</c:v>
                </c:pt>
                <c:pt idx="1864">
                  <c:v>708.27782009571399</c:v>
                </c:pt>
                <c:pt idx="1865">
                  <c:v>681.13725478610604</c:v>
                </c:pt>
                <c:pt idx="1866">
                  <c:v>571.854268843162</c:v>
                </c:pt>
                <c:pt idx="1867">
                  <c:v>586.92524225316504</c:v>
                </c:pt>
                <c:pt idx="1868">
                  <c:v>690.91816881375701</c:v>
                </c:pt>
                <c:pt idx="1869">
                  <c:v>697.37602804052699</c:v>
                </c:pt>
                <c:pt idx="1870">
                  <c:v>752.04952736278005</c:v>
                </c:pt>
                <c:pt idx="1871">
                  <c:v>707.477725712302</c:v>
                </c:pt>
                <c:pt idx="1872">
                  <c:v>678.38245861399605</c:v>
                </c:pt>
                <c:pt idx="1873">
                  <c:v>632.69728411484698</c:v>
                </c:pt>
                <c:pt idx="1874">
                  <c:v>567.05973297215098</c:v>
                </c:pt>
                <c:pt idx="1875">
                  <c:v>670.58626017618599</c:v>
                </c:pt>
                <c:pt idx="1876">
                  <c:v>690.823377072325</c:v>
                </c:pt>
                <c:pt idx="1877">
                  <c:v>704.75596035631099</c:v>
                </c:pt>
                <c:pt idx="1878">
                  <c:v>727.28345710699705</c:v>
                </c:pt>
                <c:pt idx="1879">
                  <c:v>719.01120219929896</c:v>
                </c:pt>
                <c:pt idx="1880">
                  <c:v>625.68102928902601</c:v>
                </c:pt>
                <c:pt idx="1881">
                  <c:v>757.11305580544399</c:v>
                </c:pt>
                <c:pt idx="1882">
                  <c:v>699.18310374042301</c:v>
                </c:pt>
                <c:pt idx="1883">
                  <c:v>703.66596797795501</c:v>
                </c:pt>
                <c:pt idx="1884">
                  <c:v>701.93871341274803</c:v>
                </c:pt>
                <c:pt idx="1885">
                  <c:v>721.58401817997401</c:v>
                </c:pt>
                <c:pt idx="1886">
                  <c:v>719.50692402587094</c:v>
                </c:pt>
                <c:pt idx="1887">
                  <c:v>596.15568785403002</c:v>
                </c:pt>
                <c:pt idx="1888">
                  <c:v>628.49035015316099</c:v>
                </c:pt>
                <c:pt idx="1889">
                  <c:v>723.61731655273695</c:v>
                </c:pt>
                <c:pt idx="1890">
                  <c:v>708.86576067499198</c:v>
                </c:pt>
                <c:pt idx="1891">
                  <c:v>688.77956832268205</c:v>
                </c:pt>
                <c:pt idx="1892">
                  <c:v>753.61311143547198</c:v>
                </c:pt>
                <c:pt idx="1893">
                  <c:v>715.97486957256797</c:v>
                </c:pt>
                <c:pt idx="1894">
                  <c:v>622.55808366482199</c:v>
                </c:pt>
                <c:pt idx="1895">
                  <c:v>612.96803338089501</c:v>
                </c:pt>
                <c:pt idx="1896">
                  <c:v>676.09271534845402</c:v>
                </c:pt>
                <c:pt idx="1897">
                  <c:v>752.15637575942299</c:v>
                </c:pt>
                <c:pt idx="1898">
                  <c:v>745.77344312976504</c:v>
                </c:pt>
                <c:pt idx="1899">
                  <c:v>760.16748781039405</c:v>
                </c:pt>
                <c:pt idx="1900">
                  <c:v>745.04578663986103</c:v>
                </c:pt>
                <c:pt idx="1901">
                  <c:v>640.60587840202095</c:v>
                </c:pt>
                <c:pt idx="1902">
                  <c:v>671.75055214135898</c:v>
                </c:pt>
                <c:pt idx="1903">
                  <c:v>733.11014653192103</c:v>
                </c:pt>
                <c:pt idx="1904">
                  <c:v>706.45394192360197</c:v>
                </c:pt>
                <c:pt idx="1905">
                  <c:v>721.74663147009301</c:v>
                </c:pt>
                <c:pt idx="1906">
                  <c:v>709.69424576956101</c:v>
                </c:pt>
                <c:pt idx="1907">
                  <c:v>736.49250018273494</c:v>
                </c:pt>
                <c:pt idx="1908">
                  <c:v>658.196255452591</c:v>
                </c:pt>
                <c:pt idx="1909">
                  <c:v>629.61125177257804</c:v>
                </c:pt>
                <c:pt idx="1910">
                  <c:v>718.07796300221105</c:v>
                </c:pt>
                <c:pt idx="1911">
                  <c:v>916.58196470426901</c:v>
                </c:pt>
                <c:pt idx="1912">
                  <c:v>815.87917261499297</c:v>
                </c:pt>
                <c:pt idx="1913">
                  <c:v>983.73930957463301</c:v>
                </c:pt>
                <c:pt idx="1914">
                  <c:v>699.02719844552598</c:v>
                </c:pt>
                <c:pt idx="1915">
                  <c:v>670.01269245865899</c:v>
                </c:pt>
                <c:pt idx="1916">
                  <c:v>666.63675378099799</c:v>
                </c:pt>
                <c:pt idx="1917">
                  <c:v>782.13581835790296</c:v>
                </c:pt>
                <c:pt idx="1918">
                  <c:v>808.71040696632497</c:v>
                </c:pt>
                <c:pt idx="1919">
                  <c:v>771.59924875748197</c:v>
                </c:pt>
                <c:pt idx="1920">
                  <c:v>814.83716441122499</c:v>
                </c:pt>
                <c:pt idx="1921">
                  <c:v>1002.13061371228</c:v>
                </c:pt>
                <c:pt idx="1922">
                  <c:v>836.84448304723901</c:v>
                </c:pt>
                <c:pt idx="1923">
                  <c:v>850.70500252842203</c:v>
                </c:pt>
                <c:pt idx="1924">
                  <c:v>988.97139305078599</c:v>
                </c:pt>
                <c:pt idx="1925">
                  <c:v>1045.5041062994001</c:v>
                </c:pt>
                <c:pt idx="1926">
                  <c:v>1013.25327948659</c:v>
                </c:pt>
                <c:pt idx="1927">
                  <c:v>1002.7741703000499</c:v>
                </c:pt>
                <c:pt idx="1928">
                  <c:v>923.08783185573304</c:v>
                </c:pt>
                <c:pt idx="1929">
                  <c:v>766.84531036035605</c:v>
                </c:pt>
                <c:pt idx="1930">
                  <c:v>814.85773964121904</c:v>
                </c:pt>
                <c:pt idx="1931">
                  <c:v>955.30630458804399</c:v>
                </c:pt>
                <c:pt idx="1932">
                  <c:v>850.37179768546298</c:v>
                </c:pt>
                <c:pt idx="1933">
                  <c:v>892.11710508042995</c:v>
                </c:pt>
                <c:pt idx="1934">
                  <c:v>1044.69324734149</c:v>
                </c:pt>
                <c:pt idx="1935">
                  <c:v>1298.1717446820301</c:v>
                </c:pt>
                <c:pt idx="1936">
                  <c:v>887.51324584905205</c:v>
                </c:pt>
                <c:pt idx="1937">
                  <c:v>1128.65524479395</c:v>
                </c:pt>
                <c:pt idx="1938">
                  <c:v>1329.25677809319</c:v>
                </c:pt>
                <c:pt idx="1939">
                  <c:v>1233.7683620394901</c:v>
                </c:pt>
                <c:pt idx="1940">
                  <c:v>1168.88976682262</c:v>
                </c:pt>
                <c:pt idx="1941">
                  <c:v>1386.8690765920201</c:v>
                </c:pt>
                <c:pt idx="1942">
                  <c:v>990.31479005396795</c:v>
                </c:pt>
                <c:pt idx="1943">
                  <c:v>1008.0889811821301</c:v>
                </c:pt>
                <c:pt idx="1944">
                  <c:v>1105.35928542989</c:v>
                </c:pt>
                <c:pt idx="1945">
                  <c:v>999.89539249952202</c:v>
                </c:pt>
                <c:pt idx="1946">
                  <c:v>1324.2106731213401</c:v>
                </c:pt>
                <c:pt idx="1947">
                  <c:v>1252.35016335158</c:v>
                </c:pt>
                <c:pt idx="1948">
                  <c:v>1197.6345632684399</c:v>
                </c:pt>
                <c:pt idx="1949">
                  <c:v>1013.1399835414001</c:v>
                </c:pt>
                <c:pt idx="1950">
                  <c:v>857.82270998763704</c:v>
                </c:pt>
                <c:pt idx="1951">
                  <c:v>985.95889611284997</c:v>
                </c:pt>
                <c:pt idx="1952">
                  <c:v>977.56034099123895</c:v>
                </c:pt>
                <c:pt idx="1953">
                  <c:v>1157.4432067192699</c:v>
                </c:pt>
                <c:pt idx="1954">
                  <c:v>1293.0932520782401</c:v>
                </c:pt>
                <c:pt idx="1955">
                  <c:v>1362.3522825135101</c:v>
                </c:pt>
                <c:pt idx="1956">
                  <c:v>1268.4141256221999</c:v>
                </c:pt>
                <c:pt idx="1957">
                  <c:v>967.16052590931395</c:v>
                </c:pt>
                <c:pt idx="1958">
                  <c:v>1064.55436893195</c:v>
                </c:pt>
                <c:pt idx="1959">
                  <c:v>1167.1439331424499</c:v>
                </c:pt>
                <c:pt idx="1960">
                  <c:v>1304.22842378983</c:v>
                </c:pt>
                <c:pt idx="1961">
                  <c:v>1528.06138513773</c:v>
                </c:pt>
                <c:pt idx="1962">
                  <c:v>1407.9844520220399</c:v>
                </c:pt>
                <c:pt idx="1963">
                  <c:v>1367.19019243552</c:v>
                </c:pt>
                <c:pt idx="1964">
                  <c:v>1146.5349242787599</c:v>
                </c:pt>
                <c:pt idx="1965">
                  <c:v>1151.59405977493</c:v>
                </c:pt>
                <c:pt idx="1966">
                  <c:v>1245.3681070684499</c:v>
                </c:pt>
                <c:pt idx="1967">
                  <c:v>1271.73319954665</c:v>
                </c:pt>
                <c:pt idx="1968">
                  <c:v>1294.6921371521501</c:v>
                </c:pt>
                <c:pt idx="1969">
                  <c:v>1596.01247703078</c:v>
                </c:pt>
                <c:pt idx="1970">
                  <c:v>1561.29350109183</c:v>
                </c:pt>
                <c:pt idx="1971">
                  <c:v>1448.6132954181501</c:v>
                </c:pt>
                <c:pt idx="1972">
                  <c:v>1506.84541582201</c:v>
                </c:pt>
                <c:pt idx="1973">
                  <c:v>1707.2184466876299</c:v>
                </c:pt>
                <c:pt idx="1974">
                  <c:v>1727.28408951338</c:v>
                </c:pt>
                <c:pt idx="1975">
                  <c:v>1349.0741233828301</c:v>
                </c:pt>
                <c:pt idx="1976">
                  <c:v>1228.7603322961299</c:v>
                </c:pt>
                <c:pt idx="1977">
                  <c:v>1353.2741770631401</c:v>
                </c:pt>
                <c:pt idx="1978">
                  <c:v>1195.6929947702299</c:v>
                </c:pt>
                <c:pt idx="1979">
                  <c:v>1294.5173313161899</c:v>
                </c:pt>
                <c:pt idx="1980">
                  <c:v>1810.4236304772701</c:v>
                </c:pt>
                <c:pt idx="1981">
                  <c:v>1919.9913721262899</c:v>
                </c:pt>
                <c:pt idx="1982">
                  <c:v>1800.4059793280501</c:v>
                </c:pt>
                <c:pt idx="1983">
                  <c:v>1826.8606255796701</c:v>
                </c:pt>
                <c:pt idx="1984">
                  <c:v>1651.30305074237</c:v>
                </c:pt>
                <c:pt idx="1985">
                  <c:v>1244.99325642599</c:v>
                </c:pt>
                <c:pt idx="1986">
                  <c:v>1220.0236474891501</c:v>
                </c:pt>
                <c:pt idx="1987">
                  <c:v>1119.0053798039</c:v>
                </c:pt>
                <c:pt idx="1988">
                  <c:v>1439.3398434631499</c:v>
                </c:pt>
                <c:pt idx="1989">
                  <c:v>1632.7290875546701</c:v>
                </c:pt>
                <c:pt idx="1990">
                  <c:v>1626.0770092799601</c:v>
                </c:pt>
                <c:pt idx="1991">
                  <c:v>1593.7650832116501</c:v>
                </c:pt>
                <c:pt idx="1992">
                  <c:v>1313.73312050448</c:v>
                </c:pt>
                <c:pt idx="1993">
                  <c:v>1346.7193700164901</c:v>
                </c:pt>
                <c:pt idx="1994">
                  <c:v>1549.6789489974301</c:v>
                </c:pt>
                <c:pt idx="1995">
                  <c:v>1538.6532182677099</c:v>
                </c:pt>
                <c:pt idx="1996">
                  <c:v>1535.48977372743</c:v>
                </c:pt>
                <c:pt idx="1997">
                  <c:v>1680.80060443408</c:v>
                </c:pt>
                <c:pt idx="1998">
                  <c:v>1803.9880189058999</c:v>
                </c:pt>
                <c:pt idx="1999">
                  <c:v>1683.6958081158</c:v>
                </c:pt>
                <c:pt idx="2000">
                  <c:v>1616.7608462998101</c:v>
                </c:pt>
                <c:pt idx="2001">
                  <c:v>1656.1399316720299</c:v>
                </c:pt>
                <c:pt idx="2002">
                  <c:v>1387.71273056622</c:v>
                </c:pt>
                <c:pt idx="2003">
                  <c:v>1427.5896487157299</c:v>
                </c:pt>
                <c:pt idx="2004">
                  <c:v>1524.1243464515301</c:v>
                </c:pt>
                <c:pt idx="2005">
                  <c:v>1446.03372914536</c:v>
                </c:pt>
                <c:pt idx="2006">
                  <c:v>1432.86193893563</c:v>
                </c:pt>
                <c:pt idx="2007">
                  <c:v>1407.8660392276499</c:v>
                </c:pt>
                <c:pt idx="2008">
                  <c:v>1806.38194825711</c:v>
                </c:pt>
                <c:pt idx="2009">
                  <c:v>1794.8202334923999</c:v>
                </c:pt>
                <c:pt idx="2010">
                  <c:v>1796.2760703373301</c:v>
                </c:pt>
                <c:pt idx="2011">
                  <c:v>1724.75693117792</c:v>
                </c:pt>
                <c:pt idx="2012">
                  <c:v>1585.57751168186</c:v>
                </c:pt>
                <c:pt idx="2013">
                  <c:v>1418.2244893545301</c:v>
                </c:pt>
                <c:pt idx="2014">
                  <c:v>1702.06392384372</c:v>
                </c:pt>
                <c:pt idx="2015">
                  <c:v>1540.91294601194</c:v>
                </c:pt>
                <c:pt idx="2016">
                  <c:v>1531.03309406268</c:v>
                </c:pt>
                <c:pt idx="2017">
                  <c:v>1560.5766124865199</c:v>
                </c:pt>
                <c:pt idx="2018">
                  <c:v>1516.7511459733901</c:v>
                </c:pt>
                <c:pt idx="2019">
                  <c:v>1472.91890967014</c:v>
                </c:pt>
                <c:pt idx="2020">
                  <c:v>1662.22410951079</c:v>
                </c:pt>
                <c:pt idx="2021">
                  <c:v>1702.73020032722</c:v>
                </c:pt>
                <c:pt idx="2022">
                  <c:v>2007.3898530336901</c:v>
                </c:pt>
                <c:pt idx="2023">
                  <c:v>1749.0016558652401</c:v>
                </c:pt>
                <c:pt idx="2024">
                  <c:v>1647.1717613214</c:v>
                </c:pt>
                <c:pt idx="2025">
                  <c:v>1675.11711569003</c:v>
                </c:pt>
                <c:pt idx="2026">
                  <c:v>1692.18610793323</c:v>
                </c:pt>
                <c:pt idx="2027">
                  <c:v>1843.9807993024899</c:v>
                </c:pt>
                <c:pt idx="2028">
                  <c:v>1853.0976149893499</c:v>
                </c:pt>
                <c:pt idx="2029">
                  <c:v>1742.9254181062499</c:v>
                </c:pt>
                <c:pt idx="2030">
                  <c:v>1718.1302504653599</c:v>
                </c:pt>
                <c:pt idx="2031">
                  <c:v>1544.23627730409</c:v>
                </c:pt>
                <c:pt idx="2032">
                  <c:v>1462.9864184473199</c:v>
                </c:pt>
                <c:pt idx="2033">
                  <c:v>1465.3657504754699</c:v>
                </c:pt>
                <c:pt idx="2034">
                  <c:v>1654.5885150828301</c:v>
                </c:pt>
                <c:pt idx="2035">
                  <c:v>1688.59268595188</c:v>
                </c:pt>
                <c:pt idx="2036">
                  <c:v>1548.28890153814</c:v>
                </c:pt>
                <c:pt idx="2037">
                  <c:v>1553.5136569369899</c:v>
                </c:pt>
                <c:pt idx="2038">
                  <c:v>1680.32454959193</c:v>
                </c:pt>
                <c:pt idx="2039">
                  <c:v>1475.41084873164</c:v>
                </c:pt>
                <c:pt idx="2040">
                  <c:v>1471.1036145150099</c:v>
                </c:pt>
                <c:pt idx="2041">
                  <c:v>1557.4080351943001</c:v>
                </c:pt>
                <c:pt idx="2042">
                  <c:v>1978.09463669103</c:v>
                </c:pt>
                <c:pt idx="2043">
                  <c:v>2090.6819135577998</c:v>
                </c:pt>
                <c:pt idx="2044">
                  <c:v>2031.1079347904199</c:v>
                </c:pt>
                <c:pt idx="2045">
                  <c:v>1802.09944558542</c:v>
                </c:pt>
                <c:pt idx="2046">
                  <c:v>1811.4916268285999</c:v>
                </c:pt>
                <c:pt idx="2047">
                  <c:v>1693.96383653577</c:v>
                </c:pt>
                <c:pt idx="2048">
                  <c:v>1471.09020894848</c:v>
                </c:pt>
                <c:pt idx="2049">
                  <c:v>1558.88935461138</c:v>
                </c:pt>
                <c:pt idx="2050">
                  <c:v>1884.9300212058199</c:v>
                </c:pt>
                <c:pt idx="2051">
                  <c:v>1921.3413802426601</c:v>
                </c:pt>
                <c:pt idx="2052">
                  <c:v>1735.7835291170099</c:v>
                </c:pt>
                <c:pt idx="2053">
                  <c:v>1640.0495633595799</c:v>
                </c:pt>
                <c:pt idx="2054">
                  <c:v>1485.2371909572901</c:v>
                </c:pt>
                <c:pt idx="2055">
                  <c:v>1311.6708324179299</c:v>
                </c:pt>
                <c:pt idx="2056">
                  <c:v>1585.9667172935101</c:v>
                </c:pt>
                <c:pt idx="2057">
                  <c:v>1759.2684816374799</c:v>
                </c:pt>
                <c:pt idx="2058">
                  <c:v>1714.2813982975199</c:v>
                </c:pt>
                <c:pt idx="2059">
                  <c:v>1475.92881741315</c:v>
                </c:pt>
                <c:pt idx="2060">
                  <c:v>1348.52972970001</c:v>
                </c:pt>
                <c:pt idx="2061">
                  <c:v>994.97398544655005</c:v>
                </c:pt>
                <c:pt idx="2062">
                  <c:v>1096.0437947688199</c:v>
                </c:pt>
                <c:pt idx="2063">
                  <c:v>1410.24969164047</c:v>
                </c:pt>
                <c:pt idx="2064">
                  <c:v>1459.06798765437</c:v>
                </c:pt>
                <c:pt idx="2065">
                  <c:v>1402.7165606773001</c:v>
                </c:pt>
                <c:pt idx="2066">
                  <c:v>1582.9815383807199</c:v>
                </c:pt>
                <c:pt idx="2067">
                  <c:v>1633.61715386169</c:v>
                </c:pt>
                <c:pt idx="2068">
                  <c:v>1622.80275470633</c:v>
                </c:pt>
                <c:pt idx="2069">
                  <c:v>1375.0408495476299</c:v>
                </c:pt>
                <c:pt idx="2070">
                  <c:v>1471.51996619085</c:v>
                </c:pt>
                <c:pt idx="2071">
                  <c:v>1440.86671690099</c:v>
                </c:pt>
                <c:pt idx="2072">
                  <c:v>1389.2530434099799</c:v>
                </c:pt>
                <c:pt idx="2073">
                  <c:v>1491.1755118173201</c:v>
                </c:pt>
                <c:pt idx="2074">
                  <c:v>1530.8546155080001</c:v>
                </c:pt>
                <c:pt idx="2075">
                  <c:v>1435.1368626553001</c:v>
                </c:pt>
                <c:pt idx="2076">
                  <c:v>1425.44181019859</c:v>
                </c:pt>
                <c:pt idx="2077">
                  <c:v>1567.0633437039701</c:v>
                </c:pt>
                <c:pt idx="2078">
                  <c:v>1453.7955038554801</c:v>
                </c:pt>
                <c:pt idx="2079">
                  <c:v>1355.7941192795699</c:v>
                </c:pt>
                <c:pt idx="2080">
                  <c:v>1278.6024242148401</c:v>
                </c:pt>
                <c:pt idx="2081">
                  <c:v>1130.2818154658401</c:v>
                </c:pt>
                <c:pt idx="2082">
                  <c:v>961.10462851094303</c:v>
                </c:pt>
                <c:pt idx="2083">
                  <c:v>910.39721001087196</c:v>
                </c:pt>
                <c:pt idx="2084">
                  <c:v>933.258058292942</c:v>
                </c:pt>
                <c:pt idx="2085">
                  <c:v>1134.3650675521401</c:v>
                </c:pt>
                <c:pt idx="2086">
                  <c:v>1243.8212216698701</c:v>
                </c:pt>
                <c:pt idx="2087">
                  <c:v>1283.18449631412</c:v>
                </c:pt>
                <c:pt idx="2088">
                  <c:v>1310.59559334032</c:v>
                </c:pt>
                <c:pt idx="2089">
                  <c:v>1033.0575875218401</c:v>
                </c:pt>
                <c:pt idx="2090">
                  <c:v>853.68044200345798</c:v>
                </c:pt>
                <c:pt idx="2091">
                  <c:v>1193.81650609808</c:v>
                </c:pt>
                <c:pt idx="2092">
                  <c:v>1440.44099579457</c:v>
                </c:pt>
                <c:pt idx="2093">
                  <c:v>1440.0838203496701</c:v>
                </c:pt>
                <c:pt idx="2094">
                  <c:v>1402.1638114150401</c:v>
                </c:pt>
                <c:pt idx="2095">
                  <c:v>1244.19677808302</c:v>
                </c:pt>
                <c:pt idx="2096">
                  <c:v>1045.7897763426299</c:v>
                </c:pt>
                <c:pt idx="2097">
                  <c:v>908.31122151742704</c:v>
                </c:pt>
                <c:pt idx="2098">
                  <c:v>1022.41381078359</c:v>
                </c:pt>
                <c:pt idx="2099">
                  <c:v>1104.6340667039001</c:v>
                </c:pt>
                <c:pt idx="2100">
                  <c:v>1098.0678478602399</c:v>
                </c:pt>
                <c:pt idx="2101">
                  <c:v>964.84050370863997</c:v>
                </c:pt>
                <c:pt idx="2102">
                  <c:v>803.69303167703004</c:v>
                </c:pt>
                <c:pt idx="2103">
                  <c:v>683.47587159579905</c:v>
                </c:pt>
                <c:pt idx="2104">
                  <c:v>670.70827334195701</c:v>
                </c:pt>
                <c:pt idx="2105">
                  <c:v>698.68805441164102</c:v>
                </c:pt>
                <c:pt idx="2106">
                  <c:v>747.97331541248298</c:v>
                </c:pt>
                <c:pt idx="2107">
                  <c:v>890.48469486090403</c:v>
                </c:pt>
                <c:pt idx="2108">
                  <c:v>853.60147266633896</c:v>
                </c:pt>
                <c:pt idx="2109">
                  <c:v>706.12309359781295</c:v>
                </c:pt>
                <c:pt idx="2110">
                  <c:v>617.06076132374506</c:v>
                </c:pt>
                <c:pt idx="2111">
                  <c:v>675.75062335012899</c:v>
                </c:pt>
                <c:pt idx="2112">
                  <c:v>905.624922450496</c:v>
                </c:pt>
                <c:pt idx="2113">
                  <c:v>850.119906907825</c:v>
                </c:pt>
                <c:pt idx="2114">
                  <c:v>744.82888527304601</c:v>
                </c:pt>
                <c:pt idx="2115">
                  <c:v>709.74837013905596</c:v>
                </c:pt>
                <c:pt idx="2116">
                  <c:v>712.33670465880198</c:v>
                </c:pt>
                <c:pt idx="2117">
                  <c:v>664.13388322034803</c:v>
                </c:pt>
                <c:pt idx="2118">
                  <c:v>680.80505094918897</c:v>
                </c:pt>
                <c:pt idx="2119">
                  <c:v>710.35526836380905</c:v>
                </c:pt>
                <c:pt idx="2120">
                  <c:v>700.08306942689205</c:v>
                </c:pt>
                <c:pt idx="2121">
                  <c:v>837.77574927708497</c:v>
                </c:pt>
                <c:pt idx="2122">
                  <c:v>955.82582284532998</c:v>
                </c:pt>
                <c:pt idx="2123">
                  <c:v>907.29002634238998</c:v>
                </c:pt>
                <c:pt idx="2124">
                  <c:v>736.34286478598005</c:v>
                </c:pt>
                <c:pt idx="2125">
                  <c:v>690.16807147182499</c:v>
                </c:pt>
                <c:pt idx="2126">
                  <c:v>905.86939941154503</c:v>
                </c:pt>
                <c:pt idx="2127">
                  <c:v>860.60978412514305</c:v>
                </c:pt>
                <c:pt idx="2128">
                  <c:v>822.57234658257801</c:v>
                </c:pt>
                <c:pt idx="2129">
                  <c:v>822.86363606031898</c:v>
                </c:pt>
                <c:pt idx="2130">
                  <c:v>838.36483610540995</c:v>
                </c:pt>
                <c:pt idx="2131">
                  <c:v>669.82609148672202</c:v>
                </c:pt>
                <c:pt idx="2132">
                  <c:v>632.04571698097698</c:v>
                </c:pt>
                <c:pt idx="2133">
                  <c:v>816.67741601608702</c:v>
                </c:pt>
                <c:pt idx="2134">
                  <c:v>775.38339097699497</c:v>
                </c:pt>
                <c:pt idx="2135">
                  <c:v>765.71287044206201</c:v>
                </c:pt>
                <c:pt idx="2136">
                  <c:v>741.61585028956904</c:v>
                </c:pt>
                <c:pt idx="2137">
                  <c:v>815.96454197580999</c:v>
                </c:pt>
                <c:pt idx="2138">
                  <c:v>765.74257217417005</c:v>
                </c:pt>
                <c:pt idx="2139">
                  <c:v>694.991084700746</c:v>
                </c:pt>
                <c:pt idx="2140">
                  <c:v>746.211731162913</c:v>
                </c:pt>
                <c:pt idx="2141">
                  <c:v>871.28929594682904</c:v>
                </c:pt>
                <c:pt idx="2142">
                  <c:v>847.03332914919395</c:v>
                </c:pt>
                <c:pt idx="2143">
                  <c:v>810.36351342542002</c:v>
                </c:pt>
                <c:pt idx="2144">
                  <c:v>807.97740517702402</c:v>
                </c:pt>
                <c:pt idx="2145">
                  <c:v>735.78391599330701</c:v>
                </c:pt>
                <c:pt idx="2146">
                  <c:v>722.04057831131797</c:v>
                </c:pt>
                <c:pt idx="2147">
                  <c:v>752.33621557423805</c:v>
                </c:pt>
                <c:pt idx="2148">
                  <c:v>734.87799150810702</c:v>
                </c:pt>
                <c:pt idx="2149">
                  <c:v>711.05584787064697</c:v>
                </c:pt>
                <c:pt idx="2150">
                  <c:v>709.57879709911401</c:v>
                </c:pt>
                <c:pt idx="2151">
                  <c:v>710.90123308576096</c:v>
                </c:pt>
                <c:pt idx="2152">
                  <c:v>758.71046327241902</c:v>
                </c:pt>
                <c:pt idx="2153">
                  <c:v>693.17278338863196</c:v>
                </c:pt>
                <c:pt idx="2154">
                  <c:v>789.14924762671706</c:v>
                </c:pt>
                <c:pt idx="2155">
                  <c:v>769.87746332268296</c:v>
                </c:pt>
                <c:pt idx="2156">
                  <c:v>737.50985479288602</c:v>
                </c:pt>
                <c:pt idx="2157">
                  <c:v>823.56198834756697</c:v>
                </c:pt>
                <c:pt idx="2158">
                  <c:v>815.64532467583899</c:v>
                </c:pt>
                <c:pt idx="2159">
                  <c:v>677.98817998935397</c:v>
                </c:pt>
                <c:pt idx="2160">
                  <c:v>685.55955879451403</c:v>
                </c:pt>
                <c:pt idx="2161">
                  <c:v>723.09732928072901</c:v>
                </c:pt>
                <c:pt idx="2162">
                  <c:v>787.92791963193497</c:v>
                </c:pt>
                <c:pt idx="2163">
                  <c:v>887.95975963259195</c:v>
                </c:pt>
                <c:pt idx="2164">
                  <c:v>889.92165984154997</c:v>
                </c:pt>
                <c:pt idx="2165">
                  <c:v>712.28743190492003</c:v>
                </c:pt>
                <c:pt idx="2166">
                  <c:v>625.25046401707004</c:v>
                </c:pt>
                <c:pt idx="2167">
                  <c:v>596.43724243755003</c:v>
                </c:pt>
                <c:pt idx="2168">
                  <c:v>654.32147656128905</c:v>
                </c:pt>
                <c:pt idx="2169">
                  <c:v>692.13483592211401</c:v>
                </c:pt>
                <c:pt idx="2170">
                  <c:v>685.55954211041205</c:v>
                </c:pt>
                <c:pt idx="2171">
                  <c:v>681.63708417170199</c:v>
                </c:pt>
                <c:pt idx="2172">
                  <c:v>741.51735354063305</c:v>
                </c:pt>
                <c:pt idx="2173">
                  <c:v>685.06965760329399</c:v>
                </c:pt>
                <c:pt idx="2174">
                  <c:v>635.59308770701705</c:v>
                </c:pt>
                <c:pt idx="2175">
                  <c:v>710.88391628522402</c:v>
                </c:pt>
                <c:pt idx="2176">
                  <c:v>716.424997094741</c:v>
                </c:pt>
                <c:pt idx="2177">
                  <c:v>705.46200394099696</c:v>
                </c:pt>
                <c:pt idx="2178">
                  <c:v>705.12238309087502</c:v>
                </c:pt>
                <c:pt idx="2179">
                  <c:v>632.45867864611296</c:v>
                </c:pt>
                <c:pt idx="2180">
                  <c:v>557.75732618149004</c:v>
                </c:pt>
                <c:pt idx="2181">
                  <c:v>581.87347746942601</c:v>
                </c:pt>
                <c:pt idx="2182">
                  <c:v>696.11880465409899</c:v>
                </c:pt>
                <c:pt idx="2183">
                  <c:v>693.52872417358003</c:v>
                </c:pt>
                <c:pt idx="2184">
                  <c:v>618.90581529807298</c:v>
                </c:pt>
                <c:pt idx="2185">
                  <c:v>476.810186404663</c:v>
                </c:pt>
                <c:pt idx="2186">
                  <c:v>533.43723647395996</c:v>
                </c:pt>
                <c:pt idx="2187">
                  <c:v>557.90685044687098</c:v>
                </c:pt>
                <c:pt idx="2188">
                  <c:v>560.47330272755403</c:v>
                </c:pt>
                <c:pt idx="2189">
                  <c:v>579.68118196982198</c:v>
                </c:pt>
                <c:pt idx="2190">
                  <c:v>596.51290205861005</c:v>
                </c:pt>
                <c:pt idx="2191">
                  <c:v>573.841456412051</c:v>
                </c:pt>
                <c:pt idx="2192">
                  <c:v>533.29909756292795</c:v>
                </c:pt>
                <c:pt idx="2193">
                  <c:v>703.65860169673999</c:v>
                </c:pt>
                <c:pt idx="2194">
                  <c:v>613.79292324637697</c:v>
                </c:pt>
                <c:pt idx="2195">
                  <c:v>535.01949805730806</c:v>
                </c:pt>
                <c:pt idx="2196">
                  <c:v>553.211861191499</c:v>
                </c:pt>
                <c:pt idx="2197">
                  <c:v>641.89393061474402</c:v>
                </c:pt>
                <c:pt idx="2198">
                  <c:v>644.38192332738197</c:v>
                </c:pt>
                <c:pt idx="2199">
                  <c:v>930.08621269991102</c:v>
                </c:pt>
                <c:pt idx="2200">
                  <c:v>696.69796843883796</c:v>
                </c:pt>
                <c:pt idx="2201">
                  <c:v>770.59500674750802</c:v>
                </c:pt>
                <c:pt idx="2202">
                  <c:v>600.84722463765797</c:v>
                </c:pt>
                <c:pt idx="2203">
                  <c:v>592.89107683083705</c:v>
                </c:pt>
                <c:pt idx="2204">
                  <c:v>689.73542151693698</c:v>
                </c:pt>
                <c:pt idx="2205">
                  <c:v>678.31459636105296</c:v>
                </c:pt>
                <c:pt idx="2206">
                  <c:v>744.94717229278206</c:v>
                </c:pt>
                <c:pt idx="2207">
                  <c:v>763.728115768517</c:v>
                </c:pt>
                <c:pt idx="2208">
                  <c:v>660.28849711627402</c:v>
                </c:pt>
                <c:pt idx="2209">
                  <c:v>569.540825202257</c:v>
                </c:pt>
                <c:pt idx="2210">
                  <c:v>596.30065618540095</c:v>
                </c:pt>
                <c:pt idx="2211">
                  <c:v>705.08292388305802</c:v>
                </c:pt>
                <c:pt idx="2212">
                  <c:v>683.80506179021404</c:v>
                </c:pt>
                <c:pt idx="2213">
                  <c:v>702.508633478295</c:v>
                </c:pt>
                <c:pt idx="2214">
                  <c:v>867.45310686547498</c:v>
                </c:pt>
                <c:pt idx="2215">
                  <c:v>925.13492284032304</c:v>
                </c:pt>
                <c:pt idx="2216">
                  <c:v>578.97413025637502</c:v>
                </c:pt>
                <c:pt idx="2217">
                  <c:v>605.68487670207298</c:v>
                </c:pt>
                <c:pt idx="2218">
                  <c:v>649.66205589699405</c:v>
                </c:pt>
                <c:pt idx="2219">
                  <c:v>754.075941037956</c:v>
                </c:pt>
                <c:pt idx="2220">
                  <c:v>746.44141444789898</c:v>
                </c:pt>
                <c:pt idx="2221">
                  <c:v>752.50399576056395</c:v>
                </c:pt>
                <c:pt idx="2222">
                  <c:v>701.20054969304294</c:v>
                </c:pt>
                <c:pt idx="2223">
                  <c:v>636.92876833685796</c:v>
                </c:pt>
                <c:pt idx="2224">
                  <c:v>642.55524093477698</c:v>
                </c:pt>
                <c:pt idx="2225">
                  <c:v>724.253129159031</c:v>
                </c:pt>
                <c:pt idx="2226">
                  <c:v>705.12044560810796</c:v>
                </c:pt>
                <c:pt idx="2227">
                  <c:v>721.060809202668</c:v>
                </c:pt>
                <c:pt idx="2228">
                  <c:v>698.98626678513995</c:v>
                </c:pt>
                <c:pt idx="2229">
                  <c:v>738.75330361376098</c:v>
                </c:pt>
                <c:pt idx="2230">
                  <c:v>562.52988982750503</c:v>
                </c:pt>
                <c:pt idx="2231">
                  <c:v>579.43774906545298</c:v>
                </c:pt>
                <c:pt idx="2232">
                  <c:v>679.25471239404396</c:v>
                </c:pt>
                <c:pt idx="2233">
                  <c:v>692.82215281927597</c:v>
                </c:pt>
                <c:pt idx="2234">
                  <c:v>730.56896768099102</c:v>
                </c:pt>
                <c:pt idx="2235">
                  <c:v>687.56534152277402</c:v>
                </c:pt>
                <c:pt idx="2236">
                  <c:v>660.92262877615804</c:v>
                </c:pt>
                <c:pt idx="2237">
                  <c:v>647.14250540318096</c:v>
                </c:pt>
                <c:pt idx="2238">
                  <c:v>590.11990186965102</c:v>
                </c:pt>
                <c:pt idx="2239">
                  <c:v>685.08476385009305</c:v>
                </c:pt>
                <c:pt idx="2240">
                  <c:v>709.91836090656898</c:v>
                </c:pt>
                <c:pt idx="2241">
                  <c:v>707.49702529889498</c:v>
                </c:pt>
                <c:pt idx="2242">
                  <c:v>723.33813041632197</c:v>
                </c:pt>
                <c:pt idx="2243">
                  <c:v>681.74727672417703</c:v>
                </c:pt>
                <c:pt idx="2244">
                  <c:v>595.51160025189301</c:v>
                </c:pt>
                <c:pt idx="2245">
                  <c:v>670.26081076932405</c:v>
                </c:pt>
                <c:pt idx="2246">
                  <c:v>699.550870673963</c:v>
                </c:pt>
                <c:pt idx="2247">
                  <c:v>703.43018108674403</c:v>
                </c:pt>
                <c:pt idx="2248">
                  <c:v>699.48312954579399</c:v>
                </c:pt>
                <c:pt idx="2249">
                  <c:v>709.75803462085901</c:v>
                </c:pt>
                <c:pt idx="2250">
                  <c:v>689.34845097642199</c:v>
                </c:pt>
                <c:pt idx="2251">
                  <c:v>594.38254432119697</c:v>
                </c:pt>
                <c:pt idx="2252">
                  <c:v>627.02056374011499</c:v>
                </c:pt>
                <c:pt idx="2253">
                  <c:v>718.37771131593195</c:v>
                </c:pt>
                <c:pt idx="2254">
                  <c:v>679.18392499761796</c:v>
                </c:pt>
                <c:pt idx="2255">
                  <c:v>680.78688117486104</c:v>
                </c:pt>
                <c:pt idx="2256">
                  <c:v>751.18955078297699</c:v>
                </c:pt>
                <c:pt idx="2257">
                  <c:v>715.51863364647795</c:v>
                </c:pt>
                <c:pt idx="2258">
                  <c:v>624.61557430430196</c:v>
                </c:pt>
                <c:pt idx="2259">
                  <c:v>605.93159587632499</c:v>
                </c:pt>
                <c:pt idx="2260">
                  <c:v>663.77268310165198</c:v>
                </c:pt>
                <c:pt idx="2261">
                  <c:v>730.49288981038103</c:v>
                </c:pt>
                <c:pt idx="2262">
                  <c:v>738.47097225058906</c:v>
                </c:pt>
                <c:pt idx="2263">
                  <c:v>757.24798052254005</c:v>
                </c:pt>
                <c:pt idx="2264">
                  <c:v>751.04876119774895</c:v>
                </c:pt>
                <c:pt idx="2265">
                  <c:v>638.24250757202299</c:v>
                </c:pt>
                <c:pt idx="2266">
                  <c:v>673.14652759883495</c:v>
                </c:pt>
                <c:pt idx="2267">
                  <c:v>736.28357157377002</c:v>
                </c:pt>
                <c:pt idx="2268">
                  <c:v>700.917366021318</c:v>
                </c:pt>
                <c:pt idx="2269">
                  <c:v>706.71170728037896</c:v>
                </c:pt>
                <c:pt idx="2270">
                  <c:v>706.20808689383</c:v>
                </c:pt>
                <c:pt idx="2271">
                  <c:v>731.92431997802805</c:v>
                </c:pt>
                <c:pt idx="2272">
                  <c:v>658.18961250058601</c:v>
                </c:pt>
                <c:pt idx="2273">
                  <c:v>628.72408975328005</c:v>
                </c:pt>
                <c:pt idx="2274">
                  <c:v>717.62366244413704</c:v>
                </c:pt>
                <c:pt idx="2275">
                  <c:v>851.201053254013</c:v>
                </c:pt>
                <c:pt idx="2276">
                  <c:v>787.94645809131498</c:v>
                </c:pt>
                <c:pt idx="2277">
                  <c:v>984.60738336938402</c:v>
                </c:pt>
                <c:pt idx="2278">
                  <c:v>949.540823150096</c:v>
                </c:pt>
                <c:pt idx="2279">
                  <c:v>764.59164363813295</c:v>
                </c:pt>
                <c:pt idx="2280">
                  <c:v>723.01561888327603</c:v>
                </c:pt>
                <c:pt idx="2281">
                  <c:v>775.11879890756097</c:v>
                </c:pt>
                <c:pt idx="2282">
                  <c:v>799.812452087515</c:v>
                </c:pt>
                <c:pt idx="2283">
                  <c:v>743.23165230483403</c:v>
                </c:pt>
                <c:pt idx="2284">
                  <c:v>789.32794541636599</c:v>
                </c:pt>
                <c:pt idx="2285">
                  <c:v>919.83699150652001</c:v>
                </c:pt>
                <c:pt idx="2286">
                  <c:v>797.73469635031904</c:v>
                </c:pt>
                <c:pt idx="2287">
                  <c:v>817.05665499218196</c:v>
                </c:pt>
                <c:pt idx="2288">
                  <c:v>949.10140725717895</c:v>
                </c:pt>
                <c:pt idx="2289">
                  <c:v>1038.06312241969</c:v>
                </c:pt>
                <c:pt idx="2290">
                  <c:v>999.83467800021697</c:v>
                </c:pt>
                <c:pt idx="2291">
                  <c:v>985.28681574893801</c:v>
                </c:pt>
                <c:pt idx="2292">
                  <c:v>928.28842729501105</c:v>
                </c:pt>
                <c:pt idx="2293">
                  <c:v>758.26215839034205</c:v>
                </c:pt>
                <c:pt idx="2294">
                  <c:v>798.33792115848405</c:v>
                </c:pt>
                <c:pt idx="2295">
                  <c:v>928.887417597801</c:v>
                </c:pt>
                <c:pt idx="2296">
                  <c:v>842.77031449083097</c:v>
                </c:pt>
                <c:pt idx="2297">
                  <c:v>786.66111488701495</c:v>
                </c:pt>
                <c:pt idx="2298">
                  <c:v>981.51610892620499</c:v>
                </c:pt>
                <c:pt idx="2299">
                  <c:v>754.14801183637303</c:v>
                </c:pt>
                <c:pt idx="2300">
                  <c:v>812.44107449021499</c:v>
                </c:pt>
                <c:pt idx="2301">
                  <c:v>805.634468722821</c:v>
                </c:pt>
                <c:pt idx="2302">
                  <c:v>826.05286282643306</c:v>
                </c:pt>
                <c:pt idx="2303">
                  <c:v>1180.23579038619</c:v>
                </c:pt>
                <c:pt idx="2304">
                  <c:v>1067.0066083234799</c:v>
                </c:pt>
                <c:pt idx="2305">
                  <c:v>1039.42421965421</c:v>
                </c:pt>
                <c:pt idx="2306">
                  <c:v>1300.2070319771301</c:v>
                </c:pt>
                <c:pt idx="2307">
                  <c:v>975.81045641485798</c:v>
                </c:pt>
                <c:pt idx="2308">
                  <c:v>1089.4477350140901</c:v>
                </c:pt>
                <c:pt idx="2309">
                  <c:v>972.519295105693</c:v>
                </c:pt>
                <c:pt idx="2310">
                  <c:v>1272.05275904531</c:v>
                </c:pt>
                <c:pt idx="2311">
                  <c:v>1211.4018226814901</c:v>
                </c:pt>
                <c:pt idx="2312">
                  <c:v>1169.5176601575999</c:v>
                </c:pt>
                <c:pt idx="2313">
                  <c:v>993.39974910799299</c:v>
                </c:pt>
                <c:pt idx="2314">
                  <c:v>864.02666397717701</c:v>
                </c:pt>
                <c:pt idx="2315">
                  <c:v>1004.19731962659</c:v>
                </c:pt>
                <c:pt idx="2316">
                  <c:v>993.70511055718896</c:v>
                </c:pt>
                <c:pt idx="2317">
                  <c:v>1134.6026323193</c:v>
                </c:pt>
                <c:pt idx="2318">
                  <c:v>1271.7566248609301</c:v>
                </c:pt>
                <c:pt idx="2319">
                  <c:v>1347.63568929553</c:v>
                </c:pt>
                <c:pt idx="2320">
                  <c:v>1246.5254692173701</c:v>
                </c:pt>
                <c:pt idx="2321">
                  <c:v>991.09859919882399</c:v>
                </c:pt>
                <c:pt idx="2322">
                  <c:v>1065.4722096349001</c:v>
                </c:pt>
                <c:pt idx="2323">
                  <c:v>1212.4099477443399</c:v>
                </c:pt>
                <c:pt idx="2324">
                  <c:v>1332.1984525437599</c:v>
                </c:pt>
                <c:pt idx="2325">
                  <c:v>1511.8912297167899</c:v>
                </c:pt>
                <c:pt idx="2326">
                  <c:v>1373.2187809439899</c:v>
                </c:pt>
                <c:pt idx="2327">
                  <c:v>1307.3022705667199</c:v>
                </c:pt>
                <c:pt idx="2328">
                  <c:v>1117.57400971571</c:v>
                </c:pt>
                <c:pt idx="2329">
                  <c:v>1112.2053921484501</c:v>
                </c:pt>
                <c:pt idx="2330">
                  <c:v>1207.29616977245</c:v>
                </c:pt>
                <c:pt idx="2331">
                  <c:v>1251.9695785070501</c:v>
                </c:pt>
                <c:pt idx="2332">
                  <c:v>1274.9970379618801</c:v>
                </c:pt>
                <c:pt idx="2333">
                  <c:v>1538.9388495169601</c:v>
                </c:pt>
                <c:pt idx="2334">
                  <c:v>1503.84987085272</c:v>
                </c:pt>
                <c:pt idx="2335">
                  <c:v>1354.17003635422</c:v>
                </c:pt>
                <c:pt idx="2336">
                  <c:v>1432.10923194066</c:v>
                </c:pt>
                <c:pt idx="2337">
                  <c:v>1630.58837616187</c:v>
                </c:pt>
                <c:pt idx="2338">
                  <c:v>1561.10735536877</c:v>
                </c:pt>
                <c:pt idx="2339">
                  <c:v>1331.4623082066801</c:v>
                </c:pt>
                <c:pt idx="2340">
                  <c:v>1220.6692396230701</c:v>
                </c:pt>
                <c:pt idx="2341">
                  <c:v>1330.3147273545101</c:v>
                </c:pt>
                <c:pt idx="2342">
                  <c:v>1194.4673256854001</c:v>
                </c:pt>
                <c:pt idx="2343">
                  <c:v>1293.39414516279</c:v>
                </c:pt>
                <c:pt idx="2344">
                  <c:v>1773.4623712604</c:v>
                </c:pt>
                <c:pt idx="2345">
                  <c:v>1871.7914483494001</c:v>
                </c:pt>
                <c:pt idx="2346">
                  <c:v>1768.3006926411001</c:v>
                </c:pt>
                <c:pt idx="2347">
                  <c:v>1765.81541259758</c:v>
                </c:pt>
                <c:pt idx="2348">
                  <c:v>1597.4845618289401</c:v>
                </c:pt>
                <c:pt idx="2349">
                  <c:v>1217.93923648246</c:v>
                </c:pt>
                <c:pt idx="2350">
                  <c:v>1230.7850227666099</c:v>
                </c:pt>
                <c:pt idx="2351">
                  <c:v>1127.9882102028</c:v>
                </c:pt>
                <c:pt idx="2352">
                  <c:v>1454.8868619008699</c:v>
                </c:pt>
                <c:pt idx="2353">
                  <c:v>1585.4752429165201</c:v>
                </c:pt>
                <c:pt idx="2354">
                  <c:v>1525.846331106</c:v>
                </c:pt>
                <c:pt idx="2355">
                  <c:v>1543.62905862666</c:v>
                </c:pt>
                <c:pt idx="2356">
                  <c:v>1306.2202108453901</c:v>
                </c:pt>
                <c:pt idx="2357">
                  <c:v>1282.9694958046</c:v>
                </c:pt>
                <c:pt idx="2358">
                  <c:v>1439.6644290640199</c:v>
                </c:pt>
                <c:pt idx="2359">
                  <c:v>1441.2417282798699</c:v>
                </c:pt>
                <c:pt idx="2360">
                  <c:v>1515.02589221831</c:v>
                </c:pt>
                <c:pt idx="2361">
                  <c:v>1677.1385828783</c:v>
                </c:pt>
                <c:pt idx="2362">
                  <c:v>1791.5900775937801</c:v>
                </c:pt>
                <c:pt idx="2363">
                  <c:v>1647.5903427472499</c:v>
                </c:pt>
                <c:pt idx="2364">
                  <c:v>1568.3594460709201</c:v>
                </c:pt>
                <c:pt idx="2365">
                  <c:v>1647.2716485829999</c:v>
                </c:pt>
                <c:pt idx="2366">
                  <c:v>1343.39876541474</c:v>
                </c:pt>
                <c:pt idx="2367">
                  <c:v>1369.53924361604</c:v>
                </c:pt>
                <c:pt idx="2368">
                  <c:v>1482.3990864406301</c:v>
                </c:pt>
                <c:pt idx="2369">
                  <c:v>1377.38064852046</c:v>
                </c:pt>
                <c:pt idx="2370">
                  <c:v>1403.2118100104999</c:v>
                </c:pt>
                <c:pt idx="2371">
                  <c:v>1380.0622895681399</c:v>
                </c:pt>
                <c:pt idx="2372">
                  <c:v>1631.78274495132</c:v>
                </c:pt>
                <c:pt idx="2373">
                  <c:v>1692.17874836593</c:v>
                </c:pt>
                <c:pt idx="2374">
                  <c:v>1760.9253751926501</c:v>
                </c:pt>
                <c:pt idx="2375">
                  <c:v>1675.9167339574699</c:v>
                </c:pt>
                <c:pt idx="2376">
                  <c:v>1575.3906478517899</c:v>
                </c:pt>
                <c:pt idx="2377">
                  <c:v>1415.4826722288999</c:v>
                </c:pt>
                <c:pt idx="2378">
                  <c:v>1672.4540033902599</c:v>
                </c:pt>
                <c:pt idx="2379">
                  <c:v>1523.0336567378999</c:v>
                </c:pt>
                <c:pt idx="2380">
                  <c:v>1549.4430902259301</c:v>
                </c:pt>
                <c:pt idx="2381">
                  <c:v>1547.8309794551999</c:v>
                </c:pt>
                <c:pt idx="2382">
                  <c:v>1507.7210192462001</c:v>
                </c:pt>
                <c:pt idx="2383">
                  <c:v>1475.7498025566099</c:v>
                </c:pt>
                <c:pt idx="2384">
                  <c:v>1653.7660608055501</c:v>
                </c:pt>
                <c:pt idx="2385">
                  <c:v>1652.44959947252</c:v>
                </c:pt>
                <c:pt idx="2386">
                  <c:v>1941.8912205767499</c:v>
                </c:pt>
                <c:pt idx="2387">
                  <c:v>1743.5167653870899</c:v>
                </c:pt>
                <c:pt idx="2388">
                  <c:v>1640.6124404888701</c:v>
                </c:pt>
                <c:pt idx="2389">
                  <c:v>1682.90031168716</c:v>
                </c:pt>
                <c:pt idx="2390">
                  <c:v>1629.0431641092</c:v>
                </c:pt>
                <c:pt idx="2391">
                  <c:v>1772.09084094687</c:v>
                </c:pt>
                <c:pt idx="2392">
                  <c:v>1801.0175958242201</c:v>
                </c:pt>
                <c:pt idx="2393">
                  <c:v>1648.4427570594901</c:v>
                </c:pt>
                <c:pt idx="2394">
                  <c:v>1637.39449180066</c:v>
                </c:pt>
                <c:pt idx="2395">
                  <c:v>1492.4667447495899</c:v>
                </c:pt>
                <c:pt idx="2396">
                  <c:v>1450.25460303969</c:v>
                </c:pt>
                <c:pt idx="2397">
                  <c:v>1426.88040988483</c:v>
                </c:pt>
                <c:pt idx="2398">
                  <c:v>1622.1060610534701</c:v>
                </c:pt>
                <c:pt idx="2399">
                  <c:v>1687.31884804643</c:v>
                </c:pt>
                <c:pt idx="2400">
                  <c:v>1548.63772551636</c:v>
                </c:pt>
                <c:pt idx="2401">
                  <c:v>1583.95390682894</c:v>
                </c:pt>
                <c:pt idx="2402">
                  <c:v>1679.2538726034199</c:v>
                </c:pt>
                <c:pt idx="2403">
                  <c:v>1494.51840168324</c:v>
                </c:pt>
                <c:pt idx="2404">
                  <c:v>1473.5375387971901</c:v>
                </c:pt>
                <c:pt idx="2405">
                  <c:v>1507.39529514064</c:v>
                </c:pt>
                <c:pt idx="2406">
                  <c:v>1844.9226634806901</c:v>
                </c:pt>
                <c:pt idx="2407">
                  <c:v>1991.32192250555</c:v>
                </c:pt>
                <c:pt idx="2408">
                  <c:v>1931.2966097953199</c:v>
                </c:pt>
                <c:pt idx="2409">
                  <c:v>1717.5122384260201</c:v>
                </c:pt>
                <c:pt idx="2410">
                  <c:v>1718.7016868706401</c:v>
                </c:pt>
                <c:pt idx="2411">
                  <c:v>1594.83454570514</c:v>
                </c:pt>
                <c:pt idx="2412">
                  <c:v>1420.67466134798</c:v>
                </c:pt>
                <c:pt idx="2413">
                  <c:v>1476.9048887823801</c:v>
                </c:pt>
                <c:pt idx="2414">
                  <c:v>1714.89070537067</c:v>
                </c:pt>
                <c:pt idx="2415">
                  <c:v>1704.47575805064</c:v>
                </c:pt>
                <c:pt idx="2416">
                  <c:v>1614.3993939960701</c:v>
                </c:pt>
                <c:pt idx="2417">
                  <c:v>1501.7614788010501</c:v>
                </c:pt>
                <c:pt idx="2418">
                  <c:v>1404.63626102377</c:v>
                </c:pt>
                <c:pt idx="2419">
                  <c:v>1298.4377487023</c:v>
                </c:pt>
                <c:pt idx="2420">
                  <c:v>1575.06020006728</c:v>
                </c:pt>
                <c:pt idx="2421">
                  <c:v>1725.80340208089</c:v>
                </c:pt>
                <c:pt idx="2422">
                  <c:v>1673.9951804278901</c:v>
                </c:pt>
                <c:pt idx="2423">
                  <c:v>1445.10318934627</c:v>
                </c:pt>
                <c:pt idx="2424">
                  <c:v>1277.3635832519301</c:v>
                </c:pt>
                <c:pt idx="2425">
                  <c:v>998.58056604205899</c:v>
                </c:pt>
                <c:pt idx="2426">
                  <c:v>1094.8123814676301</c:v>
                </c:pt>
                <c:pt idx="2427">
                  <c:v>1406.35917841696</c:v>
                </c:pt>
                <c:pt idx="2428">
                  <c:v>1443.72242416831</c:v>
                </c:pt>
                <c:pt idx="2429">
                  <c:v>1313.36960590175</c:v>
                </c:pt>
                <c:pt idx="2430">
                  <c:v>1495.7567679024901</c:v>
                </c:pt>
                <c:pt idx="2431">
                  <c:v>1519.6045963347001</c:v>
                </c:pt>
                <c:pt idx="2432">
                  <c:v>1503.1757389129</c:v>
                </c:pt>
                <c:pt idx="2433">
                  <c:v>1321.3641450377199</c:v>
                </c:pt>
                <c:pt idx="2434">
                  <c:v>1445.2855547783099</c:v>
                </c:pt>
                <c:pt idx="2435">
                  <c:v>1378.54286765491</c:v>
                </c:pt>
                <c:pt idx="2436">
                  <c:v>1348.65804991288</c:v>
                </c:pt>
                <c:pt idx="2437">
                  <c:v>1458.1588539727099</c:v>
                </c:pt>
                <c:pt idx="2438">
                  <c:v>1400.5736857269901</c:v>
                </c:pt>
                <c:pt idx="2439">
                  <c:v>1248.51711448111</c:v>
                </c:pt>
                <c:pt idx="2440">
                  <c:v>1297.04420074685</c:v>
                </c:pt>
                <c:pt idx="2441">
                  <c:v>1497.6203975639</c:v>
                </c:pt>
                <c:pt idx="2442">
                  <c:v>1435.2460935910599</c:v>
                </c:pt>
                <c:pt idx="2443">
                  <c:v>1351.43019191747</c:v>
                </c:pt>
                <c:pt idx="2444">
                  <c:v>1266.4831620520399</c:v>
                </c:pt>
                <c:pt idx="2445">
                  <c:v>1104.1639824920501</c:v>
                </c:pt>
                <c:pt idx="2446">
                  <c:v>917.14353198676201</c:v>
                </c:pt>
                <c:pt idx="2447">
                  <c:v>827.36478194151698</c:v>
                </c:pt>
                <c:pt idx="2448">
                  <c:v>874.84183866009903</c:v>
                </c:pt>
                <c:pt idx="2449">
                  <c:v>1113.7169420850701</c:v>
                </c:pt>
                <c:pt idx="2450">
                  <c:v>1214.02031086997</c:v>
                </c:pt>
                <c:pt idx="2451">
                  <c:v>1241.1202064510601</c:v>
                </c:pt>
                <c:pt idx="2452">
                  <c:v>1284.0091559320099</c:v>
                </c:pt>
                <c:pt idx="2453">
                  <c:v>1013.78920042629</c:v>
                </c:pt>
                <c:pt idx="2454">
                  <c:v>850.30086880412296</c:v>
                </c:pt>
                <c:pt idx="2455">
                  <c:v>1177.1058884409499</c:v>
                </c:pt>
                <c:pt idx="2456">
                  <c:v>1404.9296622557299</c:v>
                </c:pt>
                <c:pt idx="2457">
                  <c:v>1421.75323120096</c:v>
                </c:pt>
                <c:pt idx="2458">
                  <c:v>1341.6454630467799</c:v>
                </c:pt>
                <c:pt idx="2459">
                  <c:v>1183.0205770617599</c:v>
                </c:pt>
                <c:pt idx="2460">
                  <c:v>994.89920410045397</c:v>
                </c:pt>
                <c:pt idx="2461">
                  <c:v>906.09943551605704</c:v>
                </c:pt>
                <c:pt idx="2462">
                  <c:v>1017.18783048411</c:v>
                </c:pt>
                <c:pt idx="2463">
                  <c:v>1077.6473212266801</c:v>
                </c:pt>
                <c:pt idx="2464">
                  <c:v>1088.66753663901</c:v>
                </c:pt>
                <c:pt idx="2465">
                  <c:v>961.72843840145799</c:v>
                </c:pt>
                <c:pt idx="2466">
                  <c:v>789.29312918816299</c:v>
                </c:pt>
                <c:pt idx="2467">
                  <c:v>674.32593574911004</c:v>
                </c:pt>
                <c:pt idx="2468">
                  <c:v>667.66291460902801</c:v>
                </c:pt>
                <c:pt idx="2469">
                  <c:v>689.26383647812895</c:v>
                </c:pt>
                <c:pt idx="2470">
                  <c:v>739.67217773232198</c:v>
                </c:pt>
                <c:pt idx="2471">
                  <c:v>868.56613140780701</c:v>
                </c:pt>
                <c:pt idx="2472">
                  <c:v>851.00141835878799</c:v>
                </c:pt>
                <c:pt idx="2473">
                  <c:v>698.42859172931298</c:v>
                </c:pt>
                <c:pt idx="2474">
                  <c:v>615.04212419492296</c:v>
                </c:pt>
                <c:pt idx="2475">
                  <c:v>660.08817731542104</c:v>
                </c:pt>
                <c:pt idx="2476">
                  <c:v>886.84435056371001</c:v>
                </c:pt>
                <c:pt idx="2477">
                  <c:v>845.530665079389</c:v>
                </c:pt>
                <c:pt idx="2478">
                  <c:v>742.64349303440304</c:v>
                </c:pt>
                <c:pt idx="2479">
                  <c:v>700.34884808231095</c:v>
                </c:pt>
                <c:pt idx="2480">
                  <c:v>701.62602611741704</c:v>
                </c:pt>
                <c:pt idx="2481">
                  <c:v>647.03815405447597</c:v>
                </c:pt>
                <c:pt idx="2482">
                  <c:v>673.03807179945898</c:v>
                </c:pt>
                <c:pt idx="2483">
                  <c:v>727.84873871720094</c:v>
                </c:pt>
                <c:pt idx="2484">
                  <c:v>699.63858958368996</c:v>
                </c:pt>
                <c:pt idx="2485">
                  <c:v>817.60779142291506</c:v>
                </c:pt>
                <c:pt idx="2486">
                  <c:v>938.19817548997503</c:v>
                </c:pt>
                <c:pt idx="2487">
                  <c:v>893.885033456717</c:v>
                </c:pt>
                <c:pt idx="2488">
                  <c:v>740.76707898567599</c:v>
                </c:pt>
                <c:pt idx="2489">
                  <c:v>687.55361586094398</c:v>
                </c:pt>
                <c:pt idx="2490">
                  <c:v>900.38692232623305</c:v>
                </c:pt>
                <c:pt idx="2491">
                  <c:v>853.90751261119101</c:v>
                </c:pt>
                <c:pt idx="2492">
                  <c:v>809.31876875600096</c:v>
                </c:pt>
                <c:pt idx="2493">
                  <c:v>781.58876167125902</c:v>
                </c:pt>
                <c:pt idx="2494">
                  <c:v>772.71490719774204</c:v>
                </c:pt>
                <c:pt idx="2495">
                  <c:v>661.73946742768305</c:v>
                </c:pt>
                <c:pt idx="2496">
                  <c:v>629.91166782124196</c:v>
                </c:pt>
                <c:pt idx="2497">
                  <c:v>814.13172884920903</c:v>
                </c:pt>
                <c:pt idx="2498">
                  <c:v>773.29670846817203</c:v>
                </c:pt>
                <c:pt idx="2499">
                  <c:v>758.49986366412702</c:v>
                </c:pt>
                <c:pt idx="2500">
                  <c:v>749.94603709176499</c:v>
                </c:pt>
                <c:pt idx="2501">
                  <c:v>802.01206125457895</c:v>
                </c:pt>
                <c:pt idx="2502">
                  <c:v>748.02773146611196</c:v>
                </c:pt>
                <c:pt idx="2503">
                  <c:v>689.899999065271</c:v>
                </c:pt>
                <c:pt idx="2504">
                  <c:v>723.88807083513495</c:v>
                </c:pt>
                <c:pt idx="2505">
                  <c:v>853.131125429029</c:v>
                </c:pt>
                <c:pt idx="2506">
                  <c:v>819.23240957777</c:v>
                </c:pt>
                <c:pt idx="2507">
                  <c:v>781.41347647337398</c:v>
                </c:pt>
                <c:pt idx="2508">
                  <c:v>802.43621638531204</c:v>
                </c:pt>
                <c:pt idx="2509">
                  <c:v>718.45266160923802</c:v>
                </c:pt>
                <c:pt idx="2510">
                  <c:v>721.37359881965494</c:v>
                </c:pt>
                <c:pt idx="2511">
                  <c:v>751.47348438875395</c:v>
                </c:pt>
                <c:pt idx="2512">
                  <c:v>730.92567686955897</c:v>
                </c:pt>
                <c:pt idx="2513">
                  <c:v>701.22633764511102</c:v>
                </c:pt>
                <c:pt idx="2514">
                  <c:v>708.557421616694</c:v>
                </c:pt>
                <c:pt idx="2515">
                  <c:v>701.70978846640503</c:v>
                </c:pt>
                <c:pt idx="2516">
                  <c:v>719.02031131835099</c:v>
                </c:pt>
                <c:pt idx="2517">
                  <c:v>686.65741253975602</c:v>
                </c:pt>
                <c:pt idx="2518">
                  <c:v>772.07522736504802</c:v>
                </c:pt>
                <c:pt idx="2519">
                  <c:v>762.87996564467301</c:v>
                </c:pt>
                <c:pt idx="2520">
                  <c:v>727.36640024373298</c:v>
                </c:pt>
                <c:pt idx="2521">
                  <c:v>816.19562493988303</c:v>
                </c:pt>
                <c:pt idx="2522">
                  <c:v>812.510174797079</c:v>
                </c:pt>
                <c:pt idx="2523">
                  <c:v>672.65885817985099</c:v>
                </c:pt>
                <c:pt idx="2524">
                  <c:v>670.13797344617001</c:v>
                </c:pt>
                <c:pt idx="2525">
                  <c:v>718.15206779021003</c:v>
                </c:pt>
                <c:pt idx="2526">
                  <c:v>748.15433473440396</c:v>
                </c:pt>
                <c:pt idx="2527">
                  <c:v>833.75050823293202</c:v>
                </c:pt>
                <c:pt idx="2528">
                  <c:v>854.31623235882603</c:v>
                </c:pt>
                <c:pt idx="2529">
                  <c:v>694.36017044743403</c:v>
                </c:pt>
                <c:pt idx="2530">
                  <c:v>605.68783878336103</c:v>
                </c:pt>
                <c:pt idx="2531">
                  <c:v>596.090353187446</c:v>
                </c:pt>
                <c:pt idx="2532">
                  <c:v>653.54318003025605</c:v>
                </c:pt>
                <c:pt idx="2533">
                  <c:v>683.87495338975305</c:v>
                </c:pt>
                <c:pt idx="2534">
                  <c:v>678.06232417624096</c:v>
                </c:pt>
                <c:pt idx="2535">
                  <c:v>680.98845742307196</c:v>
                </c:pt>
                <c:pt idx="2536">
                  <c:v>738.72966540323705</c:v>
                </c:pt>
                <c:pt idx="2537">
                  <c:v>684.58931246414397</c:v>
                </c:pt>
                <c:pt idx="2538">
                  <c:v>636.40457153774105</c:v>
                </c:pt>
                <c:pt idx="2539">
                  <c:v>710.31223881579103</c:v>
                </c:pt>
                <c:pt idx="2540">
                  <c:v>701.86212187220201</c:v>
                </c:pt>
                <c:pt idx="2541">
                  <c:v>703.27157029492002</c:v>
                </c:pt>
                <c:pt idx="2542">
                  <c:v>682.34382367697697</c:v>
                </c:pt>
                <c:pt idx="2543">
                  <c:v>626.83117230882397</c:v>
                </c:pt>
                <c:pt idx="2544">
                  <c:v>554.224824523439</c:v>
                </c:pt>
                <c:pt idx="2545">
                  <c:v>581.45337609847695</c:v>
                </c:pt>
                <c:pt idx="2546">
                  <c:v>690.29730079037404</c:v>
                </c:pt>
                <c:pt idx="2547">
                  <c:v>681.16423234438605</c:v>
                </c:pt>
                <c:pt idx="2548">
                  <c:v>617.962057043031</c:v>
                </c:pt>
                <c:pt idx="2549">
                  <c:v>555.37644966128198</c:v>
                </c:pt>
                <c:pt idx="2550">
                  <c:v>476.75275086902599</c:v>
                </c:pt>
                <c:pt idx="2551">
                  <c:v>535.98528224319796</c:v>
                </c:pt>
                <c:pt idx="2552">
                  <c:v>564.02956902619701</c:v>
                </c:pt>
                <c:pt idx="2553">
                  <c:v>588.41173195569195</c:v>
                </c:pt>
                <c:pt idx="2554">
                  <c:v>596.40432467633298</c:v>
                </c:pt>
                <c:pt idx="2555">
                  <c:v>572.09756755060903</c:v>
                </c:pt>
                <c:pt idx="2556">
                  <c:v>543.89382553759697</c:v>
                </c:pt>
              </c:numCache>
            </c:numRef>
          </c:val>
          <c:extLst>
            <c:ext xmlns:c16="http://schemas.microsoft.com/office/drawing/2014/chart" uri="{C3380CC4-5D6E-409C-BE32-E72D297353CC}">
              <c16:uniqueId val="{00000001-AADD-4472-9CFA-DF4A84E2754B}"/>
            </c:ext>
          </c:extLst>
        </c:ser>
        <c:dLbls>
          <c:showLegendKey val="0"/>
          <c:showVal val="0"/>
          <c:showCatName val="0"/>
          <c:showSerName val="0"/>
          <c:showPercent val="0"/>
          <c:showBubbleSize val="0"/>
        </c:dLbls>
        <c:gapWidth val="0"/>
        <c:overlap val="9"/>
        <c:axId val="646086088"/>
        <c:axId val="646105440"/>
      </c:barChart>
      <c:lineChart>
        <c:grouping val="standard"/>
        <c:varyColors val="0"/>
        <c:ser>
          <c:idx val="2"/>
          <c:order val="2"/>
          <c:tx>
            <c:strRef>
              <c:f>'APA version of Figure 1 SWP'!$E$21</c:f>
              <c:strCache>
                <c:ptCount val="1"/>
                <c:pt idx="0">
                  <c:v>Max. southern production</c:v>
                </c:pt>
              </c:strCache>
            </c:strRef>
          </c:tx>
          <c:spPr>
            <a:ln w="15875" cap="rnd">
              <a:solidFill>
                <a:schemeClr val="accent1"/>
              </a:solidFill>
              <a:round/>
            </a:ln>
            <a:effectLst/>
          </c:spPr>
          <c:marker>
            <c:symbol val="none"/>
          </c:marker>
          <c:cat>
            <c:numRef>
              <c:f>'APA version of Figure 1 SWP'!$B$22:$B$2578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version of Figure 1 SWP'!$E$22:$E$2578</c:f>
              <c:numCache>
                <c:formatCode>#,##0</c:formatCode>
                <c:ptCount val="2557"/>
                <c:pt idx="0">
                  <c:v>1818.9839999999999</c:v>
                </c:pt>
                <c:pt idx="1">
                  <c:v>1818.9839999999999</c:v>
                </c:pt>
                <c:pt idx="2">
                  <c:v>1818.9839999999999</c:v>
                </c:pt>
                <c:pt idx="3">
                  <c:v>1818.9839999999999</c:v>
                </c:pt>
                <c:pt idx="4">
                  <c:v>1818.9839999999999</c:v>
                </c:pt>
                <c:pt idx="5">
                  <c:v>1818.9839999999999</c:v>
                </c:pt>
                <c:pt idx="6">
                  <c:v>1818.9839999999999</c:v>
                </c:pt>
                <c:pt idx="7">
                  <c:v>1818.9839999999999</c:v>
                </c:pt>
                <c:pt idx="8">
                  <c:v>1818.9839999999999</c:v>
                </c:pt>
                <c:pt idx="9">
                  <c:v>1818.9839999999999</c:v>
                </c:pt>
                <c:pt idx="10">
                  <c:v>1818.9839999999999</c:v>
                </c:pt>
                <c:pt idx="11">
                  <c:v>1818.9839999999999</c:v>
                </c:pt>
                <c:pt idx="12">
                  <c:v>1818.9839999999999</c:v>
                </c:pt>
                <c:pt idx="13">
                  <c:v>1818.9839999999999</c:v>
                </c:pt>
                <c:pt idx="14">
                  <c:v>1818.9839999999999</c:v>
                </c:pt>
                <c:pt idx="15">
                  <c:v>1818.9839999999999</c:v>
                </c:pt>
                <c:pt idx="16">
                  <c:v>1818.9839999999999</c:v>
                </c:pt>
                <c:pt idx="17">
                  <c:v>1818.9839999999999</c:v>
                </c:pt>
                <c:pt idx="18">
                  <c:v>1818.9839999999999</c:v>
                </c:pt>
                <c:pt idx="19">
                  <c:v>1818.9839999999999</c:v>
                </c:pt>
                <c:pt idx="20">
                  <c:v>1818.9839999999999</c:v>
                </c:pt>
                <c:pt idx="21">
                  <c:v>1818.9839999999999</c:v>
                </c:pt>
                <c:pt idx="22">
                  <c:v>1818.9839999999999</c:v>
                </c:pt>
                <c:pt idx="23">
                  <c:v>1818.9839999999999</c:v>
                </c:pt>
                <c:pt idx="24">
                  <c:v>1818.9839999999999</c:v>
                </c:pt>
                <c:pt idx="25">
                  <c:v>1818.9839999999999</c:v>
                </c:pt>
                <c:pt idx="26">
                  <c:v>1818.9839999999999</c:v>
                </c:pt>
                <c:pt idx="27">
                  <c:v>1818.9839999999999</c:v>
                </c:pt>
                <c:pt idx="28">
                  <c:v>1818.9839999999999</c:v>
                </c:pt>
                <c:pt idx="29">
                  <c:v>1818.9839999999999</c:v>
                </c:pt>
                <c:pt idx="30">
                  <c:v>1818.9839999999999</c:v>
                </c:pt>
                <c:pt idx="31">
                  <c:v>1818.9839999999999</c:v>
                </c:pt>
                <c:pt idx="32">
                  <c:v>1818.9839999999999</c:v>
                </c:pt>
                <c:pt idx="33">
                  <c:v>1818.9839999999999</c:v>
                </c:pt>
                <c:pt idx="34">
                  <c:v>1818.9839999999999</c:v>
                </c:pt>
                <c:pt idx="35">
                  <c:v>1818.9839999999999</c:v>
                </c:pt>
                <c:pt idx="36">
                  <c:v>1818.9839999999999</c:v>
                </c:pt>
                <c:pt idx="37">
                  <c:v>1818.9839999999999</c:v>
                </c:pt>
                <c:pt idx="38">
                  <c:v>1818.9839999999999</c:v>
                </c:pt>
                <c:pt idx="39">
                  <c:v>1818.9839999999999</c:v>
                </c:pt>
                <c:pt idx="40">
                  <c:v>1818.9839999999999</c:v>
                </c:pt>
                <c:pt idx="41">
                  <c:v>1818.9839999999999</c:v>
                </c:pt>
                <c:pt idx="42">
                  <c:v>1818.9839999999999</c:v>
                </c:pt>
                <c:pt idx="43">
                  <c:v>1818.9839999999999</c:v>
                </c:pt>
                <c:pt idx="44">
                  <c:v>1818.9839999999999</c:v>
                </c:pt>
                <c:pt idx="45">
                  <c:v>1818.9839999999999</c:v>
                </c:pt>
                <c:pt idx="46">
                  <c:v>1818.9839999999999</c:v>
                </c:pt>
                <c:pt idx="47">
                  <c:v>1818.9839999999999</c:v>
                </c:pt>
                <c:pt idx="48">
                  <c:v>1818.9839999999999</c:v>
                </c:pt>
                <c:pt idx="49">
                  <c:v>1818.9839999999999</c:v>
                </c:pt>
                <c:pt idx="50">
                  <c:v>1818.9839999999999</c:v>
                </c:pt>
                <c:pt idx="51">
                  <c:v>1818.9839999999999</c:v>
                </c:pt>
                <c:pt idx="52">
                  <c:v>1818.9839999999999</c:v>
                </c:pt>
                <c:pt idx="53">
                  <c:v>1818.9839999999999</c:v>
                </c:pt>
                <c:pt idx="54">
                  <c:v>1818.9839999999999</c:v>
                </c:pt>
                <c:pt idx="55">
                  <c:v>1818.9839999999999</c:v>
                </c:pt>
                <c:pt idx="56">
                  <c:v>1818.9839999999999</c:v>
                </c:pt>
                <c:pt idx="57">
                  <c:v>1818.9839999999999</c:v>
                </c:pt>
                <c:pt idx="58">
                  <c:v>1818.9839999999999</c:v>
                </c:pt>
                <c:pt idx="59">
                  <c:v>1818.9839999999999</c:v>
                </c:pt>
                <c:pt idx="60">
                  <c:v>1818.9839999999999</c:v>
                </c:pt>
                <c:pt idx="61">
                  <c:v>1818.9839999999999</c:v>
                </c:pt>
                <c:pt idx="62">
                  <c:v>1818.9839999999999</c:v>
                </c:pt>
                <c:pt idx="63">
                  <c:v>1818.9839999999999</c:v>
                </c:pt>
                <c:pt idx="64">
                  <c:v>1818.9839999999999</c:v>
                </c:pt>
                <c:pt idx="65">
                  <c:v>1818.9839999999999</c:v>
                </c:pt>
                <c:pt idx="66">
                  <c:v>1818.9839999999999</c:v>
                </c:pt>
                <c:pt idx="67">
                  <c:v>1818.9839999999999</c:v>
                </c:pt>
                <c:pt idx="68">
                  <c:v>1818.9839999999999</c:v>
                </c:pt>
                <c:pt idx="69">
                  <c:v>1818.9839999999999</c:v>
                </c:pt>
                <c:pt idx="70">
                  <c:v>1818.9839999999999</c:v>
                </c:pt>
                <c:pt idx="71">
                  <c:v>1818.9839999999999</c:v>
                </c:pt>
                <c:pt idx="72">
                  <c:v>1818.9839999999999</c:v>
                </c:pt>
                <c:pt idx="73">
                  <c:v>1818.9839999999999</c:v>
                </c:pt>
                <c:pt idx="74">
                  <c:v>1818.9839999999999</c:v>
                </c:pt>
                <c:pt idx="75">
                  <c:v>1818.9839999999999</c:v>
                </c:pt>
                <c:pt idx="76">
                  <c:v>1818.9839999999999</c:v>
                </c:pt>
                <c:pt idx="77">
                  <c:v>1818.9839999999999</c:v>
                </c:pt>
                <c:pt idx="78">
                  <c:v>1818.9839999999999</c:v>
                </c:pt>
                <c:pt idx="79">
                  <c:v>1818.9839999999999</c:v>
                </c:pt>
                <c:pt idx="80">
                  <c:v>1818.9839999999999</c:v>
                </c:pt>
                <c:pt idx="81">
                  <c:v>1818.9839999999999</c:v>
                </c:pt>
                <c:pt idx="82">
                  <c:v>1818.9839999999999</c:v>
                </c:pt>
                <c:pt idx="83">
                  <c:v>1818.9839999999999</c:v>
                </c:pt>
                <c:pt idx="84">
                  <c:v>1818.9839999999999</c:v>
                </c:pt>
                <c:pt idx="85">
                  <c:v>1818.9839999999999</c:v>
                </c:pt>
                <c:pt idx="86">
                  <c:v>1818.9839999999999</c:v>
                </c:pt>
                <c:pt idx="87">
                  <c:v>1818.9839999999999</c:v>
                </c:pt>
                <c:pt idx="88">
                  <c:v>1818.9839999999999</c:v>
                </c:pt>
                <c:pt idx="89">
                  <c:v>1818.9839999999999</c:v>
                </c:pt>
                <c:pt idx="90">
                  <c:v>1818.9839999999999</c:v>
                </c:pt>
                <c:pt idx="91">
                  <c:v>1818.9839999999999</c:v>
                </c:pt>
                <c:pt idx="92">
                  <c:v>1818.9839999999999</c:v>
                </c:pt>
                <c:pt idx="93">
                  <c:v>1818.9839999999999</c:v>
                </c:pt>
                <c:pt idx="94">
                  <c:v>1818.9839999999999</c:v>
                </c:pt>
                <c:pt idx="95">
                  <c:v>1818.9839999999999</c:v>
                </c:pt>
                <c:pt idx="96">
                  <c:v>1818.9839999999999</c:v>
                </c:pt>
                <c:pt idx="97">
                  <c:v>1818.9839999999999</c:v>
                </c:pt>
                <c:pt idx="98">
                  <c:v>1818.9839999999999</c:v>
                </c:pt>
                <c:pt idx="99">
                  <c:v>1818.9839999999999</c:v>
                </c:pt>
                <c:pt idx="100">
                  <c:v>1818.9839999999999</c:v>
                </c:pt>
                <c:pt idx="101">
                  <c:v>1818.9839999999999</c:v>
                </c:pt>
                <c:pt idx="102">
                  <c:v>1818.9839999999999</c:v>
                </c:pt>
                <c:pt idx="103">
                  <c:v>1818.9839999999999</c:v>
                </c:pt>
                <c:pt idx="104">
                  <c:v>1818.9839999999999</c:v>
                </c:pt>
                <c:pt idx="105">
                  <c:v>1818.9839999999999</c:v>
                </c:pt>
                <c:pt idx="106">
                  <c:v>1818.9839999999999</c:v>
                </c:pt>
                <c:pt idx="107">
                  <c:v>1818.9839999999999</c:v>
                </c:pt>
                <c:pt idx="108">
                  <c:v>1818.9839999999999</c:v>
                </c:pt>
                <c:pt idx="109">
                  <c:v>1818.9839999999999</c:v>
                </c:pt>
                <c:pt idx="110">
                  <c:v>1818.9839999999999</c:v>
                </c:pt>
                <c:pt idx="111">
                  <c:v>1818.9839999999999</c:v>
                </c:pt>
                <c:pt idx="112">
                  <c:v>1818.9839999999999</c:v>
                </c:pt>
                <c:pt idx="113">
                  <c:v>1818.9839999999999</c:v>
                </c:pt>
                <c:pt idx="114">
                  <c:v>1818.9839999999999</c:v>
                </c:pt>
                <c:pt idx="115">
                  <c:v>1818.9839999999999</c:v>
                </c:pt>
                <c:pt idx="116">
                  <c:v>1818.9839999999999</c:v>
                </c:pt>
                <c:pt idx="117">
                  <c:v>1818.9839999999999</c:v>
                </c:pt>
                <c:pt idx="118">
                  <c:v>1818.9839999999999</c:v>
                </c:pt>
                <c:pt idx="119">
                  <c:v>1818.9839999999999</c:v>
                </c:pt>
                <c:pt idx="120">
                  <c:v>1818.9839999999999</c:v>
                </c:pt>
                <c:pt idx="121">
                  <c:v>1818.9839999999999</c:v>
                </c:pt>
                <c:pt idx="122">
                  <c:v>1818.9839999999999</c:v>
                </c:pt>
                <c:pt idx="123">
                  <c:v>1818.9839999999999</c:v>
                </c:pt>
                <c:pt idx="124">
                  <c:v>1818.9839999999999</c:v>
                </c:pt>
                <c:pt idx="125">
                  <c:v>1818.9839999999999</c:v>
                </c:pt>
                <c:pt idx="126">
                  <c:v>1818.9839999999999</c:v>
                </c:pt>
                <c:pt idx="127">
                  <c:v>1818.9839999999999</c:v>
                </c:pt>
                <c:pt idx="128">
                  <c:v>1818.9839999999999</c:v>
                </c:pt>
                <c:pt idx="129">
                  <c:v>1818.9839999999999</c:v>
                </c:pt>
                <c:pt idx="130">
                  <c:v>1818.9839999999999</c:v>
                </c:pt>
                <c:pt idx="131">
                  <c:v>1818.9839999999999</c:v>
                </c:pt>
                <c:pt idx="132">
                  <c:v>1818.9839999999999</c:v>
                </c:pt>
                <c:pt idx="133">
                  <c:v>1818.9839999999999</c:v>
                </c:pt>
                <c:pt idx="134">
                  <c:v>1818.9839999999999</c:v>
                </c:pt>
                <c:pt idx="135">
                  <c:v>1818.9839999999999</c:v>
                </c:pt>
                <c:pt idx="136">
                  <c:v>1818.9839999999999</c:v>
                </c:pt>
                <c:pt idx="137">
                  <c:v>1818.9839999999999</c:v>
                </c:pt>
                <c:pt idx="138">
                  <c:v>1818.9839999999999</c:v>
                </c:pt>
                <c:pt idx="139">
                  <c:v>1818.9839999999999</c:v>
                </c:pt>
                <c:pt idx="140">
                  <c:v>1818.9839999999999</c:v>
                </c:pt>
                <c:pt idx="141">
                  <c:v>1818.9839999999999</c:v>
                </c:pt>
                <c:pt idx="142">
                  <c:v>1818.9839999999999</c:v>
                </c:pt>
                <c:pt idx="143">
                  <c:v>1818.9839999999999</c:v>
                </c:pt>
                <c:pt idx="144">
                  <c:v>1818.9839999999999</c:v>
                </c:pt>
                <c:pt idx="145">
                  <c:v>1818.9839999999999</c:v>
                </c:pt>
                <c:pt idx="146">
                  <c:v>1818.9839999999999</c:v>
                </c:pt>
                <c:pt idx="147">
                  <c:v>1818.9839999999999</c:v>
                </c:pt>
                <c:pt idx="148">
                  <c:v>1818.9839999999999</c:v>
                </c:pt>
                <c:pt idx="149">
                  <c:v>1818.9839999999999</c:v>
                </c:pt>
                <c:pt idx="150">
                  <c:v>1818.9839999999999</c:v>
                </c:pt>
                <c:pt idx="151">
                  <c:v>1818.9839999999999</c:v>
                </c:pt>
                <c:pt idx="152">
                  <c:v>1818.9839999999999</c:v>
                </c:pt>
                <c:pt idx="153">
                  <c:v>1818.9839999999999</c:v>
                </c:pt>
                <c:pt idx="154">
                  <c:v>1818.9839999999999</c:v>
                </c:pt>
                <c:pt idx="155">
                  <c:v>1818.9839999999999</c:v>
                </c:pt>
                <c:pt idx="156">
                  <c:v>1818.9839999999999</c:v>
                </c:pt>
                <c:pt idx="157">
                  <c:v>1818.9839999999999</c:v>
                </c:pt>
                <c:pt idx="158">
                  <c:v>1818.9839999999999</c:v>
                </c:pt>
                <c:pt idx="159">
                  <c:v>1818.9839999999999</c:v>
                </c:pt>
                <c:pt idx="160">
                  <c:v>1818.9839999999999</c:v>
                </c:pt>
                <c:pt idx="161">
                  <c:v>1818.9839999999999</c:v>
                </c:pt>
                <c:pt idx="162">
                  <c:v>1818.9839999999999</c:v>
                </c:pt>
                <c:pt idx="163">
                  <c:v>1818.9839999999999</c:v>
                </c:pt>
                <c:pt idx="164">
                  <c:v>1818.9839999999999</c:v>
                </c:pt>
                <c:pt idx="165">
                  <c:v>1818.9839999999999</c:v>
                </c:pt>
                <c:pt idx="166">
                  <c:v>1818.9839999999999</c:v>
                </c:pt>
                <c:pt idx="167">
                  <c:v>1818.9839999999999</c:v>
                </c:pt>
                <c:pt idx="168">
                  <c:v>1818.9839999999999</c:v>
                </c:pt>
                <c:pt idx="169">
                  <c:v>1818.9839999999999</c:v>
                </c:pt>
                <c:pt idx="170">
                  <c:v>1818.9839999999999</c:v>
                </c:pt>
                <c:pt idx="171">
                  <c:v>1818.9839999999999</c:v>
                </c:pt>
                <c:pt idx="172">
                  <c:v>1818.9839999999999</c:v>
                </c:pt>
                <c:pt idx="173">
                  <c:v>1818.9839999999999</c:v>
                </c:pt>
                <c:pt idx="174">
                  <c:v>1818.9839999999999</c:v>
                </c:pt>
                <c:pt idx="175">
                  <c:v>1818.9839999999999</c:v>
                </c:pt>
                <c:pt idx="176">
                  <c:v>1818.9839999999999</c:v>
                </c:pt>
                <c:pt idx="177">
                  <c:v>1818.9839999999999</c:v>
                </c:pt>
                <c:pt idx="178">
                  <c:v>1818.9839999999999</c:v>
                </c:pt>
                <c:pt idx="179">
                  <c:v>1818.9839999999999</c:v>
                </c:pt>
                <c:pt idx="180">
                  <c:v>1818.9839999999999</c:v>
                </c:pt>
                <c:pt idx="181">
                  <c:v>1818.9839999999999</c:v>
                </c:pt>
                <c:pt idx="182">
                  <c:v>1818.9839999999999</c:v>
                </c:pt>
                <c:pt idx="183">
                  <c:v>1818.9839999999999</c:v>
                </c:pt>
                <c:pt idx="184">
                  <c:v>1818.9839999999999</c:v>
                </c:pt>
                <c:pt idx="185">
                  <c:v>1818.9839999999999</c:v>
                </c:pt>
                <c:pt idx="186">
                  <c:v>1818.9839999999999</c:v>
                </c:pt>
                <c:pt idx="187">
                  <c:v>1818.9839999999999</c:v>
                </c:pt>
                <c:pt idx="188">
                  <c:v>1818.9839999999999</c:v>
                </c:pt>
                <c:pt idx="189">
                  <c:v>1818.9839999999999</c:v>
                </c:pt>
                <c:pt idx="190">
                  <c:v>1818.9839999999999</c:v>
                </c:pt>
                <c:pt idx="191">
                  <c:v>1818.9839999999999</c:v>
                </c:pt>
                <c:pt idx="192">
                  <c:v>1818.9839999999999</c:v>
                </c:pt>
                <c:pt idx="193">
                  <c:v>1818.9839999999999</c:v>
                </c:pt>
                <c:pt idx="194">
                  <c:v>1818.9839999999999</c:v>
                </c:pt>
                <c:pt idx="195">
                  <c:v>1818.9839999999999</c:v>
                </c:pt>
                <c:pt idx="196">
                  <c:v>1818.9839999999999</c:v>
                </c:pt>
                <c:pt idx="197">
                  <c:v>1818.9839999999999</c:v>
                </c:pt>
                <c:pt idx="198">
                  <c:v>1818.9839999999999</c:v>
                </c:pt>
                <c:pt idx="199">
                  <c:v>1818.9839999999999</c:v>
                </c:pt>
                <c:pt idx="200">
                  <c:v>1818.9839999999999</c:v>
                </c:pt>
                <c:pt idx="201">
                  <c:v>1818.9839999999999</c:v>
                </c:pt>
                <c:pt idx="202">
                  <c:v>1818.9839999999999</c:v>
                </c:pt>
                <c:pt idx="203">
                  <c:v>1818.9839999999999</c:v>
                </c:pt>
                <c:pt idx="204">
                  <c:v>1818.9839999999999</c:v>
                </c:pt>
                <c:pt idx="205">
                  <c:v>1818.9839999999999</c:v>
                </c:pt>
                <c:pt idx="206">
                  <c:v>1818.9839999999999</c:v>
                </c:pt>
                <c:pt idx="207">
                  <c:v>1818.9839999999999</c:v>
                </c:pt>
                <c:pt idx="208">
                  <c:v>1818.9839999999999</c:v>
                </c:pt>
                <c:pt idx="209">
                  <c:v>1818.9839999999999</c:v>
                </c:pt>
                <c:pt idx="210">
                  <c:v>1818.9839999999999</c:v>
                </c:pt>
                <c:pt idx="211">
                  <c:v>1818.9839999999999</c:v>
                </c:pt>
                <c:pt idx="212">
                  <c:v>1818.9839999999999</c:v>
                </c:pt>
                <c:pt idx="213">
                  <c:v>1818.9839999999999</c:v>
                </c:pt>
                <c:pt idx="214">
                  <c:v>1818.9839999999999</c:v>
                </c:pt>
                <c:pt idx="215">
                  <c:v>1818.9839999999999</c:v>
                </c:pt>
                <c:pt idx="216">
                  <c:v>1818.9839999999999</c:v>
                </c:pt>
                <c:pt idx="217">
                  <c:v>1818.9839999999999</c:v>
                </c:pt>
                <c:pt idx="218">
                  <c:v>1818.9839999999999</c:v>
                </c:pt>
                <c:pt idx="219">
                  <c:v>1818.9839999999999</c:v>
                </c:pt>
                <c:pt idx="220">
                  <c:v>1818.9839999999999</c:v>
                </c:pt>
                <c:pt idx="221">
                  <c:v>1818.9839999999999</c:v>
                </c:pt>
                <c:pt idx="222">
                  <c:v>1818.9839999999999</c:v>
                </c:pt>
                <c:pt idx="223">
                  <c:v>1818.9839999999999</c:v>
                </c:pt>
                <c:pt idx="224">
                  <c:v>1818.9839999999999</c:v>
                </c:pt>
                <c:pt idx="225">
                  <c:v>1818.9839999999999</c:v>
                </c:pt>
                <c:pt idx="226">
                  <c:v>1818.9839999999999</c:v>
                </c:pt>
                <c:pt idx="227">
                  <c:v>1818.9839999999999</c:v>
                </c:pt>
                <c:pt idx="228">
                  <c:v>1818.9839999999999</c:v>
                </c:pt>
                <c:pt idx="229">
                  <c:v>1818.9839999999999</c:v>
                </c:pt>
                <c:pt idx="230">
                  <c:v>1818.9839999999999</c:v>
                </c:pt>
                <c:pt idx="231">
                  <c:v>1818.9839999999999</c:v>
                </c:pt>
                <c:pt idx="232">
                  <c:v>1818.9839999999999</c:v>
                </c:pt>
                <c:pt idx="233">
                  <c:v>1818.9839999999999</c:v>
                </c:pt>
                <c:pt idx="234">
                  <c:v>1818.9839999999999</c:v>
                </c:pt>
                <c:pt idx="235">
                  <c:v>1818.9839999999999</c:v>
                </c:pt>
                <c:pt idx="236">
                  <c:v>1818.9839999999999</c:v>
                </c:pt>
                <c:pt idx="237">
                  <c:v>1818.9839999999999</c:v>
                </c:pt>
                <c:pt idx="238">
                  <c:v>1818.9839999999999</c:v>
                </c:pt>
                <c:pt idx="239">
                  <c:v>1818.9839999999999</c:v>
                </c:pt>
                <c:pt idx="240">
                  <c:v>1818.9839999999999</c:v>
                </c:pt>
                <c:pt idx="241">
                  <c:v>1818.9839999999999</c:v>
                </c:pt>
                <c:pt idx="242">
                  <c:v>1818.9839999999999</c:v>
                </c:pt>
                <c:pt idx="243">
                  <c:v>1818.9839999999999</c:v>
                </c:pt>
                <c:pt idx="244">
                  <c:v>1818.9839999999999</c:v>
                </c:pt>
                <c:pt idx="245">
                  <c:v>1818.9839999999999</c:v>
                </c:pt>
                <c:pt idx="246">
                  <c:v>1818.9839999999999</c:v>
                </c:pt>
                <c:pt idx="247">
                  <c:v>1818.9839999999999</c:v>
                </c:pt>
                <c:pt idx="248">
                  <c:v>1818.9839999999999</c:v>
                </c:pt>
                <c:pt idx="249">
                  <c:v>1818.9839999999999</c:v>
                </c:pt>
                <c:pt idx="250">
                  <c:v>1818.9839999999999</c:v>
                </c:pt>
                <c:pt idx="251">
                  <c:v>1818.9839999999999</c:v>
                </c:pt>
                <c:pt idx="252">
                  <c:v>1818.9839999999999</c:v>
                </c:pt>
                <c:pt idx="253">
                  <c:v>1818.9839999999999</c:v>
                </c:pt>
                <c:pt idx="254">
                  <c:v>1818.9839999999999</c:v>
                </c:pt>
                <c:pt idx="255">
                  <c:v>1818.9839999999999</c:v>
                </c:pt>
                <c:pt idx="256">
                  <c:v>1818.9839999999999</c:v>
                </c:pt>
                <c:pt idx="257">
                  <c:v>1818.9839999999999</c:v>
                </c:pt>
                <c:pt idx="258">
                  <c:v>1818.9839999999999</c:v>
                </c:pt>
                <c:pt idx="259">
                  <c:v>1818.9839999999999</c:v>
                </c:pt>
                <c:pt idx="260">
                  <c:v>1818.9839999999999</c:v>
                </c:pt>
                <c:pt idx="261">
                  <c:v>1818.9839999999999</c:v>
                </c:pt>
                <c:pt idx="262">
                  <c:v>1818.9839999999999</c:v>
                </c:pt>
                <c:pt idx="263">
                  <c:v>1818.9839999999999</c:v>
                </c:pt>
                <c:pt idx="264">
                  <c:v>1818.9839999999999</c:v>
                </c:pt>
                <c:pt idx="265">
                  <c:v>1818.9839999999999</c:v>
                </c:pt>
                <c:pt idx="266">
                  <c:v>1818.9839999999999</c:v>
                </c:pt>
                <c:pt idx="267">
                  <c:v>1818.9839999999999</c:v>
                </c:pt>
                <c:pt idx="268">
                  <c:v>1818.9839999999999</c:v>
                </c:pt>
                <c:pt idx="269">
                  <c:v>1818.9839999999999</c:v>
                </c:pt>
                <c:pt idx="270">
                  <c:v>1818.9839999999999</c:v>
                </c:pt>
                <c:pt idx="271">
                  <c:v>1818.9839999999999</c:v>
                </c:pt>
                <c:pt idx="272">
                  <c:v>1818.9839999999999</c:v>
                </c:pt>
                <c:pt idx="273">
                  <c:v>1818.9839999999999</c:v>
                </c:pt>
                <c:pt idx="274">
                  <c:v>1818.9839999999999</c:v>
                </c:pt>
                <c:pt idx="275">
                  <c:v>1818.9839999999999</c:v>
                </c:pt>
                <c:pt idx="276">
                  <c:v>1818.9839999999999</c:v>
                </c:pt>
                <c:pt idx="277">
                  <c:v>1818.9839999999999</c:v>
                </c:pt>
                <c:pt idx="278">
                  <c:v>1818.9839999999999</c:v>
                </c:pt>
                <c:pt idx="279">
                  <c:v>1818.9839999999999</c:v>
                </c:pt>
                <c:pt idx="280">
                  <c:v>1818.9839999999999</c:v>
                </c:pt>
                <c:pt idx="281">
                  <c:v>1818.9839999999999</c:v>
                </c:pt>
                <c:pt idx="282">
                  <c:v>1818.9839999999999</c:v>
                </c:pt>
                <c:pt idx="283">
                  <c:v>1818.9839999999999</c:v>
                </c:pt>
                <c:pt idx="284">
                  <c:v>1818.9839999999999</c:v>
                </c:pt>
                <c:pt idx="285">
                  <c:v>1818.9839999999999</c:v>
                </c:pt>
                <c:pt idx="286">
                  <c:v>1818.9839999999999</c:v>
                </c:pt>
                <c:pt idx="287">
                  <c:v>1818.9839999999999</c:v>
                </c:pt>
                <c:pt idx="288">
                  <c:v>1818.9839999999999</c:v>
                </c:pt>
                <c:pt idx="289">
                  <c:v>1818.9839999999999</c:v>
                </c:pt>
                <c:pt idx="290">
                  <c:v>1818.9839999999999</c:v>
                </c:pt>
                <c:pt idx="291">
                  <c:v>1818.9839999999999</c:v>
                </c:pt>
                <c:pt idx="292">
                  <c:v>1818.9839999999999</c:v>
                </c:pt>
                <c:pt idx="293">
                  <c:v>1818.9839999999999</c:v>
                </c:pt>
                <c:pt idx="294">
                  <c:v>1818.9839999999999</c:v>
                </c:pt>
                <c:pt idx="295">
                  <c:v>1818.9839999999999</c:v>
                </c:pt>
                <c:pt idx="296">
                  <c:v>1818.9839999999999</c:v>
                </c:pt>
                <c:pt idx="297">
                  <c:v>1818.9839999999999</c:v>
                </c:pt>
                <c:pt idx="298">
                  <c:v>1818.9839999999999</c:v>
                </c:pt>
                <c:pt idx="299">
                  <c:v>1818.9839999999999</c:v>
                </c:pt>
                <c:pt idx="300">
                  <c:v>1818.9839999999999</c:v>
                </c:pt>
                <c:pt idx="301">
                  <c:v>1818.9839999999999</c:v>
                </c:pt>
                <c:pt idx="302">
                  <c:v>1818.9839999999999</c:v>
                </c:pt>
                <c:pt idx="303">
                  <c:v>1818.9839999999999</c:v>
                </c:pt>
                <c:pt idx="304">
                  <c:v>1818.9839999999999</c:v>
                </c:pt>
                <c:pt idx="305">
                  <c:v>1818.9839999999999</c:v>
                </c:pt>
                <c:pt idx="306">
                  <c:v>1818.9839999999999</c:v>
                </c:pt>
                <c:pt idx="307">
                  <c:v>1818.9839999999999</c:v>
                </c:pt>
                <c:pt idx="308">
                  <c:v>1818.9839999999999</c:v>
                </c:pt>
                <c:pt idx="309">
                  <c:v>1818.9839999999999</c:v>
                </c:pt>
                <c:pt idx="310">
                  <c:v>1818.9839999999999</c:v>
                </c:pt>
                <c:pt idx="311">
                  <c:v>1818.9839999999999</c:v>
                </c:pt>
                <c:pt idx="312">
                  <c:v>1818.9839999999999</c:v>
                </c:pt>
                <c:pt idx="313">
                  <c:v>1818.9839999999999</c:v>
                </c:pt>
                <c:pt idx="314">
                  <c:v>1818.9839999999999</c:v>
                </c:pt>
                <c:pt idx="315">
                  <c:v>1818.9839999999999</c:v>
                </c:pt>
                <c:pt idx="316">
                  <c:v>1818.9839999999999</c:v>
                </c:pt>
                <c:pt idx="317">
                  <c:v>1818.9839999999999</c:v>
                </c:pt>
                <c:pt idx="318">
                  <c:v>1818.9839999999999</c:v>
                </c:pt>
                <c:pt idx="319">
                  <c:v>1818.9839999999999</c:v>
                </c:pt>
                <c:pt idx="320">
                  <c:v>1818.9839999999999</c:v>
                </c:pt>
                <c:pt idx="321">
                  <c:v>1818.9839999999999</c:v>
                </c:pt>
                <c:pt idx="322">
                  <c:v>1818.9839999999999</c:v>
                </c:pt>
                <c:pt idx="323">
                  <c:v>1818.9839999999999</c:v>
                </c:pt>
                <c:pt idx="324">
                  <c:v>1818.9839999999999</c:v>
                </c:pt>
                <c:pt idx="325">
                  <c:v>1818.9839999999999</c:v>
                </c:pt>
                <c:pt idx="326">
                  <c:v>1818.9839999999999</c:v>
                </c:pt>
                <c:pt idx="327">
                  <c:v>1818.9839999999999</c:v>
                </c:pt>
                <c:pt idx="328">
                  <c:v>1818.9839999999999</c:v>
                </c:pt>
                <c:pt idx="329">
                  <c:v>1818.9839999999999</c:v>
                </c:pt>
                <c:pt idx="330">
                  <c:v>1818.9839999999999</c:v>
                </c:pt>
                <c:pt idx="331">
                  <c:v>1818.9839999999999</c:v>
                </c:pt>
                <c:pt idx="332">
                  <c:v>1818.9839999999999</c:v>
                </c:pt>
                <c:pt idx="333">
                  <c:v>1818.9839999999999</c:v>
                </c:pt>
                <c:pt idx="334">
                  <c:v>1818.9839999999999</c:v>
                </c:pt>
                <c:pt idx="335">
                  <c:v>1818.9839999999999</c:v>
                </c:pt>
                <c:pt idx="336">
                  <c:v>1818.9839999999999</c:v>
                </c:pt>
                <c:pt idx="337">
                  <c:v>1818.9839999999999</c:v>
                </c:pt>
                <c:pt idx="338">
                  <c:v>1818.9839999999999</c:v>
                </c:pt>
                <c:pt idx="339">
                  <c:v>1818.9839999999999</c:v>
                </c:pt>
                <c:pt idx="340">
                  <c:v>1818.9839999999999</c:v>
                </c:pt>
                <c:pt idx="341">
                  <c:v>1818.9839999999999</c:v>
                </c:pt>
                <c:pt idx="342">
                  <c:v>1818.9839999999999</c:v>
                </c:pt>
                <c:pt idx="343">
                  <c:v>1818.9839999999999</c:v>
                </c:pt>
                <c:pt idx="344">
                  <c:v>1818.9839999999999</c:v>
                </c:pt>
                <c:pt idx="345">
                  <c:v>1818.9839999999999</c:v>
                </c:pt>
                <c:pt idx="346">
                  <c:v>1818.9839999999999</c:v>
                </c:pt>
                <c:pt idx="347">
                  <c:v>1818.9839999999999</c:v>
                </c:pt>
                <c:pt idx="348">
                  <c:v>1818.9839999999999</c:v>
                </c:pt>
                <c:pt idx="349">
                  <c:v>1818.9839999999999</c:v>
                </c:pt>
                <c:pt idx="350">
                  <c:v>1818.9839999999999</c:v>
                </c:pt>
                <c:pt idx="351">
                  <c:v>1818.9839999999999</c:v>
                </c:pt>
                <c:pt idx="352">
                  <c:v>1818.9839999999999</c:v>
                </c:pt>
                <c:pt idx="353">
                  <c:v>1818.9839999999999</c:v>
                </c:pt>
                <c:pt idx="354">
                  <c:v>1818.9839999999999</c:v>
                </c:pt>
                <c:pt idx="355">
                  <c:v>1818.9839999999999</c:v>
                </c:pt>
                <c:pt idx="356">
                  <c:v>1818.9839999999999</c:v>
                </c:pt>
                <c:pt idx="357">
                  <c:v>1818.9839999999999</c:v>
                </c:pt>
                <c:pt idx="358">
                  <c:v>1818.9839999999999</c:v>
                </c:pt>
                <c:pt idx="359">
                  <c:v>1818.9839999999999</c:v>
                </c:pt>
                <c:pt idx="360">
                  <c:v>1818.9839999999999</c:v>
                </c:pt>
                <c:pt idx="361">
                  <c:v>1818.9839999999999</c:v>
                </c:pt>
                <c:pt idx="362">
                  <c:v>1818.9839999999999</c:v>
                </c:pt>
                <c:pt idx="363">
                  <c:v>1818.9839999999999</c:v>
                </c:pt>
                <c:pt idx="365">
                  <c:v>1708.5409999999999</c:v>
                </c:pt>
                <c:pt idx="366">
                  <c:v>1708.5409999999999</c:v>
                </c:pt>
                <c:pt idx="367">
                  <c:v>1708.5409999999999</c:v>
                </c:pt>
                <c:pt idx="368">
                  <c:v>1708.5409999999999</c:v>
                </c:pt>
                <c:pt idx="369">
                  <c:v>1708.5409999999999</c:v>
                </c:pt>
                <c:pt idx="370">
                  <c:v>1708.5409999999999</c:v>
                </c:pt>
                <c:pt idx="371">
                  <c:v>1708.5409999999999</c:v>
                </c:pt>
                <c:pt idx="372">
                  <c:v>1708.5409999999999</c:v>
                </c:pt>
                <c:pt idx="373">
                  <c:v>1708.5409999999999</c:v>
                </c:pt>
                <c:pt idx="374">
                  <c:v>1708.5409999999999</c:v>
                </c:pt>
                <c:pt idx="375">
                  <c:v>1708.5409999999999</c:v>
                </c:pt>
                <c:pt idx="376">
                  <c:v>1708.5409999999999</c:v>
                </c:pt>
                <c:pt idx="377">
                  <c:v>1708.5409999999999</c:v>
                </c:pt>
                <c:pt idx="378">
                  <c:v>1708.5409999999999</c:v>
                </c:pt>
                <c:pt idx="379">
                  <c:v>1708.5409999999999</c:v>
                </c:pt>
                <c:pt idx="380">
                  <c:v>1708.5409999999999</c:v>
                </c:pt>
                <c:pt idx="381">
                  <c:v>1708.5409999999999</c:v>
                </c:pt>
                <c:pt idx="382">
                  <c:v>1708.5409999999999</c:v>
                </c:pt>
                <c:pt idx="383">
                  <c:v>1708.5409999999999</c:v>
                </c:pt>
                <c:pt idx="384">
                  <c:v>1708.5409999999999</c:v>
                </c:pt>
                <c:pt idx="385">
                  <c:v>1708.5409999999999</c:v>
                </c:pt>
                <c:pt idx="386">
                  <c:v>1708.5409999999999</c:v>
                </c:pt>
                <c:pt idx="387">
                  <c:v>1708.5409999999999</c:v>
                </c:pt>
                <c:pt idx="388">
                  <c:v>1708.5409999999999</c:v>
                </c:pt>
                <c:pt idx="389">
                  <c:v>1708.5409999999999</c:v>
                </c:pt>
                <c:pt idx="390">
                  <c:v>1708.5409999999999</c:v>
                </c:pt>
                <c:pt idx="391">
                  <c:v>1708.5409999999999</c:v>
                </c:pt>
                <c:pt idx="392">
                  <c:v>1708.5409999999999</c:v>
                </c:pt>
                <c:pt idx="393">
                  <c:v>1708.5409999999999</c:v>
                </c:pt>
                <c:pt idx="394">
                  <c:v>1708.5409999999999</c:v>
                </c:pt>
                <c:pt idx="395">
                  <c:v>1708.5409999999999</c:v>
                </c:pt>
                <c:pt idx="396">
                  <c:v>1708.5409999999999</c:v>
                </c:pt>
                <c:pt idx="397">
                  <c:v>1708.5409999999999</c:v>
                </c:pt>
                <c:pt idx="398">
                  <c:v>1708.5409999999999</c:v>
                </c:pt>
                <c:pt idx="399">
                  <c:v>1708.5409999999999</c:v>
                </c:pt>
                <c:pt idx="400">
                  <c:v>1708.5409999999999</c:v>
                </c:pt>
                <c:pt idx="401">
                  <c:v>1708.5409999999999</c:v>
                </c:pt>
                <c:pt idx="402">
                  <c:v>1708.5409999999999</c:v>
                </c:pt>
                <c:pt idx="403">
                  <c:v>1708.5409999999999</c:v>
                </c:pt>
                <c:pt idx="404">
                  <c:v>1708.5409999999999</c:v>
                </c:pt>
                <c:pt idx="405">
                  <c:v>1708.5409999999999</c:v>
                </c:pt>
                <c:pt idx="406">
                  <c:v>1708.5409999999999</c:v>
                </c:pt>
                <c:pt idx="407">
                  <c:v>1708.5409999999999</c:v>
                </c:pt>
                <c:pt idx="408">
                  <c:v>1708.5409999999999</c:v>
                </c:pt>
                <c:pt idx="409">
                  <c:v>1708.5409999999999</c:v>
                </c:pt>
                <c:pt idx="410">
                  <c:v>1708.5409999999999</c:v>
                </c:pt>
                <c:pt idx="411">
                  <c:v>1708.5409999999999</c:v>
                </c:pt>
                <c:pt idx="412">
                  <c:v>1708.5409999999999</c:v>
                </c:pt>
                <c:pt idx="413">
                  <c:v>1708.5409999999999</c:v>
                </c:pt>
                <c:pt idx="414">
                  <c:v>1708.5409999999999</c:v>
                </c:pt>
                <c:pt idx="415">
                  <c:v>1708.5409999999999</c:v>
                </c:pt>
                <c:pt idx="416">
                  <c:v>1708.5409999999999</c:v>
                </c:pt>
                <c:pt idx="417">
                  <c:v>1708.5409999999999</c:v>
                </c:pt>
                <c:pt idx="418">
                  <c:v>1708.5409999999999</c:v>
                </c:pt>
                <c:pt idx="419">
                  <c:v>1708.5409999999999</c:v>
                </c:pt>
                <c:pt idx="420">
                  <c:v>1708.5409999999999</c:v>
                </c:pt>
                <c:pt idx="421">
                  <c:v>1708.5409999999999</c:v>
                </c:pt>
                <c:pt idx="422">
                  <c:v>1708.5409999999999</c:v>
                </c:pt>
                <c:pt idx="423">
                  <c:v>1708.5409999999999</c:v>
                </c:pt>
                <c:pt idx="424">
                  <c:v>1708.5409999999999</c:v>
                </c:pt>
                <c:pt idx="425">
                  <c:v>1708.5409999999999</c:v>
                </c:pt>
                <c:pt idx="426">
                  <c:v>1708.5409999999999</c:v>
                </c:pt>
                <c:pt idx="427">
                  <c:v>1708.5409999999999</c:v>
                </c:pt>
                <c:pt idx="428">
                  <c:v>1708.5409999999999</c:v>
                </c:pt>
                <c:pt idx="429">
                  <c:v>1708.5409999999999</c:v>
                </c:pt>
                <c:pt idx="430">
                  <c:v>1708.5409999999999</c:v>
                </c:pt>
                <c:pt idx="431">
                  <c:v>1708.5409999999999</c:v>
                </c:pt>
                <c:pt idx="432">
                  <c:v>1708.5409999999999</c:v>
                </c:pt>
                <c:pt idx="433">
                  <c:v>1708.5409999999999</c:v>
                </c:pt>
                <c:pt idx="434">
                  <c:v>1708.5409999999999</c:v>
                </c:pt>
                <c:pt idx="435">
                  <c:v>1708.5409999999999</c:v>
                </c:pt>
                <c:pt idx="436">
                  <c:v>1708.5409999999999</c:v>
                </c:pt>
                <c:pt idx="437">
                  <c:v>1708.5409999999999</c:v>
                </c:pt>
                <c:pt idx="438">
                  <c:v>1708.5409999999999</c:v>
                </c:pt>
                <c:pt idx="439">
                  <c:v>1708.5409999999999</c:v>
                </c:pt>
                <c:pt idx="440">
                  <c:v>1708.5409999999999</c:v>
                </c:pt>
                <c:pt idx="441">
                  <c:v>1708.5409999999999</c:v>
                </c:pt>
                <c:pt idx="442">
                  <c:v>1708.5409999999999</c:v>
                </c:pt>
                <c:pt idx="443">
                  <c:v>1708.5409999999999</c:v>
                </c:pt>
                <c:pt idx="444">
                  <c:v>1708.5409999999999</c:v>
                </c:pt>
                <c:pt idx="445">
                  <c:v>1708.5409999999999</c:v>
                </c:pt>
                <c:pt idx="446">
                  <c:v>1708.5409999999999</c:v>
                </c:pt>
                <c:pt idx="447">
                  <c:v>1708.5409999999999</c:v>
                </c:pt>
                <c:pt idx="448">
                  <c:v>1708.5409999999999</c:v>
                </c:pt>
                <c:pt idx="449">
                  <c:v>1708.5409999999999</c:v>
                </c:pt>
                <c:pt idx="450">
                  <c:v>1708.5409999999999</c:v>
                </c:pt>
                <c:pt idx="451">
                  <c:v>1708.5409999999999</c:v>
                </c:pt>
                <c:pt idx="452">
                  <c:v>1708.5409999999999</c:v>
                </c:pt>
                <c:pt idx="453">
                  <c:v>1708.5409999999999</c:v>
                </c:pt>
                <c:pt idx="454">
                  <c:v>1708.5409999999999</c:v>
                </c:pt>
                <c:pt idx="455">
                  <c:v>1708.5409999999999</c:v>
                </c:pt>
                <c:pt idx="456">
                  <c:v>1708.5409999999999</c:v>
                </c:pt>
                <c:pt idx="457">
                  <c:v>1708.5409999999999</c:v>
                </c:pt>
                <c:pt idx="458">
                  <c:v>1708.5409999999999</c:v>
                </c:pt>
                <c:pt idx="459">
                  <c:v>1708.5409999999999</c:v>
                </c:pt>
                <c:pt idx="460">
                  <c:v>1708.5409999999999</c:v>
                </c:pt>
                <c:pt idx="461">
                  <c:v>1708.5409999999999</c:v>
                </c:pt>
                <c:pt idx="462">
                  <c:v>1708.5409999999999</c:v>
                </c:pt>
                <c:pt idx="463">
                  <c:v>1708.5409999999999</c:v>
                </c:pt>
                <c:pt idx="464">
                  <c:v>1708.5409999999999</c:v>
                </c:pt>
                <c:pt idx="465">
                  <c:v>1708.5409999999999</c:v>
                </c:pt>
                <c:pt idx="466">
                  <c:v>1708.5409999999999</c:v>
                </c:pt>
                <c:pt idx="467">
                  <c:v>1708.5409999999999</c:v>
                </c:pt>
                <c:pt idx="468">
                  <c:v>1708.5409999999999</c:v>
                </c:pt>
                <c:pt idx="469">
                  <c:v>1708.5409999999999</c:v>
                </c:pt>
                <c:pt idx="470">
                  <c:v>1708.5409999999999</c:v>
                </c:pt>
                <c:pt idx="471">
                  <c:v>1708.5409999999999</c:v>
                </c:pt>
                <c:pt idx="472">
                  <c:v>1708.5409999999999</c:v>
                </c:pt>
                <c:pt idx="473">
                  <c:v>1708.5409999999999</c:v>
                </c:pt>
                <c:pt idx="474">
                  <c:v>1708.5409999999999</c:v>
                </c:pt>
                <c:pt idx="475">
                  <c:v>1708.5409999999999</c:v>
                </c:pt>
                <c:pt idx="476">
                  <c:v>1708.5409999999999</c:v>
                </c:pt>
                <c:pt idx="477">
                  <c:v>1708.5409999999999</c:v>
                </c:pt>
                <c:pt idx="478">
                  <c:v>1708.5409999999999</c:v>
                </c:pt>
                <c:pt idx="479">
                  <c:v>1708.5409999999999</c:v>
                </c:pt>
                <c:pt idx="480">
                  <c:v>1708.5409999999999</c:v>
                </c:pt>
                <c:pt idx="481">
                  <c:v>1708.5409999999999</c:v>
                </c:pt>
                <c:pt idx="482">
                  <c:v>1708.5409999999999</c:v>
                </c:pt>
                <c:pt idx="483">
                  <c:v>1708.5409999999999</c:v>
                </c:pt>
                <c:pt idx="484">
                  <c:v>1708.5409999999999</c:v>
                </c:pt>
                <c:pt idx="485">
                  <c:v>1708.5409999999999</c:v>
                </c:pt>
                <c:pt idx="486">
                  <c:v>1708.5409999999999</c:v>
                </c:pt>
                <c:pt idx="487">
                  <c:v>1708.5409999999999</c:v>
                </c:pt>
                <c:pt idx="488">
                  <c:v>1708.5409999999999</c:v>
                </c:pt>
                <c:pt idx="489">
                  <c:v>1708.5409999999999</c:v>
                </c:pt>
                <c:pt idx="490">
                  <c:v>1708.5409999999999</c:v>
                </c:pt>
                <c:pt idx="491">
                  <c:v>1708.5409999999999</c:v>
                </c:pt>
                <c:pt idx="492">
                  <c:v>1708.5409999999999</c:v>
                </c:pt>
                <c:pt idx="493">
                  <c:v>1708.5409999999999</c:v>
                </c:pt>
                <c:pt idx="494">
                  <c:v>1708.5409999999999</c:v>
                </c:pt>
                <c:pt idx="495">
                  <c:v>1708.5409999999999</c:v>
                </c:pt>
                <c:pt idx="496">
                  <c:v>1708.5409999999999</c:v>
                </c:pt>
                <c:pt idx="497">
                  <c:v>1708.5409999999999</c:v>
                </c:pt>
                <c:pt idx="498">
                  <c:v>1708.5409999999999</c:v>
                </c:pt>
                <c:pt idx="499">
                  <c:v>1708.5409999999999</c:v>
                </c:pt>
                <c:pt idx="500">
                  <c:v>1708.5409999999999</c:v>
                </c:pt>
                <c:pt idx="501">
                  <c:v>1708.5409999999999</c:v>
                </c:pt>
                <c:pt idx="502">
                  <c:v>1708.5409999999999</c:v>
                </c:pt>
                <c:pt idx="503">
                  <c:v>1708.5409999999999</c:v>
                </c:pt>
                <c:pt idx="504">
                  <c:v>1708.5409999999999</c:v>
                </c:pt>
                <c:pt idx="505">
                  <c:v>1708.5409999999999</c:v>
                </c:pt>
                <c:pt idx="506">
                  <c:v>1708.5409999999999</c:v>
                </c:pt>
                <c:pt idx="507">
                  <c:v>1708.5409999999999</c:v>
                </c:pt>
                <c:pt idx="508">
                  <c:v>1708.5409999999999</c:v>
                </c:pt>
                <c:pt idx="509">
                  <c:v>1708.5409999999999</c:v>
                </c:pt>
                <c:pt idx="510">
                  <c:v>1708.5409999999999</c:v>
                </c:pt>
                <c:pt idx="511">
                  <c:v>1708.5409999999999</c:v>
                </c:pt>
                <c:pt idx="512">
                  <c:v>1708.5409999999999</c:v>
                </c:pt>
                <c:pt idx="513">
                  <c:v>1708.5409999999999</c:v>
                </c:pt>
                <c:pt idx="514">
                  <c:v>1708.5409999999999</c:v>
                </c:pt>
                <c:pt idx="515">
                  <c:v>1708.5409999999999</c:v>
                </c:pt>
                <c:pt idx="516">
                  <c:v>1708.5409999999999</c:v>
                </c:pt>
                <c:pt idx="517">
                  <c:v>1708.5409999999999</c:v>
                </c:pt>
                <c:pt idx="518">
                  <c:v>1708.5409999999999</c:v>
                </c:pt>
                <c:pt idx="519">
                  <c:v>1708.5409999999999</c:v>
                </c:pt>
                <c:pt idx="520">
                  <c:v>1708.5409999999999</c:v>
                </c:pt>
                <c:pt idx="521">
                  <c:v>1708.5409999999999</c:v>
                </c:pt>
                <c:pt idx="522">
                  <c:v>1708.5409999999999</c:v>
                </c:pt>
                <c:pt idx="523">
                  <c:v>1708.5409999999999</c:v>
                </c:pt>
                <c:pt idx="524">
                  <c:v>1708.5409999999999</c:v>
                </c:pt>
                <c:pt idx="525">
                  <c:v>1708.5409999999999</c:v>
                </c:pt>
                <c:pt idx="526">
                  <c:v>1708.5409999999999</c:v>
                </c:pt>
                <c:pt idx="527">
                  <c:v>1708.5409999999999</c:v>
                </c:pt>
                <c:pt idx="528">
                  <c:v>1708.5409999999999</c:v>
                </c:pt>
                <c:pt idx="529">
                  <c:v>1708.5409999999999</c:v>
                </c:pt>
                <c:pt idx="530">
                  <c:v>1708.5409999999999</c:v>
                </c:pt>
                <c:pt idx="531">
                  <c:v>1708.5409999999999</c:v>
                </c:pt>
                <c:pt idx="532">
                  <c:v>1708.5409999999999</c:v>
                </c:pt>
                <c:pt idx="533">
                  <c:v>1708.5409999999999</c:v>
                </c:pt>
                <c:pt idx="534">
                  <c:v>1708.5409999999999</c:v>
                </c:pt>
                <c:pt idx="535">
                  <c:v>1708.5409999999999</c:v>
                </c:pt>
                <c:pt idx="536">
                  <c:v>1708.5409999999999</c:v>
                </c:pt>
                <c:pt idx="537">
                  <c:v>1708.5409999999999</c:v>
                </c:pt>
                <c:pt idx="538">
                  <c:v>1708.5409999999999</c:v>
                </c:pt>
                <c:pt idx="539">
                  <c:v>1708.5409999999999</c:v>
                </c:pt>
                <c:pt idx="540">
                  <c:v>1708.5409999999999</c:v>
                </c:pt>
                <c:pt idx="541">
                  <c:v>1708.5409999999999</c:v>
                </c:pt>
                <c:pt idx="542">
                  <c:v>1708.5409999999999</c:v>
                </c:pt>
                <c:pt idx="543">
                  <c:v>1708.5409999999999</c:v>
                </c:pt>
                <c:pt idx="544">
                  <c:v>1708.5409999999999</c:v>
                </c:pt>
                <c:pt idx="545">
                  <c:v>1708.5409999999999</c:v>
                </c:pt>
                <c:pt idx="546">
                  <c:v>1708.5409999999999</c:v>
                </c:pt>
                <c:pt idx="547">
                  <c:v>1708.5409999999999</c:v>
                </c:pt>
                <c:pt idx="548">
                  <c:v>1708.5409999999999</c:v>
                </c:pt>
                <c:pt idx="549">
                  <c:v>1708.5409999999999</c:v>
                </c:pt>
                <c:pt idx="550">
                  <c:v>1708.5409999999999</c:v>
                </c:pt>
                <c:pt idx="551">
                  <c:v>1708.5409999999999</c:v>
                </c:pt>
                <c:pt idx="552">
                  <c:v>1708.5409999999999</c:v>
                </c:pt>
                <c:pt idx="553">
                  <c:v>1708.5409999999999</c:v>
                </c:pt>
                <c:pt idx="554">
                  <c:v>1708.5409999999999</c:v>
                </c:pt>
                <c:pt idx="555">
                  <c:v>1708.5409999999999</c:v>
                </c:pt>
                <c:pt idx="556">
                  <c:v>1708.5409999999999</c:v>
                </c:pt>
                <c:pt idx="557">
                  <c:v>1708.5409999999999</c:v>
                </c:pt>
                <c:pt idx="558">
                  <c:v>1708.5409999999999</c:v>
                </c:pt>
                <c:pt idx="559">
                  <c:v>1708.5409999999999</c:v>
                </c:pt>
                <c:pt idx="560">
                  <c:v>1708.5409999999999</c:v>
                </c:pt>
                <c:pt idx="561">
                  <c:v>1708.5409999999999</c:v>
                </c:pt>
                <c:pt idx="562">
                  <c:v>1708.5409999999999</c:v>
                </c:pt>
                <c:pt idx="563">
                  <c:v>1708.5409999999999</c:v>
                </c:pt>
                <c:pt idx="564">
                  <c:v>1708.5409999999999</c:v>
                </c:pt>
                <c:pt idx="565">
                  <c:v>1708.5409999999999</c:v>
                </c:pt>
                <c:pt idx="566">
                  <c:v>1708.5409999999999</c:v>
                </c:pt>
                <c:pt idx="567">
                  <c:v>1708.5409999999999</c:v>
                </c:pt>
                <c:pt idx="568">
                  <c:v>1708.5409999999999</c:v>
                </c:pt>
                <c:pt idx="569">
                  <c:v>1708.5409999999999</c:v>
                </c:pt>
                <c:pt idx="570">
                  <c:v>1708.5409999999999</c:v>
                </c:pt>
                <c:pt idx="571">
                  <c:v>1708.5409999999999</c:v>
                </c:pt>
                <c:pt idx="572">
                  <c:v>1708.5409999999999</c:v>
                </c:pt>
                <c:pt idx="573">
                  <c:v>1708.5409999999999</c:v>
                </c:pt>
                <c:pt idx="574">
                  <c:v>1708.5409999999999</c:v>
                </c:pt>
                <c:pt idx="575">
                  <c:v>1708.5409999999999</c:v>
                </c:pt>
                <c:pt idx="576">
                  <c:v>1708.5409999999999</c:v>
                </c:pt>
                <c:pt idx="577">
                  <c:v>1708.5409999999999</c:v>
                </c:pt>
                <c:pt idx="578">
                  <c:v>1708.5409999999999</c:v>
                </c:pt>
                <c:pt idx="579">
                  <c:v>1708.5409999999999</c:v>
                </c:pt>
                <c:pt idx="580">
                  <c:v>1708.5409999999999</c:v>
                </c:pt>
                <c:pt idx="581">
                  <c:v>1708.5409999999999</c:v>
                </c:pt>
                <c:pt idx="582">
                  <c:v>1708.5409999999999</c:v>
                </c:pt>
                <c:pt idx="583">
                  <c:v>1708.5409999999999</c:v>
                </c:pt>
                <c:pt idx="584">
                  <c:v>1708.5409999999999</c:v>
                </c:pt>
                <c:pt idx="585">
                  <c:v>1708.5409999999999</c:v>
                </c:pt>
                <c:pt idx="586">
                  <c:v>1708.5409999999999</c:v>
                </c:pt>
                <c:pt idx="587">
                  <c:v>1708.5409999999999</c:v>
                </c:pt>
                <c:pt idx="588">
                  <c:v>1708.5409999999999</c:v>
                </c:pt>
                <c:pt idx="589">
                  <c:v>1708.5409999999999</c:v>
                </c:pt>
                <c:pt idx="590">
                  <c:v>1708.5409999999999</c:v>
                </c:pt>
                <c:pt idx="591">
                  <c:v>1708.5409999999999</c:v>
                </c:pt>
                <c:pt idx="592">
                  <c:v>1708.5409999999999</c:v>
                </c:pt>
                <c:pt idx="593">
                  <c:v>1708.5409999999999</c:v>
                </c:pt>
                <c:pt idx="594">
                  <c:v>1708.5409999999999</c:v>
                </c:pt>
                <c:pt idx="595">
                  <c:v>1708.5409999999999</c:v>
                </c:pt>
                <c:pt idx="596">
                  <c:v>1708.5409999999999</c:v>
                </c:pt>
                <c:pt idx="597">
                  <c:v>1708.5409999999999</c:v>
                </c:pt>
                <c:pt idx="598">
                  <c:v>1708.5409999999999</c:v>
                </c:pt>
                <c:pt idx="599">
                  <c:v>1708.5409999999999</c:v>
                </c:pt>
                <c:pt idx="600">
                  <c:v>1708.5409999999999</c:v>
                </c:pt>
                <c:pt idx="601">
                  <c:v>1708.5409999999999</c:v>
                </c:pt>
                <c:pt idx="602">
                  <c:v>1708.5409999999999</c:v>
                </c:pt>
                <c:pt idx="603">
                  <c:v>1708.5409999999999</c:v>
                </c:pt>
                <c:pt idx="604">
                  <c:v>1708.5409999999999</c:v>
                </c:pt>
                <c:pt idx="605">
                  <c:v>1708.5409999999999</c:v>
                </c:pt>
                <c:pt idx="606">
                  <c:v>1708.5409999999999</c:v>
                </c:pt>
                <c:pt idx="607">
                  <c:v>1708.5409999999999</c:v>
                </c:pt>
                <c:pt idx="608">
                  <c:v>1708.5409999999999</c:v>
                </c:pt>
                <c:pt idx="609">
                  <c:v>1708.5409999999999</c:v>
                </c:pt>
                <c:pt idx="610">
                  <c:v>1708.5409999999999</c:v>
                </c:pt>
                <c:pt idx="611">
                  <c:v>1708.5409999999999</c:v>
                </c:pt>
                <c:pt idx="612">
                  <c:v>1708.5409999999999</c:v>
                </c:pt>
                <c:pt idx="613">
                  <c:v>1708.5409999999999</c:v>
                </c:pt>
                <c:pt idx="614">
                  <c:v>1708.5409999999999</c:v>
                </c:pt>
                <c:pt idx="615">
                  <c:v>1708.5409999999999</c:v>
                </c:pt>
                <c:pt idx="616">
                  <c:v>1708.5409999999999</c:v>
                </c:pt>
                <c:pt idx="617">
                  <c:v>1708.5409999999999</c:v>
                </c:pt>
                <c:pt idx="618">
                  <c:v>1708.5409999999999</c:v>
                </c:pt>
                <c:pt idx="619">
                  <c:v>1708.5409999999999</c:v>
                </c:pt>
                <c:pt idx="620">
                  <c:v>1708.5409999999999</c:v>
                </c:pt>
                <c:pt idx="621">
                  <c:v>1708.5409999999999</c:v>
                </c:pt>
                <c:pt idx="622">
                  <c:v>1708.5409999999999</c:v>
                </c:pt>
                <c:pt idx="623">
                  <c:v>1708.5409999999999</c:v>
                </c:pt>
                <c:pt idx="624">
                  <c:v>1708.5409999999999</c:v>
                </c:pt>
                <c:pt idx="625">
                  <c:v>1708.5409999999999</c:v>
                </c:pt>
                <c:pt idx="626">
                  <c:v>1708.5409999999999</c:v>
                </c:pt>
                <c:pt idx="627">
                  <c:v>1708.5409999999999</c:v>
                </c:pt>
                <c:pt idx="628">
                  <c:v>1708.5409999999999</c:v>
                </c:pt>
                <c:pt idx="629">
                  <c:v>1708.5409999999999</c:v>
                </c:pt>
                <c:pt idx="630">
                  <c:v>1708.5409999999999</c:v>
                </c:pt>
                <c:pt idx="631">
                  <c:v>1708.5409999999999</c:v>
                </c:pt>
                <c:pt idx="632">
                  <c:v>1708.5409999999999</c:v>
                </c:pt>
                <c:pt idx="633">
                  <c:v>1708.5409999999999</c:v>
                </c:pt>
                <c:pt idx="634">
                  <c:v>1708.5409999999999</c:v>
                </c:pt>
                <c:pt idx="635">
                  <c:v>1708.5409999999999</c:v>
                </c:pt>
                <c:pt idx="636">
                  <c:v>1708.5409999999999</c:v>
                </c:pt>
                <c:pt idx="637">
                  <c:v>1708.5409999999999</c:v>
                </c:pt>
                <c:pt idx="638">
                  <c:v>1708.5409999999999</c:v>
                </c:pt>
                <c:pt idx="639">
                  <c:v>1708.5409999999999</c:v>
                </c:pt>
                <c:pt idx="640">
                  <c:v>1708.5409999999999</c:v>
                </c:pt>
                <c:pt idx="641">
                  <c:v>1708.5409999999999</c:v>
                </c:pt>
                <c:pt idx="642">
                  <c:v>1708.5409999999999</c:v>
                </c:pt>
                <c:pt idx="643">
                  <c:v>1708.5409999999999</c:v>
                </c:pt>
                <c:pt idx="644">
                  <c:v>1708.5409999999999</c:v>
                </c:pt>
                <c:pt idx="645">
                  <c:v>1708.5409999999999</c:v>
                </c:pt>
                <c:pt idx="646">
                  <c:v>1708.5409999999999</c:v>
                </c:pt>
                <c:pt idx="647">
                  <c:v>1708.5409999999999</c:v>
                </c:pt>
                <c:pt idx="648">
                  <c:v>1708.5409999999999</c:v>
                </c:pt>
                <c:pt idx="649">
                  <c:v>1708.5409999999999</c:v>
                </c:pt>
                <c:pt idx="650">
                  <c:v>1708.5409999999999</c:v>
                </c:pt>
                <c:pt idx="651">
                  <c:v>1708.5409999999999</c:v>
                </c:pt>
                <c:pt idx="652">
                  <c:v>1708.5409999999999</c:v>
                </c:pt>
                <c:pt idx="653">
                  <c:v>1708.5409999999999</c:v>
                </c:pt>
                <c:pt idx="654">
                  <c:v>1708.5409999999999</c:v>
                </c:pt>
                <c:pt idx="655">
                  <c:v>1708.5409999999999</c:v>
                </c:pt>
                <c:pt idx="656">
                  <c:v>1708.5409999999999</c:v>
                </c:pt>
                <c:pt idx="657">
                  <c:v>1708.5409999999999</c:v>
                </c:pt>
                <c:pt idx="658">
                  <c:v>1708.5409999999999</c:v>
                </c:pt>
                <c:pt idx="659">
                  <c:v>1708.5409999999999</c:v>
                </c:pt>
                <c:pt idx="660">
                  <c:v>1708.5409999999999</c:v>
                </c:pt>
                <c:pt idx="661">
                  <c:v>1708.5409999999999</c:v>
                </c:pt>
                <c:pt idx="662">
                  <c:v>1708.5409999999999</c:v>
                </c:pt>
                <c:pt idx="663">
                  <c:v>1708.5409999999999</c:v>
                </c:pt>
                <c:pt idx="664">
                  <c:v>1708.5409999999999</c:v>
                </c:pt>
                <c:pt idx="665">
                  <c:v>1708.5409999999999</c:v>
                </c:pt>
                <c:pt idx="666">
                  <c:v>1708.5409999999999</c:v>
                </c:pt>
                <c:pt idx="667">
                  <c:v>1708.5409999999999</c:v>
                </c:pt>
                <c:pt idx="668">
                  <c:v>1708.5409999999999</c:v>
                </c:pt>
                <c:pt idx="669">
                  <c:v>1708.5409999999999</c:v>
                </c:pt>
                <c:pt idx="670">
                  <c:v>1708.5409999999999</c:v>
                </c:pt>
                <c:pt idx="671">
                  <c:v>1708.5409999999999</c:v>
                </c:pt>
                <c:pt idx="672">
                  <c:v>1708.5409999999999</c:v>
                </c:pt>
                <c:pt idx="673">
                  <c:v>1708.5409999999999</c:v>
                </c:pt>
                <c:pt idx="674">
                  <c:v>1708.5409999999999</c:v>
                </c:pt>
                <c:pt idx="675">
                  <c:v>1708.5409999999999</c:v>
                </c:pt>
                <c:pt idx="676">
                  <c:v>1708.5409999999999</c:v>
                </c:pt>
                <c:pt idx="677">
                  <c:v>1708.5409999999999</c:v>
                </c:pt>
                <c:pt idx="678">
                  <c:v>1708.5409999999999</c:v>
                </c:pt>
                <c:pt idx="679">
                  <c:v>1708.5409999999999</c:v>
                </c:pt>
                <c:pt idx="680">
                  <c:v>1708.5409999999999</c:v>
                </c:pt>
                <c:pt idx="681">
                  <c:v>1708.5409999999999</c:v>
                </c:pt>
                <c:pt idx="682">
                  <c:v>1708.5409999999999</c:v>
                </c:pt>
                <c:pt idx="683">
                  <c:v>1708.5409999999999</c:v>
                </c:pt>
                <c:pt idx="684">
                  <c:v>1708.5409999999999</c:v>
                </c:pt>
                <c:pt idx="685">
                  <c:v>1708.5409999999999</c:v>
                </c:pt>
                <c:pt idx="686">
                  <c:v>1708.5409999999999</c:v>
                </c:pt>
                <c:pt idx="687">
                  <c:v>1708.5409999999999</c:v>
                </c:pt>
                <c:pt idx="688">
                  <c:v>1708.5409999999999</c:v>
                </c:pt>
                <c:pt idx="689">
                  <c:v>1708.5409999999999</c:v>
                </c:pt>
                <c:pt idx="690">
                  <c:v>1708.5409999999999</c:v>
                </c:pt>
                <c:pt idx="691">
                  <c:v>1708.5409999999999</c:v>
                </c:pt>
                <c:pt idx="692">
                  <c:v>1708.5409999999999</c:v>
                </c:pt>
                <c:pt idx="693">
                  <c:v>1708.5409999999999</c:v>
                </c:pt>
                <c:pt idx="694">
                  <c:v>1708.5409999999999</c:v>
                </c:pt>
                <c:pt idx="695">
                  <c:v>1708.5409999999999</c:v>
                </c:pt>
                <c:pt idx="696">
                  <c:v>1708.5409999999999</c:v>
                </c:pt>
                <c:pt idx="697">
                  <c:v>1708.5409999999999</c:v>
                </c:pt>
                <c:pt idx="698">
                  <c:v>1708.5409999999999</c:v>
                </c:pt>
                <c:pt idx="699">
                  <c:v>1708.5409999999999</c:v>
                </c:pt>
                <c:pt idx="700">
                  <c:v>1708.5409999999999</c:v>
                </c:pt>
                <c:pt idx="701">
                  <c:v>1708.5409999999999</c:v>
                </c:pt>
                <c:pt idx="702">
                  <c:v>1708.5409999999999</c:v>
                </c:pt>
                <c:pt idx="703">
                  <c:v>1708.5409999999999</c:v>
                </c:pt>
                <c:pt idx="704">
                  <c:v>1708.5409999999999</c:v>
                </c:pt>
                <c:pt idx="705">
                  <c:v>1708.5409999999999</c:v>
                </c:pt>
                <c:pt idx="706">
                  <c:v>1708.5409999999999</c:v>
                </c:pt>
                <c:pt idx="707">
                  <c:v>1708.5409999999999</c:v>
                </c:pt>
                <c:pt idx="708">
                  <c:v>1708.5409999999999</c:v>
                </c:pt>
                <c:pt idx="709">
                  <c:v>1708.5409999999999</c:v>
                </c:pt>
                <c:pt idx="710">
                  <c:v>1708.5409999999999</c:v>
                </c:pt>
                <c:pt idx="711">
                  <c:v>1708.5409999999999</c:v>
                </c:pt>
                <c:pt idx="712">
                  <c:v>1708.5409999999999</c:v>
                </c:pt>
                <c:pt idx="713">
                  <c:v>1708.5409999999999</c:v>
                </c:pt>
                <c:pt idx="714">
                  <c:v>1708.5409999999999</c:v>
                </c:pt>
                <c:pt idx="715">
                  <c:v>1708.5409999999999</c:v>
                </c:pt>
                <c:pt idx="716">
                  <c:v>1708.5409999999999</c:v>
                </c:pt>
                <c:pt idx="717">
                  <c:v>1708.5409999999999</c:v>
                </c:pt>
                <c:pt idx="718">
                  <c:v>1708.5409999999999</c:v>
                </c:pt>
                <c:pt idx="719">
                  <c:v>1708.5409999999999</c:v>
                </c:pt>
                <c:pt idx="720">
                  <c:v>1708.5409999999999</c:v>
                </c:pt>
                <c:pt idx="721">
                  <c:v>1708.5409999999999</c:v>
                </c:pt>
                <c:pt idx="722">
                  <c:v>1708.5409999999999</c:v>
                </c:pt>
                <c:pt idx="723">
                  <c:v>1708.5409999999999</c:v>
                </c:pt>
                <c:pt idx="724">
                  <c:v>1708.5409999999999</c:v>
                </c:pt>
                <c:pt idx="725">
                  <c:v>1708.5409999999999</c:v>
                </c:pt>
                <c:pt idx="726">
                  <c:v>1708.5409999999999</c:v>
                </c:pt>
                <c:pt idx="727">
                  <c:v>1708.5409999999999</c:v>
                </c:pt>
                <c:pt idx="728">
                  <c:v>1708.5409999999999</c:v>
                </c:pt>
                <c:pt idx="729">
                  <c:v>1708.5409999999999</c:v>
                </c:pt>
                <c:pt idx="731">
                  <c:v>1663.0921201963999</c:v>
                </c:pt>
                <c:pt idx="732">
                  <c:v>1663.0921201963999</c:v>
                </c:pt>
                <c:pt idx="733">
                  <c:v>1663.0921201963999</c:v>
                </c:pt>
                <c:pt idx="734">
                  <c:v>1663.0921201963999</c:v>
                </c:pt>
                <c:pt idx="735">
                  <c:v>1663.0921201963999</c:v>
                </c:pt>
                <c:pt idx="736">
                  <c:v>1663.0921201963999</c:v>
                </c:pt>
                <c:pt idx="737">
                  <c:v>1663.0921201963999</c:v>
                </c:pt>
                <c:pt idx="738">
                  <c:v>1663.0921201963999</c:v>
                </c:pt>
                <c:pt idx="739">
                  <c:v>1663.0921201963999</c:v>
                </c:pt>
                <c:pt idx="740">
                  <c:v>1663.0921201963999</c:v>
                </c:pt>
                <c:pt idx="741">
                  <c:v>1663.0921201963999</c:v>
                </c:pt>
                <c:pt idx="742">
                  <c:v>1663.0921201963999</c:v>
                </c:pt>
                <c:pt idx="743">
                  <c:v>1663.0921201963999</c:v>
                </c:pt>
                <c:pt idx="744">
                  <c:v>1663.0921201963999</c:v>
                </c:pt>
                <c:pt idx="745">
                  <c:v>1663.0921201963999</c:v>
                </c:pt>
                <c:pt idx="746">
                  <c:v>1663.0921201963999</c:v>
                </c:pt>
                <c:pt idx="747">
                  <c:v>1663.0921201963999</c:v>
                </c:pt>
                <c:pt idx="748">
                  <c:v>1663.0921201963999</c:v>
                </c:pt>
                <c:pt idx="749">
                  <c:v>1663.0921201963999</c:v>
                </c:pt>
                <c:pt idx="750">
                  <c:v>1663.0921201963999</c:v>
                </c:pt>
                <c:pt idx="751">
                  <c:v>1663.0921201963999</c:v>
                </c:pt>
                <c:pt idx="752">
                  <c:v>1663.0921201963999</c:v>
                </c:pt>
                <c:pt idx="753">
                  <c:v>1663.0921201963999</c:v>
                </c:pt>
                <c:pt idx="754">
                  <c:v>1663.0921201963999</c:v>
                </c:pt>
                <c:pt idx="755">
                  <c:v>1663.0921201963999</c:v>
                </c:pt>
                <c:pt idx="756">
                  <c:v>1663.0921201963999</c:v>
                </c:pt>
                <c:pt idx="757">
                  <c:v>1663.0921201963999</c:v>
                </c:pt>
                <c:pt idx="758">
                  <c:v>1663.0921201963999</c:v>
                </c:pt>
                <c:pt idx="759">
                  <c:v>1663.0921201963999</c:v>
                </c:pt>
                <c:pt idx="760">
                  <c:v>1663.0921201963999</c:v>
                </c:pt>
                <c:pt idx="761">
                  <c:v>1663.0921201963999</c:v>
                </c:pt>
                <c:pt idx="762">
                  <c:v>1663.0921201963999</c:v>
                </c:pt>
                <c:pt idx="763">
                  <c:v>1663.0921201963999</c:v>
                </c:pt>
                <c:pt idx="764">
                  <c:v>1663.0921201963999</c:v>
                </c:pt>
                <c:pt idx="765">
                  <c:v>1663.0921201963999</c:v>
                </c:pt>
                <c:pt idx="766">
                  <c:v>1663.0921201963999</c:v>
                </c:pt>
                <c:pt idx="767">
                  <c:v>1663.0921201963999</c:v>
                </c:pt>
                <c:pt idx="768">
                  <c:v>1663.0921201963999</c:v>
                </c:pt>
                <c:pt idx="769">
                  <c:v>1663.0921201963999</c:v>
                </c:pt>
                <c:pt idx="770">
                  <c:v>1663.0921201963999</c:v>
                </c:pt>
                <c:pt idx="771">
                  <c:v>1663.0921201963999</c:v>
                </c:pt>
                <c:pt idx="772">
                  <c:v>1663.0921201963999</c:v>
                </c:pt>
                <c:pt idx="773">
                  <c:v>1663.0921201963999</c:v>
                </c:pt>
                <c:pt idx="774">
                  <c:v>1663.0921201963999</c:v>
                </c:pt>
                <c:pt idx="775">
                  <c:v>1663.0921201963999</c:v>
                </c:pt>
                <c:pt idx="776">
                  <c:v>1663.0921201963999</c:v>
                </c:pt>
                <c:pt idx="777">
                  <c:v>1663.0921201963999</c:v>
                </c:pt>
                <c:pt idx="778">
                  <c:v>1663.0921201963999</c:v>
                </c:pt>
                <c:pt idx="779">
                  <c:v>1663.0921201963999</c:v>
                </c:pt>
                <c:pt idx="780">
                  <c:v>1663.0921201963999</c:v>
                </c:pt>
                <c:pt idx="781">
                  <c:v>1663.0921201963999</c:v>
                </c:pt>
                <c:pt idx="782">
                  <c:v>1663.0921201963999</c:v>
                </c:pt>
                <c:pt idx="783">
                  <c:v>1663.0921201963999</c:v>
                </c:pt>
                <c:pt idx="784">
                  <c:v>1663.0921201963999</c:v>
                </c:pt>
                <c:pt idx="785">
                  <c:v>1663.0921201963999</c:v>
                </c:pt>
                <c:pt idx="786">
                  <c:v>1663.0921201963999</c:v>
                </c:pt>
                <c:pt idx="787">
                  <c:v>1663.0921201963999</c:v>
                </c:pt>
                <c:pt idx="788">
                  <c:v>1663.0921201963999</c:v>
                </c:pt>
                <c:pt idx="789">
                  <c:v>1663.0921201963999</c:v>
                </c:pt>
                <c:pt idx="790">
                  <c:v>1663.0921201963999</c:v>
                </c:pt>
                <c:pt idx="791">
                  <c:v>1663.0921201963999</c:v>
                </c:pt>
                <c:pt idx="792">
                  <c:v>1663.0921201963999</c:v>
                </c:pt>
                <c:pt idx="793">
                  <c:v>1663.0921201963999</c:v>
                </c:pt>
                <c:pt idx="794">
                  <c:v>1663.0921201963999</c:v>
                </c:pt>
                <c:pt idx="795">
                  <c:v>1663.0921201963999</c:v>
                </c:pt>
                <c:pt idx="796">
                  <c:v>1663.0921201963999</c:v>
                </c:pt>
                <c:pt idx="797">
                  <c:v>1663.0921201963999</c:v>
                </c:pt>
                <c:pt idx="798">
                  <c:v>1663.0921201963999</c:v>
                </c:pt>
                <c:pt idx="799">
                  <c:v>1663.0921201963999</c:v>
                </c:pt>
                <c:pt idx="800">
                  <c:v>1663.0921201963999</c:v>
                </c:pt>
                <c:pt idx="801">
                  <c:v>1663.0921201963999</c:v>
                </c:pt>
                <c:pt idx="802">
                  <c:v>1663.0921201963999</c:v>
                </c:pt>
                <c:pt idx="803">
                  <c:v>1663.0921201963999</c:v>
                </c:pt>
                <c:pt idx="804">
                  <c:v>1663.0921201963999</c:v>
                </c:pt>
                <c:pt idx="805">
                  <c:v>1663.0921201963999</c:v>
                </c:pt>
                <c:pt idx="806">
                  <c:v>1663.0921201963999</c:v>
                </c:pt>
                <c:pt idx="807">
                  <c:v>1663.0921201963999</c:v>
                </c:pt>
                <c:pt idx="808">
                  <c:v>1663.0921201963999</c:v>
                </c:pt>
                <c:pt idx="809">
                  <c:v>1663.0921201963999</c:v>
                </c:pt>
                <c:pt idx="810">
                  <c:v>1663.0921201963999</c:v>
                </c:pt>
                <c:pt idx="811">
                  <c:v>1663.0921201963999</c:v>
                </c:pt>
                <c:pt idx="812">
                  <c:v>1663.0921201963999</c:v>
                </c:pt>
                <c:pt idx="813">
                  <c:v>1663.0921201963999</c:v>
                </c:pt>
                <c:pt idx="814">
                  <c:v>1663.0921201963999</c:v>
                </c:pt>
                <c:pt idx="815">
                  <c:v>1663.0921201963999</c:v>
                </c:pt>
                <c:pt idx="816">
                  <c:v>1663.0921201963999</c:v>
                </c:pt>
                <c:pt idx="817">
                  <c:v>1663.0921201963999</c:v>
                </c:pt>
                <c:pt idx="818">
                  <c:v>1663.0921201963999</c:v>
                </c:pt>
                <c:pt idx="819">
                  <c:v>1663.0921201963999</c:v>
                </c:pt>
                <c:pt idx="820">
                  <c:v>1663.0921201963999</c:v>
                </c:pt>
                <c:pt idx="821">
                  <c:v>1663.0921201963999</c:v>
                </c:pt>
                <c:pt idx="822">
                  <c:v>1663.0921201963999</c:v>
                </c:pt>
                <c:pt idx="823">
                  <c:v>1663.0921201963999</c:v>
                </c:pt>
                <c:pt idx="824">
                  <c:v>1663.0921201963999</c:v>
                </c:pt>
                <c:pt idx="825">
                  <c:v>1663.0921201963999</c:v>
                </c:pt>
                <c:pt idx="826">
                  <c:v>1663.0921201963999</c:v>
                </c:pt>
                <c:pt idx="827">
                  <c:v>1663.0921201963999</c:v>
                </c:pt>
                <c:pt idx="828">
                  <c:v>1663.0921201963999</c:v>
                </c:pt>
                <c:pt idx="829">
                  <c:v>1663.0921201963999</c:v>
                </c:pt>
                <c:pt idx="830">
                  <c:v>1663.0921201963999</c:v>
                </c:pt>
                <c:pt idx="831">
                  <c:v>1663.0921201963999</c:v>
                </c:pt>
                <c:pt idx="832">
                  <c:v>1663.0921201963999</c:v>
                </c:pt>
                <c:pt idx="833">
                  <c:v>1663.0921201963999</c:v>
                </c:pt>
                <c:pt idx="834">
                  <c:v>1663.0921201963999</c:v>
                </c:pt>
                <c:pt idx="835">
                  <c:v>1663.0921201963999</c:v>
                </c:pt>
                <c:pt idx="836">
                  <c:v>1663.0921201963999</c:v>
                </c:pt>
                <c:pt idx="837">
                  <c:v>1663.0921201963999</c:v>
                </c:pt>
                <c:pt idx="838">
                  <c:v>1663.0921201963999</c:v>
                </c:pt>
                <c:pt idx="839">
                  <c:v>1663.0921201963999</c:v>
                </c:pt>
                <c:pt idx="840">
                  <c:v>1663.0921201963999</c:v>
                </c:pt>
                <c:pt idx="841">
                  <c:v>1663.0921201963999</c:v>
                </c:pt>
                <c:pt idx="842">
                  <c:v>1663.0921201963999</c:v>
                </c:pt>
                <c:pt idx="843">
                  <c:v>1663.0921201963999</c:v>
                </c:pt>
                <c:pt idx="844">
                  <c:v>1663.0921201963999</c:v>
                </c:pt>
                <c:pt idx="845">
                  <c:v>1663.0921201963999</c:v>
                </c:pt>
                <c:pt idx="846">
                  <c:v>1663.0921201963999</c:v>
                </c:pt>
                <c:pt idx="847">
                  <c:v>1663.0921201963999</c:v>
                </c:pt>
                <c:pt idx="848">
                  <c:v>1663.0921201963999</c:v>
                </c:pt>
                <c:pt idx="849">
                  <c:v>1663.0921201963999</c:v>
                </c:pt>
                <c:pt idx="850">
                  <c:v>1663.0921201963999</c:v>
                </c:pt>
                <c:pt idx="851">
                  <c:v>1663.0921201963999</c:v>
                </c:pt>
                <c:pt idx="852">
                  <c:v>1663.0921201963999</c:v>
                </c:pt>
                <c:pt idx="853">
                  <c:v>1663.0921201963999</c:v>
                </c:pt>
                <c:pt idx="854">
                  <c:v>1663.0921201963999</c:v>
                </c:pt>
                <c:pt idx="855">
                  <c:v>1663.0921201963999</c:v>
                </c:pt>
                <c:pt idx="856">
                  <c:v>1663.0921201963999</c:v>
                </c:pt>
                <c:pt idx="857">
                  <c:v>1663.0921201963999</c:v>
                </c:pt>
                <c:pt idx="858">
                  <c:v>1663.0921201963999</c:v>
                </c:pt>
                <c:pt idx="859">
                  <c:v>1663.0921201963999</c:v>
                </c:pt>
                <c:pt idx="860">
                  <c:v>1663.0921201963999</c:v>
                </c:pt>
                <c:pt idx="861">
                  <c:v>1663.0921201963999</c:v>
                </c:pt>
                <c:pt idx="862">
                  <c:v>1663.0921201963999</c:v>
                </c:pt>
                <c:pt idx="863">
                  <c:v>1663.0921201963999</c:v>
                </c:pt>
                <c:pt idx="864">
                  <c:v>1663.0921201963999</c:v>
                </c:pt>
                <c:pt idx="865">
                  <c:v>1663.0921201963999</c:v>
                </c:pt>
                <c:pt idx="866">
                  <c:v>1663.0921201963999</c:v>
                </c:pt>
                <c:pt idx="867">
                  <c:v>1663.0921201963999</c:v>
                </c:pt>
                <c:pt idx="868">
                  <c:v>1663.0921201963999</c:v>
                </c:pt>
                <c:pt idx="869">
                  <c:v>1663.0921201963999</c:v>
                </c:pt>
                <c:pt idx="870">
                  <c:v>1663.0921201963999</c:v>
                </c:pt>
                <c:pt idx="871">
                  <c:v>1663.0921201963999</c:v>
                </c:pt>
                <c:pt idx="872">
                  <c:v>1663.0921201963999</c:v>
                </c:pt>
                <c:pt idx="873">
                  <c:v>1663.0921201963999</c:v>
                </c:pt>
                <c:pt idx="874">
                  <c:v>1663.0921201963999</c:v>
                </c:pt>
                <c:pt idx="875">
                  <c:v>1663.0921201963999</c:v>
                </c:pt>
                <c:pt idx="876">
                  <c:v>1663.0921201963999</c:v>
                </c:pt>
                <c:pt idx="877">
                  <c:v>1663.0921201963999</c:v>
                </c:pt>
                <c:pt idx="878">
                  <c:v>1663.0921201963999</c:v>
                </c:pt>
                <c:pt idx="879">
                  <c:v>1663.0921201963999</c:v>
                </c:pt>
                <c:pt idx="880">
                  <c:v>1663.0921201963999</c:v>
                </c:pt>
                <c:pt idx="881">
                  <c:v>1663.0921201963999</c:v>
                </c:pt>
                <c:pt idx="882">
                  <c:v>1663.0921201963999</c:v>
                </c:pt>
                <c:pt idx="883">
                  <c:v>1663.0921201963999</c:v>
                </c:pt>
                <c:pt idx="884">
                  <c:v>1663.0921201963999</c:v>
                </c:pt>
                <c:pt idx="885">
                  <c:v>1663.0921201963999</c:v>
                </c:pt>
                <c:pt idx="886">
                  <c:v>1663.0921201963999</c:v>
                </c:pt>
                <c:pt idx="887">
                  <c:v>1663.0921201963999</c:v>
                </c:pt>
                <c:pt idx="888">
                  <c:v>1663.0921201963999</c:v>
                </c:pt>
                <c:pt idx="889">
                  <c:v>1663.0921201963999</c:v>
                </c:pt>
                <c:pt idx="890">
                  <c:v>1663.0921201963999</c:v>
                </c:pt>
                <c:pt idx="891">
                  <c:v>1663.0921201963999</c:v>
                </c:pt>
                <c:pt idx="892">
                  <c:v>1663.0921201963999</c:v>
                </c:pt>
                <c:pt idx="893">
                  <c:v>1663.0921201963999</c:v>
                </c:pt>
                <c:pt idx="894">
                  <c:v>1663.0921201963999</c:v>
                </c:pt>
                <c:pt idx="895">
                  <c:v>1663.0921201963999</c:v>
                </c:pt>
                <c:pt idx="896">
                  <c:v>1663.0921201963999</c:v>
                </c:pt>
                <c:pt idx="897">
                  <c:v>1663.0921201963999</c:v>
                </c:pt>
                <c:pt idx="898">
                  <c:v>1663.0921201963999</c:v>
                </c:pt>
                <c:pt idx="899">
                  <c:v>1663.0921201963999</c:v>
                </c:pt>
                <c:pt idx="900">
                  <c:v>1663.0921201963999</c:v>
                </c:pt>
                <c:pt idx="901">
                  <c:v>1663.0921201963999</c:v>
                </c:pt>
                <c:pt idx="902">
                  <c:v>1663.0921201963999</c:v>
                </c:pt>
                <c:pt idx="903">
                  <c:v>1663.0921201963999</c:v>
                </c:pt>
                <c:pt idx="904">
                  <c:v>1663.0921201963999</c:v>
                </c:pt>
                <c:pt idx="905">
                  <c:v>1663.0921201963999</c:v>
                </c:pt>
                <c:pt idx="906">
                  <c:v>1663.0921201963999</c:v>
                </c:pt>
                <c:pt idx="907">
                  <c:v>1663.0921201963999</c:v>
                </c:pt>
                <c:pt idx="908">
                  <c:v>1663.0921201963999</c:v>
                </c:pt>
                <c:pt idx="909">
                  <c:v>1663.0921201963999</c:v>
                </c:pt>
                <c:pt idx="910">
                  <c:v>1663.0921201963999</c:v>
                </c:pt>
                <c:pt idx="911">
                  <c:v>1663.0921201963999</c:v>
                </c:pt>
                <c:pt idx="912">
                  <c:v>1663.0921201963999</c:v>
                </c:pt>
                <c:pt idx="913">
                  <c:v>1663.0921201963999</c:v>
                </c:pt>
                <c:pt idx="914">
                  <c:v>1663.0921201963999</c:v>
                </c:pt>
                <c:pt idx="915">
                  <c:v>1663.0921201963999</c:v>
                </c:pt>
                <c:pt idx="916">
                  <c:v>1663.0921201963999</c:v>
                </c:pt>
                <c:pt idx="917">
                  <c:v>1663.0921201963999</c:v>
                </c:pt>
                <c:pt idx="918">
                  <c:v>1663.0921201963999</c:v>
                </c:pt>
                <c:pt idx="919">
                  <c:v>1663.0921201963999</c:v>
                </c:pt>
                <c:pt idx="920">
                  <c:v>1663.0921201963999</c:v>
                </c:pt>
                <c:pt idx="921">
                  <c:v>1663.0921201963999</c:v>
                </c:pt>
                <c:pt idx="922">
                  <c:v>1663.0921201963999</c:v>
                </c:pt>
                <c:pt idx="923">
                  <c:v>1663.0921201963999</c:v>
                </c:pt>
                <c:pt idx="924">
                  <c:v>1663.0921201963999</c:v>
                </c:pt>
                <c:pt idx="925">
                  <c:v>1663.0921201963999</c:v>
                </c:pt>
                <c:pt idx="926">
                  <c:v>1663.0921201963999</c:v>
                </c:pt>
                <c:pt idx="927">
                  <c:v>1663.0921201963999</c:v>
                </c:pt>
                <c:pt idx="928">
                  <c:v>1663.0921201963999</c:v>
                </c:pt>
                <c:pt idx="929">
                  <c:v>1663.0921201963999</c:v>
                </c:pt>
                <c:pt idx="930">
                  <c:v>1663.0921201963999</c:v>
                </c:pt>
                <c:pt idx="931">
                  <c:v>1663.0921201963999</c:v>
                </c:pt>
                <c:pt idx="932">
                  <c:v>1663.0921201963999</c:v>
                </c:pt>
                <c:pt idx="933">
                  <c:v>1663.0921201963999</c:v>
                </c:pt>
                <c:pt idx="934">
                  <c:v>1663.0921201963999</c:v>
                </c:pt>
                <c:pt idx="935">
                  <c:v>1663.0921201963999</c:v>
                </c:pt>
                <c:pt idx="936">
                  <c:v>1663.0921201963999</c:v>
                </c:pt>
                <c:pt idx="937">
                  <c:v>1663.0921201963999</c:v>
                </c:pt>
                <c:pt idx="938">
                  <c:v>1663.0921201963999</c:v>
                </c:pt>
                <c:pt idx="939">
                  <c:v>1663.0921201963999</c:v>
                </c:pt>
                <c:pt idx="940">
                  <c:v>1663.0921201963999</c:v>
                </c:pt>
                <c:pt idx="941">
                  <c:v>1663.0921201963999</c:v>
                </c:pt>
                <c:pt idx="942">
                  <c:v>1663.0921201963999</c:v>
                </c:pt>
                <c:pt idx="943">
                  <c:v>1663.0921201963999</c:v>
                </c:pt>
                <c:pt idx="944">
                  <c:v>1663.0921201963999</c:v>
                </c:pt>
                <c:pt idx="945">
                  <c:v>1663.0921201963999</c:v>
                </c:pt>
                <c:pt idx="946">
                  <c:v>1663.0921201963999</c:v>
                </c:pt>
                <c:pt idx="947">
                  <c:v>1663.0921201963999</c:v>
                </c:pt>
                <c:pt idx="948">
                  <c:v>1663.0921201963999</c:v>
                </c:pt>
                <c:pt idx="949">
                  <c:v>1663.0921201963999</c:v>
                </c:pt>
                <c:pt idx="950">
                  <c:v>1663.0921201963999</c:v>
                </c:pt>
                <c:pt idx="951">
                  <c:v>1663.0921201963999</c:v>
                </c:pt>
                <c:pt idx="952">
                  <c:v>1663.0921201963999</c:v>
                </c:pt>
                <c:pt idx="953">
                  <c:v>1663.0921201963999</c:v>
                </c:pt>
                <c:pt idx="954">
                  <c:v>1663.0921201963999</c:v>
                </c:pt>
                <c:pt idx="955">
                  <c:v>1663.0921201963999</c:v>
                </c:pt>
                <c:pt idx="956">
                  <c:v>1663.0921201963999</c:v>
                </c:pt>
                <c:pt idx="957">
                  <c:v>1663.0921201963999</c:v>
                </c:pt>
                <c:pt idx="958">
                  <c:v>1663.0921201963999</c:v>
                </c:pt>
                <c:pt idx="959">
                  <c:v>1663.0921201963999</c:v>
                </c:pt>
                <c:pt idx="960">
                  <c:v>1663.0921201963999</c:v>
                </c:pt>
                <c:pt idx="961">
                  <c:v>1663.0921201963999</c:v>
                </c:pt>
                <c:pt idx="962">
                  <c:v>1663.0921201963999</c:v>
                </c:pt>
                <c:pt idx="963">
                  <c:v>1663.0921201963999</c:v>
                </c:pt>
                <c:pt idx="964">
                  <c:v>1663.0921201963999</c:v>
                </c:pt>
                <c:pt idx="965">
                  <c:v>1663.0921201963999</c:v>
                </c:pt>
                <c:pt idx="966">
                  <c:v>1663.0921201963999</c:v>
                </c:pt>
                <c:pt idx="967">
                  <c:v>1663.0921201963999</c:v>
                </c:pt>
                <c:pt idx="968">
                  <c:v>1663.0921201963999</c:v>
                </c:pt>
                <c:pt idx="969">
                  <c:v>1663.0921201963999</c:v>
                </c:pt>
                <c:pt idx="970">
                  <c:v>1663.0921201963999</c:v>
                </c:pt>
                <c:pt idx="971">
                  <c:v>1663.0921201963999</c:v>
                </c:pt>
                <c:pt idx="972">
                  <c:v>1663.0921201963999</c:v>
                </c:pt>
                <c:pt idx="973">
                  <c:v>1663.0921201963999</c:v>
                </c:pt>
                <c:pt idx="974">
                  <c:v>1663.0921201963999</c:v>
                </c:pt>
                <c:pt idx="975">
                  <c:v>1663.0921201963999</c:v>
                </c:pt>
                <c:pt idx="976">
                  <c:v>1663.0921201963999</c:v>
                </c:pt>
                <c:pt idx="977">
                  <c:v>1663.0921201963999</c:v>
                </c:pt>
                <c:pt idx="978">
                  <c:v>1663.0921201963999</c:v>
                </c:pt>
                <c:pt idx="979">
                  <c:v>1663.0921201963999</c:v>
                </c:pt>
                <c:pt idx="980">
                  <c:v>1663.0921201963999</c:v>
                </c:pt>
                <c:pt idx="981">
                  <c:v>1663.0921201963999</c:v>
                </c:pt>
                <c:pt idx="982">
                  <c:v>1663.0921201963999</c:v>
                </c:pt>
                <c:pt idx="983">
                  <c:v>1663.0921201963999</c:v>
                </c:pt>
                <c:pt idx="984">
                  <c:v>1663.0921201963999</c:v>
                </c:pt>
                <c:pt idx="985">
                  <c:v>1663.0921201963999</c:v>
                </c:pt>
                <c:pt idx="986">
                  <c:v>1663.0921201963999</c:v>
                </c:pt>
                <c:pt idx="987">
                  <c:v>1663.0921201963999</c:v>
                </c:pt>
                <c:pt idx="988">
                  <c:v>1663.0921201963999</c:v>
                </c:pt>
                <c:pt idx="989">
                  <c:v>1663.0921201963999</c:v>
                </c:pt>
                <c:pt idx="990">
                  <c:v>1663.0921201963999</c:v>
                </c:pt>
                <c:pt idx="991">
                  <c:v>1663.0921201963999</c:v>
                </c:pt>
                <c:pt idx="992">
                  <c:v>1663.0921201963999</c:v>
                </c:pt>
                <c:pt idx="993">
                  <c:v>1663.0921201963999</c:v>
                </c:pt>
                <c:pt idx="994">
                  <c:v>1663.0921201963999</c:v>
                </c:pt>
                <c:pt idx="995">
                  <c:v>1663.0921201963999</c:v>
                </c:pt>
                <c:pt idx="996">
                  <c:v>1663.0921201963999</c:v>
                </c:pt>
                <c:pt idx="997">
                  <c:v>1663.0921201963999</c:v>
                </c:pt>
                <c:pt idx="998">
                  <c:v>1663.0921201963999</c:v>
                </c:pt>
                <c:pt idx="999">
                  <c:v>1663.0921201963999</c:v>
                </c:pt>
                <c:pt idx="1000">
                  <c:v>1663.0921201963999</c:v>
                </c:pt>
                <c:pt idx="1001">
                  <c:v>1663.0921201963999</c:v>
                </c:pt>
                <c:pt idx="1002">
                  <c:v>1663.0921201963999</c:v>
                </c:pt>
                <c:pt idx="1003">
                  <c:v>1663.0921201963999</c:v>
                </c:pt>
                <c:pt idx="1004">
                  <c:v>1663.0921201963999</c:v>
                </c:pt>
                <c:pt idx="1005">
                  <c:v>1663.0921201963999</c:v>
                </c:pt>
                <c:pt idx="1006">
                  <c:v>1663.0921201963999</c:v>
                </c:pt>
                <c:pt idx="1007">
                  <c:v>1663.0921201963999</c:v>
                </c:pt>
                <c:pt idx="1008">
                  <c:v>1663.0921201963999</c:v>
                </c:pt>
                <c:pt idx="1009">
                  <c:v>1663.0921201963999</c:v>
                </c:pt>
                <c:pt idx="1010">
                  <c:v>1663.0921201963999</c:v>
                </c:pt>
                <c:pt idx="1011">
                  <c:v>1663.0921201963999</c:v>
                </c:pt>
                <c:pt idx="1012">
                  <c:v>1663.0921201963999</c:v>
                </c:pt>
                <c:pt idx="1013">
                  <c:v>1663.0921201963999</c:v>
                </c:pt>
                <c:pt idx="1014">
                  <c:v>1663.0921201963999</c:v>
                </c:pt>
                <c:pt idx="1015">
                  <c:v>1663.0921201963999</c:v>
                </c:pt>
                <c:pt idx="1016">
                  <c:v>1663.0921201963999</c:v>
                </c:pt>
                <c:pt idx="1017">
                  <c:v>1663.0921201963999</c:v>
                </c:pt>
                <c:pt idx="1018">
                  <c:v>1663.0921201963999</c:v>
                </c:pt>
                <c:pt idx="1019">
                  <c:v>1663.0921201963999</c:v>
                </c:pt>
                <c:pt idx="1020">
                  <c:v>1663.0921201963999</c:v>
                </c:pt>
                <c:pt idx="1021">
                  <c:v>1663.0921201963999</c:v>
                </c:pt>
                <c:pt idx="1022">
                  <c:v>1663.0921201963999</c:v>
                </c:pt>
                <c:pt idx="1023">
                  <c:v>1663.0921201963999</c:v>
                </c:pt>
                <c:pt idx="1024">
                  <c:v>1663.0921201963999</c:v>
                </c:pt>
                <c:pt idx="1025">
                  <c:v>1663.0921201963999</c:v>
                </c:pt>
                <c:pt idx="1026">
                  <c:v>1663.0921201963999</c:v>
                </c:pt>
                <c:pt idx="1027">
                  <c:v>1663.0921201963999</c:v>
                </c:pt>
                <c:pt idx="1028">
                  <c:v>1663.0921201963999</c:v>
                </c:pt>
                <c:pt idx="1029">
                  <c:v>1663.0921201963999</c:v>
                </c:pt>
                <c:pt idx="1030">
                  <c:v>1663.0921201963999</c:v>
                </c:pt>
                <c:pt idx="1031">
                  <c:v>1663.0921201963999</c:v>
                </c:pt>
                <c:pt idx="1032">
                  <c:v>1663.0921201963999</c:v>
                </c:pt>
                <c:pt idx="1033">
                  <c:v>1663.0921201963999</c:v>
                </c:pt>
                <c:pt idx="1034">
                  <c:v>1663.0921201963999</c:v>
                </c:pt>
                <c:pt idx="1035">
                  <c:v>1663.0921201963999</c:v>
                </c:pt>
                <c:pt idx="1036">
                  <c:v>1663.0921201963999</c:v>
                </c:pt>
                <c:pt idx="1037">
                  <c:v>1663.0921201963999</c:v>
                </c:pt>
                <c:pt idx="1038">
                  <c:v>1663.0921201963999</c:v>
                </c:pt>
                <c:pt idx="1039">
                  <c:v>1663.0921201963999</c:v>
                </c:pt>
                <c:pt idx="1040">
                  <c:v>1663.0921201963999</c:v>
                </c:pt>
                <c:pt idx="1041">
                  <c:v>1663.0921201963999</c:v>
                </c:pt>
                <c:pt idx="1042">
                  <c:v>1663.0921201963999</c:v>
                </c:pt>
                <c:pt idx="1043">
                  <c:v>1663.0921201963999</c:v>
                </c:pt>
                <c:pt idx="1044">
                  <c:v>1663.0921201963999</c:v>
                </c:pt>
                <c:pt idx="1045">
                  <c:v>1663.0921201963999</c:v>
                </c:pt>
                <c:pt idx="1046">
                  <c:v>1663.0921201963999</c:v>
                </c:pt>
                <c:pt idx="1047">
                  <c:v>1663.0921201963999</c:v>
                </c:pt>
                <c:pt idx="1048">
                  <c:v>1663.0921201963999</c:v>
                </c:pt>
                <c:pt idx="1049">
                  <c:v>1663.0921201963999</c:v>
                </c:pt>
                <c:pt idx="1050">
                  <c:v>1663.0921201963999</c:v>
                </c:pt>
                <c:pt idx="1051">
                  <c:v>1663.0921201963999</c:v>
                </c:pt>
                <c:pt idx="1052">
                  <c:v>1663.0921201963999</c:v>
                </c:pt>
                <c:pt idx="1053">
                  <c:v>1663.0921201963999</c:v>
                </c:pt>
                <c:pt idx="1054">
                  <c:v>1663.0921201963999</c:v>
                </c:pt>
                <c:pt idx="1055">
                  <c:v>1663.0921201963999</c:v>
                </c:pt>
                <c:pt idx="1056">
                  <c:v>1663.0921201963999</c:v>
                </c:pt>
                <c:pt idx="1057">
                  <c:v>1663.0921201963999</c:v>
                </c:pt>
                <c:pt idx="1058">
                  <c:v>1663.0921201963999</c:v>
                </c:pt>
                <c:pt idx="1059">
                  <c:v>1663.0921201963999</c:v>
                </c:pt>
                <c:pt idx="1060">
                  <c:v>1663.0921201963999</c:v>
                </c:pt>
                <c:pt idx="1061">
                  <c:v>1663.0921201963999</c:v>
                </c:pt>
                <c:pt idx="1062">
                  <c:v>1663.0921201963999</c:v>
                </c:pt>
                <c:pt idx="1063">
                  <c:v>1663.0921201963999</c:v>
                </c:pt>
                <c:pt idx="1064">
                  <c:v>1663.0921201963999</c:v>
                </c:pt>
                <c:pt idx="1065">
                  <c:v>1663.0921201963999</c:v>
                </c:pt>
                <c:pt idx="1066">
                  <c:v>1663.0921201963999</c:v>
                </c:pt>
                <c:pt idx="1067">
                  <c:v>1663.0921201963999</c:v>
                </c:pt>
                <c:pt idx="1068">
                  <c:v>1663.0921201963999</c:v>
                </c:pt>
                <c:pt idx="1069">
                  <c:v>1663.0921201963999</c:v>
                </c:pt>
                <c:pt idx="1070">
                  <c:v>1663.0921201963999</c:v>
                </c:pt>
                <c:pt idx="1071">
                  <c:v>1663.0921201963999</c:v>
                </c:pt>
                <c:pt idx="1072">
                  <c:v>1663.0921201963999</c:v>
                </c:pt>
                <c:pt idx="1073">
                  <c:v>1663.0921201963999</c:v>
                </c:pt>
                <c:pt idx="1074">
                  <c:v>1663.0921201963999</c:v>
                </c:pt>
                <c:pt idx="1075">
                  <c:v>1663.0921201963999</c:v>
                </c:pt>
                <c:pt idx="1076">
                  <c:v>1663.0921201963999</c:v>
                </c:pt>
                <c:pt idx="1077">
                  <c:v>1663.0921201963999</c:v>
                </c:pt>
                <c:pt idx="1078">
                  <c:v>1663.0921201963999</c:v>
                </c:pt>
                <c:pt idx="1079">
                  <c:v>1663.0921201963999</c:v>
                </c:pt>
                <c:pt idx="1080">
                  <c:v>1663.0921201963999</c:v>
                </c:pt>
                <c:pt idx="1081">
                  <c:v>1663.0921201963999</c:v>
                </c:pt>
                <c:pt idx="1082">
                  <c:v>1663.0921201963999</c:v>
                </c:pt>
                <c:pt idx="1083">
                  <c:v>1663.0921201963999</c:v>
                </c:pt>
                <c:pt idx="1084">
                  <c:v>1663.0921201963999</c:v>
                </c:pt>
                <c:pt idx="1085">
                  <c:v>1663.0921201963999</c:v>
                </c:pt>
                <c:pt idx="1086">
                  <c:v>1663.0921201963999</c:v>
                </c:pt>
                <c:pt idx="1087">
                  <c:v>1663.0921201963999</c:v>
                </c:pt>
                <c:pt idx="1088">
                  <c:v>1663.0921201963999</c:v>
                </c:pt>
                <c:pt idx="1089">
                  <c:v>1663.0921201963999</c:v>
                </c:pt>
                <c:pt idx="1090">
                  <c:v>1663.0921201963999</c:v>
                </c:pt>
                <c:pt idx="1091">
                  <c:v>1663.0921201963999</c:v>
                </c:pt>
                <c:pt idx="1092">
                  <c:v>1663.0921201963999</c:v>
                </c:pt>
                <c:pt idx="1093">
                  <c:v>1663.0921201963999</c:v>
                </c:pt>
                <c:pt idx="1094">
                  <c:v>1663.0921201963999</c:v>
                </c:pt>
                <c:pt idx="1095">
                  <c:v>1663.0921201963999</c:v>
                </c:pt>
                <c:pt idx="1097">
                  <c:v>1466.0394881897</c:v>
                </c:pt>
                <c:pt idx="1098">
                  <c:v>1466.0394881897</c:v>
                </c:pt>
                <c:pt idx="1099">
                  <c:v>1466.0394881897</c:v>
                </c:pt>
                <c:pt idx="1100">
                  <c:v>1466.0394881897</c:v>
                </c:pt>
                <c:pt idx="1101">
                  <c:v>1466.0394881897</c:v>
                </c:pt>
                <c:pt idx="1102">
                  <c:v>1466.0394881897</c:v>
                </c:pt>
                <c:pt idx="1103">
                  <c:v>1466.0394881897</c:v>
                </c:pt>
                <c:pt idx="1104">
                  <c:v>1466.0394881897</c:v>
                </c:pt>
                <c:pt idx="1105">
                  <c:v>1466.0394881897</c:v>
                </c:pt>
                <c:pt idx="1106">
                  <c:v>1466.0394881897</c:v>
                </c:pt>
                <c:pt idx="1107">
                  <c:v>1466.0394881897</c:v>
                </c:pt>
                <c:pt idx="1108">
                  <c:v>1466.0394881897</c:v>
                </c:pt>
                <c:pt idx="1109">
                  <c:v>1466.0394881897</c:v>
                </c:pt>
                <c:pt idx="1110">
                  <c:v>1466.0394881897</c:v>
                </c:pt>
                <c:pt idx="1111">
                  <c:v>1466.0394881897</c:v>
                </c:pt>
                <c:pt idx="1112">
                  <c:v>1466.0394881897</c:v>
                </c:pt>
                <c:pt idx="1113">
                  <c:v>1466.0394881897</c:v>
                </c:pt>
                <c:pt idx="1114">
                  <c:v>1466.0394881897</c:v>
                </c:pt>
                <c:pt idx="1115">
                  <c:v>1466.0394881897</c:v>
                </c:pt>
                <c:pt idx="1116">
                  <c:v>1466.0394881897</c:v>
                </c:pt>
                <c:pt idx="1117">
                  <c:v>1466.0394881897</c:v>
                </c:pt>
                <c:pt idx="1118">
                  <c:v>1466.0394881897</c:v>
                </c:pt>
                <c:pt idx="1119">
                  <c:v>1466.0394881897</c:v>
                </c:pt>
                <c:pt idx="1120">
                  <c:v>1466.0394881897</c:v>
                </c:pt>
                <c:pt idx="1121">
                  <c:v>1466.0394881897</c:v>
                </c:pt>
                <c:pt idx="1122">
                  <c:v>1466.0394881897</c:v>
                </c:pt>
                <c:pt idx="1123">
                  <c:v>1466.0394881897</c:v>
                </c:pt>
                <c:pt idx="1124">
                  <c:v>1466.0394881897</c:v>
                </c:pt>
                <c:pt idx="1125">
                  <c:v>1466.0394881897</c:v>
                </c:pt>
                <c:pt idx="1126">
                  <c:v>1466.0394881897</c:v>
                </c:pt>
                <c:pt idx="1127">
                  <c:v>1466.0394881897</c:v>
                </c:pt>
                <c:pt idx="1128">
                  <c:v>1466.0394881897</c:v>
                </c:pt>
                <c:pt idx="1129">
                  <c:v>1466.0394881897</c:v>
                </c:pt>
                <c:pt idx="1130">
                  <c:v>1466.0394881897</c:v>
                </c:pt>
                <c:pt idx="1131">
                  <c:v>1466.0394881897</c:v>
                </c:pt>
                <c:pt idx="1132">
                  <c:v>1466.0394881897</c:v>
                </c:pt>
                <c:pt idx="1133">
                  <c:v>1466.0394881897</c:v>
                </c:pt>
                <c:pt idx="1134">
                  <c:v>1466.0394881897</c:v>
                </c:pt>
                <c:pt idx="1135">
                  <c:v>1466.0394881897</c:v>
                </c:pt>
                <c:pt idx="1136">
                  <c:v>1466.0394881897</c:v>
                </c:pt>
                <c:pt idx="1137">
                  <c:v>1466.0394881897</c:v>
                </c:pt>
                <c:pt idx="1138">
                  <c:v>1466.0394881897</c:v>
                </c:pt>
                <c:pt idx="1139">
                  <c:v>1466.0394881897</c:v>
                </c:pt>
                <c:pt idx="1140">
                  <c:v>1466.0394881897</c:v>
                </c:pt>
                <c:pt idx="1141">
                  <c:v>1466.0394881897</c:v>
                </c:pt>
                <c:pt idx="1142">
                  <c:v>1466.0394881897</c:v>
                </c:pt>
                <c:pt idx="1143">
                  <c:v>1466.0394881897</c:v>
                </c:pt>
                <c:pt idx="1144">
                  <c:v>1466.0394881897</c:v>
                </c:pt>
                <c:pt idx="1145">
                  <c:v>1466.0394881897</c:v>
                </c:pt>
                <c:pt idx="1146">
                  <c:v>1466.0394881897</c:v>
                </c:pt>
                <c:pt idx="1147">
                  <c:v>1466.0394881897</c:v>
                </c:pt>
                <c:pt idx="1148">
                  <c:v>1466.0394881897</c:v>
                </c:pt>
                <c:pt idx="1149">
                  <c:v>1466.0394881897</c:v>
                </c:pt>
                <c:pt idx="1150">
                  <c:v>1466.0394881897</c:v>
                </c:pt>
                <c:pt idx="1151">
                  <c:v>1466.0394881897</c:v>
                </c:pt>
                <c:pt idx="1152">
                  <c:v>1466.0394881897</c:v>
                </c:pt>
                <c:pt idx="1153">
                  <c:v>1466.0394881897</c:v>
                </c:pt>
                <c:pt idx="1154">
                  <c:v>1466.0394881897</c:v>
                </c:pt>
                <c:pt idx="1155">
                  <c:v>1466.0394881897</c:v>
                </c:pt>
                <c:pt idx="1156">
                  <c:v>1466.0394881897</c:v>
                </c:pt>
                <c:pt idx="1157">
                  <c:v>1466.0394881897</c:v>
                </c:pt>
                <c:pt idx="1158">
                  <c:v>1466.0394881897</c:v>
                </c:pt>
                <c:pt idx="1159">
                  <c:v>1466.0394881897</c:v>
                </c:pt>
                <c:pt idx="1160">
                  <c:v>1466.0394881897</c:v>
                </c:pt>
                <c:pt idx="1161">
                  <c:v>1466.0394881897</c:v>
                </c:pt>
                <c:pt idx="1162">
                  <c:v>1466.0394881897</c:v>
                </c:pt>
                <c:pt idx="1163">
                  <c:v>1466.0394881897</c:v>
                </c:pt>
                <c:pt idx="1164">
                  <c:v>1466.0394881897</c:v>
                </c:pt>
                <c:pt idx="1165">
                  <c:v>1466.0394881897</c:v>
                </c:pt>
                <c:pt idx="1166">
                  <c:v>1466.0394881897</c:v>
                </c:pt>
                <c:pt idx="1167">
                  <c:v>1466.0394881897</c:v>
                </c:pt>
                <c:pt idx="1168">
                  <c:v>1466.0394881897</c:v>
                </c:pt>
                <c:pt idx="1169">
                  <c:v>1466.0394881897</c:v>
                </c:pt>
                <c:pt idx="1170">
                  <c:v>1466.0394881897</c:v>
                </c:pt>
                <c:pt idx="1171">
                  <c:v>1466.0394881897</c:v>
                </c:pt>
                <c:pt idx="1172">
                  <c:v>1466.0394881897</c:v>
                </c:pt>
                <c:pt idx="1173">
                  <c:v>1466.0394881897</c:v>
                </c:pt>
                <c:pt idx="1174">
                  <c:v>1466.0394881897</c:v>
                </c:pt>
                <c:pt idx="1175">
                  <c:v>1466.0394881897</c:v>
                </c:pt>
                <c:pt idx="1176">
                  <c:v>1466.0394881897</c:v>
                </c:pt>
                <c:pt idx="1177">
                  <c:v>1466.0394881897</c:v>
                </c:pt>
                <c:pt idx="1178">
                  <c:v>1466.0394881897</c:v>
                </c:pt>
                <c:pt idx="1179">
                  <c:v>1466.0394881897</c:v>
                </c:pt>
                <c:pt idx="1180">
                  <c:v>1466.0394881897</c:v>
                </c:pt>
                <c:pt idx="1181">
                  <c:v>1466.0394881897</c:v>
                </c:pt>
                <c:pt idx="1182">
                  <c:v>1466.0394881897</c:v>
                </c:pt>
                <c:pt idx="1183">
                  <c:v>1466.0394881897</c:v>
                </c:pt>
                <c:pt idx="1184">
                  <c:v>1466.0394881897</c:v>
                </c:pt>
                <c:pt idx="1185">
                  <c:v>1466.0394881897</c:v>
                </c:pt>
                <c:pt idx="1186">
                  <c:v>1466.0394881897</c:v>
                </c:pt>
                <c:pt idx="1187">
                  <c:v>1466.0394881897</c:v>
                </c:pt>
                <c:pt idx="1188">
                  <c:v>1466.0394881897</c:v>
                </c:pt>
                <c:pt idx="1189">
                  <c:v>1466.0394881897</c:v>
                </c:pt>
                <c:pt idx="1190">
                  <c:v>1466.0394881897</c:v>
                </c:pt>
                <c:pt idx="1191">
                  <c:v>1466.0394881897</c:v>
                </c:pt>
                <c:pt idx="1192">
                  <c:v>1466.0394881897</c:v>
                </c:pt>
                <c:pt idx="1193">
                  <c:v>1466.0394881897</c:v>
                </c:pt>
                <c:pt idx="1194">
                  <c:v>1466.0394881897</c:v>
                </c:pt>
                <c:pt idx="1195">
                  <c:v>1466.0394881897</c:v>
                </c:pt>
                <c:pt idx="1196">
                  <c:v>1466.0394881897</c:v>
                </c:pt>
                <c:pt idx="1197">
                  <c:v>1466.0394881897</c:v>
                </c:pt>
                <c:pt idx="1198">
                  <c:v>1466.0394881897</c:v>
                </c:pt>
                <c:pt idx="1199">
                  <c:v>1466.0394881897</c:v>
                </c:pt>
                <c:pt idx="1200">
                  <c:v>1466.0394881897</c:v>
                </c:pt>
                <c:pt idx="1201">
                  <c:v>1466.0394881897</c:v>
                </c:pt>
                <c:pt idx="1202">
                  <c:v>1466.0394881897</c:v>
                </c:pt>
                <c:pt idx="1203">
                  <c:v>1466.0394881897</c:v>
                </c:pt>
                <c:pt idx="1204">
                  <c:v>1466.0394881897</c:v>
                </c:pt>
                <c:pt idx="1205">
                  <c:v>1466.0394881897</c:v>
                </c:pt>
                <c:pt idx="1206">
                  <c:v>1466.0394881897</c:v>
                </c:pt>
                <c:pt idx="1207">
                  <c:v>1466.0394881897</c:v>
                </c:pt>
                <c:pt idx="1208">
                  <c:v>1466.0394881897</c:v>
                </c:pt>
                <c:pt idx="1209">
                  <c:v>1466.0394881897</c:v>
                </c:pt>
                <c:pt idx="1210">
                  <c:v>1466.0394881897</c:v>
                </c:pt>
                <c:pt idx="1211">
                  <c:v>1466.0394881897</c:v>
                </c:pt>
                <c:pt idx="1212">
                  <c:v>1466.0394881897</c:v>
                </c:pt>
                <c:pt idx="1213">
                  <c:v>1466.0394881897</c:v>
                </c:pt>
                <c:pt idx="1214">
                  <c:v>1466.0394881897</c:v>
                </c:pt>
                <c:pt idx="1215">
                  <c:v>1466.0394881897</c:v>
                </c:pt>
                <c:pt idx="1216">
                  <c:v>1466.0394881897</c:v>
                </c:pt>
                <c:pt idx="1217">
                  <c:v>1466.0394881897</c:v>
                </c:pt>
                <c:pt idx="1218">
                  <c:v>1466.0394881897</c:v>
                </c:pt>
                <c:pt idx="1219">
                  <c:v>1466.0394881897</c:v>
                </c:pt>
                <c:pt idx="1220">
                  <c:v>1466.0394881897</c:v>
                </c:pt>
                <c:pt idx="1221">
                  <c:v>1466.0394881897</c:v>
                </c:pt>
                <c:pt idx="1222">
                  <c:v>1466.0394881897</c:v>
                </c:pt>
                <c:pt idx="1223">
                  <c:v>1466.0394881897</c:v>
                </c:pt>
                <c:pt idx="1224">
                  <c:v>1466.0394881897</c:v>
                </c:pt>
                <c:pt idx="1225">
                  <c:v>1466.0394881897</c:v>
                </c:pt>
                <c:pt idx="1226">
                  <c:v>1466.0394881897</c:v>
                </c:pt>
                <c:pt idx="1227">
                  <c:v>1466.0394881897</c:v>
                </c:pt>
                <c:pt idx="1228">
                  <c:v>1466.0394881897</c:v>
                </c:pt>
                <c:pt idx="1229">
                  <c:v>1466.0394881897</c:v>
                </c:pt>
                <c:pt idx="1230">
                  <c:v>1466.0394881897</c:v>
                </c:pt>
                <c:pt idx="1231">
                  <c:v>1466.0394881897</c:v>
                </c:pt>
                <c:pt idx="1232">
                  <c:v>1466.0394881897</c:v>
                </c:pt>
                <c:pt idx="1233">
                  <c:v>1466.0394881897</c:v>
                </c:pt>
                <c:pt idx="1234">
                  <c:v>1466.0394881897</c:v>
                </c:pt>
                <c:pt idx="1235">
                  <c:v>1466.0394881897</c:v>
                </c:pt>
                <c:pt idx="1236">
                  <c:v>1466.0394881897</c:v>
                </c:pt>
                <c:pt idx="1237">
                  <c:v>1466.0394881897</c:v>
                </c:pt>
                <c:pt idx="1238">
                  <c:v>1466.0394881897</c:v>
                </c:pt>
                <c:pt idx="1239">
                  <c:v>1466.0394881897</c:v>
                </c:pt>
                <c:pt idx="1240">
                  <c:v>1466.0394881897</c:v>
                </c:pt>
                <c:pt idx="1241">
                  <c:v>1466.0394881897</c:v>
                </c:pt>
                <c:pt idx="1242">
                  <c:v>1466.0394881897</c:v>
                </c:pt>
                <c:pt idx="1243">
                  <c:v>1466.0394881897</c:v>
                </c:pt>
                <c:pt idx="1244">
                  <c:v>1466.0394881897</c:v>
                </c:pt>
                <c:pt idx="1245">
                  <c:v>1466.0394881897</c:v>
                </c:pt>
                <c:pt idx="1246">
                  <c:v>1466.0394881897</c:v>
                </c:pt>
                <c:pt idx="1247">
                  <c:v>1466.0394881897</c:v>
                </c:pt>
                <c:pt idx="1248">
                  <c:v>1466.0394881897</c:v>
                </c:pt>
                <c:pt idx="1249">
                  <c:v>1466.0394881897</c:v>
                </c:pt>
                <c:pt idx="1250">
                  <c:v>1466.0394881897</c:v>
                </c:pt>
                <c:pt idx="1251">
                  <c:v>1466.0394881897</c:v>
                </c:pt>
                <c:pt idx="1252">
                  <c:v>1466.0394881897</c:v>
                </c:pt>
                <c:pt idx="1253">
                  <c:v>1466.0394881897</c:v>
                </c:pt>
                <c:pt idx="1254">
                  <c:v>1466.0394881897</c:v>
                </c:pt>
                <c:pt idx="1255">
                  <c:v>1466.0394881897</c:v>
                </c:pt>
                <c:pt idx="1256">
                  <c:v>1466.0394881897</c:v>
                </c:pt>
                <c:pt idx="1257">
                  <c:v>1466.0394881897</c:v>
                </c:pt>
                <c:pt idx="1258">
                  <c:v>1466.0394881897</c:v>
                </c:pt>
                <c:pt idx="1259">
                  <c:v>1466.0394881897</c:v>
                </c:pt>
                <c:pt idx="1260">
                  <c:v>1466.0394881897</c:v>
                </c:pt>
                <c:pt idx="1261">
                  <c:v>1466.0394881897</c:v>
                </c:pt>
                <c:pt idx="1262">
                  <c:v>1466.0394881897</c:v>
                </c:pt>
                <c:pt idx="1263">
                  <c:v>1466.0394881897</c:v>
                </c:pt>
                <c:pt idx="1264">
                  <c:v>1466.0394881897</c:v>
                </c:pt>
                <c:pt idx="1265">
                  <c:v>1466.0394881897</c:v>
                </c:pt>
                <c:pt idx="1266">
                  <c:v>1466.0394881897</c:v>
                </c:pt>
                <c:pt idx="1267">
                  <c:v>1466.0394881897</c:v>
                </c:pt>
                <c:pt idx="1268">
                  <c:v>1466.0394881897</c:v>
                </c:pt>
                <c:pt idx="1269">
                  <c:v>1466.0394881897</c:v>
                </c:pt>
                <c:pt idx="1270">
                  <c:v>1466.0394881897</c:v>
                </c:pt>
                <c:pt idx="1271">
                  <c:v>1466.0394881897</c:v>
                </c:pt>
                <c:pt idx="1272">
                  <c:v>1466.0394881897</c:v>
                </c:pt>
                <c:pt idx="1273">
                  <c:v>1466.0394881897</c:v>
                </c:pt>
                <c:pt idx="1274">
                  <c:v>1466.0394881897</c:v>
                </c:pt>
                <c:pt idx="1275">
                  <c:v>1466.0394881897</c:v>
                </c:pt>
                <c:pt idx="1276">
                  <c:v>1466.0394881897</c:v>
                </c:pt>
                <c:pt idx="1277">
                  <c:v>1466.0394881897</c:v>
                </c:pt>
                <c:pt idx="1278">
                  <c:v>1466.0394881897</c:v>
                </c:pt>
                <c:pt idx="1279">
                  <c:v>1466.0394881897</c:v>
                </c:pt>
                <c:pt idx="1280">
                  <c:v>1466.0394881897</c:v>
                </c:pt>
                <c:pt idx="1281">
                  <c:v>1466.0394881897</c:v>
                </c:pt>
                <c:pt idx="1282">
                  <c:v>1466.0394881897</c:v>
                </c:pt>
                <c:pt idx="1283">
                  <c:v>1466.0394881897</c:v>
                </c:pt>
                <c:pt idx="1284">
                  <c:v>1466.0394881897</c:v>
                </c:pt>
                <c:pt idx="1285">
                  <c:v>1466.0394881897</c:v>
                </c:pt>
                <c:pt idx="1286">
                  <c:v>1466.0394881897</c:v>
                </c:pt>
                <c:pt idx="1287">
                  <c:v>1466.0394881897</c:v>
                </c:pt>
                <c:pt idx="1288">
                  <c:v>1466.0394881897</c:v>
                </c:pt>
                <c:pt idx="1289">
                  <c:v>1466.0394881897</c:v>
                </c:pt>
                <c:pt idx="1290">
                  <c:v>1466.0394881897</c:v>
                </c:pt>
                <c:pt idx="1291">
                  <c:v>1466.0394881897</c:v>
                </c:pt>
                <c:pt idx="1292">
                  <c:v>1466.0394881897</c:v>
                </c:pt>
                <c:pt idx="1293">
                  <c:v>1466.0394881897</c:v>
                </c:pt>
                <c:pt idx="1294">
                  <c:v>1466.0394881897</c:v>
                </c:pt>
                <c:pt idx="1295">
                  <c:v>1466.0394881897</c:v>
                </c:pt>
                <c:pt idx="1296">
                  <c:v>1466.0394881897</c:v>
                </c:pt>
                <c:pt idx="1297">
                  <c:v>1466.0394881897</c:v>
                </c:pt>
                <c:pt idx="1298">
                  <c:v>1466.0394881897</c:v>
                </c:pt>
                <c:pt idx="1299">
                  <c:v>1466.0394881897</c:v>
                </c:pt>
                <c:pt idx="1300">
                  <c:v>1466.0394881897</c:v>
                </c:pt>
                <c:pt idx="1301">
                  <c:v>1466.0394881897</c:v>
                </c:pt>
                <c:pt idx="1302">
                  <c:v>1466.0394881897</c:v>
                </c:pt>
                <c:pt idx="1303">
                  <c:v>1466.0394881897</c:v>
                </c:pt>
                <c:pt idx="1304">
                  <c:v>1466.0394881897</c:v>
                </c:pt>
                <c:pt idx="1305">
                  <c:v>1466.0394881897</c:v>
                </c:pt>
                <c:pt idx="1306">
                  <c:v>1466.0394881897</c:v>
                </c:pt>
                <c:pt idx="1307">
                  <c:v>1466.0394881897</c:v>
                </c:pt>
                <c:pt idx="1308">
                  <c:v>1466.0394881897</c:v>
                </c:pt>
                <c:pt idx="1309">
                  <c:v>1466.0394881897</c:v>
                </c:pt>
                <c:pt idx="1310">
                  <c:v>1466.0394881897</c:v>
                </c:pt>
                <c:pt idx="1311">
                  <c:v>1466.0394881897</c:v>
                </c:pt>
                <c:pt idx="1312">
                  <c:v>1466.0394881897</c:v>
                </c:pt>
                <c:pt idx="1313">
                  <c:v>1466.0394881897</c:v>
                </c:pt>
                <c:pt idx="1314">
                  <c:v>1466.0394881897</c:v>
                </c:pt>
                <c:pt idx="1315">
                  <c:v>1466.0394881897</c:v>
                </c:pt>
                <c:pt idx="1316">
                  <c:v>1466.0394881897</c:v>
                </c:pt>
                <c:pt idx="1317">
                  <c:v>1466.0394881897</c:v>
                </c:pt>
                <c:pt idx="1318">
                  <c:v>1466.0394881897</c:v>
                </c:pt>
                <c:pt idx="1319">
                  <c:v>1466.0394881897</c:v>
                </c:pt>
                <c:pt idx="1320">
                  <c:v>1466.0394881897</c:v>
                </c:pt>
                <c:pt idx="1321">
                  <c:v>1466.0394881897</c:v>
                </c:pt>
                <c:pt idx="1322">
                  <c:v>1466.0394881897</c:v>
                </c:pt>
                <c:pt idx="1323">
                  <c:v>1466.0394881897</c:v>
                </c:pt>
                <c:pt idx="1324">
                  <c:v>1466.0394881897</c:v>
                </c:pt>
                <c:pt idx="1325">
                  <c:v>1466.0394881897</c:v>
                </c:pt>
                <c:pt idx="1326">
                  <c:v>1466.0394881897</c:v>
                </c:pt>
                <c:pt idx="1327">
                  <c:v>1466.0394881897</c:v>
                </c:pt>
                <c:pt idx="1328">
                  <c:v>1466.0394881897</c:v>
                </c:pt>
                <c:pt idx="1329">
                  <c:v>1466.0394881897</c:v>
                </c:pt>
                <c:pt idx="1330">
                  <c:v>1466.0394881897</c:v>
                </c:pt>
                <c:pt idx="1331">
                  <c:v>1466.0394881897</c:v>
                </c:pt>
                <c:pt idx="1332">
                  <c:v>1466.0394881897</c:v>
                </c:pt>
                <c:pt idx="1333">
                  <c:v>1466.0394881897</c:v>
                </c:pt>
                <c:pt idx="1334">
                  <c:v>1466.0394881897</c:v>
                </c:pt>
                <c:pt idx="1335">
                  <c:v>1466.0394881897</c:v>
                </c:pt>
                <c:pt idx="1336">
                  <c:v>1466.0394881897</c:v>
                </c:pt>
                <c:pt idx="1337">
                  <c:v>1466.0394881897</c:v>
                </c:pt>
                <c:pt idx="1338">
                  <c:v>1466.0394881897</c:v>
                </c:pt>
                <c:pt idx="1339">
                  <c:v>1466.0394881897</c:v>
                </c:pt>
                <c:pt idx="1340">
                  <c:v>1466.0394881897</c:v>
                </c:pt>
                <c:pt idx="1341">
                  <c:v>1466.0394881897</c:v>
                </c:pt>
                <c:pt idx="1342">
                  <c:v>1466.0394881897</c:v>
                </c:pt>
                <c:pt idx="1343">
                  <c:v>1466.0394881897</c:v>
                </c:pt>
                <c:pt idx="1344">
                  <c:v>1466.0394881897</c:v>
                </c:pt>
                <c:pt idx="1345">
                  <c:v>1466.0394881897</c:v>
                </c:pt>
                <c:pt idx="1346">
                  <c:v>1466.0394881897</c:v>
                </c:pt>
                <c:pt idx="1347">
                  <c:v>1466.0394881897</c:v>
                </c:pt>
                <c:pt idx="1348">
                  <c:v>1466.0394881897</c:v>
                </c:pt>
                <c:pt idx="1349">
                  <c:v>1466.0394881897</c:v>
                </c:pt>
                <c:pt idx="1350">
                  <c:v>1466.0394881897</c:v>
                </c:pt>
                <c:pt idx="1351">
                  <c:v>1466.0394881897</c:v>
                </c:pt>
                <c:pt idx="1352">
                  <c:v>1466.0394881897</c:v>
                </c:pt>
                <c:pt idx="1353">
                  <c:v>1466.0394881897</c:v>
                </c:pt>
                <c:pt idx="1354">
                  <c:v>1466.0394881897</c:v>
                </c:pt>
                <c:pt idx="1355">
                  <c:v>1466.0394881897</c:v>
                </c:pt>
                <c:pt idx="1356">
                  <c:v>1466.0394881897</c:v>
                </c:pt>
                <c:pt idx="1357">
                  <c:v>1466.0394881897</c:v>
                </c:pt>
                <c:pt idx="1358">
                  <c:v>1466.0394881897</c:v>
                </c:pt>
                <c:pt idx="1359">
                  <c:v>1466.0394881897</c:v>
                </c:pt>
                <c:pt idx="1360">
                  <c:v>1466.0394881897</c:v>
                </c:pt>
                <c:pt idx="1361">
                  <c:v>1466.0394881897</c:v>
                </c:pt>
                <c:pt idx="1362">
                  <c:v>1466.0394881897</c:v>
                </c:pt>
                <c:pt idx="1363">
                  <c:v>1466.0394881897</c:v>
                </c:pt>
                <c:pt idx="1364">
                  <c:v>1466.0394881897</c:v>
                </c:pt>
                <c:pt idx="1365">
                  <c:v>1466.0394881897</c:v>
                </c:pt>
                <c:pt idx="1366">
                  <c:v>1466.0394881897</c:v>
                </c:pt>
                <c:pt idx="1367">
                  <c:v>1466.0394881897</c:v>
                </c:pt>
                <c:pt idx="1368">
                  <c:v>1466.0394881897</c:v>
                </c:pt>
                <c:pt idx="1369">
                  <c:v>1466.0394881897</c:v>
                </c:pt>
                <c:pt idx="1370">
                  <c:v>1466.0394881897</c:v>
                </c:pt>
                <c:pt idx="1371">
                  <c:v>1466.0394881897</c:v>
                </c:pt>
                <c:pt idx="1372">
                  <c:v>1466.0394881897</c:v>
                </c:pt>
                <c:pt idx="1373">
                  <c:v>1466.0394881897</c:v>
                </c:pt>
                <c:pt idx="1374">
                  <c:v>1466.0394881897</c:v>
                </c:pt>
                <c:pt idx="1375">
                  <c:v>1466.0394881897</c:v>
                </c:pt>
                <c:pt idx="1376">
                  <c:v>1466.0394881897</c:v>
                </c:pt>
                <c:pt idx="1377">
                  <c:v>1466.0394881897</c:v>
                </c:pt>
                <c:pt idx="1378">
                  <c:v>1466.0394881897</c:v>
                </c:pt>
                <c:pt idx="1379">
                  <c:v>1466.0394881897</c:v>
                </c:pt>
                <c:pt idx="1380">
                  <c:v>1466.0394881897</c:v>
                </c:pt>
                <c:pt idx="1381">
                  <c:v>1466.0394881897</c:v>
                </c:pt>
                <c:pt idx="1382">
                  <c:v>1466.0394881897</c:v>
                </c:pt>
                <c:pt idx="1383">
                  <c:v>1466.0394881897</c:v>
                </c:pt>
                <c:pt idx="1384">
                  <c:v>1466.0394881897</c:v>
                </c:pt>
                <c:pt idx="1385">
                  <c:v>1466.0394881897</c:v>
                </c:pt>
                <c:pt idx="1386">
                  <c:v>1466.0394881897</c:v>
                </c:pt>
                <c:pt idx="1387">
                  <c:v>1466.0394881897</c:v>
                </c:pt>
                <c:pt idx="1388">
                  <c:v>1466.0394881897</c:v>
                </c:pt>
                <c:pt idx="1389">
                  <c:v>1466.0394881897</c:v>
                </c:pt>
                <c:pt idx="1390">
                  <c:v>1466.0394881897</c:v>
                </c:pt>
                <c:pt idx="1391">
                  <c:v>1466.0394881897</c:v>
                </c:pt>
                <c:pt idx="1392">
                  <c:v>1466.0394881897</c:v>
                </c:pt>
                <c:pt idx="1393">
                  <c:v>1466.0394881897</c:v>
                </c:pt>
                <c:pt idx="1394">
                  <c:v>1466.0394881897</c:v>
                </c:pt>
                <c:pt idx="1395">
                  <c:v>1466.0394881897</c:v>
                </c:pt>
                <c:pt idx="1396">
                  <c:v>1466.0394881897</c:v>
                </c:pt>
                <c:pt idx="1397">
                  <c:v>1466.0394881897</c:v>
                </c:pt>
                <c:pt idx="1398">
                  <c:v>1466.0394881897</c:v>
                </c:pt>
                <c:pt idx="1399">
                  <c:v>1466.0394881897</c:v>
                </c:pt>
                <c:pt idx="1400">
                  <c:v>1466.0394881897</c:v>
                </c:pt>
                <c:pt idx="1401">
                  <c:v>1466.0394881897</c:v>
                </c:pt>
                <c:pt idx="1402">
                  <c:v>1466.0394881897</c:v>
                </c:pt>
                <c:pt idx="1403">
                  <c:v>1466.0394881897</c:v>
                </c:pt>
                <c:pt idx="1404">
                  <c:v>1466.0394881897</c:v>
                </c:pt>
                <c:pt idx="1405">
                  <c:v>1466.0394881897</c:v>
                </c:pt>
                <c:pt idx="1406">
                  <c:v>1466.0394881897</c:v>
                </c:pt>
                <c:pt idx="1407">
                  <c:v>1466.0394881897</c:v>
                </c:pt>
                <c:pt idx="1408">
                  <c:v>1466.0394881897</c:v>
                </c:pt>
                <c:pt idx="1409">
                  <c:v>1466.0394881897</c:v>
                </c:pt>
                <c:pt idx="1410">
                  <c:v>1466.0394881897</c:v>
                </c:pt>
                <c:pt idx="1411">
                  <c:v>1466.0394881897</c:v>
                </c:pt>
                <c:pt idx="1412">
                  <c:v>1466.0394881897</c:v>
                </c:pt>
                <c:pt idx="1413">
                  <c:v>1466.0394881897</c:v>
                </c:pt>
                <c:pt idx="1414">
                  <c:v>1466.0394881897</c:v>
                </c:pt>
                <c:pt idx="1415">
                  <c:v>1466.0394881897</c:v>
                </c:pt>
                <c:pt idx="1416">
                  <c:v>1466.0394881897</c:v>
                </c:pt>
                <c:pt idx="1417">
                  <c:v>1466.0394881897</c:v>
                </c:pt>
                <c:pt idx="1418">
                  <c:v>1466.0394881897</c:v>
                </c:pt>
                <c:pt idx="1419">
                  <c:v>1466.0394881897</c:v>
                </c:pt>
                <c:pt idx="1420">
                  <c:v>1466.0394881897</c:v>
                </c:pt>
                <c:pt idx="1421">
                  <c:v>1466.0394881897</c:v>
                </c:pt>
                <c:pt idx="1422">
                  <c:v>1466.0394881897</c:v>
                </c:pt>
                <c:pt idx="1423">
                  <c:v>1466.0394881897</c:v>
                </c:pt>
                <c:pt idx="1424">
                  <c:v>1466.0394881897</c:v>
                </c:pt>
                <c:pt idx="1425">
                  <c:v>1466.0394881897</c:v>
                </c:pt>
                <c:pt idx="1426">
                  <c:v>1466.0394881897</c:v>
                </c:pt>
                <c:pt idx="1427">
                  <c:v>1466.0394881897</c:v>
                </c:pt>
                <c:pt idx="1428">
                  <c:v>1466.0394881897</c:v>
                </c:pt>
                <c:pt idx="1429">
                  <c:v>1466.0394881897</c:v>
                </c:pt>
                <c:pt idx="1430">
                  <c:v>1466.0394881897</c:v>
                </c:pt>
                <c:pt idx="1431">
                  <c:v>1466.0394881897</c:v>
                </c:pt>
                <c:pt idx="1432">
                  <c:v>1466.0394881897</c:v>
                </c:pt>
                <c:pt idx="1433">
                  <c:v>1466.0394881897</c:v>
                </c:pt>
                <c:pt idx="1434">
                  <c:v>1466.0394881897</c:v>
                </c:pt>
                <c:pt idx="1435">
                  <c:v>1466.0394881897</c:v>
                </c:pt>
                <c:pt idx="1436">
                  <c:v>1466.0394881897</c:v>
                </c:pt>
                <c:pt idx="1437">
                  <c:v>1466.0394881897</c:v>
                </c:pt>
                <c:pt idx="1438">
                  <c:v>1466.0394881897</c:v>
                </c:pt>
                <c:pt idx="1439">
                  <c:v>1466.0394881897</c:v>
                </c:pt>
                <c:pt idx="1440">
                  <c:v>1466.0394881897</c:v>
                </c:pt>
                <c:pt idx="1441">
                  <c:v>1466.0394881897</c:v>
                </c:pt>
                <c:pt idx="1442">
                  <c:v>1466.0394881897</c:v>
                </c:pt>
                <c:pt idx="1443">
                  <c:v>1466.0394881897</c:v>
                </c:pt>
                <c:pt idx="1444">
                  <c:v>1466.0394881897</c:v>
                </c:pt>
                <c:pt idx="1445">
                  <c:v>1466.0394881897</c:v>
                </c:pt>
                <c:pt idx="1446">
                  <c:v>1466.0394881897</c:v>
                </c:pt>
                <c:pt idx="1447">
                  <c:v>1466.0394881897</c:v>
                </c:pt>
                <c:pt idx="1448">
                  <c:v>1466.0394881897</c:v>
                </c:pt>
                <c:pt idx="1449">
                  <c:v>1466.0394881897</c:v>
                </c:pt>
                <c:pt idx="1450">
                  <c:v>1466.0394881897</c:v>
                </c:pt>
                <c:pt idx="1451">
                  <c:v>1466.0394881897</c:v>
                </c:pt>
                <c:pt idx="1452">
                  <c:v>1466.0394881897</c:v>
                </c:pt>
                <c:pt idx="1453">
                  <c:v>1466.0394881897</c:v>
                </c:pt>
                <c:pt idx="1454">
                  <c:v>1466.0394881897</c:v>
                </c:pt>
                <c:pt idx="1455">
                  <c:v>1466.0394881897</c:v>
                </c:pt>
                <c:pt idx="1456">
                  <c:v>1466.0394881897</c:v>
                </c:pt>
                <c:pt idx="1457">
                  <c:v>1466.0394881897</c:v>
                </c:pt>
                <c:pt idx="1458">
                  <c:v>1466.0394881897</c:v>
                </c:pt>
                <c:pt idx="1459">
                  <c:v>1466.0394881897</c:v>
                </c:pt>
                <c:pt idx="1460">
                  <c:v>1466.0394881897</c:v>
                </c:pt>
                <c:pt idx="1462">
                  <c:v>1255.7870880086</c:v>
                </c:pt>
                <c:pt idx="1463">
                  <c:v>1255.7870880086</c:v>
                </c:pt>
                <c:pt idx="1464">
                  <c:v>1255.7870880086</c:v>
                </c:pt>
                <c:pt idx="1465">
                  <c:v>1255.7870880086</c:v>
                </c:pt>
                <c:pt idx="1466">
                  <c:v>1255.7870880086</c:v>
                </c:pt>
                <c:pt idx="1467">
                  <c:v>1255.7870880086</c:v>
                </c:pt>
                <c:pt idx="1468">
                  <c:v>1255.7870880086</c:v>
                </c:pt>
                <c:pt idx="1469">
                  <c:v>1255.7870880086</c:v>
                </c:pt>
                <c:pt idx="1470">
                  <c:v>1255.7870880086</c:v>
                </c:pt>
                <c:pt idx="1471">
                  <c:v>1255.7870880086</c:v>
                </c:pt>
                <c:pt idx="1472">
                  <c:v>1255.7870880086</c:v>
                </c:pt>
                <c:pt idx="1473">
                  <c:v>1255.7870880086</c:v>
                </c:pt>
                <c:pt idx="1474">
                  <c:v>1255.7870880086</c:v>
                </c:pt>
                <c:pt idx="1475">
                  <c:v>1255.7870880086</c:v>
                </c:pt>
                <c:pt idx="1476">
                  <c:v>1255.7870880086</c:v>
                </c:pt>
                <c:pt idx="1477">
                  <c:v>1255.7870880086</c:v>
                </c:pt>
                <c:pt idx="1478">
                  <c:v>1255.7870880086</c:v>
                </c:pt>
                <c:pt idx="1479">
                  <c:v>1255.7870880086</c:v>
                </c:pt>
                <c:pt idx="1480">
                  <c:v>1255.7870880086</c:v>
                </c:pt>
                <c:pt idx="1481">
                  <c:v>1255.7870880086</c:v>
                </c:pt>
                <c:pt idx="1482">
                  <c:v>1255.7870880086</c:v>
                </c:pt>
                <c:pt idx="1483">
                  <c:v>1255.7870880086</c:v>
                </c:pt>
                <c:pt idx="1484">
                  <c:v>1255.7870880086</c:v>
                </c:pt>
                <c:pt idx="1485">
                  <c:v>1255.7870880086</c:v>
                </c:pt>
                <c:pt idx="1486">
                  <c:v>1255.7870880086</c:v>
                </c:pt>
                <c:pt idx="1487">
                  <c:v>1255.7870880086</c:v>
                </c:pt>
                <c:pt idx="1488">
                  <c:v>1255.7870880086</c:v>
                </c:pt>
                <c:pt idx="1489">
                  <c:v>1255.7870880086</c:v>
                </c:pt>
                <c:pt idx="1490">
                  <c:v>1255.7870880086</c:v>
                </c:pt>
                <c:pt idx="1491">
                  <c:v>1255.7870880086</c:v>
                </c:pt>
                <c:pt idx="1492">
                  <c:v>1255.7870880086</c:v>
                </c:pt>
                <c:pt idx="1493">
                  <c:v>1255.7870880086</c:v>
                </c:pt>
                <c:pt idx="1494">
                  <c:v>1255.7870880086</c:v>
                </c:pt>
                <c:pt idx="1495">
                  <c:v>1255.7870880086</c:v>
                </c:pt>
                <c:pt idx="1496">
                  <c:v>1255.7870880086</c:v>
                </c:pt>
                <c:pt idx="1497">
                  <c:v>1255.7870880086</c:v>
                </c:pt>
                <c:pt idx="1498">
                  <c:v>1255.7870880086</c:v>
                </c:pt>
                <c:pt idx="1499">
                  <c:v>1255.7870880086</c:v>
                </c:pt>
                <c:pt idx="1500">
                  <c:v>1255.7870880086</c:v>
                </c:pt>
                <c:pt idx="1501">
                  <c:v>1255.7870880086</c:v>
                </c:pt>
                <c:pt idx="1502">
                  <c:v>1255.7870880086</c:v>
                </c:pt>
                <c:pt idx="1503">
                  <c:v>1255.7870880086</c:v>
                </c:pt>
                <c:pt idx="1504">
                  <c:v>1255.7870880086</c:v>
                </c:pt>
                <c:pt idx="1505">
                  <c:v>1255.7870880086</c:v>
                </c:pt>
                <c:pt idx="1506">
                  <c:v>1255.7870880086</c:v>
                </c:pt>
                <c:pt idx="1507">
                  <c:v>1255.7870880086</c:v>
                </c:pt>
                <c:pt idx="1508">
                  <c:v>1255.7870880086</c:v>
                </c:pt>
                <c:pt idx="1509">
                  <c:v>1255.7870880086</c:v>
                </c:pt>
                <c:pt idx="1510">
                  <c:v>1255.7870880086</c:v>
                </c:pt>
                <c:pt idx="1511">
                  <c:v>1255.7870880086</c:v>
                </c:pt>
                <c:pt idx="1512">
                  <c:v>1255.7870880086</c:v>
                </c:pt>
                <c:pt idx="1513">
                  <c:v>1255.7870880086</c:v>
                </c:pt>
                <c:pt idx="1514">
                  <c:v>1255.7870880086</c:v>
                </c:pt>
                <c:pt idx="1515">
                  <c:v>1255.7870880086</c:v>
                </c:pt>
                <c:pt idx="1516">
                  <c:v>1255.7870880086</c:v>
                </c:pt>
                <c:pt idx="1517">
                  <c:v>1255.7870880086</c:v>
                </c:pt>
                <c:pt idx="1518">
                  <c:v>1255.7870880086</c:v>
                </c:pt>
                <c:pt idx="1519">
                  <c:v>1255.7870880086</c:v>
                </c:pt>
                <c:pt idx="1520">
                  <c:v>1255.7870880086</c:v>
                </c:pt>
                <c:pt idx="1521">
                  <c:v>1255.7870880086</c:v>
                </c:pt>
                <c:pt idx="1522">
                  <c:v>1255.7870880086</c:v>
                </c:pt>
                <c:pt idx="1523">
                  <c:v>1255.7870880086</c:v>
                </c:pt>
                <c:pt idx="1524">
                  <c:v>1255.7870880086</c:v>
                </c:pt>
                <c:pt idx="1525">
                  <c:v>1255.7870880086</c:v>
                </c:pt>
                <c:pt idx="1526">
                  <c:v>1255.7870880086</c:v>
                </c:pt>
                <c:pt idx="1527">
                  <c:v>1255.7870880086</c:v>
                </c:pt>
                <c:pt idx="1528">
                  <c:v>1255.7870880086</c:v>
                </c:pt>
                <c:pt idx="1529">
                  <c:v>1255.7870880086</c:v>
                </c:pt>
                <c:pt idx="1530">
                  <c:v>1255.7870880086</c:v>
                </c:pt>
                <c:pt idx="1531">
                  <c:v>1255.7870880086</c:v>
                </c:pt>
                <c:pt idx="1532">
                  <c:v>1255.7870880086</c:v>
                </c:pt>
                <c:pt idx="1533">
                  <c:v>1255.7870880086</c:v>
                </c:pt>
                <c:pt idx="1534">
                  <c:v>1255.7870880086</c:v>
                </c:pt>
                <c:pt idx="1535">
                  <c:v>1255.7870880086</c:v>
                </c:pt>
                <c:pt idx="1536">
                  <c:v>1255.7870880086</c:v>
                </c:pt>
                <c:pt idx="1537">
                  <c:v>1255.7870880086</c:v>
                </c:pt>
                <c:pt idx="1538">
                  <c:v>1255.7870880086</c:v>
                </c:pt>
                <c:pt idx="1539">
                  <c:v>1255.7870880086</c:v>
                </c:pt>
                <c:pt idx="1540">
                  <c:v>1255.7870880086</c:v>
                </c:pt>
                <c:pt idx="1541">
                  <c:v>1255.7870880086</c:v>
                </c:pt>
                <c:pt idx="1542">
                  <c:v>1255.7870880086</c:v>
                </c:pt>
                <c:pt idx="1543">
                  <c:v>1255.7870880086</c:v>
                </c:pt>
                <c:pt idx="1544">
                  <c:v>1255.7870880086</c:v>
                </c:pt>
                <c:pt idx="1545">
                  <c:v>1255.7870880086</c:v>
                </c:pt>
                <c:pt idx="1546">
                  <c:v>1255.7870880086</c:v>
                </c:pt>
                <c:pt idx="1547">
                  <c:v>1255.7870880086</c:v>
                </c:pt>
                <c:pt idx="1548">
                  <c:v>1255.7870880086</c:v>
                </c:pt>
                <c:pt idx="1549">
                  <c:v>1255.7870880086</c:v>
                </c:pt>
                <c:pt idx="1550">
                  <c:v>1255.7870880086</c:v>
                </c:pt>
                <c:pt idx="1551">
                  <c:v>1255.7870880086</c:v>
                </c:pt>
                <c:pt idx="1552">
                  <c:v>1255.7870880086</c:v>
                </c:pt>
                <c:pt idx="1553">
                  <c:v>1255.7870880086</c:v>
                </c:pt>
                <c:pt idx="1554">
                  <c:v>1255.7870880086</c:v>
                </c:pt>
                <c:pt idx="1555">
                  <c:v>1255.7870880086</c:v>
                </c:pt>
                <c:pt idx="1556">
                  <c:v>1255.7870880086</c:v>
                </c:pt>
                <c:pt idx="1557">
                  <c:v>1255.7870880086</c:v>
                </c:pt>
                <c:pt idx="1558">
                  <c:v>1255.7870880086</c:v>
                </c:pt>
                <c:pt idx="1559">
                  <c:v>1255.7870880086</c:v>
                </c:pt>
                <c:pt idx="1560">
                  <c:v>1255.7870880086</c:v>
                </c:pt>
                <c:pt idx="1561">
                  <c:v>1255.7870880086</c:v>
                </c:pt>
                <c:pt idx="1562">
                  <c:v>1255.7870880086</c:v>
                </c:pt>
                <c:pt idx="1563">
                  <c:v>1255.7870880086</c:v>
                </c:pt>
                <c:pt idx="1564">
                  <c:v>1255.7870880086</c:v>
                </c:pt>
                <c:pt idx="1565">
                  <c:v>1255.7870880086</c:v>
                </c:pt>
                <c:pt idx="1566">
                  <c:v>1255.7870880086</c:v>
                </c:pt>
                <c:pt idx="1567">
                  <c:v>1255.7870880086</c:v>
                </c:pt>
                <c:pt idx="1568">
                  <c:v>1255.7870880086</c:v>
                </c:pt>
                <c:pt idx="1569">
                  <c:v>1255.7870880086</c:v>
                </c:pt>
                <c:pt idx="1570">
                  <c:v>1255.7870880086</c:v>
                </c:pt>
                <c:pt idx="1571">
                  <c:v>1255.7870880086</c:v>
                </c:pt>
                <c:pt idx="1572">
                  <c:v>1255.7870880086</c:v>
                </c:pt>
                <c:pt idx="1573">
                  <c:v>1255.7870880086</c:v>
                </c:pt>
                <c:pt idx="1574">
                  <c:v>1255.7870880086</c:v>
                </c:pt>
                <c:pt idx="1575">
                  <c:v>1255.7870880086</c:v>
                </c:pt>
                <c:pt idx="1576">
                  <c:v>1255.7870880086</c:v>
                </c:pt>
                <c:pt idx="1577">
                  <c:v>1255.7870880086</c:v>
                </c:pt>
                <c:pt idx="1578">
                  <c:v>1255.7870880086</c:v>
                </c:pt>
                <c:pt idx="1579">
                  <c:v>1255.7870880086</c:v>
                </c:pt>
                <c:pt idx="1580">
                  <c:v>1255.7870880086</c:v>
                </c:pt>
                <c:pt idx="1581">
                  <c:v>1255.7870880086</c:v>
                </c:pt>
                <c:pt idx="1582">
                  <c:v>1255.7870880086</c:v>
                </c:pt>
                <c:pt idx="1583">
                  <c:v>1255.7870880086</c:v>
                </c:pt>
                <c:pt idx="1584">
                  <c:v>1255.7870880086</c:v>
                </c:pt>
                <c:pt idx="1585">
                  <c:v>1255.7870880086</c:v>
                </c:pt>
                <c:pt idx="1586">
                  <c:v>1255.7870880086</c:v>
                </c:pt>
                <c:pt idx="1587">
                  <c:v>1255.7870880086</c:v>
                </c:pt>
                <c:pt idx="1588">
                  <c:v>1255.7870880086</c:v>
                </c:pt>
                <c:pt idx="1589">
                  <c:v>1255.7870880086</c:v>
                </c:pt>
                <c:pt idx="1590">
                  <c:v>1255.7870880086</c:v>
                </c:pt>
                <c:pt idx="1591">
                  <c:v>1255.7870880086</c:v>
                </c:pt>
                <c:pt idx="1592">
                  <c:v>1255.7870880086</c:v>
                </c:pt>
                <c:pt idx="1593">
                  <c:v>1255.7870880086</c:v>
                </c:pt>
                <c:pt idx="1594">
                  <c:v>1255.7870880086</c:v>
                </c:pt>
                <c:pt idx="1595">
                  <c:v>1255.7870880086</c:v>
                </c:pt>
                <c:pt idx="1596">
                  <c:v>1255.7870880086</c:v>
                </c:pt>
                <c:pt idx="1597">
                  <c:v>1255.7870880086</c:v>
                </c:pt>
                <c:pt idx="1598">
                  <c:v>1255.7870880086</c:v>
                </c:pt>
                <c:pt idx="1599">
                  <c:v>1255.7870880086</c:v>
                </c:pt>
                <c:pt idx="1600">
                  <c:v>1255.7870880086</c:v>
                </c:pt>
                <c:pt idx="1601">
                  <c:v>1255.7870880086</c:v>
                </c:pt>
                <c:pt idx="1602">
                  <c:v>1255.7870880086</c:v>
                </c:pt>
                <c:pt idx="1603">
                  <c:v>1255.7870880086</c:v>
                </c:pt>
                <c:pt idx="1604">
                  <c:v>1255.7870880086</c:v>
                </c:pt>
                <c:pt idx="1605">
                  <c:v>1255.7870880086</c:v>
                </c:pt>
                <c:pt idx="1606">
                  <c:v>1255.7870880086</c:v>
                </c:pt>
                <c:pt idx="1607">
                  <c:v>1255.7870880086</c:v>
                </c:pt>
                <c:pt idx="1608">
                  <c:v>1255.7870880086</c:v>
                </c:pt>
                <c:pt idx="1609">
                  <c:v>1255.7870880086</c:v>
                </c:pt>
                <c:pt idx="1610">
                  <c:v>1255.7870880086</c:v>
                </c:pt>
                <c:pt idx="1611">
                  <c:v>1255.7870880086</c:v>
                </c:pt>
                <c:pt idx="1612">
                  <c:v>1255.7870880086</c:v>
                </c:pt>
                <c:pt idx="1613">
                  <c:v>1255.7870880086</c:v>
                </c:pt>
                <c:pt idx="1614">
                  <c:v>1255.7870880086</c:v>
                </c:pt>
                <c:pt idx="1615">
                  <c:v>1255.7870880086</c:v>
                </c:pt>
                <c:pt idx="1616">
                  <c:v>1255.7870880086</c:v>
                </c:pt>
                <c:pt idx="1617">
                  <c:v>1255.7870880086</c:v>
                </c:pt>
                <c:pt idx="1618">
                  <c:v>1255.7870880086</c:v>
                </c:pt>
                <c:pt idx="1619">
                  <c:v>1255.7870880086</c:v>
                </c:pt>
                <c:pt idx="1620">
                  <c:v>1255.7870880086</c:v>
                </c:pt>
                <c:pt idx="1621">
                  <c:v>1255.7870880086</c:v>
                </c:pt>
                <c:pt idx="1622">
                  <c:v>1255.7870880086</c:v>
                </c:pt>
                <c:pt idx="1623">
                  <c:v>1255.7870880086</c:v>
                </c:pt>
                <c:pt idx="1624">
                  <c:v>1255.7870880086</c:v>
                </c:pt>
                <c:pt idx="1625">
                  <c:v>1255.7870880086</c:v>
                </c:pt>
                <c:pt idx="1626">
                  <c:v>1255.7870880086</c:v>
                </c:pt>
                <c:pt idx="1627">
                  <c:v>1255.7870880086</c:v>
                </c:pt>
                <c:pt idx="1628">
                  <c:v>1255.7870880086</c:v>
                </c:pt>
                <c:pt idx="1629">
                  <c:v>1255.7870880086</c:v>
                </c:pt>
                <c:pt idx="1630">
                  <c:v>1255.7870880086</c:v>
                </c:pt>
                <c:pt idx="1631">
                  <c:v>1255.7870880086</c:v>
                </c:pt>
                <c:pt idx="1632">
                  <c:v>1255.7870880086</c:v>
                </c:pt>
                <c:pt idx="1633">
                  <c:v>1255.7870880086</c:v>
                </c:pt>
                <c:pt idx="1634">
                  <c:v>1255.7870880086</c:v>
                </c:pt>
                <c:pt idx="1635">
                  <c:v>1255.7870880086</c:v>
                </c:pt>
                <c:pt idx="1636">
                  <c:v>1255.7870880086</c:v>
                </c:pt>
                <c:pt idx="1637">
                  <c:v>1255.7870880086</c:v>
                </c:pt>
                <c:pt idx="1638">
                  <c:v>1255.7870880086</c:v>
                </c:pt>
                <c:pt idx="1639">
                  <c:v>1255.7870880086</c:v>
                </c:pt>
                <c:pt idx="1640">
                  <c:v>1255.7870880086</c:v>
                </c:pt>
                <c:pt idx="1641">
                  <c:v>1255.7870880086</c:v>
                </c:pt>
                <c:pt idx="1642">
                  <c:v>1255.7870880086</c:v>
                </c:pt>
                <c:pt idx="1643">
                  <c:v>1255.7870880086</c:v>
                </c:pt>
                <c:pt idx="1644">
                  <c:v>1255.7870880086</c:v>
                </c:pt>
                <c:pt idx="1645">
                  <c:v>1255.7870880086</c:v>
                </c:pt>
                <c:pt idx="1646">
                  <c:v>1255.7870880086</c:v>
                </c:pt>
                <c:pt idx="1647">
                  <c:v>1255.7870880086</c:v>
                </c:pt>
                <c:pt idx="1648">
                  <c:v>1255.7870880086</c:v>
                </c:pt>
                <c:pt idx="1649">
                  <c:v>1255.7870880086</c:v>
                </c:pt>
                <c:pt idx="1650">
                  <c:v>1255.7870880086</c:v>
                </c:pt>
                <c:pt idx="1651">
                  <c:v>1255.7870880086</c:v>
                </c:pt>
                <c:pt idx="1652">
                  <c:v>1255.7870880086</c:v>
                </c:pt>
                <c:pt idx="1653">
                  <c:v>1255.7870880086</c:v>
                </c:pt>
                <c:pt idx="1654">
                  <c:v>1255.7870880086</c:v>
                </c:pt>
                <c:pt idx="1655">
                  <c:v>1255.7870880086</c:v>
                </c:pt>
                <c:pt idx="1656">
                  <c:v>1255.7870880086</c:v>
                </c:pt>
                <c:pt idx="1657">
                  <c:v>1255.7870880086</c:v>
                </c:pt>
                <c:pt idx="1658">
                  <c:v>1255.7870880086</c:v>
                </c:pt>
                <c:pt idx="1659">
                  <c:v>1255.7870880086</c:v>
                </c:pt>
                <c:pt idx="1660">
                  <c:v>1255.7870880086</c:v>
                </c:pt>
                <c:pt idx="1661">
                  <c:v>1255.7870880086</c:v>
                </c:pt>
                <c:pt idx="1662">
                  <c:v>1255.7870880086</c:v>
                </c:pt>
                <c:pt idx="1663">
                  <c:v>1255.7870880086</c:v>
                </c:pt>
                <c:pt idx="1664">
                  <c:v>1255.7870880086</c:v>
                </c:pt>
                <c:pt idx="1665">
                  <c:v>1255.7870880086</c:v>
                </c:pt>
                <c:pt idx="1666">
                  <c:v>1255.7870880086</c:v>
                </c:pt>
                <c:pt idx="1667">
                  <c:v>1255.7870880086</c:v>
                </c:pt>
                <c:pt idx="1668">
                  <c:v>1255.7870880086</c:v>
                </c:pt>
                <c:pt idx="1669">
                  <c:v>1255.7870880086</c:v>
                </c:pt>
                <c:pt idx="1670">
                  <c:v>1255.7870880086</c:v>
                </c:pt>
                <c:pt idx="1671">
                  <c:v>1255.7870880086</c:v>
                </c:pt>
                <c:pt idx="1672">
                  <c:v>1255.7870880086</c:v>
                </c:pt>
                <c:pt idx="1673">
                  <c:v>1255.7870880086</c:v>
                </c:pt>
                <c:pt idx="1674">
                  <c:v>1255.7870880086</c:v>
                </c:pt>
                <c:pt idx="1675">
                  <c:v>1255.7870880086</c:v>
                </c:pt>
                <c:pt idx="1676">
                  <c:v>1255.7870880086</c:v>
                </c:pt>
                <c:pt idx="1677">
                  <c:v>1255.7870880086</c:v>
                </c:pt>
                <c:pt idx="1678">
                  <c:v>1255.7870880086</c:v>
                </c:pt>
                <c:pt idx="1679">
                  <c:v>1255.7870880086</c:v>
                </c:pt>
                <c:pt idx="1680">
                  <c:v>1255.7870880086</c:v>
                </c:pt>
                <c:pt idx="1681">
                  <c:v>1255.7870880086</c:v>
                </c:pt>
                <c:pt idx="1682">
                  <c:v>1255.7870880086</c:v>
                </c:pt>
                <c:pt idx="1683">
                  <c:v>1255.7870880086</c:v>
                </c:pt>
                <c:pt idx="1684">
                  <c:v>1255.7870880086</c:v>
                </c:pt>
                <c:pt idx="1685">
                  <c:v>1255.7870880086</c:v>
                </c:pt>
                <c:pt idx="1686">
                  <c:v>1255.7870880086</c:v>
                </c:pt>
                <c:pt idx="1687">
                  <c:v>1255.7870880086</c:v>
                </c:pt>
                <c:pt idx="1688">
                  <c:v>1255.7870880086</c:v>
                </c:pt>
                <c:pt idx="1689">
                  <c:v>1255.7870880086</c:v>
                </c:pt>
                <c:pt idx="1690">
                  <c:v>1255.7870880086</c:v>
                </c:pt>
                <c:pt idx="1691">
                  <c:v>1255.7870880086</c:v>
                </c:pt>
                <c:pt idx="1692">
                  <c:v>1255.7870880086</c:v>
                </c:pt>
                <c:pt idx="1693">
                  <c:v>1255.7870880086</c:v>
                </c:pt>
                <c:pt idx="1694">
                  <c:v>1255.7870880086</c:v>
                </c:pt>
                <c:pt idx="1695">
                  <c:v>1255.7870880086</c:v>
                </c:pt>
                <c:pt idx="1696">
                  <c:v>1255.7870880086</c:v>
                </c:pt>
                <c:pt idx="1697">
                  <c:v>1255.7870880086</c:v>
                </c:pt>
                <c:pt idx="1698">
                  <c:v>1255.7870880086</c:v>
                </c:pt>
                <c:pt idx="1699">
                  <c:v>1255.7870880086</c:v>
                </c:pt>
                <c:pt idx="1700">
                  <c:v>1255.7870880086</c:v>
                </c:pt>
                <c:pt idx="1701">
                  <c:v>1255.7870880086</c:v>
                </c:pt>
                <c:pt idx="1702">
                  <c:v>1255.7870880086</c:v>
                </c:pt>
                <c:pt idx="1703">
                  <c:v>1255.7870880086</c:v>
                </c:pt>
                <c:pt idx="1704">
                  <c:v>1255.7870880086</c:v>
                </c:pt>
                <c:pt idx="1705">
                  <c:v>1255.7870880086</c:v>
                </c:pt>
                <c:pt idx="1706">
                  <c:v>1255.7870880086</c:v>
                </c:pt>
                <c:pt idx="1707">
                  <c:v>1255.7870880086</c:v>
                </c:pt>
                <c:pt idx="1708">
                  <c:v>1255.7870880086</c:v>
                </c:pt>
                <c:pt idx="1709">
                  <c:v>1255.7870880086</c:v>
                </c:pt>
                <c:pt idx="1710">
                  <c:v>1255.7870880086</c:v>
                </c:pt>
                <c:pt idx="1711">
                  <c:v>1255.7870880086</c:v>
                </c:pt>
                <c:pt idx="1712">
                  <c:v>1255.7870880086</c:v>
                </c:pt>
                <c:pt idx="1713">
                  <c:v>1255.7870880086</c:v>
                </c:pt>
                <c:pt idx="1714">
                  <c:v>1255.7870880086</c:v>
                </c:pt>
                <c:pt idx="1715">
                  <c:v>1255.7870880086</c:v>
                </c:pt>
                <c:pt idx="1716">
                  <c:v>1255.7870880086</c:v>
                </c:pt>
                <c:pt idx="1717">
                  <c:v>1255.7870880086</c:v>
                </c:pt>
                <c:pt idx="1718">
                  <c:v>1255.7870880086</c:v>
                </c:pt>
                <c:pt idx="1719">
                  <c:v>1255.7870880086</c:v>
                </c:pt>
                <c:pt idx="1720">
                  <c:v>1255.7870880086</c:v>
                </c:pt>
                <c:pt idx="1721">
                  <c:v>1255.7870880086</c:v>
                </c:pt>
                <c:pt idx="1722">
                  <c:v>1255.7870880086</c:v>
                </c:pt>
                <c:pt idx="1723">
                  <c:v>1255.7870880086</c:v>
                </c:pt>
                <c:pt idx="1724">
                  <c:v>1255.7870880086</c:v>
                </c:pt>
                <c:pt idx="1725">
                  <c:v>1255.7870880086</c:v>
                </c:pt>
                <c:pt idx="1726">
                  <c:v>1255.7870880086</c:v>
                </c:pt>
                <c:pt idx="1727">
                  <c:v>1255.7870880086</c:v>
                </c:pt>
                <c:pt idx="1728">
                  <c:v>1255.7870880086</c:v>
                </c:pt>
                <c:pt idx="1729">
                  <c:v>1255.7870880086</c:v>
                </c:pt>
                <c:pt idx="1730">
                  <c:v>1255.7870880086</c:v>
                </c:pt>
                <c:pt idx="1731">
                  <c:v>1255.7870880086</c:v>
                </c:pt>
                <c:pt idx="1732">
                  <c:v>1255.7870880086</c:v>
                </c:pt>
                <c:pt idx="1733">
                  <c:v>1255.7870880086</c:v>
                </c:pt>
                <c:pt idx="1734">
                  <c:v>1255.7870880086</c:v>
                </c:pt>
                <c:pt idx="1735">
                  <c:v>1255.7870880086</c:v>
                </c:pt>
                <c:pt idx="1736">
                  <c:v>1255.7870880086</c:v>
                </c:pt>
                <c:pt idx="1737">
                  <c:v>1255.7870880086</c:v>
                </c:pt>
                <c:pt idx="1738">
                  <c:v>1255.7870880086</c:v>
                </c:pt>
                <c:pt idx="1739">
                  <c:v>1255.7870880086</c:v>
                </c:pt>
                <c:pt idx="1740">
                  <c:v>1255.7870880086</c:v>
                </c:pt>
                <c:pt idx="1741">
                  <c:v>1255.7870880086</c:v>
                </c:pt>
                <c:pt idx="1742">
                  <c:v>1255.7870880086</c:v>
                </c:pt>
                <c:pt idx="1743">
                  <c:v>1255.7870880086</c:v>
                </c:pt>
                <c:pt idx="1744">
                  <c:v>1255.7870880086</c:v>
                </c:pt>
                <c:pt idx="1745">
                  <c:v>1255.7870880086</c:v>
                </c:pt>
                <c:pt idx="1746">
                  <c:v>1255.7870880086</c:v>
                </c:pt>
                <c:pt idx="1747">
                  <c:v>1255.7870880086</c:v>
                </c:pt>
                <c:pt idx="1748">
                  <c:v>1255.7870880086</c:v>
                </c:pt>
                <c:pt idx="1749">
                  <c:v>1255.7870880086</c:v>
                </c:pt>
                <c:pt idx="1750">
                  <c:v>1255.7870880086</c:v>
                </c:pt>
                <c:pt idx="1751">
                  <c:v>1255.7870880086</c:v>
                </c:pt>
                <c:pt idx="1752">
                  <c:v>1255.7870880086</c:v>
                </c:pt>
                <c:pt idx="1753">
                  <c:v>1255.7870880086</c:v>
                </c:pt>
                <c:pt idx="1754">
                  <c:v>1255.7870880086</c:v>
                </c:pt>
                <c:pt idx="1755">
                  <c:v>1255.7870880086</c:v>
                </c:pt>
                <c:pt idx="1756">
                  <c:v>1255.7870880086</c:v>
                </c:pt>
                <c:pt idx="1757">
                  <c:v>1255.7870880086</c:v>
                </c:pt>
                <c:pt idx="1758">
                  <c:v>1255.7870880086</c:v>
                </c:pt>
                <c:pt idx="1759">
                  <c:v>1255.7870880086</c:v>
                </c:pt>
                <c:pt idx="1760">
                  <c:v>1255.7870880086</c:v>
                </c:pt>
                <c:pt idx="1761">
                  <c:v>1255.7870880086</c:v>
                </c:pt>
                <c:pt idx="1762">
                  <c:v>1255.7870880086</c:v>
                </c:pt>
                <c:pt idx="1763">
                  <c:v>1255.7870880086</c:v>
                </c:pt>
                <c:pt idx="1764">
                  <c:v>1255.7870880086</c:v>
                </c:pt>
                <c:pt idx="1765">
                  <c:v>1255.7870880086</c:v>
                </c:pt>
                <c:pt idx="1766">
                  <c:v>1255.7870880086</c:v>
                </c:pt>
                <c:pt idx="1767">
                  <c:v>1255.7870880086</c:v>
                </c:pt>
                <c:pt idx="1768">
                  <c:v>1255.7870880086</c:v>
                </c:pt>
                <c:pt idx="1769">
                  <c:v>1255.7870880086</c:v>
                </c:pt>
                <c:pt idx="1770">
                  <c:v>1255.7870880086</c:v>
                </c:pt>
                <c:pt idx="1771">
                  <c:v>1255.7870880086</c:v>
                </c:pt>
                <c:pt idx="1772">
                  <c:v>1255.7870880086</c:v>
                </c:pt>
                <c:pt idx="1773">
                  <c:v>1255.7870880086</c:v>
                </c:pt>
                <c:pt idx="1774">
                  <c:v>1255.7870880086</c:v>
                </c:pt>
                <c:pt idx="1775">
                  <c:v>1255.7870880086</c:v>
                </c:pt>
                <c:pt idx="1776">
                  <c:v>1255.7870880086</c:v>
                </c:pt>
                <c:pt idx="1777">
                  <c:v>1255.7870880086</c:v>
                </c:pt>
                <c:pt idx="1778">
                  <c:v>1255.7870880086</c:v>
                </c:pt>
                <c:pt idx="1779">
                  <c:v>1255.7870880086</c:v>
                </c:pt>
                <c:pt idx="1780">
                  <c:v>1255.7870880086</c:v>
                </c:pt>
                <c:pt idx="1781">
                  <c:v>1255.7870880086</c:v>
                </c:pt>
                <c:pt idx="1782">
                  <c:v>1255.7870880086</c:v>
                </c:pt>
                <c:pt idx="1783">
                  <c:v>1255.7870880086</c:v>
                </c:pt>
                <c:pt idx="1784">
                  <c:v>1255.7870880086</c:v>
                </c:pt>
                <c:pt idx="1785">
                  <c:v>1255.7870880086</c:v>
                </c:pt>
                <c:pt idx="1786">
                  <c:v>1255.7870880086</c:v>
                </c:pt>
                <c:pt idx="1787">
                  <c:v>1255.7870880086</c:v>
                </c:pt>
                <c:pt idx="1788">
                  <c:v>1255.7870880086</c:v>
                </c:pt>
                <c:pt idx="1789">
                  <c:v>1255.7870880086</c:v>
                </c:pt>
                <c:pt idx="1790">
                  <c:v>1255.7870880086</c:v>
                </c:pt>
                <c:pt idx="1791">
                  <c:v>1255.7870880086</c:v>
                </c:pt>
                <c:pt idx="1792">
                  <c:v>1255.7870880086</c:v>
                </c:pt>
                <c:pt idx="1793">
                  <c:v>1255.7870880086</c:v>
                </c:pt>
                <c:pt idx="1794">
                  <c:v>1255.7870880086</c:v>
                </c:pt>
                <c:pt idx="1795">
                  <c:v>1255.7870880086</c:v>
                </c:pt>
                <c:pt idx="1796">
                  <c:v>1255.7870880086</c:v>
                </c:pt>
                <c:pt idx="1797">
                  <c:v>1255.7870880086</c:v>
                </c:pt>
                <c:pt idx="1798">
                  <c:v>1255.7870880086</c:v>
                </c:pt>
                <c:pt idx="1799">
                  <c:v>1255.7870880086</c:v>
                </c:pt>
                <c:pt idx="1800">
                  <c:v>1255.7870880086</c:v>
                </c:pt>
                <c:pt idx="1801">
                  <c:v>1255.7870880086</c:v>
                </c:pt>
                <c:pt idx="1802">
                  <c:v>1255.7870880086</c:v>
                </c:pt>
                <c:pt idx="1803">
                  <c:v>1255.7870880086</c:v>
                </c:pt>
                <c:pt idx="1804">
                  <c:v>1255.7870880086</c:v>
                </c:pt>
                <c:pt idx="1805">
                  <c:v>1255.7870880086</c:v>
                </c:pt>
                <c:pt idx="1806">
                  <c:v>1255.7870880086</c:v>
                </c:pt>
                <c:pt idx="1807">
                  <c:v>1255.7870880086</c:v>
                </c:pt>
                <c:pt idx="1808">
                  <c:v>1255.7870880086</c:v>
                </c:pt>
                <c:pt idx="1809">
                  <c:v>1255.7870880086</c:v>
                </c:pt>
                <c:pt idx="1810">
                  <c:v>1255.7870880086</c:v>
                </c:pt>
                <c:pt idx="1811">
                  <c:v>1255.7870880086</c:v>
                </c:pt>
                <c:pt idx="1812">
                  <c:v>1255.7870880086</c:v>
                </c:pt>
                <c:pt idx="1813">
                  <c:v>1255.7870880086</c:v>
                </c:pt>
                <c:pt idx="1814">
                  <c:v>1255.7870880086</c:v>
                </c:pt>
                <c:pt idx="1815">
                  <c:v>1255.7870880086</c:v>
                </c:pt>
                <c:pt idx="1816">
                  <c:v>1255.7870880086</c:v>
                </c:pt>
                <c:pt idx="1817">
                  <c:v>1255.7870880086</c:v>
                </c:pt>
                <c:pt idx="1818">
                  <c:v>1255.7870880086</c:v>
                </c:pt>
                <c:pt idx="1819">
                  <c:v>1255.7870880086</c:v>
                </c:pt>
                <c:pt idx="1820">
                  <c:v>1255.7870880086</c:v>
                </c:pt>
                <c:pt idx="1821">
                  <c:v>1255.7870880086</c:v>
                </c:pt>
                <c:pt idx="1822">
                  <c:v>1255.7870880086</c:v>
                </c:pt>
                <c:pt idx="1823">
                  <c:v>1255.7870880086</c:v>
                </c:pt>
                <c:pt idx="1824">
                  <c:v>1255.7870880086</c:v>
                </c:pt>
                <c:pt idx="1825">
                  <c:v>1255.7870880086</c:v>
                </c:pt>
                <c:pt idx="1827">
                  <c:v>1188.7792193107</c:v>
                </c:pt>
                <c:pt idx="1828">
                  <c:v>1188.7792193107</c:v>
                </c:pt>
                <c:pt idx="1829">
                  <c:v>1188.7792193107</c:v>
                </c:pt>
                <c:pt idx="1830">
                  <c:v>1188.7792193107</c:v>
                </c:pt>
                <c:pt idx="1831">
                  <c:v>1188.7792193107</c:v>
                </c:pt>
                <c:pt idx="1832">
                  <c:v>1188.7792193107</c:v>
                </c:pt>
                <c:pt idx="1833">
                  <c:v>1188.7792193107</c:v>
                </c:pt>
                <c:pt idx="1834">
                  <c:v>1188.7792193107</c:v>
                </c:pt>
                <c:pt idx="1835">
                  <c:v>1188.7792193107</c:v>
                </c:pt>
                <c:pt idx="1836">
                  <c:v>1188.7792193107</c:v>
                </c:pt>
                <c:pt idx="1837">
                  <c:v>1188.7792193107</c:v>
                </c:pt>
                <c:pt idx="1838">
                  <c:v>1188.7792193107</c:v>
                </c:pt>
                <c:pt idx="1839">
                  <c:v>1188.7792193107</c:v>
                </c:pt>
                <c:pt idx="1840">
                  <c:v>1188.7792193107</c:v>
                </c:pt>
                <c:pt idx="1841">
                  <c:v>1188.7792193107</c:v>
                </c:pt>
                <c:pt idx="1842">
                  <c:v>1188.7792193107</c:v>
                </c:pt>
                <c:pt idx="1843">
                  <c:v>1188.7792193107</c:v>
                </c:pt>
                <c:pt idx="1844">
                  <c:v>1188.7792193107</c:v>
                </c:pt>
                <c:pt idx="1845">
                  <c:v>1188.7792193107</c:v>
                </c:pt>
                <c:pt idx="1846">
                  <c:v>1188.7792193107</c:v>
                </c:pt>
                <c:pt idx="1847">
                  <c:v>1188.7792193107</c:v>
                </c:pt>
                <c:pt idx="1848">
                  <c:v>1188.7792193107</c:v>
                </c:pt>
                <c:pt idx="1849">
                  <c:v>1188.7792193107</c:v>
                </c:pt>
                <c:pt idx="1850">
                  <c:v>1188.7792193107</c:v>
                </c:pt>
                <c:pt idx="1851">
                  <c:v>1188.7792193107</c:v>
                </c:pt>
                <c:pt idx="1852">
                  <c:v>1188.7792193107</c:v>
                </c:pt>
                <c:pt idx="1853">
                  <c:v>1188.7792193107</c:v>
                </c:pt>
                <c:pt idx="1854">
                  <c:v>1188.7792193107</c:v>
                </c:pt>
                <c:pt idx="1855">
                  <c:v>1188.7792193107</c:v>
                </c:pt>
                <c:pt idx="1856">
                  <c:v>1188.7792193107</c:v>
                </c:pt>
                <c:pt idx="1857">
                  <c:v>1188.7792193107</c:v>
                </c:pt>
                <c:pt idx="1858">
                  <c:v>1188.7792193107</c:v>
                </c:pt>
                <c:pt idx="1859">
                  <c:v>1188.7792193107</c:v>
                </c:pt>
                <c:pt idx="1860">
                  <c:v>1188.7792193107</c:v>
                </c:pt>
                <c:pt idx="1861">
                  <c:v>1188.7792193107</c:v>
                </c:pt>
                <c:pt idx="1862">
                  <c:v>1188.7792193107</c:v>
                </c:pt>
                <c:pt idx="1863">
                  <c:v>1188.7792193107</c:v>
                </c:pt>
                <c:pt idx="1864">
                  <c:v>1188.7792193107</c:v>
                </c:pt>
                <c:pt idx="1865">
                  <c:v>1188.7792193107</c:v>
                </c:pt>
                <c:pt idx="1866">
                  <c:v>1188.7792193107</c:v>
                </c:pt>
                <c:pt idx="1867">
                  <c:v>1188.7792193107</c:v>
                </c:pt>
                <c:pt idx="1868">
                  <c:v>1188.7792193107</c:v>
                </c:pt>
                <c:pt idx="1869">
                  <c:v>1188.7792193107</c:v>
                </c:pt>
                <c:pt idx="1870">
                  <c:v>1188.7792193107</c:v>
                </c:pt>
                <c:pt idx="1871">
                  <c:v>1188.7792193107</c:v>
                </c:pt>
                <c:pt idx="1872">
                  <c:v>1188.7792193107</c:v>
                </c:pt>
                <c:pt idx="1873">
                  <c:v>1188.7792193107</c:v>
                </c:pt>
                <c:pt idx="1874">
                  <c:v>1188.7792193107</c:v>
                </c:pt>
                <c:pt idx="1875">
                  <c:v>1188.7792193107</c:v>
                </c:pt>
                <c:pt idx="1876">
                  <c:v>1188.7792193107</c:v>
                </c:pt>
                <c:pt idx="1877">
                  <c:v>1188.7792193107</c:v>
                </c:pt>
                <c:pt idx="1878">
                  <c:v>1188.7792193107</c:v>
                </c:pt>
                <c:pt idx="1879">
                  <c:v>1188.7792193107</c:v>
                </c:pt>
                <c:pt idx="1880">
                  <c:v>1188.7792193107</c:v>
                </c:pt>
                <c:pt idx="1881">
                  <c:v>1188.7792193107</c:v>
                </c:pt>
                <c:pt idx="1882">
                  <c:v>1188.7792193107</c:v>
                </c:pt>
                <c:pt idx="1883">
                  <c:v>1188.7792193107</c:v>
                </c:pt>
                <c:pt idx="1884">
                  <c:v>1188.7792193107</c:v>
                </c:pt>
                <c:pt idx="1885">
                  <c:v>1188.7792193107</c:v>
                </c:pt>
                <c:pt idx="1886">
                  <c:v>1188.7792193107</c:v>
                </c:pt>
                <c:pt idx="1887">
                  <c:v>1188.7792193107</c:v>
                </c:pt>
                <c:pt idx="1888">
                  <c:v>1188.7792193107</c:v>
                </c:pt>
                <c:pt idx="1889">
                  <c:v>1188.7792193107</c:v>
                </c:pt>
                <c:pt idx="1890">
                  <c:v>1188.7792193107</c:v>
                </c:pt>
                <c:pt idx="1891">
                  <c:v>1188.7792193107</c:v>
                </c:pt>
                <c:pt idx="1892">
                  <c:v>1188.7792193107</c:v>
                </c:pt>
                <c:pt idx="1893">
                  <c:v>1188.7792193107</c:v>
                </c:pt>
                <c:pt idx="1894">
                  <c:v>1188.7792193107</c:v>
                </c:pt>
                <c:pt idx="1895">
                  <c:v>1188.7792193107</c:v>
                </c:pt>
                <c:pt idx="1896">
                  <c:v>1188.7792193107</c:v>
                </c:pt>
                <c:pt idx="1897">
                  <c:v>1188.7792193107</c:v>
                </c:pt>
                <c:pt idx="1898">
                  <c:v>1188.7792193107</c:v>
                </c:pt>
                <c:pt idx="1899">
                  <c:v>1188.7792193107</c:v>
                </c:pt>
                <c:pt idx="1900">
                  <c:v>1188.7792193107</c:v>
                </c:pt>
                <c:pt idx="1901">
                  <c:v>1188.7792193107</c:v>
                </c:pt>
                <c:pt idx="1902">
                  <c:v>1188.7792193107</c:v>
                </c:pt>
                <c:pt idx="1903">
                  <c:v>1188.7792193107</c:v>
                </c:pt>
                <c:pt idx="1904">
                  <c:v>1188.7792193107</c:v>
                </c:pt>
                <c:pt idx="1905">
                  <c:v>1188.7792193107</c:v>
                </c:pt>
                <c:pt idx="1906">
                  <c:v>1188.7792193107</c:v>
                </c:pt>
                <c:pt idx="1907">
                  <c:v>1188.7792193107</c:v>
                </c:pt>
                <c:pt idx="1908">
                  <c:v>1188.7792193107</c:v>
                </c:pt>
                <c:pt idx="1909">
                  <c:v>1188.7792193107</c:v>
                </c:pt>
                <c:pt idx="1910">
                  <c:v>1188.7792193107</c:v>
                </c:pt>
                <c:pt idx="1911">
                  <c:v>1188.7792193107</c:v>
                </c:pt>
                <c:pt idx="1912">
                  <c:v>1188.7792193107</c:v>
                </c:pt>
                <c:pt idx="1913">
                  <c:v>1188.7792193107</c:v>
                </c:pt>
                <c:pt idx="1914">
                  <c:v>1188.7792193107</c:v>
                </c:pt>
                <c:pt idx="1915">
                  <c:v>1188.7792193107</c:v>
                </c:pt>
                <c:pt idx="1916">
                  <c:v>1188.7792193107</c:v>
                </c:pt>
                <c:pt idx="1917">
                  <c:v>1188.7792193107</c:v>
                </c:pt>
                <c:pt idx="1918">
                  <c:v>1188.7792193107</c:v>
                </c:pt>
                <c:pt idx="1919">
                  <c:v>1188.7792193107</c:v>
                </c:pt>
                <c:pt idx="1920">
                  <c:v>1188.7792193107</c:v>
                </c:pt>
                <c:pt idx="1921">
                  <c:v>1188.7792193107</c:v>
                </c:pt>
                <c:pt idx="1922">
                  <c:v>1188.7792193107</c:v>
                </c:pt>
                <c:pt idx="1923">
                  <c:v>1188.7792193107</c:v>
                </c:pt>
                <c:pt idx="1924">
                  <c:v>1188.7792193107</c:v>
                </c:pt>
                <c:pt idx="1925">
                  <c:v>1188.7792193107</c:v>
                </c:pt>
                <c:pt idx="1926">
                  <c:v>1188.7792193107</c:v>
                </c:pt>
                <c:pt idx="1927">
                  <c:v>1188.7792193107</c:v>
                </c:pt>
                <c:pt idx="1928">
                  <c:v>1188.7792193107</c:v>
                </c:pt>
                <c:pt idx="1929">
                  <c:v>1188.7792193107</c:v>
                </c:pt>
                <c:pt idx="1930">
                  <c:v>1188.7792193107</c:v>
                </c:pt>
                <c:pt idx="1931">
                  <c:v>1188.7792193107</c:v>
                </c:pt>
                <c:pt idx="1932">
                  <c:v>1188.7792193107</c:v>
                </c:pt>
                <c:pt idx="1933">
                  <c:v>1188.7792193107</c:v>
                </c:pt>
                <c:pt idx="1934">
                  <c:v>1188.7792193107</c:v>
                </c:pt>
                <c:pt idx="1935">
                  <c:v>1188.7792193107</c:v>
                </c:pt>
                <c:pt idx="1936">
                  <c:v>1188.7792193107</c:v>
                </c:pt>
                <c:pt idx="1937">
                  <c:v>1188.7792193107</c:v>
                </c:pt>
                <c:pt idx="1938">
                  <c:v>1188.7792193107</c:v>
                </c:pt>
                <c:pt idx="1939">
                  <c:v>1188.7792193107</c:v>
                </c:pt>
                <c:pt idx="1940">
                  <c:v>1188.7792193107</c:v>
                </c:pt>
                <c:pt idx="1941">
                  <c:v>1188.7792193107</c:v>
                </c:pt>
                <c:pt idx="1942">
                  <c:v>1188.7792193107</c:v>
                </c:pt>
                <c:pt idx="1943">
                  <c:v>1188.7792193107</c:v>
                </c:pt>
                <c:pt idx="1944">
                  <c:v>1188.7792193107</c:v>
                </c:pt>
                <c:pt idx="1945">
                  <c:v>1188.7792193107</c:v>
                </c:pt>
                <c:pt idx="1946">
                  <c:v>1188.7792193107</c:v>
                </c:pt>
                <c:pt idx="1947">
                  <c:v>1188.7792193107</c:v>
                </c:pt>
                <c:pt idx="1948">
                  <c:v>1188.7792193107</c:v>
                </c:pt>
                <c:pt idx="1949">
                  <c:v>1188.7792193107</c:v>
                </c:pt>
                <c:pt idx="1950">
                  <c:v>1188.7792193107</c:v>
                </c:pt>
                <c:pt idx="1951">
                  <c:v>1188.7792193107</c:v>
                </c:pt>
                <c:pt idx="1952">
                  <c:v>1188.7792193107</c:v>
                </c:pt>
                <c:pt idx="1953">
                  <c:v>1188.7792193107</c:v>
                </c:pt>
                <c:pt idx="1954">
                  <c:v>1188.7792193107</c:v>
                </c:pt>
                <c:pt idx="1955">
                  <c:v>1188.7792193107</c:v>
                </c:pt>
                <c:pt idx="1956">
                  <c:v>1188.7792193107</c:v>
                </c:pt>
                <c:pt idx="1957">
                  <c:v>1188.7792193107</c:v>
                </c:pt>
                <c:pt idx="1958">
                  <c:v>1188.7792193107</c:v>
                </c:pt>
                <c:pt idx="1959">
                  <c:v>1188.7792193107</c:v>
                </c:pt>
                <c:pt idx="1960">
                  <c:v>1188.7792193107</c:v>
                </c:pt>
                <c:pt idx="1961">
                  <c:v>1188.7792193107</c:v>
                </c:pt>
                <c:pt idx="1962">
                  <c:v>1188.7792193107</c:v>
                </c:pt>
                <c:pt idx="1963">
                  <c:v>1188.7792193107</c:v>
                </c:pt>
                <c:pt idx="1964">
                  <c:v>1188.7792193107</c:v>
                </c:pt>
                <c:pt idx="1965">
                  <c:v>1188.7792193107</c:v>
                </c:pt>
                <c:pt idx="1966">
                  <c:v>1188.7792193107</c:v>
                </c:pt>
                <c:pt idx="1967">
                  <c:v>1188.7792193107</c:v>
                </c:pt>
                <c:pt idx="1968">
                  <c:v>1188.7792193107</c:v>
                </c:pt>
                <c:pt idx="1969">
                  <c:v>1188.7792193107</c:v>
                </c:pt>
                <c:pt idx="1970">
                  <c:v>1188.7792193107</c:v>
                </c:pt>
                <c:pt idx="1971">
                  <c:v>1188.7792193107</c:v>
                </c:pt>
                <c:pt idx="1972">
                  <c:v>1188.7792193107</c:v>
                </c:pt>
                <c:pt idx="1973">
                  <c:v>1188.7792193107</c:v>
                </c:pt>
                <c:pt idx="1974">
                  <c:v>1188.7792193107</c:v>
                </c:pt>
                <c:pt idx="1975">
                  <c:v>1188.7792193107</c:v>
                </c:pt>
                <c:pt idx="1976">
                  <c:v>1188.7792193107</c:v>
                </c:pt>
                <c:pt idx="1977">
                  <c:v>1188.7792193107</c:v>
                </c:pt>
                <c:pt idx="1978">
                  <c:v>1188.7792193107</c:v>
                </c:pt>
                <c:pt idx="1979">
                  <c:v>1188.7792193107</c:v>
                </c:pt>
                <c:pt idx="1980">
                  <c:v>1188.7792193107</c:v>
                </c:pt>
                <c:pt idx="1981">
                  <c:v>1188.7792193107</c:v>
                </c:pt>
                <c:pt idx="1982">
                  <c:v>1188.7792193107</c:v>
                </c:pt>
                <c:pt idx="1983">
                  <c:v>1188.7792193107</c:v>
                </c:pt>
                <c:pt idx="1984">
                  <c:v>1188.7792193107</c:v>
                </c:pt>
                <c:pt idx="1985">
                  <c:v>1188.7792193107</c:v>
                </c:pt>
                <c:pt idx="1986">
                  <c:v>1188.7792193107</c:v>
                </c:pt>
                <c:pt idx="1987">
                  <c:v>1188.7792193107</c:v>
                </c:pt>
                <c:pt idx="1988">
                  <c:v>1188.7792193107</c:v>
                </c:pt>
                <c:pt idx="1989">
                  <c:v>1188.7792193107</c:v>
                </c:pt>
                <c:pt idx="1990">
                  <c:v>1188.7792193107</c:v>
                </c:pt>
                <c:pt idx="1991">
                  <c:v>1188.7792193107</c:v>
                </c:pt>
                <c:pt idx="1992">
                  <c:v>1188.7792193107</c:v>
                </c:pt>
                <c:pt idx="1993">
                  <c:v>1188.7792193107</c:v>
                </c:pt>
                <c:pt idx="1994">
                  <c:v>1188.7792193107</c:v>
                </c:pt>
                <c:pt idx="1995">
                  <c:v>1188.7792193107</c:v>
                </c:pt>
                <c:pt idx="1996">
                  <c:v>1188.7792193107</c:v>
                </c:pt>
                <c:pt idx="1997">
                  <c:v>1188.7792193107</c:v>
                </c:pt>
                <c:pt idx="1998">
                  <c:v>1188.7792193107</c:v>
                </c:pt>
                <c:pt idx="1999">
                  <c:v>1188.7792193107</c:v>
                </c:pt>
                <c:pt idx="2000">
                  <c:v>1188.7792193107</c:v>
                </c:pt>
                <c:pt idx="2001">
                  <c:v>1188.7792193107</c:v>
                </c:pt>
                <c:pt idx="2002">
                  <c:v>1188.7792193107</c:v>
                </c:pt>
                <c:pt idx="2003">
                  <c:v>1188.7792193107</c:v>
                </c:pt>
                <c:pt idx="2004">
                  <c:v>1188.7792193107</c:v>
                </c:pt>
                <c:pt idx="2005">
                  <c:v>1188.7792193107</c:v>
                </c:pt>
                <c:pt idx="2006">
                  <c:v>1188.7792193107</c:v>
                </c:pt>
                <c:pt idx="2007">
                  <c:v>1188.7792193107</c:v>
                </c:pt>
                <c:pt idx="2008">
                  <c:v>1188.7792193107</c:v>
                </c:pt>
                <c:pt idx="2009">
                  <c:v>1188.7792193107</c:v>
                </c:pt>
                <c:pt idx="2010">
                  <c:v>1188.7792193107</c:v>
                </c:pt>
                <c:pt idx="2011">
                  <c:v>1188.7792193107</c:v>
                </c:pt>
                <c:pt idx="2012">
                  <c:v>1188.7792193107</c:v>
                </c:pt>
                <c:pt idx="2013">
                  <c:v>1188.7792193107</c:v>
                </c:pt>
                <c:pt idx="2014">
                  <c:v>1188.7792193107</c:v>
                </c:pt>
                <c:pt idx="2015">
                  <c:v>1188.7792193107</c:v>
                </c:pt>
                <c:pt idx="2016">
                  <c:v>1188.7792193107</c:v>
                </c:pt>
                <c:pt idx="2017">
                  <c:v>1188.7792193107</c:v>
                </c:pt>
                <c:pt idx="2018">
                  <c:v>1188.7792193107</c:v>
                </c:pt>
                <c:pt idx="2019">
                  <c:v>1188.7792193107</c:v>
                </c:pt>
                <c:pt idx="2020">
                  <c:v>1188.7792193107</c:v>
                </c:pt>
                <c:pt idx="2021">
                  <c:v>1188.7792193107</c:v>
                </c:pt>
                <c:pt idx="2022">
                  <c:v>1188.7792193107</c:v>
                </c:pt>
                <c:pt idx="2023">
                  <c:v>1188.7792193107</c:v>
                </c:pt>
                <c:pt idx="2024">
                  <c:v>1188.7792193107</c:v>
                </c:pt>
                <c:pt idx="2025">
                  <c:v>1188.7792193107</c:v>
                </c:pt>
                <c:pt idx="2026">
                  <c:v>1188.7792193107</c:v>
                </c:pt>
                <c:pt idx="2027">
                  <c:v>1188.7792193107</c:v>
                </c:pt>
                <c:pt idx="2028">
                  <c:v>1188.7792193107</c:v>
                </c:pt>
                <c:pt idx="2029">
                  <c:v>1188.7792193107</c:v>
                </c:pt>
                <c:pt idx="2030">
                  <c:v>1188.7792193107</c:v>
                </c:pt>
                <c:pt idx="2031">
                  <c:v>1188.7792193107</c:v>
                </c:pt>
                <c:pt idx="2032">
                  <c:v>1188.7792193107</c:v>
                </c:pt>
                <c:pt idx="2033">
                  <c:v>1188.7792193107</c:v>
                </c:pt>
                <c:pt idx="2034">
                  <c:v>1188.7792193107</c:v>
                </c:pt>
                <c:pt idx="2035">
                  <c:v>1188.7792193107</c:v>
                </c:pt>
                <c:pt idx="2036">
                  <c:v>1188.7792193107</c:v>
                </c:pt>
                <c:pt idx="2037">
                  <c:v>1188.7792193107</c:v>
                </c:pt>
                <c:pt idx="2038">
                  <c:v>1188.7792193107</c:v>
                </c:pt>
                <c:pt idx="2039">
                  <c:v>1188.7792193107</c:v>
                </c:pt>
                <c:pt idx="2040">
                  <c:v>1188.7792193107</c:v>
                </c:pt>
                <c:pt idx="2041">
                  <c:v>1188.7792193107</c:v>
                </c:pt>
                <c:pt idx="2042">
                  <c:v>1188.7792193107</c:v>
                </c:pt>
                <c:pt idx="2043">
                  <c:v>1188.7792193107</c:v>
                </c:pt>
                <c:pt idx="2044">
                  <c:v>1188.7792193107</c:v>
                </c:pt>
                <c:pt idx="2045">
                  <c:v>1188.7792193107</c:v>
                </c:pt>
                <c:pt idx="2046">
                  <c:v>1188.7792193107</c:v>
                </c:pt>
                <c:pt idx="2047">
                  <c:v>1188.7792193107</c:v>
                </c:pt>
                <c:pt idx="2048">
                  <c:v>1188.7792193107</c:v>
                </c:pt>
                <c:pt idx="2049">
                  <c:v>1188.7792193107</c:v>
                </c:pt>
                <c:pt idx="2050">
                  <c:v>1188.7792193107</c:v>
                </c:pt>
                <c:pt idx="2051">
                  <c:v>1188.7792193107</c:v>
                </c:pt>
                <c:pt idx="2052">
                  <c:v>1188.7792193107</c:v>
                </c:pt>
                <c:pt idx="2053">
                  <c:v>1188.7792193107</c:v>
                </c:pt>
                <c:pt idx="2054">
                  <c:v>1188.7792193107</c:v>
                </c:pt>
                <c:pt idx="2055">
                  <c:v>1188.7792193107</c:v>
                </c:pt>
                <c:pt idx="2056">
                  <c:v>1188.7792193107</c:v>
                </c:pt>
                <c:pt idx="2057">
                  <c:v>1188.7792193107</c:v>
                </c:pt>
                <c:pt idx="2058">
                  <c:v>1188.7792193107</c:v>
                </c:pt>
                <c:pt idx="2059">
                  <c:v>1188.7792193107</c:v>
                </c:pt>
                <c:pt idx="2060">
                  <c:v>1188.7792193107</c:v>
                </c:pt>
                <c:pt idx="2061">
                  <c:v>1188.7792193107</c:v>
                </c:pt>
                <c:pt idx="2062">
                  <c:v>1188.7792193107</c:v>
                </c:pt>
                <c:pt idx="2063">
                  <c:v>1188.7792193107</c:v>
                </c:pt>
                <c:pt idx="2064">
                  <c:v>1188.7792193107</c:v>
                </c:pt>
                <c:pt idx="2065">
                  <c:v>1188.7792193107</c:v>
                </c:pt>
                <c:pt idx="2066">
                  <c:v>1188.7792193107</c:v>
                </c:pt>
                <c:pt idx="2067">
                  <c:v>1188.7792193107</c:v>
                </c:pt>
                <c:pt idx="2068">
                  <c:v>1188.7792193107</c:v>
                </c:pt>
                <c:pt idx="2069">
                  <c:v>1188.7792193107</c:v>
                </c:pt>
                <c:pt idx="2070">
                  <c:v>1188.7792193107</c:v>
                </c:pt>
                <c:pt idx="2071">
                  <c:v>1188.7792193107</c:v>
                </c:pt>
                <c:pt idx="2072">
                  <c:v>1188.7792193107</c:v>
                </c:pt>
                <c:pt idx="2073">
                  <c:v>1188.7792193107</c:v>
                </c:pt>
                <c:pt idx="2074">
                  <c:v>1188.7792193107</c:v>
                </c:pt>
                <c:pt idx="2075">
                  <c:v>1188.7792193107</c:v>
                </c:pt>
                <c:pt idx="2076">
                  <c:v>1188.7792193107</c:v>
                </c:pt>
                <c:pt idx="2077">
                  <c:v>1188.7792193107</c:v>
                </c:pt>
                <c:pt idx="2078">
                  <c:v>1188.7792193107</c:v>
                </c:pt>
                <c:pt idx="2079">
                  <c:v>1188.7792193107</c:v>
                </c:pt>
                <c:pt idx="2080">
                  <c:v>1188.7792193107</c:v>
                </c:pt>
                <c:pt idx="2081">
                  <c:v>1188.7792193107</c:v>
                </c:pt>
                <c:pt idx="2082">
                  <c:v>1188.7792193107</c:v>
                </c:pt>
                <c:pt idx="2083">
                  <c:v>1188.7792193107</c:v>
                </c:pt>
                <c:pt idx="2084">
                  <c:v>1188.7792193107</c:v>
                </c:pt>
                <c:pt idx="2085">
                  <c:v>1188.7792193107</c:v>
                </c:pt>
                <c:pt idx="2086">
                  <c:v>1188.7792193107</c:v>
                </c:pt>
                <c:pt idx="2087">
                  <c:v>1188.7792193107</c:v>
                </c:pt>
                <c:pt idx="2088">
                  <c:v>1188.7792193107</c:v>
                </c:pt>
                <c:pt idx="2089">
                  <c:v>1188.7792193107</c:v>
                </c:pt>
                <c:pt idx="2090">
                  <c:v>1188.7792193107</c:v>
                </c:pt>
                <c:pt idx="2091">
                  <c:v>1188.7792193107</c:v>
                </c:pt>
                <c:pt idx="2092">
                  <c:v>1188.7792193107</c:v>
                </c:pt>
                <c:pt idx="2093">
                  <c:v>1188.7792193107</c:v>
                </c:pt>
                <c:pt idx="2094">
                  <c:v>1188.7792193107</c:v>
                </c:pt>
                <c:pt idx="2095">
                  <c:v>1188.7792193107</c:v>
                </c:pt>
                <c:pt idx="2096">
                  <c:v>1188.7792193107</c:v>
                </c:pt>
                <c:pt idx="2097">
                  <c:v>1188.7792193107</c:v>
                </c:pt>
                <c:pt idx="2098">
                  <c:v>1188.7792193107</c:v>
                </c:pt>
                <c:pt idx="2099">
                  <c:v>1188.7792193107</c:v>
                </c:pt>
                <c:pt idx="2100">
                  <c:v>1188.7792193107</c:v>
                </c:pt>
                <c:pt idx="2101">
                  <c:v>1188.7792193107</c:v>
                </c:pt>
                <c:pt idx="2102">
                  <c:v>1188.7792193107</c:v>
                </c:pt>
                <c:pt idx="2103">
                  <c:v>1188.7792193107</c:v>
                </c:pt>
                <c:pt idx="2104">
                  <c:v>1188.7792193107</c:v>
                </c:pt>
                <c:pt idx="2105">
                  <c:v>1188.7792193107</c:v>
                </c:pt>
                <c:pt idx="2106">
                  <c:v>1188.7792193107</c:v>
                </c:pt>
                <c:pt idx="2107">
                  <c:v>1188.7792193107</c:v>
                </c:pt>
                <c:pt idx="2108">
                  <c:v>1188.7792193107</c:v>
                </c:pt>
                <c:pt idx="2109">
                  <c:v>1188.7792193107</c:v>
                </c:pt>
                <c:pt idx="2110">
                  <c:v>1188.7792193107</c:v>
                </c:pt>
                <c:pt idx="2111">
                  <c:v>1188.7792193107</c:v>
                </c:pt>
                <c:pt idx="2112">
                  <c:v>1188.7792193107</c:v>
                </c:pt>
                <c:pt idx="2113">
                  <c:v>1188.7792193107</c:v>
                </c:pt>
                <c:pt idx="2114">
                  <c:v>1188.7792193107</c:v>
                </c:pt>
                <c:pt idx="2115">
                  <c:v>1188.7792193107</c:v>
                </c:pt>
                <c:pt idx="2116">
                  <c:v>1188.7792193107</c:v>
                </c:pt>
                <c:pt idx="2117">
                  <c:v>1188.7792193107</c:v>
                </c:pt>
                <c:pt idx="2118">
                  <c:v>1188.7792193107</c:v>
                </c:pt>
                <c:pt idx="2119">
                  <c:v>1188.7792193107</c:v>
                </c:pt>
                <c:pt idx="2120">
                  <c:v>1188.7792193107</c:v>
                </c:pt>
                <c:pt idx="2121">
                  <c:v>1188.7792193107</c:v>
                </c:pt>
                <c:pt idx="2122">
                  <c:v>1188.7792193107</c:v>
                </c:pt>
                <c:pt idx="2123">
                  <c:v>1188.7792193107</c:v>
                </c:pt>
                <c:pt idx="2124">
                  <c:v>1188.7792193107</c:v>
                </c:pt>
                <c:pt idx="2125">
                  <c:v>1188.7792193107</c:v>
                </c:pt>
                <c:pt idx="2126">
                  <c:v>1188.7792193107</c:v>
                </c:pt>
                <c:pt idx="2127">
                  <c:v>1188.7792193107</c:v>
                </c:pt>
                <c:pt idx="2128">
                  <c:v>1188.7792193107</c:v>
                </c:pt>
                <c:pt idx="2129">
                  <c:v>1188.7792193107</c:v>
                </c:pt>
                <c:pt idx="2130">
                  <c:v>1188.7792193107</c:v>
                </c:pt>
                <c:pt idx="2131">
                  <c:v>1188.7792193107</c:v>
                </c:pt>
                <c:pt idx="2132">
                  <c:v>1188.7792193107</c:v>
                </c:pt>
                <c:pt idx="2133">
                  <c:v>1188.7792193107</c:v>
                </c:pt>
                <c:pt idx="2134">
                  <c:v>1188.7792193107</c:v>
                </c:pt>
                <c:pt idx="2135">
                  <c:v>1188.7792193107</c:v>
                </c:pt>
                <c:pt idx="2136">
                  <c:v>1188.7792193107</c:v>
                </c:pt>
                <c:pt idx="2137">
                  <c:v>1188.7792193107</c:v>
                </c:pt>
                <c:pt idx="2138">
                  <c:v>1188.7792193107</c:v>
                </c:pt>
                <c:pt idx="2139">
                  <c:v>1188.7792193107</c:v>
                </c:pt>
                <c:pt idx="2140">
                  <c:v>1188.7792193107</c:v>
                </c:pt>
                <c:pt idx="2141">
                  <c:v>1188.7792193107</c:v>
                </c:pt>
                <c:pt idx="2142">
                  <c:v>1188.7792193107</c:v>
                </c:pt>
                <c:pt idx="2143">
                  <c:v>1188.7792193107</c:v>
                </c:pt>
                <c:pt idx="2144">
                  <c:v>1188.7792193107</c:v>
                </c:pt>
                <c:pt idx="2145">
                  <c:v>1188.7792193107</c:v>
                </c:pt>
                <c:pt idx="2146">
                  <c:v>1188.7792193107</c:v>
                </c:pt>
                <c:pt idx="2147">
                  <c:v>1188.7792193107</c:v>
                </c:pt>
                <c:pt idx="2148">
                  <c:v>1188.7792193107</c:v>
                </c:pt>
                <c:pt idx="2149">
                  <c:v>1188.7792193107</c:v>
                </c:pt>
                <c:pt idx="2150">
                  <c:v>1188.7792193107</c:v>
                </c:pt>
                <c:pt idx="2151">
                  <c:v>1188.7792193107</c:v>
                </c:pt>
                <c:pt idx="2152">
                  <c:v>1188.7792193107</c:v>
                </c:pt>
                <c:pt idx="2153">
                  <c:v>1188.7792193107</c:v>
                </c:pt>
                <c:pt idx="2154">
                  <c:v>1188.7792193107</c:v>
                </c:pt>
                <c:pt idx="2155">
                  <c:v>1188.7792193107</c:v>
                </c:pt>
                <c:pt idx="2156">
                  <c:v>1188.7792193107</c:v>
                </c:pt>
                <c:pt idx="2157">
                  <c:v>1188.7792193107</c:v>
                </c:pt>
                <c:pt idx="2158">
                  <c:v>1188.7792193107</c:v>
                </c:pt>
                <c:pt idx="2159">
                  <c:v>1188.7792193107</c:v>
                </c:pt>
                <c:pt idx="2160">
                  <c:v>1188.7792193107</c:v>
                </c:pt>
                <c:pt idx="2161">
                  <c:v>1188.7792193107</c:v>
                </c:pt>
                <c:pt idx="2162">
                  <c:v>1188.7792193107</c:v>
                </c:pt>
                <c:pt idx="2163">
                  <c:v>1188.7792193107</c:v>
                </c:pt>
                <c:pt idx="2164">
                  <c:v>1188.7792193107</c:v>
                </c:pt>
                <c:pt idx="2165">
                  <c:v>1188.7792193107</c:v>
                </c:pt>
                <c:pt idx="2166">
                  <c:v>1188.7792193107</c:v>
                </c:pt>
                <c:pt idx="2167">
                  <c:v>1188.7792193107</c:v>
                </c:pt>
                <c:pt idx="2168">
                  <c:v>1188.7792193107</c:v>
                </c:pt>
                <c:pt idx="2169">
                  <c:v>1188.7792193107</c:v>
                </c:pt>
                <c:pt idx="2170">
                  <c:v>1188.7792193107</c:v>
                </c:pt>
                <c:pt idx="2171">
                  <c:v>1188.7792193107</c:v>
                </c:pt>
                <c:pt idx="2172">
                  <c:v>1188.7792193107</c:v>
                </c:pt>
                <c:pt idx="2173">
                  <c:v>1188.7792193107</c:v>
                </c:pt>
                <c:pt idx="2174">
                  <c:v>1188.7792193107</c:v>
                </c:pt>
                <c:pt idx="2175">
                  <c:v>1188.7792193107</c:v>
                </c:pt>
                <c:pt idx="2176">
                  <c:v>1188.7792193107</c:v>
                </c:pt>
                <c:pt idx="2177">
                  <c:v>1188.7792193107</c:v>
                </c:pt>
                <c:pt idx="2178">
                  <c:v>1188.7792193107</c:v>
                </c:pt>
                <c:pt idx="2179">
                  <c:v>1188.7792193107</c:v>
                </c:pt>
                <c:pt idx="2180">
                  <c:v>1188.7792193107</c:v>
                </c:pt>
                <c:pt idx="2181">
                  <c:v>1188.7792193107</c:v>
                </c:pt>
                <c:pt idx="2182">
                  <c:v>1188.7792193107</c:v>
                </c:pt>
                <c:pt idx="2183">
                  <c:v>1188.7792193107</c:v>
                </c:pt>
                <c:pt idx="2184">
                  <c:v>1188.7792193107</c:v>
                </c:pt>
                <c:pt idx="2185">
                  <c:v>1188.7792193107</c:v>
                </c:pt>
                <c:pt idx="2186">
                  <c:v>1188.7792193107</c:v>
                </c:pt>
                <c:pt idx="2187">
                  <c:v>1188.7792193107</c:v>
                </c:pt>
                <c:pt idx="2188">
                  <c:v>1188.7792193107</c:v>
                </c:pt>
                <c:pt idx="2189">
                  <c:v>1188.7792193107</c:v>
                </c:pt>
                <c:pt idx="2190">
                  <c:v>1188.7792193107</c:v>
                </c:pt>
                <c:pt idx="2191">
                  <c:v>1188.7792193107</c:v>
                </c:pt>
                <c:pt idx="2193">
                  <c:v>1032.3116257536001</c:v>
                </c:pt>
                <c:pt idx="2194">
                  <c:v>1032.3116257536001</c:v>
                </c:pt>
                <c:pt idx="2195">
                  <c:v>1032.3116257536001</c:v>
                </c:pt>
                <c:pt idx="2196">
                  <c:v>1032.3116257536001</c:v>
                </c:pt>
                <c:pt idx="2197">
                  <c:v>1032.3116257536001</c:v>
                </c:pt>
                <c:pt idx="2198">
                  <c:v>1032.3116257536001</c:v>
                </c:pt>
                <c:pt idx="2199">
                  <c:v>1032.3116257536001</c:v>
                </c:pt>
                <c:pt idx="2200">
                  <c:v>1032.3116257536001</c:v>
                </c:pt>
                <c:pt idx="2201">
                  <c:v>1032.3116257536001</c:v>
                </c:pt>
                <c:pt idx="2202">
                  <c:v>1032.3116257536001</c:v>
                </c:pt>
                <c:pt idx="2203">
                  <c:v>1032.3116257536001</c:v>
                </c:pt>
                <c:pt idx="2204">
                  <c:v>1032.3116257536001</c:v>
                </c:pt>
                <c:pt idx="2205">
                  <c:v>1032.3116257536001</c:v>
                </c:pt>
                <c:pt idx="2206">
                  <c:v>1032.3116257536001</c:v>
                </c:pt>
                <c:pt idx="2207">
                  <c:v>1032.3116257536001</c:v>
                </c:pt>
                <c:pt idx="2208">
                  <c:v>1032.3116257536001</c:v>
                </c:pt>
                <c:pt idx="2209">
                  <c:v>1032.3116257536001</c:v>
                </c:pt>
                <c:pt idx="2210">
                  <c:v>1032.3116257536001</c:v>
                </c:pt>
                <c:pt idx="2211">
                  <c:v>1032.3116257536001</c:v>
                </c:pt>
                <c:pt idx="2212">
                  <c:v>1032.3116257536001</c:v>
                </c:pt>
                <c:pt idx="2213">
                  <c:v>1032.3116257536001</c:v>
                </c:pt>
                <c:pt idx="2214">
                  <c:v>1032.3116257536001</c:v>
                </c:pt>
                <c:pt idx="2215">
                  <c:v>1032.3116257536001</c:v>
                </c:pt>
                <c:pt idx="2216">
                  <c:v>1032.3116257536001</c:v>
                </c:pt>
                <c:pt idx="2217">
                  <c:v>1032.3116257536001</c:v>
                </c:pt>
                <c:pt idx="2218">
                  <c:v>1032.3116257536001</c:v>
                </c:pt>
                <c:pt idx="2219">
                  <c:v>1032.3116257536001</c:v>
                </c:pt>
                <c:pt idx="2220">
                  <c:v>1032.3116257536001</c:v>
                </c:pt>
                <c:pt idx="2221">
                  <c:v>1032.3116257536001</c:v>
                </c:pt>
                <c:pt idx="2222">
                  <c:v>1032.3116257536001</c:v>
                </c:pt>
                <c:pt idx="2223">
                  <c:v>1032.3116257536001</c:v>
                </c:pt>
                <c:pt idx="2224">
                  <c:v>1032.3116257536001</c:v>
                </c:pt>
                <c:pt idx="2225">
                  <c:v>1032.3116257536001</c:v>
                </c:pt>
                <c:pt idx="2226">
                  <c:v>1032.3116257536001</c:v>
                </c:pt>
                <c:pt idx="2227">
                  <c:v>1032.3116257536001</c:v>
                </c:pt>
                <c:pt idx="2228">
                  <c:v>1032.3116257536001</c:v>
                </c:pt>
                <c:pt idx="2229">
                  <c:v>1032.3116257536001</c:v>
                </c:pt>
                <c:pt idx="2230">
                  <c:v>1032.3116257536001</c:v>
                </c:pt>
                <c:pt idx="2231">
                  <c:v>1032.3116257536001</c:v>
                </c:pt>
                <c:pt idx="2232">
                  <c:v>1032.3116257536001</c:v>
                </c:pt>
                <c:pt idx="2233">
                  <c:v>1032.3116257536001</c:v>
                </c:pt>
                <c:pt idx="2234">
                  <c:v>1032.3116257536001</c:v>
                </c:pt>
                <c:pt idx="2235">
                  <c:v>1032.3116257536001</c:v>
                </c:pt>
                <c:pt idx="2236">
                  <c:v>1032.3116257536001</c:v>
                </c:pt>
                <c:pt idx="2237">
                  <c:v>1032.3116257536001</c:v>
                </c:pt>
                <c:pt idx="2238">
                  <c:v>1032.3116257536001</c:v>
                </c:pt>
                <c:pt idx="2239">
                  <c:v>1032.3116257536001</c:v>
                </c:pt>
                <c:pt idx="2240">
                  <c:v>1032.3116257536001</c:v>
                </c:pt>
                <c:pt idx="2241">
                  <c:v>1032.3116257536001</c:v>
                </c:pt>
                <c:pt idx="2242">
                  <c:v>1032.3116257536001</c:v>
                </c:pt>
                <c:pt idx="2243">
                  <c:v>1032.3116257536001</c:v>
                </c:pt>
                <c:pt idx="2244">
                  <c:v>1032.3116257536001</c:v>
                </c:pt>
                <c:pt idx="2245">
                  <c:v>1032.3116257536001</c:v>
                </c:pt>
                <c:pt idx="2246">
                  <c:v>1032.3116257536001</c:v>
                </c:pt>
                <c:pt idx="2247">
                  <c:v>1032.3116257536001</c:v>
                </c:pt>
                <c:pt idx="2248">
                  <c:v>1032.3116257536001</c:v>
                </c:pt>
                <c:pt idx="2249">
                  <c:v>1032.3116257536001</c:v>
                </c:pt>
                <c:pt idx="2250">
                  <c:v>1032.3116257536001</c:v>
                </c:pt>
                <c:pt idx="2251">
                  <c:v>1032.3116257536001</c:v>
                </c:pt>
                <c:pt idx="2252">
                  <c:v>1032.3116257536001</c:v>
                </c:pt>
                <c:pt idx="2253">
                  <c:v>1032.3116257536001</c:v>
                </c:pt>
                <c:pt idx="2254">
                  <c:v>1032.3116257536001</c:v>
                </c:pt>
                <c:pt idx="2255">
                  <c:v>1032.3116257536001</c:v>
                </c:pt>
                <c:pt idx="2256">
                  <c:v>1032.3116257536001</c:v>
                </c:pt>
                <c:pt idx="2257">
                  <c:v>1032.3116257536001</c:v>
                </c:pt>
                <c:pt idx="2258">
                  <c:v>1032.3116257536001</c:v>
                </c:pt>
                <c:pt idx="2259">
                  <c:v>1032.3116257536001</c:v>
                </c:pt>
                <c:pt idx="2260">
                  <c:v>1032.3116257536001</c:v>
                </c:pt>
                <c:pt idx="2261">
                  <c:v>1032.3116257536001</c:v>
                </c:pt>
                <c:pt idx="2262">
                  <c:v>1032.3116257536001</c:v>
                </c:pt>
                <c:pt idx="2263">
                  <c:v>1032.3116257536001</c:v>
                </c:pt>
                <c:pt idx="2264">
                  <c:v>1032.3116257536001</c:v>
                </c:pt>
                <c:pt idx="2265">
                  <c:v>1032.3116257536001</c:v>
                </c:pt>
                <c:pt idx="2266">
                  <c:v>1032.3116257536001</c:v>
                </c:pt>
                <c:pt idx="2267">
                  <c:v>1032.3116257536001</c:v>
                </c:pt>
                <c:pt idx="2268">
                  <c:v>1032.3116257536001</c:v>
                </c:pt>
                <c:pt idx="2269">
                  <c:v>1032.3116257536001</c:v>
                </c:pt>
                <c:pt idx="2270">
                  <c:v>1032.3116257536001</c:v>
                </c:pt>
                <c:pt idx="2271">
                  <c:v>1032.3116257536001</c:v>
                </c:pt>
                <c:pt idx="2272">
                  <c:v>1032.3116257536001</c:v>
                </c:pt>
                <c:pt idx="2273">
                  <c:v>1032.3116257536001</c:v>
                </c:pt>
                <c:pt idx="2274">
                  <c:v>1032.3116257536001</c:v>
                </c:pt>
                <c:pt idx="2275">
                  <c:v>1032.3116257536001</c:v>
                </c:pt>
                <c:pt idx="2276">
                  <c:v>1032.3116257536001</c:v>
                </c:pt>
                <c:pt idx="2277">
                  <c:v>1032.3116257536001</c:v>
                </c:pt>
                <c:pt idx="2278">
                  <c:v>1032.3116257536001</c:v>
                </c:pt>
                <c:pt idx="2279">
                  <c:v>1032.3116257536001</c:v>
                </c:pt>
                <c:pt idx="2280">
                  <c:v>1032.3116257536001</c:v>
                </c:pt>
                <c:pt idx="2281">
                  <c:v>1032.3116257536001</c:v>
                </c:pt>
                <c:pt idx="2282">
                  <c:v>1032.3116257536001</c:v>
                </c:pt>
                <c:pt idx="2283">
                  <c:v>1032.3116257536001</c:v>
                </c:pt>
                <c:pt idx="2284">
                  <c:v>1032.3116257536001</c:v>
                </c:pt>
                <c:pt idx="2285">
                  <c:v>1032.3116257536001</c:v>
                </c:pt>
                <c:pt idx="2286">
                  <c:v>1032.3116257536001</c:v>
                </c:pt>
                <c:pt idx="2287">
                  <c:v>1032.3116257536001</c:v>
                </c:pt>
                <c:pt idx="2288">
                  <c:v>1032.3116257536001</c:v>
                </c:pt>
                <c:pt idx="2289">
                  <c:v>1032.3116257536001</c:v>
                </c:pt>
                <c:pt idx="2290">
                  <c:v>1032.3116257536001</c:v>
                </c:pt>
                <c:pt idx="2291">
                  <c:v>1032.3116257536001</c:v>
                </c:pt>
                <c:pt idx="2292">
                  <c:v>1032.3116257536001</c:v>
                </c:pt>
                <c:pt idx="2293">
                  <c:v>1032.3116257536001</c:v>
                </c:pt>
                <c:pt idx="2294">
                  <c:v>1032.3116257536001</c:v>
                </c:pt>
                <c:pt idx="2295">
                  <c:v>1032.3116257536001</c:v>
                </c:pt>
                <c:pt idx="2296">
                  <c:v>1032.3116257536001</c:v>
                </c:pt>
                <c:pt idx="2297">
                  <c:v>1032.3116257536001</c:v>
                </c:pt>
                <c:pt idx="2298">
                  <c:v>1032.3116257536001</c:v>
                </c:pt>
                <c:pt idx="2299">
                  <c:v>1032.3116257536001</c:v>
                </c:pt>
                <c:pt idx="2300">
                  <c:v>1032.3116257536001</c:v>
                </c:pt>
                <c:pt idx="2301">
                  <c:v>1032.3116257536001</c:v>
                </c:pt>
                <c:pt idx="2302">
                  <c:v>1032.3116257536001</c:v>
                </c:pt>
                <c:pt idx="2303">
                  <c:v>1032.3116257536001</c:v>
                </c:pt>
                <c:pt idx="2304">
                  <c:v>1032.3116257536001</c:v>
                </c:pt>
                <c:pt idx="2305">
                  <c:v>1032.3116257536001</c:v>
                </c:pt>
                <c:pt idx="2306">
                  <c:v>1032.3116257536001</c:v>
                </c:pt>
                <c:pt idx="2307">
                  <c:v>1032.3116257536001</c:v>
                </c:pt>
                <c:pt idx="2308">
                  <c:v>1032.3116257536001</c:v>
                </c:pt>
                <c:pt idx="2309">
                  <c:v>1032.3116257536001</c:v>
                </c:pt>
                <c:pt idx="2310">
                  <c:v>1032.3116257536001</c:v>
                </c:pt>
                <c:pt idx="2311">
                  <c:v>1032.3116257536001</c:v>
                </c:pt>
                <c:pt idx="2312">
                  <c:v>1032.3116257536001</c:v>
                </c:pt>
                <c:pt idx="2313">
                  <c:v>1032.3116257536001</c:v>
                </c:pt>
                <c:pt idx="2314">
                  <c:v>1032.3116257536001</c:v>
                </c:pt>
                <c:pt idx="2315">
                  <c:v>1032.3116257536001</c:v>
                </c:pt>
                <c:pt idx="2316">
                  <c:v>1032.3116257536001</c:v>
                </c:pt>
                <c:pt idx="2317">
                  <c:v>1032.3116257536001</c:v>
                </c:pt>
                <c:pt idx="2318">
                  <c:v>1032.3116257536001</c:v>
                </c:pt>
                <c:pt idx="2319">
                  <c:v>1032.3116257536001</c:v>
                </c:pt>
                <c:pt idx="2320">
                  <c:v>1032.3116257536001</c:v>
                </c:pt>
                <c:pt idx="2321">
                  <c:v>1032.3116257536001</c:v>
                </c:pt>
                <c:pt idx="2322">
                  <c:v>1032.3116257536001</c:v>
                </c:pt>
                <c:pt idx="2323">
                  <c:v>1032.3116257536001</c:v>
                </c:pt>
                <c:pt idx="2324">
                  <c:v>1032.3116257536001</c:v>
                </c:pt>
                <c:pt idx="2325">
                  <c:v>1032.3116257536001</c:v>
                </c:pt>
                <c:pt idx="2326">
                  <c:v>1032.3116257536001</c:v>
                </c:pt>
                <c:pt idx="2327">
                  <c:v>1032.3116257536001</c:v>
                </c:pt>
                <c:pt idx="2328">
                  <c:v>1032.3116257536001</c:v>
                </c:pt>
                <c:pt idx="2329">
                  <c:v>1032.3116257536001</c:v>
                </c:pt>
                <c:pt idx="2330">
                  <c:v>1032.3116257536001</c:v>
                </c:pt>
                <c:pt idx="2331">
                  <c:v>1032.3116257536001</c:v>
                </c:pt>
                <c:pt idx="2332">
                  <c:v>1032.3116257536001</c:v>
                </c:pt>
                <c:pt idx="2333">
                  <c:v>1032.3116257536001</c:v>
                </c:pt>
                <c:pt idx="2334">
                  <c:v>1032.3116257536001</c:v>
                </c:pt>
                <c:pt idx="2335">
                  <c:v>1032.3116257536001</c:v>
                </c:pt>
                <c:pt idx="2336">
                  <c:v>1032.3116257536001</c:v>
                </c:pt>
                <c:pt idx="2337">
                  <c:v>1032.3116257536001</c:v>
                </c:pt>
                <c:pt idx="2338">
                  <c:v>1032.3116257536001</c:v>
                </c:pt>
                <c:pt idx="2339">
                  <c:v>1032.3116257536001</c:v>
                </c:pt>
                <c:pt idx="2340">
                  <c:v>1032.3116257536001</c:v>
                </c:pt>
                <c:pt idx="2341">
                  <c:v>1032.3116257536001</c:v>
                </c:pt>
                <c:pt idx="2342">
                  <c:v>1032.3116257536001</c:v>
                </c:pt>
                <c:pt idx="2343">
                  <c:v>1032.3116257536001</c:v>
                </c:pt>
                <c:pt idx="2344">
                  <c:v>1032.3116257536001</c:v>
                </c:pt>
                <c:pt idx="2345">
                  <c:v>1032.3116257536001</c:v>
                </c:pt>
                <c:pt idx="2346">
                  <c:v>1032.3116257536001</c:v>
                </c:pt>
                <c:pt idx="2347">
                  <c:v>1032.3116257536001</c:v>
                </c:pt>
                <c:pt idx="2348">
                  <c:v>1032.3116257536001</c:v>
                </c:pt>
                <c:pt idx="2349">
                  <c:v>1032.3116257536001</c:v>
                </c:pt>
                <c:pt idx="2350">
                  <c:v>1032.3116257536001</c:v>
                </c:pt>
                <c:pt idx="2351">
                  <c:v>1032.3116257536001</c:v>
                </c:pt>
                <c:pt idx="2352">
                  <c:v>1032.3116257536001</c:v>
                </c:pt>
                <c:pt idx="2353">
                  <c:v>1032.3116257536001</c:v>
                </c:pt>
                <c:pt idx="2354">
                  <c:v>1032.3116257536001</c:v>
                </c:pt>
                <c:pt idx="2355">
                  <c:v>1032.3116257536001</c:v>
                </c:pt>
                <c:pt idx="2356">
                  <c:v>1032.3116257536001</c:v>
                </c:pt>
                <c:pt idx="2357">
                  <c:v>1032.3116257536001</c:v>
                </c:pt>
                <c:pt idx="2358">
                  <c:v>1032.3116257536001</c:v>
                </c:pt>
                <c:pt idx="2359">
                  <c:v>1032.3116257536001</c:v>
                </c:pt>
                <c:pt idx="2360">
                  <c:v>1032.3116257536001</c:v>
                </c:pt>
                <c:pt idx="2361">
                  <c:v>1032.3116257536001</c:v>
                </c:pt>
                <c:pt idx="2362">
                  <c:v>1032.3116257536001</c:v>
                </c:pt>
                <c:pt idx="2363">
                  <c:v>1032.3116257536001</c:v>
                </c:pt>
                <c:pt idx="2364">
                  <c:v>1032.3116257536001</c:v>
                </c:pt>
                <c:pt idx="2365">
                  <c:v>1032.3116257536001</c:v>
                </c:pt>
                <c:pt idx="2366">
                  <c:v>1032.3116257536001</c:v>
                </c:pt>
                <c:pt idx="2367">
                  <c:v>1032.3116257536001</c:v>
                </c:pt>
                <c:pt idx="2368">
                  <c:v>1032.3116257536001</c:v>
                </c:pt>
                <c:pt idx="2369">
                  <c:v>1032.3116257536001</c:v>
                </c:pt>
                <c:pt idx="2370">
                  <c:v>1032.3116257536001</c:v>
                </c:pt>
                <c:pt idx="2371">
                  <c:v>1032.3116257536001</c:v>
                </c:pt>
                <c:pt idx="2372">
                  <c:v>1032.3116257536001</c:v>
                </c:pt>
                <c:pt idx="2373">
                  <c:v>1032.3116257536001</c:v>
                </c:pt>
                <c:pt idx="2374">
                  <c:v>1032.3116257536001</c:v>
                </c:pt>
                <c:pt idx="2375">
                  <c:v>1032.3116257536001</c:v>
                </c:pt>
                <c:pt idx="2376">
                  <c:v>1032.3116257536001</c:v>
                </c:pt>
                <c:pt idx="2377">
                  <c:v>1032.3116257536001</c:v>
                </c:pt>
                <c:pt idx="2378">
                  <c:v>1032.3116257536001</c:v>
                </c:pt>
                <c:pt idx="2379">
                  <c:v>1032.3116257536001</c:v>
                </c:pt>
                <c:pt idx="2380">
                  <c:v>1032.3116257536001</c:v>
                </c:pt>
                <c:pt idx="2381">
                  <c:v>1032.3116257536001</c:v>
                </c:pt>
                <c:pt idx="2382">
                  <c:v>1032.3116257536001</c:v>
                </c:pt>
                <c:pt idx="2383">
                  <c:v>1032.3116257536001</c:v>
                </c:pt>
                <c:pt idx="2384">
                  <c:v>1032.3116257536001</c:v>
                </c:pt>
                <c:pt idx="2385">
                  <c:v>1032.3116257536001</c:v>
                </c:pt>
                <c:pt idx="2386">
                  <c:v>1032.3116257536001</c:v>
                </c:pt>
                <c:pt idx="2387">
                  <c:v>1032.3116257536001</c:v>
                </c:pt>
                <c:pt idx="2388">
                  <c:v>1032.3116257536001</c:v>
                </c:pt>
                <c:pt idx="2389">
                  <c:v>1032.3116257536001</c:v>
                </c:pt>
                <c:pt idx="2390">
                  <c:v>1032.3116257536001</c:v>
                </c:pt>
                <c:pt idx="2391">
                  <c:v>1032.3116257536001</c:v>
                </c:pt>
                <c:pt idx="2392">
                  <c:v>1032.3116257536001</c:v>
                </c:pt>
                <c:pt idx="2393">
                  <c:v>1032.3116257536001</c:v>
                </c:pt>
                <c:pt idx="2394">
                  <c:v>1032.3116257536001</c:v>
                </c:pt>
                <c:pt idx="2395">
                  <c:v>1032.3116257536001</c:v>
                </c:pt>
                <c:pt idx="2396">
                  <c:v>1032.3116257536001</c:v>
                </c:pt>
                <c:pt idx="2397">
                  <c:v>1032.3116257536001</c:v>
                </c:pt>
                <c:pt idx="2398">
                  <c:v>1032.3116257536001</c:v>
                </c:pt>
                <c:pt idx="2399">
                  <c:v>1032.3116257536001</c:v>
                </c:pt>
                <c:pt idx="2400">
                  <c:v>1032.3116257536001</c:v>
                </c:pt>
                <c:pt idx="2401">
                  <c:v>1032.3116257536001</c:v>
                </c:pt>
                <c:pt idx="2402">
                  <c:v>1032.3116257536001</c:v>
                </c:pt>
                <c:pt idx="2403">
                  <c:v>1032.3116257536001</c:v>
                </c:pt>
                <c:pt idx="2404">
                  <c:v>1032.3116257536001</c:v>
                </c:pt>
                <c:pt idx="2405">
                  <c:v>1032.3116257536001</c:v>
                </c:pt>
                <c:pt idx="2406">
                  <c:v>1032.3116257536001</c:v>
                </c:pt>
                <c:pt idx="2407">
                  <c:v>1032.3116257536001</c:v>
                </c:pt>
                <c:pt idx="2408">
                  <c:v>1032.3116257536001</c:v>
                </c:pt>
                <c:pt idx="2409">
                  <c:v>1032.3116257536001</c:v>
                </c:pt>
                <c:pt idx="2410">
                  <c:v>1032.3116257536001</c:v>
                </c:pt>
                <c:pt idx="2411">
                  <c:v>1032.3116257536001</c:v>
                </c:pt>
                <c:pt idx="2412">
                  <c:v>1032.3116257536001</c:v>
                </c:pt>
                <c:pt idx="2413">
                  <c:v>1032.3116257536001</c:v>
                </c:pt>
                <c:pt idx="2414">
                  <c:v>1032.3116257536001</c:v>
                </c:pt>
                <c:pt idx="2415">
                  <c:v>1032.3116257536001</c:v>
                </c:pt>
                <c:pt idx="2416">
                  <c:v>1032.3116257536001</c:v>
                </c:pt>
                <c:pt idx="2417">
                  <c:v>1032.3116257536001</c:v>
                </c:pt>
                <c:pt idx="2418">
                  <c:v>1032.3116257536001</c:v>
                </c:pt>
                <c:pt idx="2419">
                  <c:v>1032.3116257536001</c:v>
                </c:pt>
                <c:pt idx="2420">
                  <c:v>1032.3116257536001</c:v>
                </c:pt>
                <c:pt idx="2421">
                  <c:v>1032.3116257536001</c:v>
                </c:pt>
                <c:pt idx="2422">
                  <c:v>1032.3116257536001</c:v>
                </c:pt>
                <c:pt idx="2423">
                  <c:v>1032.3116257536001</c:v>
                </c:pt>
                <c:pt idx="2424">
                  <c:v>1032.3116257536001</c:v>
                </c:pt>
                <c:pt idx="2425">
                  <c:v>1032.3116257536001</c:v>
                </c:pt>
                <c:pt idx="2426">
                  <c:v>1032.3116257536001</c:v>
                </c:pt>
                <c:pt idx="2427">
                  <c:v>1032.3116257536001</c:v>
                </c:pt>
                <c:pt idx="2428">
                  <c:v>1032.3116257536001</c:v>
                </c:pt>
                <c:pt idx="2429">
                  <c:v>1032.3116257536001</c:v>
                </c:pt>
                <c:pt idx="2430">
                  <c:v>1032.3116257536001</c:v>
                </c:pt>
                <c:pt idx="2431">
                  <c:v>1032.3116257536001</c:v>
                </c:pt>
                <c:pt idx="2432">
                  <c:v>1032.3116257536001</c:v>
                </c:pt>
                <c:pt idx="2433">
                  <c:v>1032.3116257536001</c:v>
                </c:pt>
                <c:pt idx="2434">
                  <c:v>1032.3116257536001</c:v>
                </c:pt>
                <c:pt idx="2435">
                  <c:v>1032.3116257536001</c:v>
                </c:pt>
                <c:pt idx="2436">
                  <c:v>1032.3116257536001</c:v>
                </c:pt>
                <c:pt idx="2437">
                  <c:v>1032.3116257536001</c:v>
                </c:pt>
                <c:pt idx="2438">
                  <c:v>1032.3116257536001</c:v>
                </c:pt>
                <c:pt idx="2439">
                  <c:v>1032.3116257536001</c:v>
                </c:pt>
                <c:pt idx="2440">
                  <c:v>1032.3116257536001</c:v>
                </c:pt>
                <c:pt idx="2441">
                  <c:v>1032.3116257536001</c:v>
                </c:pt>
                <c:pt idx="2442">
                  <c:v>1032.3116257536001</c:v>
                </c:pt>
                <c:pt idx="2443">
                  <c:v>1032.3116257536001</c:v>
                </c:pt>
                <c:pt idx="2444">
                  <c:v>1032.3116257536001</c:v>
                </c:pt>
                <c:pt idx="2445">
                  <c:v>1032.3116257536001</c:v>
                </c:pt>
                <c:pt idx="2446">
                  <c:v>1032.3116257536001</c:v>
                </c:pt>
                <c:pt idx="2447">
                  <c:v>1032.3116257536001</c:v>
                </c:pt>
                <c:pt idx="2448">
                  <c:v>1032.3116257536001</c:v>
                </c:pt>
                <c:pt idx="2449">
                  <c:v>1032.3116257536001</c:v>
                </c:pt>
                <c:pt idx="2450">
                  <c:v>1032.3116257536001</c:v>
                </c:pt>
                <c:pt idx="2451">
                  <c:v>1032.3116257536001</c:v>
                </c:pt>
                <c:pt idx="2452">
                  <c:v>1032.3116257536001</c:v>
                </c:pt>
                <c:pt idx="2453">
                  <c:v>1032.3116257536001</c:v>
                </c:pt>
                <c:pt idx="2454">
                  <c:v>1032.3116257536001</c:v>
                </c:pt>
                <c:pt idx="2455">
                  <c:v>1032.3116257536001</c:v>
                </c:pt>
                <c:pt idx="2456">
                  <c:v>1032.3116257536001</c:v>
                </c:pt>
                <c:pt idx="2457">
                  <c:v>1032.3116257536001</c:v>
                </c:pt>
                <c:pt idx="2458">
                  <c:v>1032.3116257536001</c:v>
                </c:pt>
                <c:pt idx="2459">
                  <c:v>1032.3116257536001</c:v>
                </c:pt>
                <c:pt idx="2460">
                  <c:v>1032.3116257536001</c:v>
                </c:pt>
                <c:pt idx="2461">
                  <c:v>1032.3116257536001</c:v>
                </c:pt>
                <c:pt idx="2462">
                  <c:v>1032.3116257536001</c:v>
                </c:pt>
                <c:pt idx="2463">
                  <c:v>1032.3116257536001</c:v>
                </c:pt>
                <c:pt idx="2464">
                  <c:v>1032.3116257536001</c:v>
                </c:pt>
                <c:pt idx="2465">
                  <c:v>1032.3116257536001</c:v>
                </c:pt>
                <c:pt idx="2466">
                  <c:v>1032.3116257536001</c:v>
                </c:pt>
                <c:pt idx="2467">
                  <c:v>1032.3116257536001</c:v>
                </c:pt>
                <c:pt idx="2468">
                  <c:v>1032.3116257536001</c:v>
                </c:pt>
                <c:pt idx="2469">
                  <c:v>1032.3116257536001</c:v>
                </c:pt>
                <c:pt idx="2470">
                  <c:v>1032.3116257536001</c:v>
                </c:pt>
                <c:pt idx="2471">
                  <c:v>1032.3116257536001</c:v>
                </c:pt>
                <c:pt idx="2472">
                  <c:v>1032.3116257536001</c:v>
                </c:pt>
                <c:pt idx="2473">
                  <c:v>1032.3116257536001</c:v>
                </c:pt>
                <c:pt idx="2474">
                  <c:v>1032.3116257536001</c:v>
                </c:pt>
                <c:pt idx="2475">
                  <c:v>1032.3116257536001</c:v>
                </c:pt>
                <c:pt idx="2476">
                  <c:v>1032.3116257536001</c:v>
                </c:pt>
                <c:pt idx="2477">
                  <c:v>1032.3116257536001</c:v>
                </c:pt>
                <c:pt idx="2478">
                  <c:v>1032.3116257536001</c:v>
                </c:pt>
                <c:pt idx="2479">
                  <c:v>1032.3116257536001</c:v>
                </c:pt>
                <c:pt idx="2480">
                  <c:v>1032.3116257536001</c:v>
                </c:pt>
                <c:pt idx="2481">
                  <c:v>1032.3116257536001</c:v>
                </c:pt>
                <c:pt idx="2482">
                  <c:v>1032.3116257536001</c:v>
                </c:pt>
                <c:pt idx="2483">
                  <c:v>1032.3116257536001</c:v>
                </c:pt>
                <c:pt idx="2484">
                  <c:v>1032.3116257536001</c:v>
                </c:pt>
                <c:pt idx="2485">
                  <c:v>1032.3116257536001</c:v>
                </c:pt>
                <c:pt idx="2486">
                  <c:v>1032.3116257536001</c:v>
                </c:pt>
                <c:pt idx="2487">
                  <c:v>1032.3116257536001</c:v>
                </c:pt>
                <c:pt idx="2488">
                  <c:v>1032.3116257536001</c:v>
                </c:pt>
                <c:pt idx="2489">
                  <c:v>1032.3116257536001</c:v>
                </c:pt>
                <c:pt idx="2490">
                  <c:v>1032.3116257536001</c:v>
                </c:pt>
                <c:pt idx="2491">
                  <c:v>1032.3116257536001</c:v>
                </c:pt>
                <c:pt idx="2492">
                  <c:v>1032.3116257536001</c:v>
                </c:pt>
                <c:pt idx="2493">
                  <c:v>1032.3116257536001</c:v>
                </c:pt>
                <c:pt idx="2494">
                  <c:v>1032.3116257536001</c:v>
                </c:pt>
                <c:pt idx="2495">
                  <c:v>1032.3116257536001</c:v>
                </c:pt>
                <c:pt idx="2496">
                  <c:v>1032.3116257536001</c:v>
                </c:pt>
                <c:pt idx="2497">
                  <c:v>1032.3116257536001</c:v>
                </c:pt>
                <c:pt idx="2498">
                  <c:v>1032.3116257536001</c:v>
                </c:pt>
                <c:pt idx="2499">
                  <c:v>1032.3116257536001</c:v>
                </c:pt>
                <c:pt idx="2500">
                  <c:v>1032.3116257536001</c:v>
                </c:pt>
                <c:pt idx="2501">
                  <c:v>1032.3116257536001</c:v>
                </c:pt>
                <c:pt idx="2502">
                  <c:v>1032.3116257536001</c:v>
                </c:pt>
                <c:pt idx="2503">
                  <c:v>1032.3116257536001</c:v>
                </c:pt>
                <c:pt idx="2504">
                  <c:v>1032.3116257536001</c:v>
                </c:pt>
                <c:pt idx="2505">
                  <c:v>1032.3116257536001</c:v>
                </c:pt>
                <c:pt idx="2506">
                  <c:v>1032.3116257536001</c:v>
                </c:pt>
                <c:pt idx="2507">
                  <c:v>1032.3116257536001</c:v>
                </c:pt>
                <c:pt idx="2508">
                  <c:v>1032.3116257536001</c:v>
                </c:pt>
                <c:pt idx="2509">
                  <c:v>1032.3116257536001</c:v>
                </c:pt>
                <c:pt idx="2510">
                  <c:v>1032.3116257536001</c:v>
                </c:pt>
                <c:pt idx="2511">
                  <c:v>1032.3116257536001</c:v>
                </c:pt>
                <c:pt idx="2512">
                  <c:v>1032.3116257536001</c:v>
                </c:pt>
                <c:pt idx="2513">
                  <c:v>1032.3116257536001</c:v>
                </c:pt>
                <c:pt idx="2514">
                  <c:v>1032.3116257536001</c:v>
                </c:pt>
                <c:pt idx="2515">
                  <c:v>1032.3116257536001</c:v>
                </c:pt>
                <c:pt idx="2516">
                  <c:v>1032.3116257536001</c:v>
                </c:pt>
                <c:pt idx="2517">
                  <c:v>1032.3116257536001</c:v>
                </c:pt>
                <c:pt idx="2518">
                  <c:v>1032.3116257536001</c:v>
                </c:pt>
                <c:pt idx="2519">
                  <c:v>1032.3116257536001</c:v>
                </c:pt>
                <c:pt idx="2520">
                  <c:v>1032.3116257536001</c:v>
                </c:pt>
                <c:pt idx="2521">
                  <c:v>1032.3116257536001</c:v>
                </c:pt>
                <c:pt idx="2522">
                  <c:v>1032.3116257536001</c:v>
                </c:pt>
                <c:pt idx="2523">
                  <c:v>1032.3116257536001</c:v>
                </c:pt>
                <c:pt idx="2524">
                  <c:v>1032.3116257536001</c:v>
                </c:pt>
                <c:pt idx="2525">
                  <c:v>1032.3116257536001</c:v>
                </c:pt>
                <c:pt idx="2526">
                  <c:v>1032.3116257536001</c:v>
                </c:pt>
                <c:pt idx="2527">
                  <c:v>1032.3116257536001</c:v>
                </c:pt>
                <c:pt idx="2528">
                  <c:v>1032.3116257536001</c:v>
                </c:pt>
                <c:pt idx="2529">
                  <c:v>1032.3116257536001</c:v>
                </c:pt>
                <c:pt idx="2530">
                  <c:v>1032.3116257536001</c:v>
                </c:pt>
                <c:pt idx="2531">
                  <c:v>1032.3116257536001</c:v>
                </c:pt>
                <c:pt idx="2532">
                  <c:v>1032.3116257536001</c:v>
                </c:pt>
                <c:pt idx="2533">
                  <c:v>1032.3116257536001</c:v>
                </c:pt>
                <c:pt idx="2534">
                  <c:v>1032.3116257536001</c:v>
                </c:pt>
                <c:pt idx="2535">
                  <c:v>1032.3116257536001</c:v>
                </c:pt>
                <c:pt idx="2536">
                  <c:v>1032.3116257536001</c:v>
                </c:pt>
                <c:pt idx="2537">
                  <c:v>1032.3116257536001</c:v>
                </c:pt>
                <c:pt idx="2538">
                  <c:v>1032.3116257536001</c:v>
                </c:pt>
                <c:pt idx="2539">
                  <c:v>1032.3116257536001</c:v>
                </c:pt>
                <c:pt idx="2540">
                  <c:v>1032.3116257536001</c:v>
                </c:pt>
                <c:pt idx="2541">
                  <c:v>1032.3116257536001</c:v>
                </c:pt>
                <c:pt idx="2542">
                  <c:v>1032.3116257536001</c:v>
                </c:pt>
                <c:pt idx="2543">
                  <c:v>1032.3116257536001</c:v>
                </c:pt>
                <c:pt idx="2544">
                  <c:v>1032.3116257536001</c:v>
                </c:pt>
                <c:pt idx="2545">
                  <c:v>1032.3116257536001</c:v>
                </c:pt>
                <c:pt idx="2546">
                  <c:v>1032.3116257536001</c:v>
                </c:pt>
                <c:pt idx="2547">
                  <c:v>1032.3116257536001</c:v>
                </c:pt>
                <c:pt idx="2548">
                  <c:v>1032.3116257536001</c:v>
                </c:pt>
                <c:pt idx="2549">
                  <c:v>1032.3116257536001</c:v>
                </c:pt>
                <c:pt idx="2550">
                  <c:v>1032.3116257536001</c:v>
                </c:pt>
                <c:pt idx="2551">
                  <c:v>1032.3116257536001</c:v>
                </c:pt>
                <c:pt idx="2552">
                  <c:v>1032.3116257536001</c:v>
                </c:pt>
                <c:pt idx="2553">
                  <c:v>1032.3116257536001</c:v>
                </c:pt>
                <c:pt idx="2554">
                  <c:v>1032.3116257536001</c:v>
                </c:pt>
                <c:pt idx="2555">
                  <c:v>1032.3116257536001</c:v>
                </c:pt>
                <c:pt idx="2556">
                  <c:v>1032.3116257536001</c:v>
                </c:pt>
              </c:numCache>
            </c:numRef>
          </c:val>
          <c:smooth val="0"/>
          <c:extLst>
            <c:ext xmlns:c16="http://schemas.microsoft.com/office/drawing/2014/chart" uri="{C3380CC4-5D6E-409C-BE32-E72D297353CC}">
              <c16:uniqueId val="{00000002-AADD-4472-9CFA-DF4A84E2754B}"/>
            </c:ext>
          </c:extLst>
        </c:ser>
        <c:ser>
          <c:idx val="6"/>
          <c:order val="3"/>
          <c:tx>
            <c:strRef>
              <c:f>'APA version of Figure 1 SWP'!$G$21</c:f>
              <c:strCache>
                <c:ptCount val="1"/>
                <c:pt idx="0">
                  <c:v>Production and pipeline capacity</c:v>
                </c:pt>
              </c:strCache>
            </c:strRef>
          </c:tx>
          <c:spPr>
            <a:ln w="15875" cap="rnd">
              <a:solidFill>
                <a:schemeClr val="accent1"/>
              </a:solidFill>
              <a:prstDash val="dash"/>
              <a:round/>
            </a:ln>
            <a:effectLst/>
          </c:spPr>
          <c:marker>
            <c:symbol val="none"/>
          </c:marker>
          <c:cat>
            <c:numRef>
              <c:f>'APA version of Figure 1 SWP'!$B$22:$B$2578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version of Figure 1 SWP'!$G$22:$G$2578</c:f>
              <c:numCache>
                <c:formatCode>#,##0</c:formatCode>
                <c:ptCount val="2557"/>
                <c:pt idx="0">
                  <c:v>2222.9839999999999</c:v>
                </c:pt>
                <c:pt idx="1">
                  <c:v>2222.9839999999999</c:v>
                </c:pt>
                <c:pt idx="2">
                  <c:v>2222.9839999999999</c:v>
                </c:pt>
                <c:pt idx="3">
                  <c:v>2222.9839999999999</c:v>
                </c:pt>
                <c:pt idx="4">
                  <c:v>2222.9839999999999</c:v>
                </c:pt>
                <c:pt idx="5">
                  <c:v>2222.9839999999999</c:v>
                </c:pt>
                <c:pt idx="6">
                  <c:v>2222.9839999999999</c:v>
                </c:pt>
                <c:pt idx="7">
                  <c:v>2222.9839999999999</c:v>
                </c:pt>
                <c:pt idx="8">
                  <c:v>2222.9839999999999</c:v>
                </c:pt>
                <c:pt idx="9">
                  <c:v>2222.9839999999999</c:v>
                </c:pt>
                <c:pt idx="10">
                  <c:v>2222.9839999999999</c:v>
                </c:pt>
                <c:pt idx="11">
                  <c:v>2222.9839999999999</c:v>
                </c:pt>
                <c:pt idx="12">
                  <c:v>2222.9839999999999</c:v>
                </c:pt>
                <c:pt idx="13">
                  <c:v>2222.9839999999999</c:v>
                </c:pt>
                <c:pt idx="14">
                  <c:v>2222.9839999999999</c:v>
                </c:pt>
                <c:pt idx="15">
                  <c:v>2222.9839999999999</c:v>
                </c:pt>
                <c:pt idx="16">
                  <c:v>2222.9839999999999</c:v>
                </c:pt>
                <c:pt idx="17">
                  <c:v>2222.9839999999999</c:v>
                </c:pt>
                <c:pt idx="18">
                  <c:v>2222.9839999999999</c:v>
                </c:pt>
                <c:pt idx="19">
                  <c:v>2222.9839999999999</c:v>
                </c:pt>
                <c:pt idx="20">
                  <c:v>2222.9839999999999</c:v>
                </c:pt>
                <c:pt idx="21">
                  <c:v>2222.9839999999999</c:v>
                </c:pt>
                <c:pt idx="22">
                  <c:v>2222.9839999999999</c:v>
                </c:pt>
                <c:pt idx="23">
                  <c:v>2222.9839999999999</c:v>
                </c:pt>
                <c:pt idx="24">
                  <c:v>2222.9839999999999</c:v>
                </c:pt>
                <c:pt idx="25">
                  <c:v>2222.9839999999999</c:v>
                </c:pt>
                <c:pt idx="26">
                  <c:v>2222.9839999999999</c:v>
                </c:pt>
                <c:pt idx="27">
                  <c:v>2222.9839999999999</c:v>
                </c:pt>
                <c:pt idx="28">
                  <c:v>2222.9839999999999</c:v>
                </c:pt>
                <c:pt idx="29">
                  <c:v>2222.9839999999999</c:v>
                </c:pt>
                <c:pt idx="30">
                  <c:v>2222.9839999999999</c:v>
                </c:pt>
                <c:pt idx="31">
                  <c:v>2222.9839999999999</c:v>
                </c:pt>
                <c:pt idx="32">
                  <c:v>2222.9839999999999</c:v>
                </c:pt>
                <c:pt idx="33">
                  <c:v>2222.9839999999999</c:v>
                </c:pt>
                <c:pt idx="34">
                  <c:v>2222.9839999999999</c:v>
                </c:pt>
                <c:pt idx="35">
                  <c:v>2222.9839999999999</c:v>
                </c:pt>
                <c:pt idx="36">
                  <c:v>2222.9839999999999</c:v>
                </c:pt>
                <c:pt idx="37">
                  <c:v>2222.9839999999999</c:v>
                </c:pt>
                <c:pt idx="38">
                  <c:v>2222.9839999999999</c:v>
                </c:pt>
                <c:pt idx="39">
                  <c:v>2222.9839999999999</c:v>
                </c:pt>
                <c:pt idx="40">
                  <c:v>2222.9839999999999</c:v>
                </c:pt>
                <c:pt idx="41">
                  <c:v>2222.9839999999999</c:v>
                </c:pt>
                <c:pt idx="42">
                  <c:v>2222.9839999999999</c:v>
                </c:pt>
                <c:pt idx="43">
                  <c:v>2222.9839999999999</c:v>
                </c:pt>
                <c:pt idx="44">
                  <c:v>2222.9839999999999</c:v>
                </c:pt>
                <c:pt idx="45">
                  <c:v>2222.9839999999999</c:v>
                </c:pt>
                <c:pt idx="46">
                  <c:v>2222.9839999999999</c:v>
                </c:pt>
                <c:pt idx="47">
                  <c:v>2222.9839999999999</c:v>
                </c:pt>
                <c:pt idx="48">
                  <c:v>2222.9839999999999</c:v>
                </c:pt>
                <c:pt idx="49">
                  <c:v>2222.9839999999999</c:v>
                </c:pt>
                <c:pt idx="50">
                  <c:v>2222.9839999999999</c:v>
                </c:pt>
                <c:pt idx="51">
                  <c:v>2222.9839999999999</c:v>
                </c:pt>
                <c:pt idx="52">
                  <c:v>2222.9839999999999</c:v>
                </c:pt>
                <c:pt idx="53">
                  <c:v>2222.9839999999999</c:v>
                </c:pt>
                <c:pt idx="54">
                  <c:v>2222.9839999999999</c:v>
                </c:pt>
                <c:pt idx="55">
                  <c:v>2222.9839999999999</c:v>
                </c:pt>
                <c:pt idx="56">
                  <c:v>2222.9839999999999</c:v>
                </c:pt>
                <c:pt idx="57">
                  <c:v>2222.9839999999999</c:v>
                </c:pt>
                <c:pt idx="58">
                  <c:v>2222.9839999999999</c:v>
                </c:pt>
                <c:pt idx="59">
                  <c:v>2222.9839999999999</c:v>
                </c:pt>
                <c:pt idx="60">
                  <c:v>2222.9839999999999</c:v>
                </c:pt>
                <c:pt idx="61">
                  <c:v>2222.9839999999999</c:v>
                </c:pt>
                <c:pt idx="62">
                  <c:v>2222.9839999999999</c:v>
                </c:pt>
                <c:pt idx="63">
                  <c:v>2222.9839999999999</c:v>
                </c:pt>
                <c:pt idx="64">
                  <c:v>2222.9839999999999</c:v>
                </c:pt>
                <c:pt idx="65">
                  <c:v>2222.9839999999999</c:v>
                </c:pt>
                <c:pt idx="66">
                  <c:v>2222.9839999999999</c:v>
                </c:pt>
                <c:pt idx="67">
                  <c:v>2222.9839999999999</c:v>
                </c:pt>
                <c:pt idx="68">
                  <c:v>2222.9839999999999</c:v>
                </c:pt>
                <c:pt idx="69">
                  <c:v>2222.9839999999999</c:v>
                </c:pt>
                <c:pt idx="70">
                  <c:v>2222.9839999999999</c:v>
                </c:pt>
                <c:pt idx="71">
                  <c:v>2222.9839999999999</c:v>
                </c:pt>
                <c:pt idx="72">
                  <c:v>2222.9839999999999</c:v>
                </c:pt>
                <c:pt idx="73">
                  <c:v>2222.9839999999999</c:v>
                </c:pt>
                <c:pt idx="74">
                  <c:v>2222.9839999999999</c:v>
                </c:pt>
                <c:pt idx="75">
                  <c:v>2222.9839999999999</c:v>
                </c:pt>
                <c:pt idx="76">
                  <c:v>2222.9839999999999</c:v>
                </c:pt>
                <c:pt idx="77">
                  <c:v>2222.9839999999999</c:v>
                </c:pt>
                <c:pt idx="78">
                  <c:v>2222.9839999999999</c:v>
                </c:pt>
                <c:pt idx="79">
                  <c:v>2222.9839999999999</c:v>
                </c:pt>
                <c:pt idx="80">
                  <c:v>2222.9839999999999</c:v>
                </c:pt>
                <c:pt idx="81">
                  <c:v>2222.9839999999999</c:v>
                </c:pt>
                <c:pt idx="82">
                  <c:v>2222.9839999999999</c:v>
                </c:pt>
                <c:pt idx="83">
                  <c:v>2222.9839999999999</c:v>
                </c:pt>
                <c:pt idx="84">
                  <c:v>2222.9839999999999</c:v>
                </c:pt>
                <c:pt idx="85">
                  <c:v>2222.9839999999999</c:v>
                </c:pt>
                <c:pt idx="86">
                  <c:v>2222.9839999999999</c:v>
                </c:pt>
                <c:pt idx="87">
                  <c:v>2222.9839999999999</c:v>
                </c:pt>
                <c:pt idx="88">
                  <c:v>2222.9839999999999</c:v>
                </c:pt>
                <c:pt idx="89">
                  <c:v>2222.9839999999999</c:v>
                </c:pt>
                <c:pt idx="90">
                  <c:v>2222.9839999999999</c:v>
                </c:pt>
                <c:pt idx="91">
                  <c:v>2222.9839999999999</c:v>
                </c:pt>
                <c:pt idx="92">
                  <c:v>2222.9839999999999</c:v>
                </c:pt>
                <c:pt idx="93">
                  <c:v>2222.9839999999999</c:v>
                </c:pt>
                <c:pt idx="94">
                  <c:v>2222.9839999999999</c:v>
                </c:pt>
                <c:pt idx="95">
                  <c:v>2222.9839999999999</c:v>
                </c:pt>
                <c:pt idx="96">
                  <c:v>2222.9839999999999</c:v>
                </c:pt>
                <c:pt idx="97">
                  <c:v>2222.9839999999999</c:v>
                </c:pt>
                <c:pt idx="98">
                  <c:v>2222.9839999999999</c:v>
                </c:pt>
                <c:pt idx="99">
                  <c:v>2222.9839999999999</c:v>
                </c:pt>
                <c:pt idx="100">
                  <c:v>2222.9839999999999</c:v>
                </c:pt>
                <c:pt idx="101">
                  <c:v>2222.9839999999999</c:v>
                </c:pt>
                <c:pt idx="102">
                  <c:v>2222.9839999999999</c:v>
                </c:pt>
                <c:pt idx="103">
                  <c:v>2222.9839999999999</c:v>
                </c:pt>
                <c:pt idx="104">
                  <c:v>2222.9839999999999</c:v>
                </c:pt>
                <c:pt idx="105">
                  <c:v>2222.9839999999999</c:v>
                </c:pt>
                <c:pt idx="106">
                  <c:v>2222.9839999999999</c:v>
                </c:pt>
                <c:pt idx="107">
                  <c:v>2222.9839999999999</c:v>
                </c:pt>
                <c:pt idx="108">
                  <c:v>2222.9839999999999</c:v>
                </c:pt>
                <c:pt idx="109">
                  <c:v>2222.9839999999999</c:v>
                </c:pt>
                <c:pt idx="110">
                  <c:v>2222.9839999999999</c:v>
                </c:pt>
                <c:pt idx="111">
                  <c:v>2222.9839999999999</c:v>
                </c:pt>
                <c:pt idx="112">
                  <c:v>2222.9839999999999</c:v>
                </c:pt>
                <c:pt idx="113">
                  <c:v>2222.9839999999999</c:v>
                </c:pt>
                <c:pt idx="114">
                  <c:v>2222.9839999999999</c:v>
                </c:pt>
                <c:pt idx="115">
                  <c:v>2222.9839999999999</c:v>
                </c:pt>
                <c:pt idx="116">
                  <c:v>2222.9839999999999</c:v>
                </c:pt>
                <c:pt idx="117">
                  <c:v>2222.9839999999999</c:v>
                </c:pt>
                <c:pt idx="118">
                  <c:v>2222.9839999999999</c:v>
                </c:pt>
                <c:pt idx="119">
                  <c:v>2222.9839999999999</c:v>
                </c:pt>
                <c:pt idx="120">
                  <c:v>2222.9839999999999</c:v>
                </c:pt>
                <c:pt idx="121">
                  <c:v>2222.9839999999999</c:v>
                </c:pt>
                <c:pt idx="122">
                  <c:v>2222.9839999999999</c:v>
                </c:pt>
                <c:pt idx="123">
                  <c:v>2222.9839999999999</c:v>
                </c:pt>
                <c:pt idx="124">
                  <c:v>2222.9839999999999</c:v>
                </c:pt>
                <c:pt idx="125">
                  <c:v>2222.9839999999999</c:v>
                </c:pt>
                <c:pt idx="126">
                  <c:v>2222.9839999999999</c:v>
                </c:pt>
                <c:pt idx="127">
                  <c:v>2222.9839999999999</c:v>
                </c:pt>
                <c:pt idx="128">
                  <c:v>2222.9839999999999</c:v>
                </c:pt>
                <c:pt idx="129">
                  <c:v>2222.9839999999999</c:v>
                </c:pt>
                <c:pt idx="130">
                  <c:v>2222.9839999999999</c:v>
                </c:pt>
                <c:pt idx="131">
                  <c:v>2222.9839999999999</c:v>
                </c:pt>
                <c:pt idx="132">
                  <c:v>2222.9839999999999</c:v>
                </c:pt>
                <c:pt idx="133">
                  <c:v>2222.9839999999999</c:v>
                </c:pt>
                <c:pt idx="134">
                  <c:v>2222.9839999999999</c:v>
                </c:pt>
                <c:pt idx="135">
                  <c:v>2222.9839999999999</c:v>
                </c:pt>
                <c:pt idx="136">
                  <c:v>2222.9839999999999</c:v>
                </c:pt>
                <c:pt idx="137">
                  <c:v>2222.9839999999999</c:v>
                </c:pt>
                <c:pt idx="138">
                  <c:v>2222.9839999999999</c:v>
                </c:pt>
                <c:pt idx="139">
                  <c:v>2222.9839999999999</c:v>
                </c:pt>
                <c:pt idx="140">
                  <c:v>2222.9839999999999</c:v>
                </c:pt>
                <c:pt idx="141">
                  <c:v>2222.9839999999999</c:v>
                </c:pt>
                <c:pt idx="142">
                  <c:v>2222.9839999999999</c:v>
                </c:pt>
                <c:pt idx="143">
                  <c:v>2222.9839999999999</c:v>
                </c:pt>
                <c:pt idx="144">
                  <c:v>2222.9839999999999</c:v>
                </c:pt>
                <c:pt idx="145">
                  <c:v>2222.9839999999999</c:v>
                </c:pt>
                <c:pt idx="146">
                  <c:v>2222.9839999999999</c:v>
                </c:pt>
                <c:pt idx="147">
                  <c:v>2222.9839999999999</c:v>
                </c:pt>
                <c:pt idx="148">
                  <c:v>2222.9839999999999</c:v>
                </c:pt>
                <c:pt idx="149">
                  <c:v>2222.9839999999999</c:v>
                </c:pt>
                <c:pt idx="150">
                  <c:v>2222.9839999999999</c:v>
                </c:pt>
                <c:pt idx="151">
                  <c:v>2222.9839999999999</c:v>
                </c:pt>
                <c:pt idx="152">
                  <c:v>2222.9839999999999</c:v>
                </c:pt>
                <c:pt idx="153">
                  <c:v>2222.9839999999999</c:v>
                </c:pt>
                <c:pt idx="154">
                  <c:v>2222.9839999999999</c:v>
                </c:pt>
                <c:pt idx="155">
                  <c:v>2222.9839999999999</c:v>
                </c:pt>
                <c:pt idx="156">
                  <c:v>2222.9839999999999</c:v>
                </c:pt>
                <c:pt idx="157">
                  <c:v>2222.9839999999999</c:v>
                </c:pt>
                <c:pt idx="158">
                  <c:v>2222.9839999999999</c:v>
                </c:pt>
                <c:pt idx="159">
                  <c:v>2222.9839999999999</c:v>
                </c:pt>
                <c:pt idx="160">
                  <c:v>2222.9839999999999</c:v>
                </c:pt>
                <c:pt idx="161">
                  <c:v>2222.9839999999999</c:v>
                </c:pt>
                <c:pt idx="162">
                  <c:v>2222.9839999999999</c:v>
                </c:pt>
                <c:pt idx="163">
                  <c:v>2222.9839999999999</c:v>
                </c:pt>
                <c:pt idx="164">
                  <c:v>2222.9839999999999</c:v>
                </c:pt>
                <c:pt idx="165">
                  <c:v>2222.9839999999999</c:v>
                </c:pt>
                <c:pt idx="166">
                  <c:v>2222.9839999999999</c:v>
                </c:pt>
                <c:pt idx="167">
                  <c:v>2222.9839999999999</c:v>
                </c:pt>
                <c:pt idx="168">
                  <c:v>2222.9839999999999</c:v>
                </c:pt>
                <c:pt idx="169">
                  <c:v>2222.9839999999999</c:v>
                </c:pt>
                <c:pt idx="170">
                  <c:v>2222.9839999999999</c:v>
                </c:pt>
                <c:pt idx="171">
                  <c:v>2222.9839999999999</c:v>
                </c:pt>
                <c:pt idx="172">
                  <c:v>2222.9839999999999</c:v>
                </c:pt>
                <c:pt idx="173">
                  <c:v>2222.9839999999999</c:v>
                </c:pt>
                <c:pt idx="174">
                  <c:v>2222.9839999999999</c:v>
                </c:pt>
                <c:pt idx="175">
                  <c:v>2222.9839999999999</c:v>
                </c:pt>
                <c:pt idx="176">
                  <c:v>2222.9839999999999</c:v>
                </c:pt>
                <c:pt idx="177">
                  <c:v>2222.9839999999999</c:v>
                </c:pt>
                <c:pt idx="178">
                  <c:v>2222.9839999999999</c:v>
                </c:pt>
                <c:pt idx="179">
                  <c:v>2222.9839999999999</c:v>
                </c:pt>
                <c:pt idx="180">
                  <c:v>2222.9839999999999</c:v>
                </c:pt>
                <c:pt idx="181">
                  <c:v>2222.9839999999999</c:v>
                </c:pt>
                <c:pt idx="182">
                  <c:v>2222.9839999999999</c:v>
                </c:pt>
                <c:pt idx="183">
                  <c:v>2222.9839999999999</c:v>
                </c:pt>
                <c:pt idx="184">
                  <c:v>2222.9839999999999</c:v>
                </c:pt>
                <c:pt idx="185">
                  <c:v>2222.9839999999999</c:v>
                </c:pt>
                <c:pt idx="186">
                  <c:v>2222.9839999999999</c:v>
                </c:pt>
                <c:pt idx="187">
                  <c:v>2222.9839999999999</c:v>
                </c:pt>
                <c:pt idx="188">
                  <c:v>2222.9839999999999</c:v>
                </c:pt>
                <c:pt idx="189">
                  <c:v>2222.9839999999999</c:v>
                </c:pt>
                <c:pt idx="190">
                  <c:v>2222.9839999999999</c:v>
                </c:pt>
                <c:pt idx="191">
                  <c:v>2222.9839999999999</c:v>
                </c:pt>
                <c:pt idx="192">
                  <c:v>2222.9839999999999</c:v>
                </c:pt>
                <c:pt idx="193">
                  <c:v>2222.9839999999999</c:v>
                </c:pt>
                <c:pt idx="194">
                  <c:v>2222.9839999999999</c:v>
                </c:pt>
                <c:pt idx="195">
                  <c:v>2222.9839999999999</c:v>
                </c:pt>
                <c:pt idx="196">
                  <c:v>2222.9839999999999</c:v>
                </c:pt>
                <c:pt idx="197">
                  <c:v>2222.9839999999999</c:v>
                </c:pt>
                <c:pt idx="198">
                  <c:v>2222.9839999999999</c:v>
                </c:pt>
                <c:pt idx="199">
                  <c:v>2222.9839999999999</c:v>
                </c:pt>
                <c:pt idx="200">
                  <c:v>2222.9839999999999</c:v>
                </c:pt>
                <c:pt idx="201">
                  <c:v>2222.9839999999999</c:v>
                </c:pt>
                <c:pt idx="202">
                  <c:v>2222.9839999999999</c:v>
                </c:pt>
                <c:pt idx="203">
                  <c:v>2222.9839999999999</c:v>
                </c:pt>
                <c:pt idx="204">
                  <c:v>2222.9839999999999</c:v>
                </c:pt>
                <c:pt idx="205">
                  <c:v>2222.9839999999999</c:v>
                </c:pt>
                <c:pt idx="206">
                  <c:v>2222.9839999999999</c:v>
                </c:pt>
                <c:pt idx="207">
                  <c:v>2222.9839999999999</c:v>
                </c:pt>
                <c:pt idx="208">
                  <c:v>2222.9839999999999</c:v>
                </c:pt>
                <c:pt idx="209">
                  <c:v>2222.9839999999999</c:v>
                </c:pt>
                <c:pt idx="210">
                  <c:v>2222.9839999999999</c:v>
                </c:pt>
                <c:pt idx="211">
                  <c:v>2222.9839999999999</c:v>
                </c:pt>
                <c:pt idx="212">
                  <c:v>2222.9839999999999</c:v>
                </c:pt>
                <c:pt idx="213">
                  <c:v>2222.9839999999999</c:v>
                </c:pt>
                <c:pt idx="214">
                  <c:v>2222.9839999999999</c:v>
                </c:pt>
                <c:pt idx="215">
                  <c:v>2222.9839999999999</c:v>
                </c:pt>
                <c:pt idx="216">
                  <c:v>2222.9839999999999</c:v>
                </c:pt>
                <c:pt idx="217">
                  <c:v>2222.9839999999999</c:v>
                </c:pt>
                <c:pt idx="218">
                  <c:v>2222.9839999999999</c:v>
                </c:pt>
                <c:pt idx="219">
                  <c:v>2222.9839999999999</c:v>
                </c:pt>
                <c:pt idx="220">
                  <c:v>2222.9839999999999</c:v>
                </c:pt>
                <c:pt idx="221">
                  <c:v>2222.9839999999999</c:v>
                </c:pt>
                <c:pt idx="222">
                  <c:v>2222.9839999999999</c:v>
                </c:pt>
                <c:pt idx="223">
                  <c:v>2222.9839999999999</c:v>
                </c:pt>
                <c:pt idx="224">
                  <c:v>2222.9839999999999</c:v>
                </c:pt>
                <c:pt idx="225">
                  <c:v>2222.9839999999999</c:v>
                </c:pt>
                <c:pt idx="226">
                  <c:v>2222.9839999999999</c:v>
                </c:pt>
                <c:pt idx="227">
                  <c:v>2222.9839999999999</c:v>
                </c:pt>
                <c:pt idx="228">
                  <c:v>2222.9839999999999</c:v>
                </c:pt>
                <c:pt idx="229">
                  <c:v>2222.9839999999999</c:v>
                </c:pt>
                <c:pt idx="230">
                  <c:v>2222.9839999999999</c:v>
                </c:pt>
                <c:pt idx="231">
                  <c:v>2222.9839999999999</c:v>
                </c:pt>
                <c:pt idx="232">
                  <c:v>2222.9839999999999</c:v>
                </c:pt>
                <c:pt idx="233">
                  <c:v>2222.9839999999999</c:v>
                </c:pt>
                <c:pt idx="234">
                  <c:v>2222.9839999999999</c:v>
                </c:pt>
                <c:pt idx="235">
                  <c:v>2222.9839999999999</c:v>
                </c:pt>
                <c:pt idx="236">
                  <c:v>2222.9839999999999</c:v>
                </c:pt>
                <c:pt idx="237">
                  <c:v>2222.9839999999999</c:v>
                </c:pt>
                <c:pt idx="238">
                  <c:v>2222.9839999999999</c:v>
                </c:pt>
                <c:pt idx="239">
                  <c:v>2222.9839999999999</c:v>
                </c:pt>
                <c:pt idx="240">
                  <c:v>2222.9839999999999</c:v>
                </c:pt>
                <c:pt idx="241">
                  <c:v>2222.9839999999999</c:v>
                </c:pt>
                <c:pt idx="242">
                  <c:v>2222.9839999999999</c:v>
                </c:pt>
                <c:pt idx="243">
                  <c:v>2222.9839999999999</c:v>
                </c:pt>
                <c:pt idx="244">
                  <c:v>2222.9839999999999</c:v>
                </c:pt>
                <c:pt idx="245">
                  <c:v>2222.9839999999999</c:v>
                </c:pt>
                <c:pt idx="246">
                  <c:v>2222.9839999999999</c:v>
                </c:pt>
                <c:pt idx="247">
                  <c:v>2222.9839999999999</c:v>
                </c:pt>
                <c:pt idx="248">
                  <c:v>2222.9839999999999</c:v>
                </c:pt>
                <c:pt idx="249">
                  <c:v>2222.9839999999999</c:v>
                </c:pt>
                <c:pt idx="250">
                  <c:v>2222.9839999999999</c:v>
                </c:pt>
                <c:pt idx="251">
                  <c:v>2222.9839999999999</c:v>
                </c:pt>
                <c:pt idx="252">
                  <c:v>2222.9839999999999</c:v>
                </c:pt>
                <c:pt idx="253">
                  <c:v>2222.9839999999999</c:v>
                </c:pt>
                <c:pt idx="254">
                  <c:v>2222.9839999999999</c:v>
                </c:pt>
                <c:pt idx="255">
                  <c:v>2222.9839999999999</c:v>
                </c:pt>
                <c:pt idx="256">
                  <c:v>2222.9839999999999</c:v>
                </c:pt>
                <c:pt idx="257">
                  <c:v>2222.9839999999999</c:v>
                </c:pt>
                <c:pt idx="258">
                  <c:v>2222.9839999999999</c:v>
                </c:pt>
                <c:pt idx="259">
                  <c:v>2222.9839999999999</c:v>
                </c:pt>
                <c:pt idx="260">
                  <c:v>2222.9839999999999</c:v>
                </c:pt>
                <c:pt idx="261">
                  <c:v>2222.9839999999999</c:v>
                </c:pt>
                <c:pt idx="262">
                  <c:v>2222.9839999999999</c:v>
                </c:pt>
                <c:pt idx="263">
                  <c:v>2222.9839999999999</c:v>
                </c:pt>
                <c:pt idx="264">
                  <c:v>2222.9839999999999</c:v>
                </c:pt>
                <c:pt idx="265">
                  <c:v>2222.9839999999999</c:v>
                </c:pt>
                <c:pt idx="266">
                  <c:v>2222.9839999999999</c:v>
                </c:pt>
                <c:pt idx="267">
                  <c:v>2222.9839999999999</c:v>
                </c:pt>
                <c:pt idx="268">
                  <c:v>2222.9839999999999</c:v>
                </c:pt>
                <c:pt idx="269">
                  <c:v>2222.9839999999999</c:v>
                </c:pt>
                <c:pt idx="270">
                  <c:v>2222.9839999999999</c:v>
                </c:pt>
                <c:pt idx="271">
                  <c:v>2222.9839999999999</c:v>
                </c:pt>
                <c:pt idx="272">
                  <c:v>2222.9839999999999</c:v>
                </c:pt>
                <c:pt idx="273">
                  <c:v>2222.9839999999999</c:v>
                </c:pt>
                <c:pt idx="274">
                  <c:v>2222.9839999999999</c:v>
                </c:pt>
                <c:pt idx="275">
                  <c:v>2222.9839999999999</c:v>
                </c:pt>
                <c:pt idx="276">
                  <c:v>2222.9839999999999</c:v>
                </c:pt>
                <c:pt idx="277">
                  <c:v>2222.9839999999999</c:v>
                </c:pt>
                <c:pt idx="278">
                  <c:v>2222.9839999999999</c:v>
                </c:pt>
                <c:pt idx="279">
                  <c:v>2222.9839999999999</c:v>
                </c:pt>
                <c:pt idx="280">
                  <c:v>2222.9839999999999</c:v>
                </c:pt>
                <c:pt idx="281">
                  <c:v>2222.9839999999999</c:v>
                </c:pt>
                <c:pt idx="282">
                  <c:v>2222.9839999999999</c:v>
                </c:pt>
                <c:pt idx="283">
                  <c:v>2222.9839999999999</c:v>
                </c:pt>
                <c:pt idx="284">
                  <c:v>2222.9839999999999</c:v>
                </c:pt>
                <c:pt idx="285">
                  <c:v>2222.9839999999999</c:v>
                </c:pt>
                <c:pt idx="286">
                  <c:v>2222.9839999999999</c:v>
                </c:pt>
                <c:pt idx="287">
                  <c:v>2222.9839999999999</c:v>
                </c:pt>
                <c:pt idx="288">
                  <c:v>2222.9839999999999</c:v>
                </c:pt>
                <c:pt idx="289">
                  <c:v>2222.9839999999999</c:v>
                </c:pt>
                <c:pt idx="290">
                  <c:v>2222.9839999999999</c:v>
                </c:pt>
                <c:pt idx="291">
                  <c:v>2222.9839999999999</c:v>
                </c:pt>
                <c:pt idx="292">
                  <c:v>2222.9839999999999</c:v>
                </c:pt>
                <c:pt idx="293">
                  <c:v>2222.9839999999999</c:v>
                </c:pt>
                <c:pt idx="294">
                  <c:v>2222.9839999999999</c:v>
                </c:pt>
                <c:pt idx="295">
                  <c:v>2222.9839999999999</c:v>
                </c:pt>
                <c:pt idx="296">
                  <c:v>2222.9839999999999</c:v>
                </c:pt>
                <c:pt idx="297">
                  <c:v>2222.9839999999999</c:v>
                </c:pt>
                <c:pt idx="298">
                  <c:v>2222.9839999999999</c:v>
                </c:pt>
                <c:pt idx="299">
                  <c:v>2222.9839999999999</c:v>
                </c:pt>
                <c:pt idx="300">
                  <c:v>2222.9839999999999</c:v>
                </c:pt>
                <c:pt idx="301">
                  <c:v>2222.9839999999999</c:v>
                </c:pt>
                <c:pt idx="302">
                  <c:v>2222.9839999999999</c:v>
                </c:pt>
                <c:pt idx="303">
                  <c:v>2222.9839999999999</c:v>
                </c:pt>
                <c:pt idx="304">
                  <c:v>2222.9839999999999</c:v>
                </c:pt>
                <c:pt idx="305">
                  <c:v>2222.9839999999999</c:v>
                </c:pt>
                <c:pt idx="306">
                  <c:v>2222.9839999999999</c:v>
                </c:pt>
                <c:pt idx="307">
                  <c:v>2222.9839999999999</c:v>
                </c:pt>
                <c:pt idx="308">
                  <c:v>2222.9839999999999</c:v>
                </c:pt>
                <c:pt idx="309">
                  <c:v>2222.9839999999999</c:v>
                </c:pt>
                <c:pt idx="310">
                  <c:v>2222.9839999999999</c:v>
                </c:pt>
                <c:pt idx="311">
                  <c:v>2222.9839999999999</c:v>
                </c:pt>
                <c:pt idx="312">
                  <c:v>2222.9839999999999</c:v>
                </c:pt>
                <c:pt idx="313">
                  <c:v>2222.9839999999999</c:v>
                </c:pt>
                <c:pt idx="314">
                  <c:v>2222.9839999999999</c:v>
                </c:pt>
                <c:pt idx="315">
                  <c:v>2222.9839999999999</c:v>
                </c:pt>
                <c:pt idx="316">
                  <c:v>2222.9839999999999</c:v>
                </c:pt>
                <c:pt idx="317">
                  <c:v>2222.9839999999999</c:v>
                </c:pt>
                <c:pt idx="318">
                  <c:v>2222.9839999999999</c:v>
                </c:pt>
                <c:pt idx="319">
                  <c:v>2222.9839999999999</c:v>
                </c:pt>
                <c:pt idx="320">
                  <c:v>2222.9839999999999</c:v>
                </c:pt>
                <c:pt idx="321">
                  <c:v>2222.9839999999999</c:v>
                </c:pt>
                <c:pt idx="322">
                  <c:v>2222.9839999999999</c:v>
                </c:pt>
                <c:pt idx="323">
                  <c:v>2222.9839999999999</c:v>
                </c:pt>
                <c:pt idx="324">
                  <c:v>2222.9839999999999</c:v>
                </c:pt>
                <c:pt idx="325">
                  <c:v>2222.9839999999999</c:v>
                </c:pt>
                <c:pt idx="326">
                  <c:v>2222.9839999999999</c:v>
                </c:pt>
                <c:pt idx="327">
                  <c:v>2222.9839999999999</c:v>
                </c:pt>
                <c:pt idx="328">
                  <c:v>2222.9839999999999</c:v>
                </c:pt>
                <c:pt idx="329">
                  <c:v>2222.9839999999999</c:v>
                </c:pt>
                <c:pt idx="330">
                  <c:v>2222.9839999999999</c:v>
                </c:pt>
                <c:pt idx="331">
                  <c:v>2222.9839999999999</c:v>
                </c:pt>
                <c:pt idx="332">
                  <c:v>2222.9839999999999</c:v>
                </c:pt>
                <c:pt idx="333">
                  <c:v>2222.9839999999999</c:v>
                </c:pt>
                <c:pt idx="334">
                  <c:v>2222.9839999999999</c:v>
                </c:pt>
                <c:pt idx="335">
                  <c:v>2222.9839999999999</c:v>
                </c:pt>
                <c:pt idx="336">
                  <c:v>2222.9839999999999</c:v>
                </c:pt>
                <c:pt idx="337">
                  <c:v>2222.9839999999999</c:v>
                </c:pt>
                <c:pt idx="338">
                  <c:v>2222.9839999999999</c:v>
                </c:pt>
                <c:pt idx="339">
                  <c:v>2222.9839999999999</c:v>
                </c:pt>
                <c:pt idx="340">
                  <c:v>2222.9839999999999</c:v>
                </c:pt>
                <c:pt idx="341">
                  <c:v>2222.9839999999999</c:v>
                </c:pt>
                <c:pt idx="342">
                  <c:v>2222.9839999999999</c:v>
                </c:pt>
                <c:pt idx="343">
                  <c:v>2222.9839999999999</c:v>
                </c:pt>
                <c:pt idx="344">
                  <c:v>2222.9839999999999</c:v>
                </c:pt>
                <c:pt idx="345">
                  <c:v>2222.9839999999999</c:v>
                </c:pt>
                <c:pt idx="346">
                  <c:v>2222.9839999999999</c:v>
                </c:pt>
                <c:pt idx="347">
                  <c:v>2222.9839999999999</c:v>
                </c:pt>
                <c:pt idx="348">
                  <c:v>2222.9839999999999</c:v>
                </c:pt>
                <c:pt idx="349">
                  <c:v>2222.9839999999999</c:v>
                </c:pt>
                <c:pt idx="350">
                  <c:v>2222.9839999999999</c:v>
                </c:pt>
                <c:pt idx="351">
                  <c:v>2222.9839999999999</c:v>
                </c:pt>
                <c:pt idx="352">
                  <c:v>2222.9839999999999</c:v>
                </c:pt>
                <c:pt idx="353">
                  <c:v>2222.9839999999999</c:v>
                </c:pt>
                <c:pt idx="354">
                  <c:v>2222.9839999999999</c:v>
                </c:pt>
                <c:pt idx="355">
                  <c:v>2222.9839999999999</c:v>
                </c:pt>
                <c:pt idx="356">
                  <c:v>2222.9839999999999</c:v>
                </c:pt>
                <c:pt idx="357">
                  <c:v>2222.9839999999999</c:v>
                </c:pt>
                <c:pt idx="358">
                  <c:v>2222.9839999999999</c:v>
                </c:pt>
                <c:pt idx="359">
                  <c:v>2222.9839999999999</c:v>
                </c:pt>
                <c:pt idx="360">
                  <c:v>2222.9839999999999</c:v>
                </c:pt>
                <c:pt idx="361">
                  <c:v>2222.9839999999999</c:v>
                </c:pt>
                <c:pt idx="362">
                  <c:v>2222.9839999999999</c:v>
                </c:pt>
                <c:pt idx="363">
                  <c:v>2222.9839999999999</c:v>
                </c:pt>
                <c:pt idx="365">
                  <c:v>2112.5410000000002</c:v>
                </c:pt>
                <c:pt idx="366">
                  <c:v>2112.5410000000002</c:v>
                </c:pt>
                <c:pt idx="367">
                  <c:v>2112.5410000000002</c:v>
                </c:pt>
                <c:pt idx="368">
                  <c:v>2112.5410000000002</c:v>
                </c:pt>
                <c:pt idx="369">
                  <c:v>2112.5410000000002</c:v>
                </c:pt>
                <c:pt idx="370">
                  <c:v>2112.5410000000002</c:v>
                </c:pt>
                <c:pt idx="371">
                  <c:v>2112.5410000000002</c:v>
                </c:pt>
                <c:pt idx="372">
                  <c:v>2112.5410000000002</c:v>
                </c:pt>
                <c:pt idx="373">
                  <c:v>2112.5410000000002</c:v>
                </c:pt>
                <c:pt idx="374">
                  <c:v>2112.5410000000002</c:v>
                </c:pt>
                <c:pt idx="375">
                  <c:v>2112.5410000000002</c:v>
                </c:pt>
                <c:pt idx="376">
                  <c:v>2112.5410000000002</c:v>
                </c:pt>
                <c:pt idx="377">
                  <c:v>2112.5410000000002</c:v>
                </c:pt>
                <c:pt idx="378">
                  <c:v>2112.5410000000002</c:v>
                </c:pt>
                <c:pt idx="379">
                  <c:v>2112.5410000000002</c:v>
                </c:pt>
                <c:pt idx="380">
                  <c:v>2112.5410000000002</c:v>
                </c:pt>
                <c:pt idx="381">
                  <c:v>2112.5410000000002</c:v>
                </c:pt>
                <c:pt idx="382">
                  <c:v>2112.5410000000002</c:v>
                </c:pt>
                <c:pt idx="383">
                  <c:v>2112.5410000000002</c:v>
                </c:pt>
                <c:pt idx="384">
                  <c:v>2112.5410000000002</c:v>
                </c:pt>
                <c:pt idx="385">
                  <c:v>2112.5410000000002</c:v>
                </c:pt>
                <c:pt idx="386">
                  <c:v>2112.5410000000002</c:v>
                </c:pt>
                <c:pt idx="387">
                  <c:v>2112.5410000000002</c:v>
                </c:pt>
                <c:pt idx="388">
                  <c:v>2112.5410000000002</c:v>
                </c:pt>
                <c:pt idx="389">
                  <c:v>2112.5410000000002</c:v>
                </c:pt>
                <c:pt idx="390">
                  <c:v>2112.5410000000002</c:v>
                </c:pt>
                <c:pt idx="391">
                  <c:v>2112.5410000000002</c:v>
                </c:pt>
                <c:pt idx="392">
                  <c:v>2112.5410000000002</c:v>
                </c:pt>
                <c:pt idx="393">
                  <c:v>2112.5410000000002</c:v>
                </c:pt>
                <c:pt idx="394">
                  <c:v>2112.5410000000002</c:v>
                </c:pt>
                <c:pt idx="395">
                  <c:v>2112.5410000000002</c:v>
                </c:pt>
                <c:pt idx="396">
                  <c:v>2112.5410000000002</c:v>
                </c:pt>
                <c:pt idx="397">
                  <c:v>2112.5410000000002</c:v>
                </c:pt>
                <c:pt idx="398">
                  <c:v>2112.5410000000002</c:v>
                </c:pt>
                <c:pt idx="399">
                  <c:v>2112.5410000000002</c:v>
                </c:pt>
                <c:pt idx="400">
                  <c:v>2112.5410000000002</c:v>
                </c:pt>
                <c:pt idx="401">
                  <c:v>2112.5410000000002</c:v>
                </c:pt>
                <c:pt idx="402">
                  <c:v>2112.5410000000002</c:v>
                </c:pt>
                <c:pt idx="403">
                  <c:v>2112.5410000000002</c:v>
                </c:pt>
                <c:pt idx="404">
                  <c:v>2112.5410000000002</c:v>
                </c:pt>
                <c:pt idx="405">
                  <c:v>2112.5410000000002</c:v>
                </c:pt>
                <c:pt idx="406">
                  <c:v>2112.5410000000002</c:v>
                </c:pt>
                <c:pt idx="407">
                  <c:v>2112.5410000000002</c:v>
                </c:pt>
                <c:pt idx="408">
                  <c:v>2112.5410000000002</c:v>
                </c:pt>
                <c:pt idx="409">
                  <c:v>2112.5410000000002</c:v>
                </c:pt>
                <c:pt idx="410">
                  <c:v>2112.5410000000002</c:v>
                </c:pt>
                <c:pt idx="411">
                  <c:v>2112.5410000000002</c:v>
                </c:pt>
                <c:pt idx="412">
                  <c:v>2112.5410000000002</c:v>
                </c:pt>
                <c:pt idx="413">
                  <c:v>2112.5410000000002</c:v>
                </c:pt>
                <c:pt idx="414">
                  <c:v>2112.5410000000002</c:v>
                </c:pt>
                <c:pt idx="415">
                  <c:v>2112.5410000000002</c:v>
                </c:pt>
                <c:pt idx="416">
                  <c:v>2112.5410000000002</c:v>
                </c:pt>
                <c:pt idx="417">
                  <c:v>2112.5410000000002</c:v>
                </c:pt>
                <c:pt idx="418">
                  <c:v>2112.5410000000002</c:v>
                </c:pt>
                <c:pt idx="419">
                  <c:v>2112.5410000000002</c:v>
                </c:pt>
                <c:pt idx="420">
                  <c:v>2112.5410000000002</c:v>
                </c:pt>
                <c:pt idx="421">
                  <c:v>2112.5410000000002</c:v>
                </c:pt>
                <c:pt idx="422">
                  <c:v>2112.5410000000002</c:v>
                </c:pt>
                <c:pt idx="423">
                  <c:v>2112.5410000000002</c:v>
                </c:pt>
                <c:pt idx="424">
                  <c:v>2112.5410000000002</c:v>
                </c:pt>
                <c:pt idx="425">
                  <c:v>2112.5410000000002</c:v>
                </c:pt>
                <c:pt idx="426">
                  <c:v>2112.5410000000002</c:v>
                </c:pt>
                <c:pt idx="427">
                  <c:v>2112.5410000000002</c:v>
                </c:pt>
                <c:pt idx="428">
                  <c:v>2112.5410000000002</c:v>
                </c:pt>
                <c:pt idx="429">
                  <c:v>2112.5410000000002</c:v>
                </c:pt>
                <c:pt idx="430">
                  <c:v>2112.5410000000002</c:v>
                </c:pt>
                <c:pt idx="431">
                  <c:v>2112.5410000000002</c:v>
                </c:pt>
                <c:pt idx="432">
                  <c:v>2112.5410000000002</c:v>
                </c:pt>
                <c:pt idx="433">
                  <c:v>2112.5410000000002</c:v>
                </c:pt>
                <c:pt idx="434">
                  <c:v>2112.5410000000002</c:v>
                </c:pt>
                <c:pt idx="435">
                  <c:v>2112.5410000000002</c:v>
                </c:pt>
                <c:pt idx="436">
                  <c:v>2112.5410000000002</c:v>
                </c:pt>
                <c:pt idx="437">
                  <c:v>2112.5410000000002</c:v>
                </c:pt>
                <c:pt idx="438">
                  <c:v>2112.5410000000002</c:v>
                </c:pt>
                <c:pt idx="439">
                  <c:v>2112.5410000000002</c:v>
                </c:pt>
                <c:pt idx="440">
                  <c:v>2112.5410000000002</c:v>
                </c:pt>
                <c:pt idx="441">
                  <c:v>2112.5410000000002</c:v>
                </c:pt>
                <c:pt idx="442">
                  <c:v>2112.5410000000002</c:v>
                </c:pt>
                <c:pt idx="443">
                  <c:v>2112.5410000000002</c:v>
                </c:pt>
                <c:pt idx="444">
                  <c:v>2112.5410000000002</c:v>
                </c:pt>
                <c:pt idx="445">
                  <c:v>2112.5410000000002</c:v>
                </c:pt>
                <c:pt idx="446">
                  <c:v>2112.5410000000002</c:v>
                </c:pt>
                <c:pt idx="447">
                  <c:v>2112.5410000000002</c:v>
                </c:pt>
                <c:pt idx="448">
                  <c:v>2112.5410000000002</c:v>
                </c:pt>
                <c:pt idx="449">
                  <c:v>2112.5410000000002</c:v>
                </c:pt>
                <c:pt idx="450">
                  <c:v>2112.5410000000002</c:v>
                </c:pt>
                <c:pt idx="451">
                  <c:v>2112.5410000000002</c:v>
                </c:pt>
                <c:pt idx="452">
                  <c:v>2112.5410000000002</c:v>
                </c:pt>
                <c:pt idx="453">
                  <c:v>2112.5410000000002</c:v>
                </c:pt>
                <c:pt idx="454">
                  <c:v>2112.5410000000002</c:v>
                </c:pt>
                <c:pt idx="455">
                  <c:v>2112.5410000000002</c:v>
                </c:pt>
                <c:pt idx="456">
                  <c:v>2112.5410000000002</c:v>
                </c:pt>
                <c:pt idx="457">
                  <c:v>2112.5410000000002</c:v>
                </c:pt>
                <c:pt idx="458">
                  <c:v>2112.5410000000002</c:v>
                </c:pt>
                <c:pt idx="459">
                  <c:v>2112.5410000000002</c:v>
                </c:pt>
                <c:pt idx="460">
                  <c:v>2112.5410000000002</c:v>
                </c:pt>
                <c:pt idx="461">
                  <c:v>2112.5410000000002</c:v>
                </c:pt>
                <c:pt idx="462">
                  <c:v>2112.5410000000002</c:v>
                </c:pt>
                <c:pt idx="463">
                  <c:v>2112.5410000000002</c:v>
                </c:pt>
                <c:pt idx="464">
                  <c:v>2112.5410000000002</c:v>
                </c:pt>
                <c:pt idx="465">
                  <c:v>2112.5410000000002</c:v>
                </c:pt>
                <c:pt idx="466">
                  <c:v>2112.5410000000002</c:v>
                </c:pt>
                <c:pt idx="467">
                  <c:v>2112.5410000000002</c:v>
                </c:pt>
                <c:pt idx="468">
                  <c:v>2112.5410000000002</c:v>
                </c:pt>
                <c:pt idx="469">
                  <c:v>2112.5410000000002</c:v>
                </c:pt>
                <c:pt idx="470">
                  <c:v>2112.5410000000002</c:v>
                </c:pt>
                <c:pt idx="471">
                  <c:v>2112.5410000000002</c:v>
                </c:pt>
                <c:pt idx="472">
                  <c:v>2112.5410000000002</c:v>
                </c:pt>
                <c:pt idx="473">
                  <c:v>2112.5410000000002</c:v>
                </c:pt>
                <c:pt idx="474">
                  <c:v>2112.5410000000002</c:v>
                </c:pt>
                <c:pt idx="475">
                  <c:v>2112.5410000000002</c:v>
                </c:pt>
                <c:pt idx="476">
                  <c:v>2112.5410000000002</c:v>
                </c:pt>
                <c:pt idx="477">
                  <c:v>2112.5410000000002</c:v>
                </c:pt>
                <c:pt idx="478">
                  <c:v>2112.5410000000002</c:v>
                </c:pt>
                <c:pt idx="479">
                  <c:v>2112.5410000000002</c:v>
                </c:pt>
                <c:pt idx="480">
                  <c:v>2112.5410000000002</c:v>
                </c:pt>
                <c:pt idx="481">
                  <c:v>2112.5410000000002</c:v>
                </c:pt>
                <c:pt idx="482">
                  <c:v>2112.5410000000002</c:v>
                </c:pt>
                <c:pt idx="483">
                  <c:v>2112.5410000000002</c:v>
                </c:pt>
                <c:pt idx="484">
                  <c:v>2112.5410000000002</c:v>
                </c:pt>
                <c:pt idx="485">
                  <c:v>2112.5410000000002</c:v>
                </c:pt>
                <c:pt idx="486">
                  <c:v>2112.5410000000002</c:v>
                </c:pt>
                <c:pt idx="487">
                  <c:v>2112.5410000000002</c:v>
                </c:pt>
                <c:pt idx="488">
                  <c:v>2112.5410000000002</c:v>
                </c:pt>
                <c:pt idx="489">
                  <c:v>2112.5410000000002</c:v>
                </c:pt>
                <c:pt idx="490">
                  <c:v>2112.5410000000002</c:v>
                </c:pt>
                <c:pt idx="491">
                  <c:v>2112.5410000000002</c:v>
                </c:pt>
                <c:pt idx="492">
                  <c:v>2112.5410000000002</c:v>
                </c:pt>
                <c:pt idx="493">
                  <c:v>2112.5410000000002</c:v>
                </c:pt>
                <c:pt idx="494">
                  <c:v>2112.5410000000002</c:v>
                </c:pt>
                <c:pt idx="495">
                  <c:v>2112.5410000000002</c:v>
                </c:pt>
                <c:pt idx="496">
                  <c:v>2112.5410000000002</c:v>
                </c:pt>
                <c:pt idx="497">
                  <c:v>2112.5410000000002</c:v>
                </c:pt>
                <c:pt idx="498">
                  <c:v>2112.5410000000002</c:v>
                </c:pt>
                <c:pt idx="499">
                  <c:v>2112.5410000000002</c:v>
                </c:pt>
                <c:pt idx="500">
                  <c:v>2112.5410000000002</c:v>
                </c:pt>
                <c:pt idx="501">
                  <c:v>2112.5410000000002</c:v>
                </c:pt>
                <c:pt idx="502">
                  <c:v>2112.5410000000002</c:v>
                </c:pt>
                <c:pt idx="503">
                  <c:v>2112.5410000000002</c:v>
                </c:pt>
                <c:pt idx="504">
                  <c:v>2112.5410000000002</c:v>
                </c:pt>
                <c:pt idx="505">
                  <c:v>2112.5410000000002</c:v>
                </c:pt>
                <c:pt idx="506">
                  <c:v>2112.5410000000002</c:v>
                </c:pt>
                <c:pt idx="507">
                  <c:v>2112.5410000000002</c:v>
                </c:pt>
                <c:pt idx="508">
                  <c:v>2112.5410000000002</c:v>
                </c:pt>
                <c:pt idx="509">
                  <c:v>2112.5410000000002</c:v>
                </c:pt>
                <c:pt idx="510">
                  <c:v>2112.5410000000002</c:v>
                </c:pt>
                <c:pt idx="511">
                  <c:v>2112.5410000000002</c:v>
                </c:pt>
                <c:pt idx="512">
                  <c:v>2112.5410000000002</c:v>
                </c:pt>
                <c:pt idx="513">
                  <c:v>2112.5410000000002</c:v>
                </c:pt>
                <c:pt idx="514">
                  <c:v>2112.5410000000002</c:v>
                </c:pt>
                <c:pt idx="515">
                  <c:v>2112.5410000000002</c:v>
                </c:pt>
                <c:pt idx="516">
                  <c:v>2112.5410000000002</c:v>
                </c:pt>
                <c:pt idx="517">
                  <c:v>2112.5410000000002</c:v>
                </c:pt>
                <c:pt idx="518">
                  <c:v>2112.5410000000002</c:v>
                </c:pt>
                <c:pt idx="519">
                  <c:v>2112.5410000000002</c:v>
                </c:pt>
                <c:pt idx="520">
                  <c:v>2112.5410000000002</c:v>
                </c:pt>
                <c:pt idx="521">
                  <c:v>2112.5410000000002</c:v>
                </c:pt>
                <c:pt idx="522">
                  <c:v>2112.5410000000002</c:v>
                </c:pt>
                <c:pt idx="523">
                  <c:v>2112.5410000000002</c:v>
                </c:pt>
                <c:pt idx="524">
                  <c:v>2112.5410000000002</c:v>
                </c:pt>
                <c:pt idx="525">
                  <c:v>2112.5410000000002</c:v>
                </c:pt>
                <c:pt idx="526">
                  <c:v>2112.5410000000002</c:v>
                </c:pt>
                <c:pt idx="527">
                  <c:v>2112.5410000000002</c:v>
                </c:pt>
                <c:pt idx="528">
                  <c:v>2112.5410000000002</c:v>
                </c:pt>
                <c:pt idx="529">
                  <c:v>2112.5410000000002</c:v>
                </c:pt>
                <c:pt idx="530">
                  <c:v>2112.5410000000002</c:v>
                </c:pt>
                <c:pt idx="531">
                  <c:v>2112.5410000000002</c:v>
                </c:pt>
                <c:pt idx="532">
                  <c:v>2112.5410000000002</c:v>
                </c:pt>
                <c:pt idx="533">
                  <c:v>2112.5410000000002</c:v>
                </c:pt>
                <c:pt idx="534">
                  <c:v>2112.5410000000002</c:v>
                </c:pt>
                <c:pt idx="535">
                  <c:v>2112.5410000000002</c:v>
                </c:pt>
                <c:pt idx="536">
                  <c:v>2112.5410000000002</c:v>
                </c:pt>
                <c:pt idx="537">
                  <c:v>2112.5410000000002</c:v>
                </c:pt>
                <c:pt idx="538">
                  <c:v>2112.5410000000002</c:v>
                </c:pt>
                <c:pt idx="539">
                  <c:v>2112.5410000000002</c:v>
                </c:pt>
                <c:pt idx="540">
                  <c:v>2112.5410000000002</c:v>
                </c:pt>
                <c:pt idx="541">
                  <c:v>2112.5410000000002</c:v>
                </c:pt>
                <c:pt idx="542">
                  <c:v>2112.5410000000002</c:v>
                </c:pt>
                <c:pt idx="543">
                  <c:v>2112.5410000000002</c:v>
                </c:pt>
                <c:pt idx="544">
                  <c:v>2112.5410000000002</c:v>
                </c:pt>
                <c:pt idx="545">
                  <c:v>2112.5410000000002</c:v>
                </c:pt>
                <c:pt idx="546">
                  <c:v>2112.5410000000002</c:v>
                </c:pt>
                <c:pt idx="547">
                  <c:v>2112.5410000000002</c:v>
                </c:pt>
                <c:pt idx="548">
                  <c:v>2112.5410000000002</c:v>
                </c:pt>
                <c:pt idx="549">
                  <c:v>2112.5410000000002</c:v>
                </c:pt>
                <c:pt idx="550">
                  <c:v>2112.5410000000002</c:v>
                </c:pt>
                <c:pt idx="551">
                  <c:v>2112.5410000000002</c:v>
                </c:pt>
                <c:pt idx="552">
                  <c:v>2112.5410000000002</c:v>
                </c:pt>
                <c:pt idx="553">
                  <c:v>2112.5410000000002</c:v>
                </c:pt>
                <c:pt idx="554">
                  <c:v>2112.5410000000002</c:v>
                </c:pt>
                <c:pt idx="555">
                  <c:v>2112.5410000000002</c:v>
                </c:pt>
                <c:pt idx="556">
                  <c:v>2112.5410000000002</c:v>
                </c:pt>
                <c:pt idx="557">
                  <c:v>2112.5410000000002</c:v>
                </c:pt>
                <c:pt idx="558">
                  <c:v>2112.5410000000002</c:v>
                </c:pt>
                <c:pt idx="559">
                  <c:v>2112.5410000000002</c:v>
                </c:pt>
                <c:pt idx="560">
                  <c:v>2112.5410000000002</c:v>
                </c:pt>
                <c:pt idx="561">
                  <c:v>2112.5410000000002</c:v>
                </c:pt>
                <c:pt idx="562">
                  <c:v>2112.5410000000002</c:v>
                </c:pt>
                <c:pt idx="563">
                  <c:v>2112.5410000000002</c:v>
                </c:pt>
                <c:pt idx="564">
                  <c:v>2112.5410000000002</c:v>
                </c:pt>
                <c:pt idx="565">
                  <c:v>2112.5410000000002</c:v>
                </c:pt>
                <c:pt idx="566">
                  <c:v>2112.5410000000002</c:v>
                </c:pt>
                <c:pt idx="567">
                  <c:v>2112.5410000000002</c:v>
                </c:pt>
                <c:pt idx="568">
                  <c:v>2112.5410000000002</c:v>
                </c:pt>
                <c:pt idx="569">
                  <c:v>2112.5410000000002</c:v>
                </c:pt>
                <c:pt idx="570">
                  <c:v>2112.5410000000002</c:v>
                </c:pt>
                <c:pt idx="571">
                  <c:v>2112.5410000000002</c:v>
                </c:pt>
                <c:pt idx="572">
                  <c:v>2112.5410000000002</c:v>
                </c:pt>
                <c:pt idx="573">
                  <c:v>2112.5410000000002</c:v>
                </c:pt>
                <c:pt idx="574">
                  <c:v>2112.5410000000002</c:v>
                </c:pt>
                <c:pt idx="575">
                  <c:v>2112.5410000000002</c:v>
                </c:pt>
                <c:pt idx="576">
                  <c:v>2112.5410000000002</c:v>
                </c:pt>
                <c:pt idx="577">
                  <c:v>2112.5410000000002</c:v>
                </c:pt>
                <c:pt idx="578">
                  <c:v>2112.5410000000002</c:v>
                </c:pt>
                <c:pt idx="579">
                  <c:v>2112.5410000000002</c:v>
                </c:pt>
                <c:pt idx="580">
                  <c:v>2112.5410000000002</c:v>
                </c:pt>
                <c:pt idx="581">
                  <c:v>2112.5410000000002</c:v>
                </c:pt>
                <c:pt idx="582">
                  <c:v>2112.5410000000002</c:v>
                </c:pt>
                <c:pt idx="583">
                  <c:v>2112.5410000000002</c:v>
                </c:pt>
                <c:pt idx="584">
                  <c:v>2112.5410000000002</c:v>
                </c:pt>
                <c:pt idx="585">
                  <c:v>2112.5410000000002</c:v>
                </c:pt>
                <c:pt idx="586">
                  <c:v>2112.5410000000002</c:v>
                </c:pt>
                <c:pt idx="587">
                  <c:v>2112.5410000000002</c:v>
                </c:pt>
                <c:pt idx="588">
                  <c:v>2112.5410000000002</c:v>
                </c:pt>
                <c:pt idx="589">
                  <c:v>2112.5410000000002</c:v>
                </c:pt>
                <c:pt idx="590">
                  <c:v>2112.5410000000002</c:v>
                </c:pt>
                <c:pt idx="591">
                  <c:v>2112.5410000000002</c:v>
                </c:pt>
                <c:pt idx="592">
                  <c:v>2112.5410000000002</c:v>
                </c:pt>
                <c:pt idx="593">
                  <c:v>2112.5410000000002</c:v>
                </c:pt>
                <c:pt idx="594">
                  <c:v>2112.5410000000002</c:v>
                </c:pt>
                <c:pt idx="595">
                  <c:v>2112.5410000000002</c:v>
                </c:pt>
                <c:pt idx="596">
                  <c:v>2112.5410000000002</c:v>
                </c:pt>
                <c:pt idx="597">
                  <c:v>2112.5410000000002</c:v>
                </c:pt>
                <c:pt idx="598">
                  <c:v>2112.5410000000002</c:v>
                </c:pt>
                <c:pt idx="599">
                  <c:v>2112.5410000000002</c:v>
                </c:pt>
                <c:pt idx="600">
                  <c:v>2112.5410000000002</c:v>
                </c:pt>
                <c:pt idx="601">
                  <c:v>2112.5410000000002</c:v>
                </c:pt>
                <c:pt idx="602">
                  <c:v>2112.5410000000002</c:v>
                </c:pt>
                <c:pt idx="603">
                  <c:v>2112.5410000000002</c:v>
                </c:pt>
                <c:pt idx="604">
                  <c:v>2112.5410000000002</c:v>
                </c:pt>
                <c:pt idx="605">
                  <c:v>2112.5410000000002</c:v>
                </c:pt>
                <c:pt idx="606">
                  <c:v>2112.5410000000002</c:v>
                </c:pt>
                <c:pt idx="607">
                  <c:v>2112.5410000000002</c:v>
                </c:pt>
                <c:pt idx="608">
                  <c:v>2112.5410000000002</c:v>
                </c:pt>
                <c:pt idx="609">
                  <c:v>2112.5410000000002</c:v>
                </c:pt>
                <c:pt idx="610">
                  <c:v>2112.5410000000002</c:v>
                </c:pt>
                <c:pt idx="611">
                  <c:v>2112.5410000000002</c:v>
                </c:pt>
                <c:pt idx="612">
                  <c:v>2112.5410000000002</c:v>
                </c:pt>
                <c:pt idx="613">
                  <c:v>2112.5410000000002</c:v>
                </c:pt>
                <c:pt idx="614">
                  <c:v>2112.5410000000002</c:v>
                </c:pt>
                <c:pt idx="615">
                  <c:v>2112.5410000000002</c:v>
                </c:pt>
                <c:pt idx="616">
                  <c:v>2112.5410000000002</c:v>
                </c:pt>
                <c:pt idx="617">
                  <c:v>2112.5410000000002</c:v>
                </c:pt>
                <c:pt idx="618">
                  <c:v>2112.5410000000002</c:v>
                </c:pt>
                <c:pt idx="619">
                  <c:v>2112.5410000000002</c:v>
                </c:pt>
                <c:pt idx="620">
                  <c:v>2112.5410000000002</c:v>
                </c:pt>
                <c:pt idx="621">
                  <c:v>2112.5410000000002</c:v>
                </c:pt>
                <c:pt idx="622">
                  <c:v>2112.5410000000002</c:v>
                </c:pt>
                <c:pt idx="623">
                  <c:v>2112.5410000000002</c:v>
                </c:pt>
                <c:pt idx="624">
                  <c:v>2112.5410000000002</c:v>
                </c:pt>
                <c:pt idx="625">
                  <c:v>2112.5410000000002</c:v>
                </c:pt>
                <c:pt idx="626">
                  <c:v>2112.5410000000002</c:v>
                </c:pt>
                <c:pt idx="627">
                  <c:v>2112.5410000000002</c:v>
                </c:pt>
                <c:pt idx="628">
                  <c:v>2112.5410000000002</c:v>
                </c:pt>
                <c:pt idx="629">
                  <c:v>2112.5410000000002</c:v>
                </c:pt>
                <c:pt idx="630">
                  <c:v>2112.5410000000002</c:v>
                </c:pt>
                <c:pt idx="631">
                  <c:v>2112.5410000000002</c:v>
                </c:pt>
                <c:pt idx="632">
                  <c:v>2112.5410000000002</c:v>
                </c:pt>
                <c:pt idx="633">
                  <c:v>2112.5410000000002</c:v>
                </c:pt>
                <c:pt idx="634">
                  <c:v>2112.5410000000002</c:v>
                </c:pt>
                <c:pt idx="635">
                  <c:v>2112.5410000000002</c:v>
                </c:pt>
                <c:pt idx="636">
                  <c:v>2112.5410000000002</c:v>
                </c:pt>
                <c:pt idx="637">
                  <c:v>2112.5410000000002</c:v>
                </c:pt>
                <c:pt idx="638">
                  <c:v>2112.5410000000002</c:v>
                </c:pt>
                <c:pt idx="639">
                  <c:v>2112.5410000000002</c:v>
                </c:pt>
                <c:pt idx="640">
                  <c:v>2112.5410000000002</c:v>
                </c:pt>
                <c:pt idx="641">
                  <c:v>2112.5410000000002</c:v>
                </c:pt>
                <c:pt idx="642">
                  <c:v>2112.5410000000002</c:v>
                </c:pt>
                <c:pt idx="643">
                  <c:v>2112.5410000000002</c:v>
                </c:pt>
                <c:pt idx="644">
                  <c:v>2112.5410000000002</c:v>
                </c:pt>
                <c:pt idx="645">
                  <c:v>2112.5410000000002</c:v>
                </c:pt>
                <c:pt idx="646">
                  <c:v>2112.5410000000002</c:v>
                </c:pt>
                <c:pt idx="647">
                  <c:v>2112.5410000000002</c:v>
                </c:pt>
                <c:pt idx="648">
                  <c:v>2112.5410000000002</c:v>
                </c:pt>
                <c:pt idx="649">
                  <c:v>2112.5410000000002</c:v>
                </c:pt>
                <c:pt idx="650">
                  <c:v>2112.5410000000002</c:v>
                </c:pt>
                <c:pt idx="651">
                  <c:v>2112.5410000000002</c:v>
                </c:pt>
                <c:pt idx="652">
                  <c:v>2112.5410000000002</c:v>
                </c:pt>
                <c:pt idx="653">
                  <c:v>2112.5410000000002</c:v>
                </c:pt>
                <c:pt idx="654">
                  <c:v>2112.5410000000002</c:v>
                </c:pt>
                <c:pt idx="655">
                  <c:v>2112.5410000000002</c:v>
                </c:pt>
                <c:pt idx="656">
                  <c:v>2112.5410000000002</c:v>
                </c:pt>
                <c:pt idx="657">
                  <c:v>2112.5410000000002</c:v>
                </c:pt>
                <c:pt idx="658">
                  <c:v>2112.5410000000002</c:v>
                </c:pt>
                <c:pt idx="659">
                  <c:v>2112.5410000000002</c:v>
                </c:pt>
                <c:pt idx="660">
                  <c:v>2112.5410000000002</c:v>
                </c:pt>
                <c:pt idx="661">
                  <c:v>2112.5410000000002</c:v>
                </c:pt>
                <c:pt idx="662">
                  <c:v>2112.5410000000002</c:v>
                </c:pt>
                <c:pt idx="663">
                  <c:v>2112.5410000000002</c:v>
                </c:pt>
                <c:pt idx="664">
                  <c:v>2112.5410000000002</c:v>
                </c:pt>
                <c:pt idx="665">
                  <c:v>2112.5410000000002</c:v>
                </c:pt>
                <c:pt idx="666">
                  <c:v>2112.5410000000002</c:v>
                </c:pt>
                <c:pt idx="667">
                  <c:v>2112.5410000000002</c:v>
                </c:pt>
                <c:pt idx="668">
                  <c:v>2112.5410000000002</c:v>
                </c:pt>
                <c:pt idx="669">
                  <c:v>2112.5410000000002</c:v>
                </c:pt>
                <c:pt idx="670">
                  <c:v>2112.5410000000002</c:v>
                </c:pt>
                <c:pt idx="671">
                  <c:v>2112.5410000000002</c:v>
                </c:pt>
                <c:pt idx="672">
                  <c:v>2112.5410000000002</c:v>
                </c:pt>
                <c:pt idx="673">
                  <c:v>2112.5410000000002</c:v>
                </c:pt>
                <c:pt idx="674">
                  <c:v>2112.5410000000002</c:v>
                </c:pt>
                <c:pt idx="675">
                  <c:v>2112.5410000000002</c:v>
                </c:pt>
                <c:pt idx="676">
                  <c:v>2112.5410000000002</c:v>
                </c:pt>
                <c:pt idx="677">
                  <c:v>2112.5410000000002</c:v>
                </c:pt>
                <c:pt idx="678">
                  <c:v>2112.5410000000002</c:v>
                </c:pt>
                <c:pt idx="679">
                  <c:v>2112.5410000000002</c:v>
                </c:pt>
                <c:pt idx="680">
                  <c:v>2112.5410000000002</c:v>
                </c:pt>
                <c:pt idx="681">
                  <c:v>2112.5410000000002</c:v>
                </c:pt>
                <c:pt idx="682">
                  <c:v>2112.5410000000002</c:v>
                </c:pt>
                <c:pt idx="683">
                  <c:v>2112.5410000000002</c:v>
                </c:pt>
                <c:pt idx="684">
                  <c:v>2112.5410000000002</c:v>
                </c:pt>
                <c:pt idx="685">
                  <c:v>2112.5410000000002</c:v>
                </c:pt>
                <c:pt idx="686">
                  <c:v>2112.5410000000002</c:v>
                </c:pt>
                <c:pt idx="687">
                  <c:v>2112.5410000000002</c:v>
                </c:pt>
                <c:pt idx="688">
                  <c:v>2112.5410000000002</c:v>
                </c:pt>
                <c:pt idx="689">
                  <c:v>2112.5410000000002</c:v>
                </c:pt>
                <c:pt idx="690">
                  <c:v>2112.5410000000002</c:v>
                </c:pt>
                <c:pt idx="691">
                  <c:v>2112.5410000000002</c:v>
                </c:pt>
                <c:pt idx="692">
                  <c:v>2112.5410000000002</c:v>
                </c:pt>
                <c:pt idx="693">
                  <c:v>2112.5410000000002</c:v>
                </c:pt>
                <c:pt idx="694">
                  <c:v>2112.5410000000002</c:v>
                </c:pt>
                <c:pt idx="695">
                  <c:v>2112.5410000000002</c:v>
                </c:pt>
                <c:pt idx="696">
                  <c:v>2112.5410000000002</c:v>
                </c:pt>
                <c:pt idx="697">
                  <c:v>2112.5410000000002</c:v>
                </c:pt>
                <c:pt idx="698">
                  <c:v>2112.5410000000002</c:v>
                </c:pt>
                <c:pt idx="699">
                  <c:v>2112.5410000000002</c:v>
                </c:pt>
                <c:pt idx="700">
                  <c:v>2112.5410000000002</c:v>
                </c:pt>
                <c:pt idx="701">
                  <c:v>2112.5410000000002</c:v>
                </c:pt>
                <c:pt idx="702">
                  <c:v>2112.5410000000002</c:v>
                </c:pt>
                <c:pt idx="703">
                  <c:v>2112.5410000000002</c:v>
                </c:pt>
                <c:pt idx="704">
                  <c:v>2112.5410000000002</c:v>
                </c:pt>
                <c:pt idx="705">
                  <c:v>2112.5410000000002</c:v>
                </c:pt>
                <c:pt idx="706">
                  <c:v>2112.5410000000002</c:v>
                </c:pt>
                <c:pt idx="707">
                  <c:v>2112.5410000000002</c:v>
                </c:pt>
                <c:pt idx="708">
                  <c:v>2112.5410000000002</c:v>
                </c:pt>
                <c:pt idx="709">
                  <c:v>2112.5410000000002</c:v>
                </c:pt>
                <c:pt idx="710">
                  <c:v>2112.5410000000002</c:v>
                </c:pt>
                <c:pt idx="711">
                  <c:v>2112.5410000000002</c:v>
                </c:pt>
                <c:pt idx="712">
                  <c:v>2112.5410000000002</c:v>
                </c:pt>
                <c:pt idx="713">
                  <c:v>2112.5410000000002</c:v>
                </c:pt>
                <c:pt idx="714">
                  <c:v>2112.5410000000002</c:v>
                </c:pt>
                <c:pt idx="715">
                  <c:v>2112.5410000000002</c:v>
                </c:pt>
                <c:pt idx="716">
                  <c:v>2112.5410000000002</c:v>
                </c:pt>
                <c:pt idx="717">
                  <c:v>2112.5410000000002</c:v>
                </c:pt>
                <c:pt idx="718">
                  <c:v>2112.5410000000002</c:v>
                </c:pt>
                <c:pt idx="719">
                  <c:v>2112.5410000000002</c:v>
                </c:pt>
                <c:pt idx="720">
                  <c:v>2112.5410000000002</c:v>
                </c:pt>
                <c:pt idx="721">
                  <c:v>2112.5410000000002</c:v>
                </c:pt>
                <c:pt idx="722">
                  <c:v>2112.5410000000002</c:v>
                </c:pt>
                <c:pt idx="723">
                  <c:v>2112.5410000000002</c:v>
                </c:pt>
                <c:pt idx="724">
                  <c:v>2112.5410000000002</c:v>
                </c:pt>
                <c:pt idx="725">
                  <c:v>2112.5410000000002</c:v>
                </c:pt>
                <c:pt idx="726">
                  <c:v>2112.5410000000002</c:v>
                </c:pt>
                <c:pt idx="727">
                  <c:v>2112.5410000000002</c:v>
                </c:pt>
                <c:pt idx="728">
                  <c:v>2112.5410000000002</c:v>
                </c:pt>
                <c:pt idx="729">
                  <c:v>2112.5410000000002</c:v>
                </c:pt>
                <c:pt idx="731">
                  <c:v>2067.0921201964002</c:v>
                </c:pt>
                <c:pt idx="732">
                  <c:v>2067.0921201964002</c:v>
                </c:pt>
                <c:pt idx="733">
                  <c:v>2067.0921201964002</c:v>
                </c:pt>
                <c:pt idx="734">
                  <c:v>2067.0921201964002</c:v>
                </c:pt>
                <c:pt idx="735">
                  <c:v>2067.0921201964002</c:v>
                </c:pt>
                <c:pt idx="736">
                  <c:v>2067.0921201964002</c:v>
                </c:pt>
                <c:pt idx="737">
                  <c:v>2067.0921201964002</c:v>
                </c:pt>
                <c:pt idx="738">
                  <c:v>2067.0921201964002</c:v>
                </c:pt>
                <c:pt idx="739">
                  <c:v>2067.0921201964002</c:v>
                </c:pt>
                <c:pt idx="740">
                  <c:v>2067.0921201964002</c:v>
                </c:pt>
                <c:pt idx="741">
                  <c:v>2067.0921201964002</c:v>
                </c:pt>
                <c:pt idx="742">
                  <c:v>2067.0921201964002</c:v>
                </c:pt>
                <c:pt idx="743">
                  <c:v>2067.0921201964002</c:v>
                </c:pt>
                <c:pt idx="744">
                  <c:v>2067.0921201964002</c:v>
                </c:pt>
                <c:pt idx="745">
                  <c:v>2067.0921201964002</c:v>
                </c:pt>
                <c:pt idx="746">
                  <c:v>2067.0921201964002</c:v>
                </c:pt>
                <c:pt idx="747">
                  <c:v>2067.0921201964002</c:v>
                </c:pt>
                <c:pt idx="748">
                  <c:v>2067.0921201964002</c:v>
                </c:pt>
                <c:pt idx="749">
                  <c:v>2067.0921201964002</c:v>
                </c:pt>
                <c:pt idx="750">
                  <c:v>2067.0921201964002</c:v>
                </c:pt>
                <c:pt idx="751">
                  <c:v>2067.0921201964002</c:v>
                </c:pt>
                <c:pt idx="752">
                  <c:v>2067.0921201964002</c:v>
                </c:pt>
                <c:pt idx="753">
                  <c:v>2067.0921201964002</c:v>
                </c:pt>
                <c:pt idx="754">
                  <c:v>2067.0921201964002</c:v>
                </c:pt>
                <c:pt idx="755">
                  <c:v>2067.0921201964002</c:v>
                </c:pt>
                <c:pt idx="756">
                  <c:v>2067.0921201964002</c:v>
                </c:pt>
                <c:pt idx="757">
                  <c:v>2067.0921201964002</c:v>
                </c:pt>
                <c:pt idx="758">
                  <c:v>2067.0921201964002</c:v>
                </c:pt>
                <c:pt idx="759">
                  <c:v>2067.0921201964002</c:v>
                </c:pt>
                <c:pt idx="760">
                  <c:v>2067.0921201964002</c:v>
                </c:pt>
                <c:pt idx="761">
                  <c:v>2067.0921201964002</c:v>
                </c:pt>
                <c:pt idx="762">
                  <c:v>2067.0921201964002</c:v>
                </c:pt>
                <c:pt idx="763">
                  <c:v>2067.0921201964002</c:v>
                </c:pt>
                <c:pt idx="764">
                  <c:v>2067.0921201964002</c:v>
                </c:pt>
                <c:pt idx="765">
                  <c:v>2067.0921201964002</c:v>
                </c:pt>
                <c:pt idx="766">
                  <c:v>2067.0921201964002</c:v>
                </c:pt>
                <c:pt idx="767">
                  <c:v>2067.0921201964002</c:v>
                </c:pt>
                <c:pt idx="768">
                  <c:v>2067.0921201964002</c:v>
                </c:pt>
                <c:pt idx="769">
                  <c:v>2067.0921201964002</c:v>
                </c:pt>
                <c:pt idx="770">
                  <c:v>2067.0921201964002</c:v>
                </c:pt>
                <c:pt idx="771">
                  <c:v>2067.0921201964002</c:v>
                </c:pt>
                <c:pt idx="772">
                  <c:v>2067.0921201964002</c:v>
                </c:pt>
                <c:pt idx="773">
                  <c:v>2067.0921201964002</c:v>
                </c:pt>
                <c:pt idx="774">
                  <c:v>2067.0921201964002</c:v>
                </c:pt>
                <c:pt idx="775">
                  <c:v>2067.0921201964002</c:v>
                </c:pt>
                <c:pt idx="776">
                  <c:v>2067.0921201964002</c:v>
                </c:pt>
                <c:pt idx="777">
                  <c:v>2067.0921201964002</c:v>
                </c:pt>
                <c:pt idx="778">
                  <c:v>2067.0921201964002</c:v>
                </c:pt>
                <c:pt idx="779">
                  <c:v>2067.0921201964002</c:v>
                </c:pt>
                <c:pt idx="780">
                  <c:v>2067.0921201964002</c:v>
                </c:pt>
                <c:pt idx="781">
                  <c:v>2067.0921201964002</c:v>
                </c:pt>
                <c:pt idx="782">
                  <c:v>2067.0921201964002</c:v>
                </c:pt>
                <c:pt idx="783">
                  <c:v>2067.0921201964002</c:v>
                </c:pt>
                <c:pt idx="784">
                  <c:v>2067.0921201964002</c:v>
                </c:pt>
                <c:pt idx="785">
                  <c:v>2067.0921201964002</c:v>
                </c:pt>
                <c:pt idx="786">
                  <c:v>2067.0921201964002</c:v>
                </c:pt>
                <c:pt idx="787">
                  <c:v>2067.0921201964002</c:v>
                </c:pt>
                <c:pt idx="788">
                  <c:v>2067.0921201964002</c:v>
                </c:pt>
                <c:pt idx="789">
                  <c:v>2067.0921201964002</c:v>
                </c:pt>
                <c:pt idx="790">
                  <c:v>2067.0921201964002</c:v>
                </c:pt>
                <c:pt idx="791">
                  <c:v>2067.0921201964002</c:v>
                </c:pt>
                <c:pt idx="792">
                  <c:v>2067.0921201964002</c:v>
                </c:pt>
                <c:pt idx="793">
                  <c:v>2067.0921201964002</c:v>
                </c:pt>
                <c:pt idx="794">
                  <c:v>2067.0921201964002</c:v>
                </c:pt>
                <c:pt idx="795">
                  <c:v>2067.0921201964002</c:v>
                </c:pt>
                <c:pt idx="796">
                  <c:v>2067.0921201964002</c:v>
                </c:pt>
                <c:pt idx="797">
                  <c:v>2067.0921201964002</c:v>
                </c:pt>
                <c:pt idx="798">
                  <c:v>2067.0921201964002</c:v>
                </c:pt>
                <c:pt idx="799">
                  <c:v>2067.0921201964002</c:v>
                </c:pt>
                <c:pt idx="800">
                  <c:v>2067.0921201964002</c:v>
                </c:pt>
                <c:pt idx="801">
                  <c:v>2067.0921201964002</c:v>
                </c:pt>
                <c:pt idx="802">
                  <c:v>2067.0921201964002</c:v>
                </c:pt>
                <c:pt idx="803">
                  <c:v>2067.0921201964002</c:v>
                </c:pt>
                <c:pt idx="804">
                  <c:v>2067.0921201964002</c:v>
                </c:pt>
                <c:pt idx="805">
                  <c:v>2067.0921201964002</c:v>
                </c:pt>
                <c:pt idx="806">
                  <c:v>2067.0921201964002</c:v>
                </c:pt>
                <c:pt idx="807">
                  <c:v>2067.0921201964002</c:v>
                </c:pt>
                <c:pt idx="808">
                  <c:v>2067.0921201964002</c:v>
                </c:pt>
                <c:pt idx="809">
                  <c:v>2067.0921201964002</c:v>
                </c:pt>
                <c:pt idx="810">
                  <c:v>2067.0921201964002</c:v>
                </c:pt>
                <c:pt idx="811">
                  <c:v>2067.0921201964002</c:v>
                </c:pt>
                <c:pt idx="812">
                  <c:v>2067.0921201964002</c:v>
                </c:pt>
                <c:pt idx="813">
                  <c:v>2067.0921201964002</c:v>
                </c:pt>
                <c:pt idx="814">
                  <c:v>2067.0921201964002</c:v>
                </c:pt>
                <c:pt idx="815">
                  <c:v>2067.0921201964002</c:v>
                </c:pt>
                <c:pt idx="816">
                  <c:v>2067.0921201964002</c:v>
                </c:pt>
                <c:pt idx="817">
                  <c:v>2067.0921201964002</c:v>
                </c:pt>
                <c:pt idx="818">
                  <c:v>2067.0921201964002</c:v>
                </c:pt>
                <c:pt idx="819">
                  <c:v>2067.0921201964002</c:v>
                </c:pt>
                <c:pt idx="820">
                  <c:v>2067.0921201964002</c:v>
                </c:pt>
                <c:pt idx="821">
                  <c:v>2067.0921201964002</c:v>
                </c:pt>
                <c:pt idx="822">
                  <c:v>2067.0921201964002</c:v>
                </c:pt>
                <c:pt idx="823">
                  <c:v>2067.0921201964002</c:v>
                </c:pt>
                <c:pt idx="824">
                  <c:v>2067.0921201964002</c:v>
                </c:pt>
                <c:pt idx="825">
                  <c:v>2067.0921201964002</c:v>
                </c:pt>
                <c:pt idx="826">
                  <c:v>2067.0921201964002</c:v>
                </c:pt>
                <c:pt idx="827">
                  <c:v>2067.0921201964002</c:v>
                </c:pt>
                <c:pt idx="828">
                  <c:v>2067.0921201964002</c:v>
                </c:pt>
                <c:pt idx="829">
                  <c:v>2067.0921201964002</c:v>
                </c:pt>
                <c:pt idx="830">
                  <c:v>2067.0921201964002</c:v>
                </c:pt>
                <c:pt idx="831">
                  <c:v>2067.0921201964002</c:v>
                </c:pt>
                <c:pt idx="832">
                  <c:v>2067.0921201964002</c:v>
                </c:pt>
                <c:pt idx="833">
                  <c:v>2067.0921201964002</c:v>
                </c:pt>
                <c:pt idx="834">
                  <c:v>2067.0921201964002</c:v>
                </c:pt>
                <c:pt idx="835">
                  <c:v>2067.0921201964002</c:v>
                </c:pt>
                <c:pt idx="836">
                  <c:v>2067.0921201964002</c:v>
                </c:pt>
                <c:pt idx="837">
                  <c:v>2067.0921201964002</c:v>
                </c:pt>
                <c:pt idx="838">
                  <c:v>2067.0921201964002</c:v>
                </c:pt>
                <c:pt idx="839">
                  <c:v>2067.0921201964002</c:v>
                </c:pt>
                <c:pt idx="840">
                  <c:v>2067.0921201964002</c:v>
                </c:pt>
                <c:pt idx="841">
                  <c:v>2067.0921201964002</c:v>
                </c:pt>
                <c:pt idx="842">
                  <c:v>2067.0921201964002</c:v>
                </c:pt>
                <c:pt idx="843">
                  <c:v>2067.0921201964002</c:v>
                </c:pt>
                <c:pt idx="844">
                  <c:v>2067.0921201964002</c:v>
                </c:pt>
                <c:pt idx="845">
                  <c:v>2067.0921201964002</c:v>
                </c:pt>
                <c:pt idx="846">
                  <c:v>2067.0921201964002</c:v>
                </c:pt>
                <c:pt idx="847">
                  <c:v>2067.0921201964002</c:v>
                </c:pt>
                <c:pt idx="848">
                  <c:v>2067.0921201964002</c:v>
                </c:pt>
                <c:pt idx="849">
                  <c:v>2067.0921201964002</c:v>
                </c:pt>
                <c:pt idx="850">
                  <c:v>2067.0921201964002</c:v>
                </c:pt>
                <c:pt idx="851">
                  <c:v>2067.0921201964002</c:v>
                </c:pt>
                <c:pt idx="852">
                  <c:v>2067.0921201964002</c:v>
                </c:pt>
                <c:pt idx="853">
                  <c:v>2067.0921201964002</c:v>
                </c:pt>
                <c:pt idx="854">
                  <c:v>2067.0921201964002</c:v>
                </c:pt>
                <c:pt idx="855">
                  <c:v>2067.0921201964002</c:v>
                </c:pt>
                <c:pt idx="856">
                  <c:v>2067.0921201964002</c:v>
                </c:pt>
                <c:pt idx="857">
                  <c:v>2067.0921201964002</c:v>
                </c:pt>
                <c:pt idx="858">
                  <c:v>2067.0921201964002</c:v>
                </c:pt>
                <c:pt idx="859">
                  <c:v>2067.0921201964002</c:v>
                </c:pt>
                <c:pt idx="860">
                  <c:v>2067.0921201964002</c:v>
                </c:pt>
                <c:pt idx="861">
                  <c:v>2067.0921201964002</c:v>
                </c:pt>
                <c:pt idx="862">
                  <c:v>2067.0921201964002</c:v>
                </c:pt>
                <c:pt idx="863">
                  <c:v>2067.0921201964002</c:v>
                </c:pt>
                <c:pt idx="864">
                  <c:v>2067.0921201964002</c:v>
                </c:pt>
                <c:pt idx="865">
                  <c:v>2067.0921201964002</c:v>
                </c:pt>
                <c:pt idx="866">
                  <c:v>2067.0921201964002</c:v>
                </c:pt>
                <c:pt idx="867">
                  <c:v>2067.0921201964002</c:v>
                </c:pt>
                <c:pt idx="868">
                  <c:v>2067.0921201964002</c:v>
                </c:pt>
                <c:pt idx="869">
                  <c:v>2067.0921201964002</c:v>
                </c:pt>
                <c:pt idx="870">
                  <c:v>2067.0921201964002</c:v>
                </c:pt>
                <c:pt idx="871">
                  <c:v>2067.0921201964002</c:v>
                </c:pt>
                <c:pt idx="872">
                  <c:v>2067.0921201964002</c:v>
                </c:pt>
                <c:pt idx="873">
                  <c:v>2067.0921201964002</c:v>
                </c:pt>
                <c:pt idx="874">
                  <c:v>2067.0921201964002</c:v>
                </c:pt>
                <c:pt idx="875">
                  <c:v>2067.0921201964002</c:v>
                </c:pt>
                <c:pt idx="876">
                  <c:v>2067.0921201964002</c:v>
                </c:pt>
                <c:pt idx="877">
                  <c:v>2067.0921201964002</c:v>
                </c:pt>
                <c:pt idx="878">
                  <c:v>2067.0921201964002</c:v>
                </c:pt>
                <c:pt idx="879">
                  <c:v>2067.0921201964002</c:v>
                </c:pt>
                <c:pt idx="880">
                  <c:v>2067.0921201964002</c:v>
                </c:pt>
                <c:pt idx="881">
                  <c:v>2067.0921201964002</c:v>
                </c:pt>
                <c:pt idx="882">
                  <c:v>2067.0921201964002</c:v>
                </c:pt>
                <c:pt idx="883">
                  <c:v>2067.0921201964002</c:v>
                </c:pt>
                <c:pt idx="884">
                  <c:v>2067.0921201964002</c:v>
                </c:pt>
                <c:pt idx="885">
                  <c:v>2067.0921201964002</c:v>
                </c:pt>
                <c:pt idx="886">
                  <c:v>2067.0921201964002</c:v>
                </c:pt>
                <c:pt idx="887">
                  <c:v>2067.0921201964002</c:v>
                </c:pt>
                <c:pt idx="888">
                  <c:v>2067.0921201964002</c:v>
                </c:pt>
                <c:pt idx="889">
                  <c:v>2067.0921201964002</c:v>
                </c:pt>
                <c:pt idx="890">
                  <c:v>2067.0921201964002</c:v>
                </c:pt>
                <c:pt idx="891">
                  <c:v>2067.0921201964002</c:v>
                </c:pt>
                <c:pt idx="892">
                  <c:v>2067.0921201964002</c:v>
                </c:pt>
                <c:pt idx="893">
                  <c:v>2067.0921201964002</c:v>
                </c:pt>
                <c:pt idx="894">
                  <c:v>2067.0921201964002</c:v>
                </c:pt>
                <c:pt idx="895">
                  <c:v>2067.0921201964002</c:v>
                </c:pt>
                <c:pt idx="896">
                  <c:v>2067.0921201964002</c:v>
                </c:pt>
                <c:pt idx="897">
                  <c:v>2067.0921201964002</c:v>
                </c:pt>
                <c:pt idx="898">
                  <c:v>2067.0921201964002</c:v>
                </c:pt>
                <c:pt idx="899">
                  <c:v>2067.0921201964002</c:v>
                </c:pt>
                <c:pt idx="900">
                  <c:v>2067.0921201964002</c:v>
                </c:pt>
                <c:pt idx="901">
                  <c:v>2067.0921201964002</c:v>
                </c:pt>
                <c:pt idx="902">
                  <c:v>2067.0921201964002</c:v>
                </c:pt>
                <c:pt idx="903">
                  <c:v>2067.0921201964002</c:v>
                </c:pt>
                <c:pt idx="904">
                  <c:v>2067.0921201964002</c:v>
                </c:pt>
                <c:pt idx="905">
                  <c:v>2067.0921201964002</c:v>
                </c:pt>
                <c:pt idx="906">
                  <c:v>2067.0921201964002</c:v>
                </c:pt>
                <c:pt idx="907">
                  <c:v>2067.0921201964002</c:v>
                </c:pt>
                <c:pt idx="908">
                  <c:v>2067.0921201964002</c:v>
                </c:pt>
                <c:pt idx="909">
                  <c:v>2067.0921201964002</c:v>
                </c:pt>
                <c:pt idx="910">
                  <c:v>2067.0921201964002</c:v>
                </c:pt>
                <c:pt idx="911">
                  <c:v>2067.0921201964002</c:v>
                </c:pt>
                <c:pt idx="912">
                  <c:v>2067.0921201964002</c:v>
                </c:pt>
                <c:pt idx="913">
                  <c:v>2067.0921201964002</c:v>
                </c:pt>
                <c:pt idx="914">
                  <c:v>2067.0921201964002</c:v>
                </c:pt>
                <c:pt idx="915">
                  <c:v>2067.0921201964002</c:v>
                </c:pt>
                <c:pt idx="916">
                  <c:v>2067.0921201964002</c:v>
                </c:pt>
                <c:pt idx="917">
                  <c:v>2067.0921201964002</c:v>
                </c:pt>
                <c:pt idx="918">
                  <c:v>2067.0921201964002</c:v>
                </c:pt>
                <c:pt idx="919">
                  <c:v>2067.0921201964002</c:v>
                </c:pt>
                <c:pt idx="920">
                  <c:v>2067.0921201964002</c:v>
                </c:pt>
                <c:pt idx="921">
                  <c:v>2067.0921201964002</c:v>
                </c:pt>
                <c:pt idx="922">
                  <c:v>2067.0921201964002</c:v>
                </c:pt>
                <c:pt idx="923">
                  <c:v>2067.0921201964002</c:v>
                </c:pt>
                <c:pt idx="924">
                  <c:v>2067.0921201964002</c:v>
                </c:pt>
                <c:pt idx="925">
                  <c:v>2067.0921201964002</c:v>
                </c:pt>
                <c:pt idx="926">
                  <c:v>2067.0921201964002</c:v>
                </c:pt>
                <c:pt idx="927">
                  <c:v>2067.0921201964002</c:v>
                </c:pt>
                <c:pt idx="928">
                  <c:v>2067.0921201964002</c:v>
                </c:pt>
                <c:pt idx="929">
                  <c:v>2067.0921201964002</c:v>
                </c:pt>
                <c:pt idx="930">
                  <c:v>2067.0921201964002</c:v>
                </c:pt>
                <c:pt idx="931">
                  <c:v>2067.0921201964002</c:v>
                </c:pt>
                <c:pt idx="932">
                  <c:v>2067.0921201964002</c:v>
                </c:pt>
                <c:pt idx="933">
                  <c:v>2067.0921201964002</c:v>
                </c:pt>
                <c:pt idx="934">
                  <c:v>2067.0921201964002</c:v>
                </c:pt>
                <c:pt idx="935">
                  <c:v>2067.0921201964002</c:v>
                </c:pt>
                <c:pt idx="936">
                  <c:v>2067.0921201964002</c:v>
                </c:pt>
                <c:pt idx="937">
                  <c:v>2067.0921201964002</c:v>
                </c:pt>
                <c:pt idx="938">
                  <c:v>2067.0921201964002</c:v>
                </c:pt>
                <c:pt idx="939">
                  <c:v>2067.0921201964002</c:v>
                </c:pt>
                <c:pt idx="940">
                  <c:v>2067.0921201964002</c:v>
                </c:pt>
                <c:pt idx="941">
                  <c:v>2067.0921201964002</c:v>
                </c:pt>
                <c:pt idx="942">
                  <c:v>2067.0921201964002</c:v>
                </c:pt>
                <c:pt idx="943">
                  <c:v>2067.0921201964002</c:v>
                </c:pt>
                <c:pt idx="944">
                  <c:v>2067.0921201964002</c:v>
                </c:pt>
                <c:pt idx="945">
                  <c:v>2067.0921201964002</c:v>
                </c:pt>
                <c:pt idx="946">
                  <c:v>2067.0921201964002</c:v>
                </c:pt>
                <c:pt idx="947">
                  <c:v>2067.0921201964002</c:v>
                </c:pt>
                <c:pt idx="948">
                  <c:v>2067.0921201964002</c:v>
                </c:pt>
                <c:pt idx="949">
                  <c:v>2067.0921201964002</c:v>
                </c:pt>
                <c:pt idx="950">
                  <c:v>2067.0921201964002</c:v>
                </c:pt>
                <c:pt idx="951">
                  <c:v>2067.0921201964002</c:v>
                </c:pt>
                <c:pt idx="952">
                  <c:v>2067.0921201964002</c:v>
                </c:pt>
                <c:pt idx="953">
                  <c:v>2067.0921201964002</c:v>
                </c:pt>
                <c:pt idx="954">
                  <c:v>2067.0921201964002</c:v>
                </c:pt>
                <c:pt idx="955">
                  <c:v>2067.0921201964002</c:v>
                </c:pt>
                <c:pt idx="956">
                  <c:v>2067.0921201964002</c:v>
                </c:pt>
                <c:pt idx="957">
                  <c:v>2067.0921201964002</c:v>
                </c:pt>
                <c:pt idx="958">
                  <c:v>2067.0921201964002</c:v>
                </c:pt>
                <c:pt idx="959">
                  <c:v>2067.0921201964002</c:v>
                </c:pt>
                <c:pt idx="960">
                  <c:v>2067.0921201964002</c:v>
                </c:pt>
                <c:pt idx="961">
                  <c:v>2067.0921201964002</c:v>
                </c:pt>
                <c:pt idx="962">
                  <c:v>2067.0921201964002</c:v>
                </c:pt>
                <c:pt idx="963">
                  <c:v>2067.0921201964002</c:v>
                </c:pt>
                <c:pt idx="964">
                  <c:v>2067.0921201964002</c:v>
                </c:pt>
                <c:pt idx="965">
                  <c:v>2067.0921201964002</c:v>
                </c:pt>
                <c:pt idx="966">
                  <c:v>2067.0921201964002</c:v>
                </c:pt>
                <c:pt idx="967">
                  <c:v>2067.0921201964002</c:v>
                </c:pt>
                <c:pt idx="968">
                  <c:v>2067.0921201964002</c:v>
                </c:pt>
                <c:pt idx="969">
                  <c:v>2067.0921201964002</c:v>
                </c:pt>
                <c:pt idx="970">
                  <c:v>2067.0921201964002</c:v>
                </c:pt>
                <c:pt idx="971">
                  <c:v>2067.0921201964002</c:v>
                </c:pt>
                <c:pt idx="972">
                  <c:v>2067.0921201964002</c:v>
                </c:pt>
                <c:pt idx="973">
                  <c:v>2067.0921201964002</c:v>
                </c:pt>
                <c:pt idx="974">
                  <c:v>2067.0921201964002</c:v>
                </c:pt>
                <c:pt idx="975">
                  <c:v>2067.0921201964002</c:v>
                </c:pt>
                <c:pt idx="976">
                  <c:v>2067.0921201964002</c:v>
                </c:pt>
                <c:pt idx="977">
                  <c:v>2067.0921201964002</c:v>
                </c:pt>
                <c:pt idx="978">
                  <c:v>2067.0921201964002</c:v>
                </c:pt>
                <c:pt idx="979">
                  <c:v>2067.0921201964002</c:v>
                </c:pt>
                <c:pt idx="980">
                  <c:v>2067.0921201964002</c:v>
                </c:pt>
                <c:pt idx="981">
                  <c:v>2067.0921201964002</c:v>
                </c:pt>
                <c:pt idx="982">
                  <c:v>2067.0921201964002</c:v>
                </c:pt>
                <c:pt idx="983">
                  <c:v>2067.0921201964002</c:v>
                </c:pt>
                <c:pt idx="984">
                  <c:v>2067.0921201964002</c:v>
                </c:pt>
                <c:pt idx="985">
                  <c:v>2067.0921201964002</c:v>
                </c:pt>
                <c:pt idx="986">
                  <c:v>2067.0921201964002</c:v>
                </c:pt>
                <c:pt idx="987">
                  <c:v>2067.0921201964002</c:v>
                </c:pt>
                <c:pt idx="988">
                  <c:v>2067.0921201964002</c:v>
                </c:pt>
                <c:pt idx="989">
                  <c:v>2067.0921201964002</c:v>
                </c:pt>
                <c:pt idx="990">
                  <c:v>2067.0921201964002</c:v>
                </c:pt>
                <c:pt idx="991">
                  <c:v>2067.0921201964002</c:v>
                </c:pt>
                <c:pt idx="992">
                  <c:v>2067.0921201964002</c:v>
                </c:pt>
                <c:pt idx="993">
                  <c:v>2067.0921201964002</c:v>
                </c:pt>
                <c:pt idx="994">
                  <c:v>2067.0921201964002</c:v>
                </c:pt>
                <c:pt idx="995">
                  <c:v>2067.0921201964002</c:v>
                </c:pt>
                <c:pt idx="996">
                  <c:v>2067.0921201964002</c:v>
                </c:pt>
                <c:pt idx="997">
                  <c:v>2067.0921201964002</c:v>
                </c:pt>
                <c:pt idx="998">
                  <c:v>2067.0921201964002</c:v>
                </c:pt>
                <c:pt idx="999">
                  <c:v>2067.0921201964002</c:v>
                </c:pt>
                <c:pt idx="1000">
                  <c:v>2067.0921201964002</c:v>
                </c:pt>
                <c:pt idx="1001">
                  <c:v>2067.0921201964002</c:v>
                </c:pt>
                <c:pt idx="1002">
                  <c:v>2067.0921201964002</c:v>
                </c:pt>
                <c:pt idx="1003">
                  <c:v>2067.0921201964002</c:v>
                </c:pt>
                <c:pt idx="1004">
                  <c:v>2067.0921201964002</c:v>
                </c:pt>
                <c:pt idx="1005">
                  <c:v>2067.0921201964002</c:v>
                </c:pt>
                <c:pt idx="1006">
                  <c:v>2067.0921201964002</c:v>
                </c:pt>
                <c:pt idx="1007">
                  <c:v>2067.0921201964002</c:v>
                </c:pt>
                <c:pt idx="1008">
                  <c:v>2067.0921201964002</c:v>
                </c:pt>
                <c:pt idx="1009">
                  <c:v>2067.0921201964002</c:v>
                </c:pt>
                <c:pt idx="1010">
                  <c:v>2067.0921201964002</c:v>
                </c:pt>
                <c:pt idx="1011">
                  <c:v>2067.0921201964002</c:v>
                </c:pt>
                <c:pt idx="1012">
                  <c:v>2067.0921201964002</c:v>
                </c:pt>
                <c:pt idx="1013">
                  <c:v>2067.0921201964002</c:v>
                </c:pt>
                <c:pt idx="1014">
                  <c:v>2067.0921201964002</c:v>
                </c:pt>
                <c:pt idx="1015">
                  <c:v>2067.0921201964002</c:v>
                </c:pt>
                <c:pt idx="1016">
                  <c:v>2067.0921201964002</c:v>
                </c:pt>
                <c:pt idx="1017">
                  <c:v>2067.0921201964002</c:v>
                </c:pt>
                <c:pt idx="1018">
                  <c:v>2067.0921201964002</c:v>
                </c:pt>
                <c:pt idx="1019">
                  <c:v>2067.0921201964002</c:v>
                </c:pt>
                <c:pt idx="1020">
                  <c:v>2067.0921201964002</c:v>
                </c:pt>
                <c:pt idx="1021">
                  <c:v>2067.0921201964002</c:v>
                </c:pt>
                <c:pt idx="1022">
                  <c:v>2067.0921201964002</c:v>
                </c:pt>
                <c:pt idx="1023">
                  <c:v>2067.0921201964002</c:v>
                </c:pt>
                <c:pt idx="1024">
                  <c:v>2067.0921201964002</c:v>
                </c:pt>
                <c:pt idx="1025">
                  <c:v>2067.0921201964002</c:v>
                </c:pt>
                <c:pt idx="1026">
                  <c:v>2067.0921201964002</c:v>
                </c:pt>
                <c:pt idx="1027">
                  <c:v>2067.0921201964002</c:v>
                </c:pt>
                <c:pt idx="1028">
                  <c:v>2067.0921201964002</c:v>
                </c:pt>
                <c:pt idx="1029">
                  <c:v>2067.0921201964002</c:v>
                </c:pt>
                <c:pt idx="1030">
                  <c:v>2067.0921201964002</c:v>
                </c:pt>
                <c:pt idx="1031">
                  <c:v>2067.0921201964002</c:v>
                </c:pt>
                <c:pt idx="1032">
                  <c:v>2067.0921201964002</c:v>
                </c:pt>
                <c:pt idx="1033">
                  <c:v>2067.0921201964002</c:v>
                </c:pt>
                <c:pt idx="1034">
                  <c:v>2067.0921201964002</c:v>
                </c:pt>
                <c:pt idx="1035">
                  <c:v>2067.0921201964002</c:v>
                </c:pt>
                <c:pt idx="1036">
                  <c:v>2067.0921201964002</c:v>
                </c:pt>
                <c:pt idx="1037">
                  <c:v>2067.0921201964002</c:v>
                </c:pt>
                <c:pt idx="1038">
                  <c:v>2067.0921201964002</c:v>
                </c:pt>
                <c:pt idx="1039">
                  <c:v>2067.0921201964002</c:v>
                </c:pt>
                <c:pt idx="1040">
                  <c:v>2067.0921201964002</c:v>
                </c:pt>
                <c:pt idx="1041">
                  <c:v>2067.0921201964002</c:v>
                </c:pt>
                <c:pt idx="1042">
                  <c:v>2067.0921201964002</c:v>
                </c:pt>
                <c:pt idx="1043">
                  <c:v>2067.0921201964002</c:v>
                </c:pt>
                <c:pt idx="1044">
                  <c:v>2067.0921201964002</c:v>
                </c:pt>
                <c:pt idx="1045">
                  <c:v>2067.0921201964002</c:v>
                </c:pt>
                <c:pt idx="1046">
                  <c:v>2067.0921201964002</c:v>
                </c:pt>
                <c:pt idx="1047">
                  <c:v>2067.0921201964002</c:v>
                </c:pt>
                <c:pt idx="1048">
                  <c:v>2067.0921201964002</c:v>
                </c:pt>
                <c:pt idx="1049">
                  <c:v>2067.0921201964002</c:v>
                </c:pt>
                <c:pt idx="1050">
                  <c:v>2067.0921201964002</c:v>
                </c:pt>
                <c:pt idx="1051">
                  <c:v>2067.0921201964002</c:v>
                </c:pt>
                <c:pt idx="1052">
                  <c:v>2067.0921201964002</c:v>
                </c:pt>
                <c:pt idx="1053">
                  <c:v>2067.0921201964002</c:v>
                </c:pt>
                <c:pt idx="1054">
                  <c:v>2067.0921201964002</c:v>
                </c:pt>
                <c:pt idx="1055">
                  <c:v>2067.0921201964002</c:v>
                </c:pt>
                <c:pt idx="1056">
                  <c:v>2067.0921201964002</c:v>
                </c:pt>
                <c:pt idx="1057">
                  <c:v>2067.0921201964002</c:v>
                </c:pt>
                <c:pt idx="1058">
                  <c:v>2067.0921201964002</c:v>
                </c:pt>
                <c:pt idx="1059">
                  <c:v>2067.0921201964002</c:v>
                </c:pt>
                <c:pt idx="1060">
                  <c:v>2067.0921201964002</c:v>
                </c:pt>
                <c:pt idx="1061">
                  <c:v>2067.0921201964002</c:v>
                </c:pt>
                <c:pt idx="1062">
                  <c:v>2067.0921201964002</c:v>
                </c:pt>
                <c:pt idx="1063">
                  <c:v>2067.0921201964002</c:v>
                </c:pt>
                <c:pt idx="1064">
                  <c:v>2067.0921201964002</c:v>
                </c:pt>
                <c:pt idx="1065">
                  <c:v>2067.0921201964002</c:v>
                </c:pt>
                <c:pt idx="1066">
                  <c:v>2067.0921201964002</c:v>
                </c:pt>
                <c:pt idx="1067">
                  <c:v>2067.0921201964002</c:v>
                </c:pt>
                <c:pt idx="1068">
                  <c:v>2067.0921201964002</c:v>
                </c:pt>
                <c:pt idx="1069">
                  <c:v>2067.0921201964002</c:v>
                </c:pt>
                <c:pt idx="1070">
                  <c:v>2067.0921201964002</c:v>
                </c:pt>
                <c:pt idx="1071">
                  <c:v>2067.0921201964002</c:v>
                </c:pt>
                <c:pt idx="1072">
                  <c:v>2067.0921201964002</c:v>
                </c:pt>
                <c:pt idx="1073">
                  <c:v>2067.0921201964002</c:v>
                </c:pt>
                <c:pt idx="1074">
                  <c:v>2067.0921201964002</c:v>
                </c:pt>
                <c:pt idx="1075">
                  <c:v>2067.0921201964002</c:v>
                </c:pt>
                <c:pt idx="1076">
                  <c:v>2067.0921201964002</c:v>
                </c:pt>
                <c:pt idx="1077">
                  <c:v>2067.0921201964002</c:v>
                </c:pt>
                <c:pt idx="1078">
                  <c:v>2067.0921201964002</c:v>
                </c:pt>
                <c:pt idx="1079">
                  <c:v>2067.0921201964002</c:v>
                </c:pt>
                <c:pt idx="1080">
                  <c:v>2067.0921201964002</c:v>
                </c:pt>
                <c:pt idx="1081">
                  <c:v>2067.0921201964002</c:v>
                </c:pt>
                <c:pt idx="1082">
                  <c:v>2067.0921201964002</c:v>
                </c:pt>
                <c:pt idx="1083">
                  <c:v>2067.0921201964002</c:v>
                </c:pt>
                <c:pt idx="1084">
                  <c:v>2067.0921201964002</c:v>
                </c:pt>
                <c:pt idx="1085">
                  <c:v>2067.0921201964002</c:v>
                </c:pt>
                <c:pt idx="1086">
                  <c:v>2067.0921201964002</c:v>
                </c:pt>
                <c:pt idx="1087">
                  <c:v>2067.0921201964002</c:v>
                </c:pt>
                <c:pt idx="1088">
                  <c:v>2067.0921201964002</c:v>
                </c:pt>
                <c:pt idx="1089">
                  <c:v>2067.0921201964002</c:v>
                </c:pt>
                <c:pt idx="1090">
                  <c:v>2067.0921201964002</c:v>
                </c:pt>
                <c:pt idx="1091">
                  <c:v>2067.0921201964002</c:v>
                </c:pt>
                <c:pt idx="1092">
                  <c:v>2067.0921201964002</c:v>
                </c:pt>
                <c:pt idx="1093">
                  <c:v>2067.0921201964002</c:v>
                </c:pt>
                <c:pt idx="1094">
                  <c:v>2067.0921201964002</c:v>
                </c:pt>
                <c:pt idx="1095">
                  <c:v>2067.0921201964002</c:v>
                </c:pt>
                <c:pt idx="1097">
                  <c:v>1870.0394881897</c:v>
                </c:pt>
                <c:pt idx="1098">
                  <c:v>1870.0394881897</c:v>
                </c:pt>
                <c:pt idx="1099">
                  <c:v>1870.0394881897</c:v>
                </c:pt>
                <c:pt idx="1100">
                  <c:v>1870.0394881897</c:v>
                </c:pt>
                <c:pt idx="1101">
                  <c:v>1870.0394881897</c:v>
                </c:pt>
                <c:pt idx="1102">
                  <c:v>1870.0394881897</c:v>
                </c:pt>
                <c:pt idx="1103">
                  <c:v>1870.0394881897</c:v>
                </c:pt>
                <c:pt idx="1104">
                  <c:v>1870.0394881897</c:v>
                </c:pt>
                <c:pt idx="1105">
                  <c:v>1870.0394881897</c:v>
                </c:pt>
                <c:pt idx="1106">
                  <c:v>1870.0394881897</c:v>
                </c:pt>
                <c:pt idx="1107">
                  <c:v>1870.0394881897</c:v>
                </c:pt>
                <c:pt idx="1108">
                  <c:v>1870.0394881897</c:v>
                </c:pt>
                <c:pt idx="1109">
                  <c:v>1870.0394881897</c:v>
                </c:pt>
                <c:pt idx="1110">
                  <c:v>1870.0394881897</c:v>
                </c:pt>
                <c:pt idx="1111">
                  <c:v>1870.0394881897</c:v>
                </c:pt>
                <c:pt idx="1112">
                  <c:v>1870.0394881897</c:v>
                </c:pt>
                <c:pt idx="1113">
                  <c:v>1870.0394881897</c:v>
                </c:pt>
                <c:pt idx="1114">
                  <c:v>1870.0394881897</c:v>
                </c:pt>
                <c:pt idx="1115">
                  <c:v>1870.0394881897</c:v>
                </c:pt>
                <c:pt idx="1116">
                  <c:v>1870.0394881897</c:v>
                </c:pt>
                <c:pt idx="1117">
                  <c:v>1870.0394881897</c:v>
                </c:pt>
                <c:pt idx="1118">
                  <c:v>1870.0394881897</c:v>
                </c:pt>
                <c:pt idx="1119">
                  <c:v>1870.0394881897</c:v>
                </c:pt>
                <c:pt idx="1120">
                  <c:v>1870.0394881897</c:v>
                </c:pt>
                <c:pt idx="1121">
                  <c:v>1870.0394881897</c:v>
                </c:pt>
                <c:pt idx="1122">
                  <c:v>1870.0394881897</c:v>
                </c:pt>
                <c:pt idx="1123">
                  <c:v>1870.0394881897</c:v>
                </c:pt>
                <c:pt idx="1124">
                  <c:v>1870.0394881897</c:v>
                </c:pt>
                <c:pt idx="1125">
                  <c:v>1870.0394881897</c:v>
                </c:pt>
                <c:pt idx="1126">
                  <c:v>1870.0394881897</c:v>
                </c:pt>
                <c:pt idx="1127">
                  <c:v>1870.0394881897</c:v>
                </c:pt>
                <c:pt idx="1128">
                  <c:v>1870.0394881897</c:v>
                </c:pt>
                <c:pt idx="1129">
                  <c:v>1870.0394881897</c:v>
                </c:pt>
                <c:pt idx="1130">
                  <c:v>1870.0394881897</c:v>
                </c:pt>
                <c:pt idx="1131">
                  <c:v>1870.0394881897</c:v>
                </c:pt>
                <c:pt idx="1132">
                  <c:v>1870.0394881897</c:v>
                </c:pt>
                <c:pt idx="1133">
                  <c:v>1870.0394881897</c:v>
                </c:pt>
                <c:pt idx="1134">
                  <c:v>1870.0394881897</c:v>
                </c:pt>
                <c:pt idx="1135">
                  <c:v>1870.0394881897</c:v>
                </c:pt>
                <c:pt idx="1136">
                  <c:v>1870.0394881897</c:v>
                </c:pt>
                <c:pt idx="1137">
                  <c:v>1870.0394881897</c:v>
                </c:pt>
                <c:pt idx="1138">
                  <c:v>1870.0394881897</c:v>
                </c:pt>
                <c:pt idx="1139">
                  <c:v>1870.0394881897</c:v>
                </c:pt>
                <c:pt idx="1140">
                  <c:v>1870.0394881897</c:v>
                </c:pt>
                <c:pt idx="1141">
                  <c:v>1870.0394881897</c:v>
                </c:pt>
                <c:pt idx="1142">
                  <c:v>1870.0394881897</c:v>
                </c:pt>
                <c:pt idx="1143">
                  <c:v>1870.0394881897</c:v>
                </c:pt>
                <c:pt idx="1144">
                  <c:v>1870.0394881897</c:v>
                </c:pt>
                <c:pt idx="1145">
                  <c:v>1870.0394881897</c:v>
                </c:pt>
                <c:pt idx="1146">
                  <c:v>1870.0394881897</c:v>
                </c:pt>
                <c:pt idx="1147">
                  <c:v>1870.0394881897</c:v>
                </c:pt>
                <c:pt idx="1148">
                  <c:v>1870.0394881897</c:v>
                </c:pt>
                <c:pt idx="1149">
                  <c:v>1870.0394881897</c:v>
                </c:pt>
                <c:pt idx="1150">
                  <c:v>1870.0394881897</c:v>
                </c:pt>
                <c:pt idx="1151">
                  <c:v>1870.0394881897</c:v>
                </c:pt>
                <c:pt idx="1152">
                  <c:v>1870.0394881897</c:v>
                </c:pt>
                <c:pt idx="1153">
                  <c:v>1870.0394881897</c:v>
                </c:pt>
                <c:pt idx="1154">
                  <c:v>1870.0394881897</c:v>
                </c:pt>
                <c:pt idx="1155">
                  <c:v>1870.0394881897</c:v>
                </c:pt>
                <c:pt idx="1156">
                  <c:v>1870.0394881897</c:v>
                </c:pt>
                <c:pt idx="1157">
                  <c:v>1870.0394881897</c:v>
                </c:pt>
                <c:pt idx="1158">
                  <c:v>1870.0394881897</c:v>
                </c:pt>
                <c:pt idx="1159">
                  <c:v>1870.0394881897</c:v>
                </c:pt>
                <c:pt idx="1160">
                  <c:v>1870.0394881897</c:v>
                </c:pt>
                <c:pt idx="1161">
                  <c:v>1870.0394881897</c:v>
                </c:pt>
                <c:pt idx="1162">
                  <c:v>1870.0394881897</c:v>
                </c:pt>
                <c:pt idx="1163">
                  <c:v>1870.0394881897</c:v>
                </c:pt>
                <c:pt idx="1164">
                  <c:v>1870.0394881897</c:v>
                </c:pt>
                <c:pt idx="1165">
                  <c:v>1870.0394881897</c:v>
                </c:pt>
                <c:pt idx="1166">
                  <c:v>1870.0394881897</c:v>
                </c:pt>
                <c:pt idx="1167">
                  <c:v>1870.0394881897</c:v>
                </c:pt>
                <c:pt idx="1168">
                  <c:v>1870.0394881897</c:v>
                </c:pt>
                <c:pt idx="1169">
                  <c:v>1870.0394881897</c:v>
                </c:pt>
                <c:pt idx="1170">
                  <c:v>1870.0394881897</c:v>
                </c:pt>
                <c:pt idx="1171">
                  <c:v>1870.0394881897</c:v>
                </c:pt>
                <c:pt idx="1172">
                  <c:v>1870.0394881897</c:v>
                </c:pt>
                <c:pt idx="1173">
                  <c:v>1870.0394881897</c:v>
                </c:pt>
                <c:pt idx="1174">
                  <c:v>1870.0394881897</c:v>
                </c:pt>
                <c:pt idx="1175">
                  <c:v>1870.0394881897</c:v>
                </c:pt>
                <c:pt idx="1176">
                  <c:v>1870.0394881897</c:v>
                </c:pt>
                <c:pt idx="1177">
                  <c:v>1870.0394881897</c:v>
                </c:pt>
                <c:pt idx="1178">
                  <c:v>1870.0394881897</c:v>
                </c:pt>
                <c:pt idx="1179">
                  <c:v>1870.0394881897</c:v>
                </c:pt>
                <c:pt idx="1180">
                  <c:v>1870.0394881897</c:v>
                </c:pt>
                <c:pt idx="1181">
                  <c:v>1870.0394881897</c:v>
                </c:pt>
                <c:pt idx="1182">
                  <c:v>1870.0394881897</c:v>
                </c:pt>
                <c:pt idx="1183">
                  <c:v>1870.0394881897</c:v>
                </c:pt>
                <c:pt idx="1184">
                  <c:v>1870.0394881897</c:v>
                </c:pt>
                <c:pt idx="1185">
                  <c:v>1870.0394881897</c:v>
                </c:pt>
                <c:pt idx="1186">
                  <c:v>1870.0394881897</c:v>
                </c:pt>
                <c:pt idx="1187">
                  <c:v>1870.0394881897</c:v>
                </c:pt>
                <c:pt idx="1188">
                  <c:v>1870.0394881897</c:v>
                </c:pt>
                <c:pt idx="1189">
                  <c:v>1870.0394881897</c:v>
                </c:pt>
                <c:pt idx="1190">
                  <c:v>1870.0394881897</c:v>
                </c:pt>
                <c:pt idx="1191">
                  <c:v>1870.0394881897</c:v>
                </c:pt>
                <c:pt idx="1192">
                  <c:v>1870.0394881897</c:v>
                </c:pt>
                <c:pt idx="1193">
                  <c:v>1870.0394881897</c:v>
                </c:pt>
                <c:pt idx="1194">
                  <c:v>1870.0394881897</c:v>
                </c:pt>
                <c:pt idx="1195">
                  <c:v>1870.0394881897</c:v>
                </c:pt>
                <c:pt idx="1196">
                  <c:v>1870.0394881897</c:v>
                </c:pt>
                <c:pt idx="1197">
                  <c:v>1870.0394881897</c:v>
                </c:pt>
                <c:pt idx="1198">
                  <c:v>1870.0394881897</c:v>
                </c:pt>
                <c:pt idx="1199">
                  <c:v>1870.0394881897</c:v>
                </c:pt>
                <c:pt idx="1200">
                  <c:v>1870.0394881897</c:v>
                </c:pt>
                <c:pt idx="1201">
                  <c:v>1870.0394881897</c:v>
                </c:pt>
                <c:pt idx="1202">
                  <c:v>1870.0394881897</c:v>
                </c:pt>
                <c:pt idx="1203">
                  <c:v>1870.0394881897</c:v>
                </c:pt>
                <c:pt idx="1204">
                  <c:v>1870.0394881897</c:v>
                </c:pt>
                <c:pt idx="1205">
                  <c:v>1870.0394881897</c:v>
                </c:pt>
                <c:pt idx="1206">
                  <c:v>1870.0394881897</c:v>
                </c:pt>
                <c:pt idx="1207">
                  <c:v>1870.0394881897</c:v>
                </c:pt>
                <c:pt idx="1208">
                  <c:v>1870.0394881897</c:v>
                </c:pt>
                <c:pt idx="1209">
                  <c:v>1870.0394881897</c:v>
                </c:pt>
                <c:pt idx="1210">
                  <c:v>1870.0394881897</c:v>
                </c:pt>
                <c:pt idx="1211">
                  <c:v>1870.0394881897</c:v>
                </c:pt>
                <c:pt idx="1212">
                  <c:v>1870.0394881897</c:v>
                </c:pt>
                <c:pt idx="1213">
                  <c:v>1870.0394881897</c:v>
                </c:pt>
                <c:pt idx="1214">
                  <c:v>1870.0394881897</c:v>
                </c:pt>
                <c:pt idx="1215">
                  <c:v>1870.0394881897</c:v>
                </c:pt>
                <c:pt idx="1216">
                  <c:v>1870.0394881897</c:v>
                </c:pt>
                <c:pt idx="1217">
                  <c:v>1870.0394881897</c:v>
                </c:pt>
                <c:pt idx="1218">
                  <c:v>1870.0394881897</c:v>
                </c:pt>
                <c:pt idx="1219">
                  <c:v>1870.0394881897</c:v>
                </c:pt>
                <c:pt idx="1220">
                  <c:v>1870.0394881897</c:v>
                </c:pt>
                <c:pt idx="1221">
                  <c:v>1870.0394881897</c:v>
                </c:pt>
                <c:pt idx="1222">
                  <c:v>1870.0394881897</c:v>
                </c:pt>
                <c:pt idx="1223">
                  <c:v>1870.0394881897</c:v>
                </c:pt>
                <c:pt idx="1224">
                  <c:v>1870.0394881897</c:v>
                </c:pt>
                <c:pt idx="1225">
                  <c:v>1870.0394881897</c:v>
                </c:pt>
                <c:pt idx="1226">
                  <c:v>1870.0394881897</c:v>
                </c:pt>
                <c:pt idx="1227">
                  <c:v>1870.0394881897</c:v>
                </c:pt>
                <c:pt idx="1228">
                  <c:v>1870.0394881897</c:v>
                </c:pt>
                <c:pt idx="1229">
                  <c:v>1870.0394881897</c:v>
                </c:pt>
                <c:pt idx="1230">
                  <c:v>1870.0394881897</c:v>
                </c:pt>
                <c:pt idx="1231">
                  <c:v>1870.0394881897</c:v>
                </c:pt>
                <c:pt idx="1232">
                  <c:v>1870.0394881897</c:v>
                </c:pt>
                <c:pt idx="1233">
                  <c:v>1870.0394881897</c:v>
                </c:pt>
                <c:pt idx="1234">
                  <c:v>1870.0394881897</c:v>
                </c:pt>
                <c:pt idx="1235">
                  <c:v>1870.0394881897</c:v>
                </c:pt>
                <c:pt idx="1236">
                  <c:v>1870.0394881897</c:v>
                </c:pt>
                <c:pt idx="1237">
                  <c:v>1870.0394881897</c:v>
                </c:pt>
                <c:pt idx="1238">
                  <c:v>1870.0394881897</c:v>
                </c:pt>
                <c:pt idx="1239">
                  <c:v>1870.0394881897</c:v>
                </c:pt>
                <c:pt idx="1240">
                  <c:v>1870.0394881897</c:v>
                </c:pt>
                <c:pt idx="1241">
                  <c:v>1870.0394881897</c:v>
                </c:pt>
                <c:pt idx="1242">
                  <c:v>1870.0394881897</c:v>
                </c:pt>
                <c:pt idx="1243">
                  <c:v>1870.0394881897</c:v>
                </c:pt>
                <c:pt idx="1244">
                  <c:v>1870.0394881897</c:v>
                </c:pt>
                <c:pt idx="1245">
                  <c:v>1870.0394881897</c:v>
                </c:pt>
                <c:pt idx="1246">
                  <c:v>1870.0394881897</c:v>
                </c:pt>
                <c:pt idx="1247">
                  <c:v>1870.0394881897</c:v>
                </c:pt>
                <c:pt idx="1248">
                  <c:v>1870.0394881897</c:v>
                </c:pt>
                <c:pt idx="1249">
                  <c:v>1870.0394881897</c:v>
                </c:pt>
                <c:pt idx="1250">
                  <c:v>1870.0394881897</c:v>
                </c:pt>
                <c:pt idx="1251">
                  <c:v>1870.0394881897</c:v>
                </c:pt>
                <c:pt idx="1252">
                  <c:v>1870.0394881897</c:v>
                </c:pt>
                <c:pt idx="1253">
                  <c:v>1870.0394881897</c:v>
                </c:pt>
                <c:pt idx="1254">
                  <c:v>1870.0394881897</c:v>
                </c:pt>
                <c:pt idx="1255">
                  <c:v>1870.0394881897</c:v>
                </c:pt>
                <c:pt idx="1256">
                  <c:v>1870.0394881897</c:v>
                </c:pt>
                <c:pt idx="1257">
                  <c:v>1870.0394881897</c:v>
                </c:pt>
                <c:pt idx="1258">
                  <c:v>1870.0394881897</c:v>
                </c:pt>
                <c:pt idx="1259">
                  <c:v>1870.0394881897</c:v>
                </c:pt>
                <c:pt idx="1260">
                  <c:v>1870.0394881897</c:v>
                </c:pt>
                <c:pt idx="1261">
                  <c:v>1870.0394881897</c:v>
                </c:pt>
                <c:pt idx="1262">
                  <c:v>1870.0394881897</c:v>
                </c:pt>
                <c:pt idx="1263">
                  <c:v>1870.0394881897</c:v>
                </c:pt>
                <c:pt idx="1264">
                  <c:v>1870.0394881897</c:v>
                </c:pt>
                <c:pt idx="1265">
                  <c:v>1870.0394881897</c:v>
                </c:pt>
                <c:pt idx="1266">
                  <c:v>1870.0394881897</c:v>
                </c:pt>
                <c:pt idx="1267">
                  <c:v>1870.0394881897</c:v>
                </c:pt>
                <c:pt idx="1268">
                  <c:v>1870.0394881897</c:v>
                </c:pt>
                <c:pt idx="1269">
                  <c:v>1870.0394881897</c:v>
                </c:pt>
                <c:pt idx="1270">
                  <c:v>1870.0394881897</c:v>
                </c:pt>
                <c:pt idx="1271">
                  <c:v>1870.0394881897</c:v>
                </c:pt>
                <c:pt idx="1272">
                  <c:v>1870.0394881897</c:v>
                </c:pt>
                <c:pt idx="1273">
                  <c:v>1870.0394881897</c:v>
                </c:pt>
                <c:pt idx="1274">
                  <c:v>1870.0394881897</c:v>
                </c:pt>
                <c:pt idx="1275">
                  <c:v>1870.0394881897</c:v>
                </c:pt>
                <c:pt idx="1276">
                  <c:v>1870.0394881897</c:v>
                </c:pt>
                <c:pt idx="1277">
                  <c:v>1870.0394881897</c:v>
                </c:pt>
                <c:pt idx="1278">
                  <c:v>1870.0394881897</c:v>
                </c:pt>
                <c:pt idx="1279">
                  <c:v>1870.0394881897</c:v>
                </c:pt>
                <c:pt idx="1280">
                  <c:v>1870.0394881897</c:v>
                </c:pt>
                <c:pt idx="1281">
                  <c:v>1870.0394881897</c:v>
                </c:pt>
                <c:pt idx="1282">
                  <c:v>1870.0394881897</c:v>
                </c:pt>
                <c:pt idx="1283">
                  <c:v>1870.0394881897</c:v>
                </c:pt>
                <c:pt idx="1284">
                  <c:v>1870.0394881897</c:v>
                </c:pt>
                <c:pt idx="1285">
                  <c:v>1870.0394881897</c:v>
                </c:pt>
                <c:pt idx="1286">
                  <c:v>1870.0394881897</c:v>
                </c:pt>
                <c:pt idx="1287">
                  <c:v>1870.0394881897</c:v>
                </c:pt>
                <c:pt idx="1288">
                  <c:v>1870.0394881897</c:v>
                </c:pt>
                <c:pt idx="1289">
                  <c:v>1870.0394881897</c:v>
                </c:pt>
                <c:pt idx="1290">
                  <c:v>1870.0394881897</c:v>
                </c:pt>
                <c:pt idx="1291">
                  <c:v>1870.0394881897</c:v>
                </c:pt>
                <c:pt idx="1292">
                  <c:v>1870.0394881897</c:v>
                </c:pt>
                <c:pt idx="1293">
                  <c:v>1870.0394881897</c:v>
                </c:pt>
                <c:pt idx="1294">
                  <c:v>1870.0394881897</c:v>
                </c:pt>
                <c:pt idx="1295">
                  <c:v>1870.0394881897</c:v>
                </c:pt>
                <c:pt idx="1296">
                  <c:v>1870.0394881897</c:v>
                </c:pt>
                <c:pt idx="1297">
                  <c:v>1870.0394881897</c:v>
                </c:pt>
                <c:pt idx="1298">
                  <c:v>1870.0394881897</c:v>
                </c:pt>
                <c:pt idx="1299">
                  <c:v>1870.0394881897</c:v>
                </c:pt>
                <c:pt idx="1300">
                  <c:v>1870.0394881897</c:v>
                </c:pt>
                <c:pt idx="1301">
                  <c:v>1870.0394881897</c:v>
                </c:pt>
                <c:pt idx="1302">
                  <c:v>1870.0394881897</c:v>
                </c:pt>
                <c:pt idx="1303">
                  <c:v>1870.0394881897</c:v>
                </c:pt>
                <c:pt idx="1304">
                  <c:v>1870.0394881897</c:v>
                </c:pt>
                <c:pt idx="1305">
                  <c:v>1870.0394881897</c:v>
                </c:pt>
                <c:pt idx="1306">
                  <c:v>1870.0394881897</c:v>
                </c:pt>
                <c:pt idx="1307">
                  <c:v>1870.0394881897</c:v>
                </c:pt>
                <c:pt idx="1308">
                  <c:v>1870.0394881897</c:v>
                </c:pt>
                <c:pt idx="1309">
                  <c:v>1870.0394881897</c:v>
                </c:pt>
                <c:pt idx="1310">
                  <c:v>1870.0394881897</c:v>
                </c:pt>
                <c:pt idx="1311">
                  <c:v>1870.0394881897</c:v>
                </c:pt>
                <c:pt idx="1312">
                  <c:v>1870.0394881897</c:v>
                </c:pt>
                <c:pt idx="1313">
                  <c:v>1870.0394881897</c:v>
                </c:pt>
                <c:pt idx="1314">
                  <c:v>1870.0394881897</c:v>
                </c:pt>
                <c:pt idx="1315">
                  <c:v>1870.0394881897</c:v>
                </c:pt>
                <c:pt idx="1316">
                  <c:v>1870.0394881897</c:v>
                </c:pt>
                <c:pt idx="1317">
                  <c:v>1870.0394881897</c:v>
                </c:pt>
                <c:pt idx="1318">
                  <c:v>1870.0394881897</c:v>
                </c:pt>
                <c:pt idx="1319">
                  <c:v>1870.0394881897</c:v>
                </c:pt>
                <c:pt idx="1320">
                  <c:v>1870.0394881897</c:v>
                </c:pt>
                <c:pt idx="1321">
                  <c:v>1870.0394881897</c:v>
                </c:pt>
                <c:pt idx="1322">
                  <c:v>1870.0394881897</c:v>
                </c:pt>
                <c:pt idx="1323">
                  <c:v>1870.0394881897</c:v>
                </c:pt>
                <c:pt idx="1324">
                  <c:v>1870.0394881897</c:v>
                </c:pt>
                <c:pt idx="1325">
                  <c:v>1870.0394881897</c:v>
                </c:pt>
                <c:pt idx="1326">
                  <c:v>1870.0394881897</c:v>
                </c:pt>
                <c:pt idx="1327">
                  <c:v>1870.0394881897</c:v>
                </c:pt>
                <c:pt idx="1328">
                  <c:v>1870.0394881897</c:v>
                </c:pt>
                <c:pt idx="1329">
                  <c:v>1870.0394881897</c:v>
                </c:pt>
                <c:pt idx="1330">
                  <c:v>1870.0394881897</c:v>
                </c:pt>
                <c:pt idx="1331">
                  <c:v>1870.0394881897</c:v>
                </c:pt>
                <c:pt idx="1332">
                  <c:v>1870.0394881897</c:v>
                </c:pt>
                <c:pt idx="1333">
                  <c:v>1870.0394881897</c:v>
                </c:pt>
                <c:pt idx="1334">
                  <c:v>1870.0394881897</c:v>
                </c:pt>
                <c:pt idx="1335">
                  <c:v>1870.0394881897</c:v>
                </c:pt>
                <c:pt idx="1336">
                  <c:v>1870.0394881897</c:v>
                </c:pt>
                <c:pt idx="1337">
                  <c:v>1870.0394881897</c:v>
                </c:pt>
                <c:pt idx="1338">
                  <c:v>1870.0394881897</c:v>
                </c:pt>
                <c:pt idx="1339">
                  <c:v>1870.0394881897</c:v>
                </c:pt>
                <c:pt idx="1340">
                  <c:v>1870.0394881897</c:v>
                </c:pt>
                <c:pt idx="1341">
                  <c:v>1870.0394881897</c:v>
                </c:pt>
                <c:pt idx="1342">
                  <c:v>1870.0394881897</c:v>
                </c:pt>
                <c:pt idx="1343">
                  <c:v>1870.0394881897</c:v>
                </c:pt>
                <c:pt idx="1344">
                  <c:v>1870.0394881897</c:v>
                </c:pt>
                <c:pt idx="1345">
                  <c:v>1870.0394881897</c:v>
                </c:pt>
                <c:pt idx="1346">
                  <c:v>1870.0394881897</c:v>
                </c:pt>
                <c:pt idx="1347">
                  <c:v>1870.0394881897</c:v>
                </c:pt>
                <c:pt idx="1348">
                  <c:v>1870.0394881897</c:v>
                </c:pt>
                <c:pt idx="1349">
                  <c:v>1870.0394881897</c:v>
                </c:pt>
                <c:pt idx="1350">
                  <c:v>1870.0394881897</c:v>
                </c:pt>
                <c:pt idx="1351">
                  <c:v>1870.0394881897</c:v>
                </c:pt>
                <c:pt idx="1352">
                  <c:v>1870.0394881897</c:v>
                </c:pt>
                <c:pt idx="1353">
                  <c:v>1870.0394881897</c:v>
                </c:pt>
                <c:pt idx="1354">
                  <c:v>1870.0394881897</c:v>
                </c:pt>
                <c:pt idx="1355">
                  <c:v>1870.0394881897</c:v>
                </c:pt>
                <c:pt idx="1356">
                  <c:v>1870.0394881897</c:v>
                </c:pt>
                <c:pt idx="1357">
                  <c:v>1870.0394881897</c:v>
                </c:pt>
                <c:pt idx="1358">
                  <c:v>1870.0394881897</c:v>
                </c:pt>
                <c:pt idx="1359">
                  <c:v>1870.0394881897</c:v>
                </c:pt>
                <c:pt idx="1360">
                  <c:v>1870.0394881897</c:v>
                </c:pt>
                <c:pt idx="1361">
                  <c:v>1870.0394881897</c:v>
                </c:pt>
                <c:pt idx="1362">
                  <c:v>1870.0394881897</c:v>
                </c:pt>
                <c:pt idx="1363">
                  <c:v>1870.0394881897</c:v>
                </c:pt>
                <c:pt idx="1364">
                  <c:v>1870.0394881897</c:v>
                </c:pt>
                <c:pt idx="1365">
                  <c:v>1870.0394881897</c:v>
                </c:pt>
                <c:pt idx="1366">
                  <c:v>1870.0394881897</c:v>
                </c:pt>
                <c:pt idx="1367">
                  <c:v>1870.0394881897</c:v>
                </c:pt>
                <c:pt idx="1368">
                  <c:v>1870.0394881897</c:v>
                </c:pt>
                <c:pt idx="1369">
                  <c:v>1870.0394881897</c:v>
                </c:pt>
                <c:pt idx="1370">
                  <c:v>1870.0394881897</c:v>
                </c:pt>
                <c:pt idx="1371">
                  <c:v>1870.0394881897</c:v>
                </c:pt>
                <c:pt idx="1372">
                  <c:v>1870.0394881897</c:v>
                </c:pt>
                <c:pt idx="1373">
                  <c:v>1870.0394881897</c:v>
                </c:pt>
                <c:pt idx="1374">
                  <c:v>1870.0394881897</c:v>
                </c:pt>
                <c:pt idx="1375">
                  <c:v>1870.0394881897</c:v>
                </c:pt>
                <c:pt idx="1376">
                  <c:v>1870.0394881897</c:v>
                </c:pt>
                <c:pt idx="1377">
                  <c:v>1870.0394881897</c:v>
                </c:pt>
                <c:pt idx="1378">
                  <c:v>1870.0394881897</c:v>
                </c:pt>
                <c:pt idx="1379">
                  <c:v>1870.0394881897</c:v>
                </c:pt>
                <c:pt idx="1380">
                  <c:v>1870.0394881897</c:v>
                </c:pt>
                <c:pt idx="1381">
                  <c:v>1870.0394881897</c:v>
                </c:pt>
                <c:pt idx="1382">
                  <c:v>1870.0394881897</c:v>
                </c:pt>
                <c:pt idx="1383">
                  <c:v>1870.0394881897</c:v>
                </c:pt>
                <c:pt idx="1384">
                  <c:v>1870.0394881897</c:v>
                </c:pt>
                <c:pt idx="1385">
                  <c:v>1870.0394881897</c:v>
                </c:pt>
                <c:pt idx="1386">
                  <c:v>1870.0394881897</c:v>
                </c:pt>
                <c:pt idx="1387">
                  <c:v>1870.0394881897</c:v>
                </c:pt>
                <c:pt idx="1388">
                  <c:v>1870.0394881897</c:v>
                </c:pt>
                <c:pt idx="1389">
                  <c:v>1870.0394881897</c:v>
                </c:pt>
                <c:pt idx="1390">
                  <c:v>1870.0394881897</c:v>
                </c:pt>
                <c:pt idx="1391">
                  <c:v>1870.0394881897</c:v>
                </c:pt>
                <c:pt idx="1392">
                  <c:v>1870.0394881897</c:v>
                </c:pt>
                <c:pt idx="1393">
                  <c:v>1870.0394881897</c:v>
                </c:pt>
                <c:pt idx="1394">
                  <c:v>1870.0394881897</c:v>
                </c:pt>
                <c:pt idx="1395">
                  <c:v>1870.0394881897</c:v>
                </c:pt>
                <c:pt idx="1396">
                  <c:v>1870.0394881897</c:v>
                </c:pt>
                <c:pt idx="1397">
                  <c:v>1870.0394881897</c:v>
                </c:pt>
                <c:pt idx="1398">
                  <c:v>1870.0394881897</c:v>
                </c:pt>
                <c:pt idx="1399">
                  <c:v>1870.0394881897</c:v>
                </c:pt>
                <c:pt idx="1400">
                  <c:v>1870.0394881897</c:v>
                </c:pt>
                <c:pt idx="1401">
                  <c:v>1870.0394881897</c:v>
                </c:pt>
                <c:pt idx="1402">
                  <c:v>1870.0394881897</c:v>
                </c:pt>
                <c:pt idx="1403">
                  <c:v>1870.0394881897</c:v>
                </c:pt>
                <c:pt idx="1404">
                  <c:v>1870.0394881897</c:v>
                </c:pt>
                <c:pt idx="1405">
                  <c:v>1870.0394881897</c:v>
                </c:pt>
                <c:pt idx="1406">
                  <c:v>1870.0394881897</c:v>
                </c:pt>
                <c:pt idx="1407">
                  <c:v>1870.0394881897</c:v>
                </c:pt>
                <c:pt idx="1408">
                  <c:v>1870.0394881897</c:v>
                </c:pt>
                <c:pt idx="1409">
                  <c:v>1870.0394881897</c:v>
                </c:pt>
                <c:pt idx="1410">
                  <c:v>1870.0394881897</c:v>
                </c:pt>
                <c:pt idx="1411">
                  <c:v>1870.0394881897</c:v>
                </c:pt>
                <c:pt idx="1412">
                  <c:v>1870.0394881897</c:v>
                </c:pt>
                <c:pt idx="1413">
                  <c:v>1870.0394881897</c:v>
                </c:pt>
                <c:pt idx="1414">
                  <c:v>1870.0394881897</c:v>
                </c:pt>
                <c:pt idx="1415">
                  <c:v>1870.0394881897</c:v>
                </c:pt>
                <c:pt idx="1416">
                  <c:v>1870.0394881897</c:v>
                </c:pt>
                <c:pt idx="1417">
                  <c:v>1870.0394881897</c:v>
                </c:pt>
                <c:pt idx="1418">
                  <c:v>1870.0394881897</c:v>
                </c:pt>
                <c:pt idx="1419">
                  <c:v>1870.0394881897</c:v>
                </c:pt>
                <c:pt idx="1420">
                  <c:v>1870.0394881897</c:v>
                </c:pt>
                <c:pt idx="1421">
                  <c:v>1870.0394881897</c:v>
                </c:pt>
                <c:pt idx="1422">
                  <c:v>1870.0394881897</c:v>
                </c:pt>
                <c:pt idx="1423">
                  <c:v>1870.0394881897</c:v>
                </c:pt>
                <c:pt idx="1424">
                  <c:v>1870.0394881897</c:v>
                </c:pt>
                <c:pt idx="1425">
                  <c:v>1870.0394881897</c:v>
                </c:pt>
                <c:pt idx="1426">
                  <c:v>1870.0394881897</c:v>
                </c:pt>
                <c:pt idx="1427">
                  <c:v>1870.0394881897</c:v>
                </c:pt>
                <c:pt idx="1428">
                  <c:v>1870.0394881897</c:v>
                </c:pt>
                <c:pt idx="1429">
                  <c:v>1870.0394881897</c:v>
                </c:pt>
                <c:pt idx="1430">
                  <c:v>1870.0394881897</c:v>
                </c:pt>
                <c:pt idx="1431">
                  <c:v>1870.0394881897</c:v>
                </c:pt>
                <c:pt idx="1432">
                  <c:v>1870.0394881897</c:v>
                </c:pt>
                <c:pt idx="1433">
                  <c:v>1870.0394881897</c:v>
                </c:pt>
                <c:pt idx="1434">
                  <c:v>1870.0394881897</c:v>
                </c:pt>
                <c:pt idx="1435">
                  <c:v>1870.0394881897</c:v>
                </c:pt>
                <c:pt idx="1436">
                  <c:v>1870.0394881897</c:v>
                </c:pt>
                <c:pt idx="1437">
                  <c:v>1870.0394881897</c:v>
                </c:pt>
                <c:pt idx="1438">
                  <c:v>1870.0394881897</c:v>
                </c:pt>
                <c:pt idx="1439">
                  <c:v>1870.0394881897</c:v>
                </c:pt>
                <c:pt idx="1440">
                  <c:v>1870.0394881897</c:v>
                </c:pt>
                <c:pt idx="1441">
                  <c:v>1870.0394881897</c:v>
                </c:pt>
                <c:pt idx="1442">
                  <c:v>1870.0394881897</c:v>
                </c:pt>
                <c:pt idx="1443">
                  <c:v>1870.0394881897</c:v>
                </c:pt>
                <c:pt idx="1444">
                  <c:v>1870.0394881897</c:v>
                </c:pt>
                <c:pt idx="1445">
                  <c:v>1870.0394881897</c:v>
                </c:pt>
                <c:pt idx="1446">
                  <c:v>1870.0394881897</c:v>
                </c:pt>
                <c:pt idx="1447">
                  <c:v>1870.0394881897</c:v>
                </c:pt>
                <c:pt idx="1448">
                  <c:v>1870.0394881897</c:v>
                </c:pt>
                <c:pt idx="1449">
                  <c:v>1870.0394881897</c:v>
                </c:pt>
                <c:pt idx="1450">
                  <c:v>1870.0394881897</c:v>
                </c:pt>
                <c:pt idx="1451">
                  <c:v>1870.0394881897</c:v>
                </c:pt>
                <c:pt idx="1452">
                  <c:v>1870.0394881897</c:v>
                </c:pt>
                <c:pt idx="1453">
                  <c:v>1870.0394881897</c:v>
                </c:pt>
                <c:pt idx="1454">
                  <c:v>1870.0394881897</c:v>
                </c:pt>
                <c:pt idx="1455">
                  <c:v>1870.0394881897</c:v>
                </c:pt>
                <c:pt idx="1456">
                  <c:v>1870.0394881897</c:v>
                </c:pt>
                <c:pt idx="1457">
                  <c:v>1870.0394881897</c:v>
                </c:pt>
                <c:pt idx="1458">
                  <c:v>1870.0394881897</c:v>
                </c:pt>
                <c:pt idx="1459">
                  <c:v>1870.0394881897</c:v>
                </c:pt>
                <c:pt idx="1460">
                  <c:v>1870.0394881897</c:v>
                </c:pt>
                <c:pt idx="1462">
                  <c:v>1659.7870880086</c:v>
                </c:pt>
                <c:pt idx="1463">
                  <c:v>1659.7870880086</c:v>
                </c:pt>
                <c:pt idx="1464">
                  <c:v>1659.7870880086</c:v>
                </c:pt>
                <c:pt idx="1465">
                  <c:v>1659.7870880086</c:v>
                </c:pt>
                <c:pt idx="1466">
                  <c:v>1659.7870880086</c:v>
                </c:pt>
                <c:pt idx="1467">
                  <c:v>1659.7870880086</c:v>
                </c:pt>
                <c:pt idx="1468">
                  <c:v>1659.7870880086</c:v>
                </c:pt>
                <c:pt idx="1469">
                  <c:v>1659.7870880086</c:v>
                </c:pt>
                <c:pt idx="1470">
                  <c:v>1659.7870880086</c:v>
                </c:pt>
                <c:pt idx="1471">
                  <c:v>1659.7870880086</c:v>
                </c:pt>
                <c:pt idx="1472">
                  <c:v>1659.7870880086</c:v>
                </c:pt>
                <c:pt idx="1473">
                  <c:v>1659.7870880086</c:v>
                </c:pt>
                <c:pt idx="1474">
                  <c:v>1659.7870880086</c:v>
                </c:pt>
                <c:pt idx="1475">
                  <c:v>1659.7870880086</c:v>
                </c:pt>
                <c:pt idx="1476">
                  <c:v>1659.7870880086</c:v>
                </c:pt>
                <c:pt idx="1477">
                  <c:v>1659.7870880086</c:v>
                </c:pt>
                <c:pt idx="1478">
                  <c:v>1659.7870880086</c:v>
                </c:pt>
                <c:pt idx="1479">
                  <c:v>1659.7870880086</c:v>
                </c:pt>
                <c:pt idx="1480">
                  <c:v>1659.7870880086</c:v>
                </c:pt>
                <c:pt idx="1481">
                  <c:v>1659.7870880086</c:v>
                </c:pt>
                <c:pt idx="1482">
                  <c:v>1659.7870880086</c:v>
                </c:pt>
                <c:pt idx="1483">
                  <c:v>1659.7870880086</c:v>
                </c:pt>
                <c:pt idx="1484">
                  <c:v>1659.7870880086</c:v>
                </c:pt>
                <c:pt idx="1485">
                  <c:v>1659.7870880086</c:v>
                </c:pt>
                <c:pt idx="1486">
                  <c:v>1659.7870880086</c:v>
                </c:pt>
                <c:pt idx="1487">
                  <c:v>1659.7870880086</c:v>
                </c:pt>
                <c:pt idx="1488">
                  <c:v>1659.7870880086</c:v>
                </c:pt>
                <c:pt idx="1489">
                  <c:v>1659.7870880086</c:v>
                </c:pt>
                <c:pt idx="1490">
                  <c:v>1659.7870880086</c:v>
                </c:pt>
                <c:pt idx="1491">
                  <c:v>1659.7870880086</c:v>
                </c:pt>
                <c:pt idx="1492">
                  <c:v>1659.7870880086</c:v>
                </c:pt>
                <c:pt idx="1493">
                  <c:v>1659.7870880086</c:v>
                </c:pt>
                <c:pt idx="1494">
                  <c:v>1659.7870880086</c:v>
                </c:pt>
                <c:pt idx="1495">
                  <c:v>1659.7870880086</c:v>
                </c:pt>
                <c:pt idx="1496">
                  <c:v>1659.7870880086</c:v>
                </c:pt>
                <c:pt idx="1497">
                  <c:v>1659.7870880086</c:v>
                </c:pt>
                <c:pt idx="1498">
                  <c:v>1659.7870880086</c:v>
                </c:pt>
                <c:pt idx="1499">
                  <c:v>1659.7870880086</c:v>
                </c:pt>
                <c:pt idx="1500">
                  <c:v>1659.7870880086</c:v>
                </c:pt>
                <c:pt idx="1501">
                  <c:v>1659.7870880086</c:v>
                </c:pt>
                <c:pt idx="1502">
                  <c:v>1659.7870880086</c:v>
                </c:pt>
                <c:pt idx="1503">
                  <c:v>1659.7870880086</c:v>
                </c:pt>
                <c:pt idx="1504">
                  <c:v>1659.7870880086</c:v>
                </c:pt>
                <c:pt idx="1505">
                  <c:v>1659.7870880086</c:v>
                </c:pt>
                <c:pt idx="1506">
                  <c:v>1659.7870880086</c:v>
                </c:pt>
                <c:pt idx="1507">
                  <c:v>1659.7870880086</c:v>
                </c:pt>
                <c:pt idx="1508">
                  <c:v>1659.7870880086</c:v>
                </c:pt>
                <c:pt idx="1509">
                  <c:v>1659.7870880086</c:v>
                </c:pt>
                <c:pt idx="1510">
                  <c:v>1659.7870880086</c:v>
                </c:pt>
                <c:pt idx="1511">
                  <c:v>1659.7870880086</c:v>
                </c:pt>
                <c:pt idx="1512">
                  <c:v>1659.7870880086</c:v>
                </c:pt>
                <c:pt idx="1513">
                  <c:v>1659.7870880086</c:v>
                </c:pt>
                <c:pt idx="1514">
                  <c:v>1659.7870880086</c:v>
                </c:pt>
                <c:pt idx="1515">
                  <c:v>1659.7870880086</c:v>
                </c:pt>
                <c:pt idx="1516">
                  <c:v>1659.7870880086</c:v>
                </c:pt>
                <c:pt idx="1517">
                  <c:v>1659.7870880086</c:v>
                </c:pt>
                <c:pt idx="1518">
                  <c:v>1659.7870880086</c:v>
                </c:pt>
                <c:pt idx="1519">
                  <c:v>1659.7870880086</c:v>
                </c:pt>
                <c:pt idx="1520">
                  <c:v>1659.7870880086</c:v>
                </c:pt>
                <c:pt idx="1521">
                  <c:v>1659.7870880086</c:v>
                </c:pt>
                <c:pt idx="1522">
                  <c:v>1659.7870880086</c:v>
                </c:pt>
                <c:pt idx="1523">
                  <c:v>1659.7870880086</c:v>
                </c:pt>
                <c:pt idx="1524">
                  <c:v>1659.7870880086</c:v>
                </c:pt>
                <c:pt idx="1525">
                  <c:v>1659.7870880086</c:v>
                </c:pt>
                <c:pt idx="1526">
                  <c:v>1659.7870880086</c:v>
                </c:pt>
                <c:pt idx="1527">
                  <c:v>1659.7870880086</c:v>
                </c:pt>
                <c:pt idx="1528">
                  <c:v>1659.7870880086</c:v>
                </c:pt>
                <c:pt idx="1529">
                  <c:v>1659.7870880086</c:v>
                </c:pt>
                <c:pt idx="1530">
                  <c:v>1659.7870880086</c:v>
                </c:pt>
                <c:pt idx="1531">
                  <c:v>1659.7870880086</c:v>
                </c:pt>
                <c:pt idx="1532">
                  <c:v>1659.7870880086</c:v>
                </c:pt>
                <c:pt idx="1533">
                  <c:v>1659.7870880086</c:v>
                </c:pt>
                <c:pt idx="1534">
                  <c:v>1659.7870880086</c:v>
                </c:pt>
                <c:pt idx="1535">
                  <c:v>1659.7870880086</c:v>
                </c:pt>
                <c:pt idx="1536">
                  <c:v>1659.7870880086</c:v>
                </c:pt>
                <c:pt idx="1537">
                  <c:v>1659.7870880086</c:v>
                </c:pt>
                <c:pt idx="1538">
                  <c:v>1659.7870880086</c:v>
                </c:pt>
                <c:pt idx="1539">
                  <c:v>1659.7870880086</c:v>
                </c:pt>
                <c:pt idx="1540">
                  <c:v>1659.7870880086</c:v>
                </c:pt>
                <c:pt idx="1541">
                  <c:v>1659.7870880086</c:v>
                </c:pt>
                <c:pt idx="1542">
                  <c:v>1659.7870880086</c:v>
                </c:pt>
                <c:pt idx="1543">
                  <c:v>1659.7870880086</c:v>
                </c:pt>
                <c:pt idx="1544">
                  <c:v>1659.7870880086</c:v>
                </c:pt>
                <c:pt idx="1545">
                  <c:v>1659.7870880086</c:v>
                </c:pt>
                <c:pt idx="1546">
                  <c:v>1659.7870880086</c:v>
                </c:pt>
                <c:pt idx="1547">
                  <c:v>1659.7870880086</c:v>
                </c:pt>
                <c:pt idx="1548">
                  <c:v>1659.7870880086</c:v>
                </c:pt>
                <c:pt idx="1549">
                  <c:v>1659.7870880086</c:v>
                </c:pt>
                <c:pt idx="1550">
                  <c:v>1659.7870880086</c:v>
                </c:pt>
                <c:pt idx="1551">
                  <c:v>1688.7870880086</c:v>
                </c:pt>
                <c:pt idx="1552">
                  <c:v>1688.7870880086</c:v>
                </c:pt>
                <c:pt idx="1553">
                  <c:v>1688.7870880086</c:v>
                </c:pt>
                <c:pt idx="1554">
                  <c:v>1688.7870880086</c:v>
                </c:pt>
                <c:pt idx="1555">
                  <c:v>1688.7870880086</c:v>
                </c:pt>
                <c:pt idx="1556">
                  <c:v>1688.7870880086</c:v>
                </c:pt>
                <c:pt idx="1557">
                  <c:v>1688.7870880086</c:v>
                </c:pt>
                <c:pt idx="1558">
                  <c:v>1688.7870880086</c:v>
                </c:pt>
                <c:pt idx="1559">
                  <c:v>1688.7870880086</c:v>
                </c:pt>
                <c:pt idx="1560">
                  <c:v>1688.7870880086</c:v>
                </c:pt>
                <c:pt idx="1561">
                  <c:v>1688.7870880086</c:v>
                </c:pt>
                <c:pt idx="1562">
                  <c:v>1688.7870880086</c:v>
                </c:pt>
                <c:pt idx="1563">
                  <c:v>1688.7870880086</c:v>
                </c:pt>
                <c:pt idx="1564">
                  <c:v>1688.7870880086</c:v>
                </c:pt>
                <c:pt idx="1565">
                  <c:v>1688.7870880086</c:v>
                </c:pt>
                <c:pt idx="1566">
                  <c:v>1688.7870880086</c:v>
                </c:pt>
                <c:pt idx="1567">
                  <c:v>1688.7870880086</c:v>
                </c:pt>
                <c:pt idx="1568">
                  <c:v>1688.7870880086</c:v>
                </c:pt>
                <c:pt idx="1569">
                  <c:v>1688.7870880086</c:v>
                </c:pt>
                <c:pt idx="1570">
                  <c:v>1688.7870880086</c:v>
                </c:pt>
                <c:pt idx="1571">
                  <c:v>1688.7870880086</c:v>
                </c:pt>
                <c:pt idx="1572">
                  <c:v>1688.7870880086</c:v>
                </c:pt>
                <c:pt idx="1573">
                  <c:v>1688.7870880086</c:v>
                </c:pt>
                <c:pt idx="1574">
                  <c:v>1688.7870880086</c:v>
                </c:pt>
                <c:pt idx="1575">
                  <c:v>1688.7870880086</c:v>
                </c:pt>
                <c:pt idx="1576">
                  <c:v>1688.7870880086</c:v>
                </c:pt>
                <c:pt idx="1577">
                  <c:v>1688.7870880086</c:v>
                </c:pt>
                <c:pt idx="1578">
                  <c:v>1688.7870880086</c:v>
                </c:pt>
                <c:pt idx="1579">
                  <c:v>1688.7870880086</c:v>
                </c:pt>
                <c:pt idx="1580">
                  <c:v>1688.7870880086</c:v>
                </c:pt>
                <c:pt idx="1581">
                  <c:v>1688.7870880086</c:v>
                </c:pt>
                <c:pt idx="1582">
                  <c:v>1688.7870880086</c:v>
                </c:pt>
                <c:pt idx="1583">
                  <c:v>1688.7870880086</c:v>
                </c:pt>
                <c:pt idx="1584">
                  <c:v>1688.7870880086</c:v>
                </c:pt>
                <c:pt idx="1585">
                  <c:v>1688.7870880086</c:v>
                </c:pt>
                <c:pt idx="1586">
                  <c:v>1688.7870880086</c:v>
                </c:pt>
                <c:pt idx="1587">
                  <c:v>1688.7870880086</c:v>
                </c:pt>
                <c:pt idx="1588">
                  <c:v>1688.7870880086</c:v>
                </c:pt>
                <c:pt idx="1589">
                  <c:v>1688.7870880086</c:v>
                </c:pt>
                <c:pt idx="1590">
                  <c:v>1688.7870880086</c:v>
                </c:pt>
                <c:pt idx="1591">
                  <c:v>1688.7870880086</c:v>
                </c:pt>
                <c:pt idx="1592">
                  <c:v>1688.7870880086</c:v>
                </c:pt>
                <c:pt idx="1593">
                  <c:v>1688.7870880086</c:v>
                </c:pt>
                <c:pt idx="1594">
                  <c:v>1688.7870880086</c:v>
                </c:pt>
                <c:pt idx="1595">
                  <c:v>1688.7870880086</c:v>
                </c:pt>
                <c:pt idx="1596">
                  <c:v>1688.7870880086</c:v>
                </c:pt>
                <c:pt idx="1597">
                  <c:v>1688.7870880086</c:v>
                </c:pt>
                <c:pt idx="1598">
                  <c:v>1688.7870880086</c:v>
                </c:pt>
                <c:pt idx="1599">
                  <c:v>1688.7870880086</c:v>
                </c:pt>
                <c:pt idx="1600">
                  <c:v>1688.7870880086</c:v>
                </c:pt>
                <c:pt idx="1601">
                  <c:v>1688.7870880086</c:v>
                </c:pt>
                <c:pt idx="1602">
                  <c:v>1688.7870880086</c:v>
                </c:pt>
                <c:pt idx="1603">
                  <c:v>1688.7870880086</c:v>
                </c:pt>
                <c:pt idx="1604">
                  <c:v>1688.7870880086</c:v>
                </c:pt>
                <c:pt idx="1605">
                  <c:v>1688.7870880086</c:v>
                </c:pt>
                <c:pt idx="1606">
                  <c:v>1688.7870880086</c:v>
                </c:pt>
                <c:pt idx="1607">
                  <c:v>1688.7870880086</c:v>
                </c:pt>
                <c:pt idx="1608">
                  <c:v>1688.7870880086</c:v>
                </c:pt>
                <c:pt idx="1609">
                  <c:v>1688.7870880086</c:v>
                </c:pt>
                <c:pt idx="1610">
                  <c:v>1688.7870880086</c:v>
                </c:pt>
                <c:pt idx="1611">
                  <c:v>1688.7870880086</c:v>
                </c:pt>
                <c:pt idx="1612">
                  <c:v>1688.7870880086</c:v>
                </c:pt>
                <c:pt idx="1613">
                  <c:v>1688.7870880086</c:v>
                </c:pt>
                <c:pt idx="1614">
                  <c:v>1688.7870880086</c:v>
                </c:pt>
                <c:pt idx="1615">
                  <c:v>1688.7870880086</c:v>
                </c:pt>
                <c:pt idx="1616">
                  <c:v>1688.7870880086</c:v>
                </c:pt>
                <c:pt idx="1617">
                  <c:v>1688.7870880086</c:v>
                </c:pt>
                <c:pt idx="1618">
                  <c:v>1688.7870880086</c:v>
                </c:pt>
                <c:pt idx="1619">
                  <c:v>1688.7870880086</c:v>
                </c:pt>
                <c:pt idx="1620">
                  <c:v>1688.7870880086</c:v>
                </c:pt>
                <c:pt idx="1621">
                  <c:v>1688.7870880086</c:v>
                </c:pt>
                <c:pt idx="1622">
                  <c:v>1688.7870880086</c:v>
                </c:pt>
                <c:pt idx="1623">
                  <c:v>1688.7870880086</c:v>
                </c:pt>
                <c:pt idx="1624">
                  <c:v>1688.7870880086</c:v>
                </c:pt>
                <c:pt idx="1625">
                  <c:v>1688.7870880086</c:v>
                </c:pt>
                <c:pt idx="1626">
                  <c:v>1688.7870880086</c:v>
                </c:pt>
                <c:pt idx="1627">
                  <c:v>1688.7870880086</c:v>
                </c:pt>
                <c:pt idx="1628">
                  <c:v>1688.7870880086</c:v>
                </c:pt>
                <c:pt idx="1629">
                  <c:v>1688.7870880086</c:v>
                </c:pt>
                <c:pt idx="1630">
                  <c:v>1688.7870880086</c:v>
                </c:pt>
                <c:pt idx="1631">
                  <c:v>1688.7870880086</c:v>
                </c:pt>
                <c:pt idx="1632">
                  <c:v>1688.7870880086</c:v>
                </c:pt>
                <c:pt idx="1633">
                  <c:v>1688.7870880086</c:v>
                </c:pt>
                <c:pt idx="1634">
                  <c:v>1688.7870880086</c:v>
                </c:pt>
                <c:pt idx="1635">
                  <c:v>1688.7870880086</c:v>
                </c:pt>
                <c:pt idx="1636">
                  <c:v>1688.7870880086</c:v>
                </c:pt>
                <c:pt idx="1637">
                  <c:v>1688.7870880086</c:v>
                </c:pt>
                <c:pt idx="1638">
                  <c:v>1688.7870880086</c:v>
                </c:pt>
                <c:pt idx="1639">
                  <c:v>1688.7870880086</c:v>
                </c:pt>
                <c:pt idx="1640">
                  <c:v>1688.7870880086</c:v>
                </c:pt>
                <c:pt idx="1641">
                  <c:v>1688.7870880086</c:v>
                </c:pt>
                <c:pt idx="1642">
                  <c:v>1688.7870880086</c:v>
                </c:pt>
                <c:pt idx="1643">
                  <c:v>1688.7870880086</c:v>
                </c:pt>
                <c:pt idx="1644">
                  <c:v>1688.7870880086</c:v>
                </c:pt>
                <c:pt idx="1645">
                  <c:v>1688.7870880086</c:v>
                </c:pt>
                <c:pt idx="1646">
                  <c:v>1688.7870880086</c:v>
                </c:pt>
                <c:pt idx="1647">
                  <c:v>1688.7870880086</c:v>
                </c:pt>
                <c:pt idx="1648">
                  <c:v>1688.7870880086</c:v>
                </c:pt>
                <c:pt idx="1649">
                  <c:v>1688.7870880086</c:v>
                </c:pt>
                <c:pt idx="1650">
                  <c:v>1688.7870880086</c:v>
                </c:pt>
                <c:pt idx="1651">
                  <c:v>1688.7870880086</c:v>
                </c:pt>
                <c:pt idx="1652">
                  <c:v>1688.7870880086</c:v>
                </c:pt>
                <c:pt idx="1653">
                  <c:v>1688.7870880086</c:v>
                </c:pt>
                <c:pt idx="1654">
                  <c:v>1688.7870880086</c:v>
                </c:pt>
                <c:pt idx="1655">
                  <c:v>1688.7870880086</c:v>
                </c:pt>
                <c:pt idx="1656">
                  <c:v>1688.7870880086</c:v>
                </c:pt>
                <c:pt idx="1657">
                  <c:v>1688.7870880086</c:v>
                </c:pt>
                <c:pt idx="1658">
                  <c:v>1688.7870880086</c:v>
                </c:pt>
                <c:pt idx="1659">
                  <c:v>1688.7870880086</c:v>
                </c:pt>
                <c:pt idx="1660">
                  <c:v>1688.7870880086</c:v>
                </c:pt>
                <c:pt idx="1661">
                  <c:v>1688.7870880086</c:v>
                </c:pt>
                <c:pt idx="1662">
                  <c:v>1688.7870880086</c:v>
                </c:pt>
                <c:pt idx="1663">
                  <c:v>1688.7870880086</c:v>
                </c:pt>
                <c:pt idx="1664">
                  <c:v>1688.7870880086</c:v>
                </c:pt>
                <c:pt idx="1665">
                  <c:v>1688.7870880086</c:v>
                </c:pt>
                <c:pt idx="1666">
                  <c:v>1688.7870880086</c:v>
                </c:pt>
                <c:pt idx="1667">
                  <c:v>1688.7870880086</c:v>
                </c:pt>
                <c:pt idx="1668">
                  <c:v>1688.7870880086</c:v>
                </c:pt>
                <c:pt idx="1669">
                  <c:v>1688.7870880086</c:v>
                </c:pt>
                <c:pt idx="1670">
                  <c:v>1688.7870880086</c:v>
                </c:pt>
                <c:pt idx="1671">
                  <c:v>1688.7870880086</c:v>
                </c:pt>
                <c:pt idx="1672">
                  <c:v>1688.7870880086</c:v>
                </c:pt>
                <c:pt idx="1673">
                  <c:v>1688.7870880086</c:v>
                </c:pt>
                <c:pt idx="1674">
                  <c:v>1688.7870880086</c:v>
                </c:pt>
                <c:pt idx="1675">
                  <c:v>1688.7870880086</c:v>
                </c:pt>
                <c:pt idx="1676">
                  <c:v>1688.7870880086</c:v>
                </c:pt>
                <c:pt idx="1677">
                  <c:v>1688.7870880086</c:v>
                </c:pt>
                <c:pt idx="1678">
                  <c:v>1688.7870880086</c:v>
                </c:pt>
                <c:pt idx="1679">
                  <c:v>1688.7870880086</c:v>
                </c:pt>
                <c:pt idx="1680">
                  <c:v>1688.7870880086</c:v>
                </c:pt>
                <c:pt idx="1681">
                  <c:v>1688.7870880086</c:v>
                </c:pt>
                <c:pt idx="1682">
                  <c:v>1688.7870880086</c:v>
                </c:pt>
                <c:pt idx="1683">
                  <c:v>1688.7870880086</c:v>
                </c:pt>
                <c:pt idx="1684">
                  <c:v>1688.7870880086</c:v>
                </c:pt>
                <c:pt idx="1685">
                  <c:v>1688.7870880086</c:v>
                </c:pt>
                <c:pt idx="1686">
                  <c:v>1688.7870880086</c:v>
                </c:pt>
                <c:pt idx="1687">
                  <c:v>1688.7870880086</c:v>
                </c:pt>
                <c:pt idx="1688">
                  <c:v>1688.7870880086</c:v>
                </c:pt>
                <c:pt idx="1689">
                  <c:v>1688.7870880086</c:v>
                </c:pt>
                <c:pt idx="1690">
                  <c:v>1688.7870880086</c:v>
                </c:pt>
                <c:pt idx="1691">
                  <c:v>1688.7870880086</c:v>
                </c:pt>
                <c:pt idx="1692">
                  <c:v>1688.7870880086</c:v>
                </c:pt>
                <c:pt idx="1693">
                  <c:v>1688.7870880086</c:v>
                </c:pt>
                <c:pt idx="1694">
                  <c:v>1688.7870880086</c:v>
                </c:pt>
                <c:pt idx="1695">
                  <c:v>1688.7870880086</c:v>
                </c:pt>
                <c:pt idx="1696">
                  <c:v>1688.7870880086</c:v>
                </c:pt>
                <c:pt idx="1697">
                  <c:v>1688.7870880086</c:v>
                </c:pt>
                <c:pt idx="1698">
                  <c:v>1688.7870880086</c:v>
                </c:pt>
                <c:pt idx="1699">
                  <c:v>1688.7870880086</c:v>
                </c:pt>
                <c:pt idx="1700">
                  <c:v>1688.7870880086</c:v>
                </c:pt>
                <c:pt idx="1701">
                  <c:v>1688.7870880086</c:v>
                </c:pt>
                <c:pt idx="1702">
                  <c:v>1688.7870880086</c:v>
                </c:pt>
                <c:pt idx="1703">
                  <c:v>1688.7870880086</c:v>
                </c:pt>
                <c:pt idx="1704">
                  <c:v>1688.7870880086</c:v>
                </c:pt>
                <c:pt idx="1705">
                  <c:v>1688.7870880086</c:v>
                </c:pt>
                <c:pt idx="1706">
                  <c:v>1688.7870880086</c:v>
                </c:pt>
                <c:pt idx="1707">
                  <c:v>1688.7870880086</c:v>
                </c:pt>
                <c:pt idx="1708">
                  <c:v>1688.7870880086</c:v>
                </c:pt>
                <c:pt idx="1709">
                  <c:v>1688.7870880086</c:v>
                </c:pt>
                <c:pt idx="1710">
                  <c:v>1688.7870880086</c:v>
                </c:pt>
                <c:pt idx="1711">
                  <c:v>1688.7870880086</c:v>
                </c:pt>
                <c:pt idx="1712">
                  <c:v>1688.7870880086</c:v>
                </c:pt>
                <c:pt idx="1713">
                  <c:v>1688.7870880086</c:v>
                </c:pt>
                <c:pt idx="1714">
                  <c:v>1688.7870880086</c:v>
                </c:pt>
                <c:pt idx="1715">
                  <c:v>1688.7870880086</c:v>
                </c:pt>
                <c:pt idx="1716">
                  <c:v>1688.7870880086</c:v>
                </c:pt>
                <c:pt idx="1717">
                  <c:v>1688.7870880086</c:v>
                </c:pt>
                <c:pt idx="1718">
                  <c:v>1688.7870880086</c:v>
                </c:pt>
                <c:pt idx="1719">
                  <c:v>1688.7870880086</c:v>
                </c:pt>
                <c:pt idx="1720">
                  <c:v>1688.7870880086</c:v>
                </c:pt>
                <c:pt idx="1721">
                  <c:v>1688.7870880086</c:v>
                </c:pt>
                <c:pt idx="1722">
                  <c:v>1688.7870880086</c:v>
                </c:pt>
                <c:pt idx="1723">
                  <c:v>1688.7870880086</c:v>
                </c:pt>
                <c:pt idx="1724">
                  <c:v>1688.7870880086</c:v>
                </c:pt>
                <c:pt idx="1725">
                  <c:v>1688.7870880086</c:v>
                </c:pt>
                <c:pt idx="1726">
                  <c:v>1688.7870880086</c:v>
                </c:pt>
                <c:pt idx="1727">
                  <c:v>1688.7870880086</c:v>
                </c:pt>
                <c:pt idx="1728">
                  <c:v>1688.7870880086</c:v>
                </c:pt>
                <c:pt idx="1729">
                  <c:v>1688.7870880086</c:v>
                </c:pt>
                <c:pt idx="1730">
                  <c:v>1688.7870880086</c:v>
                </c:pt>
                <c:pt idx="1731">
                  <c:v>1688.7870880086</c:v>
                </c:pt>
                <c:pt idx="1732">
                  <c:v>1688.7870880086</c:v>
                </c:pt>
                <c:pt idx="1733">
                  <c:v>1688.7870880086</c:v>
                </c:pt>
                <c:pt idx="1734">
                  <c:v>1688.7870880086</c:v>
                </c:pt>
                <c:pt idx="1735">
                  <c:v>1688.7870880086</c:v>
                </c:pt>
                <c:pt idx="1736">
                  <c:v>1688.7870880086</c:v>
                </c:pt>
                <c:pt idx="1737">
                  <c:v>1688.7870880086</c:v>
                </c:pt>
                <c:pt idx="1738">
                  <c:v>1688.7870880086</c:v>
                </c:pt>
                <c:pt idx="1739">
                  <c:v>1688.7870880086</c:v>
                </c:pt>
                <c:pt idx="1740">
                  <c:v>1688.7870880086</c:v>
                </c:pt>
                <c:pt idx="1741">
                  <c:v>1688.7870880086</c:v>
                </c:pt>
                <c:pt idx="1742">
                  <c:v>1688.7870880086</c:v>
                </c:pt>
                <c:pt idx="1743">
                  <c:v>1688.7870880086</c:v>
                </c:pt>
                <c:pt idx="1744">
                  <c:v>1688.7870880086</c:v>
                </c:pt>
                <c:pt idx="1745">
                  <c:v>1688.7870880086</c:v>
                </c:pt>
                <c:pt idx="1746">
                  <c:v>1688.7870880086</c:v>
                </c:pt>
                <c:pt idx="1747">
                  <c:v>1688.7870880086</c:v>
                </c:pt>
                <c:pt idx="1748">
                  <c:v>1688.7870880086</c:v>
                </c:pt>
                <c:pt idx="1749">
                  <c:v>1688.7870880086</c:v>
                </c:pt>
                <c:pt idx="1750">
                  <c:v>1688.7870880086</c:v>
                </c:pt>
                <c:pt idx="1751">
                  <c:v>1688.7870880086</c:v>
                </c:pt>
                <c:pt idx="1752">
                  <c:v>1688.7870880086</c:v>
                </c:pt>
                <c:pt idx="1753">
                  <c:v>1688.7870880086</c:v>
                </c:pt>
                <c:pt idx="1754">
                  <c:v>1688.7870880086</c:v>
                </c:pt>
                <c:pt idx="1755">
                  <c:v>1688.7870880086</c:v>
                </c:pt>
                <c:pt idx="1756">
                  <c:v>1688.7870880086</c:v>
                </c:pt>
                <c:pt idx="1757">
                  <c:v>1688.7870880086</c:v>
                </c:pt>
                <c:pt idx="1758">
                  <c:v>1688.7870880086</c:v>
                </c:pt>
                <c:pt idx="1759">
                  <c:v>1688.7870880086</c:v>
                </c:pt>
                <c:pt idx="1760">
                  <c:v>1688.7870880086</c:v>
                </c:pt>
                <c:pt idx="1761">
                  <c:v>1688.7870880086</c:v>
                </c:pt>
                <c:pt idx="1762">
                  <c:v>1688.7870880086</c:v>
                </c:pt>
                <c:pt idx="1763">
                  <c:v>1688.7870880086</c:v>
                </c:pt>
                <c:pt idx="1764">
                  <c:v>1688.7870880086</c:v>
                </c:pt>
                <c:pt idx="1765">
                  <c:v>1688.7870880086</c:v>
                </c:pt>
                <c:pt idx="1766">
                  <c:v>1688.7870880086</c:v>
                </c:pt>
                <c:pt idx="1767">
                  <c:v>1688.7870880086</c:v>
                </c:pt>
                <c:pt idx="1768">
                  <c:v>1688.7870880086</c:v>
                </c:pt>
                <c:pt idx="1769">
                  <c:v>1688.7870880086</c:v>
                </c:pt>
                <c:pt idx="1770">
                  <c:v>1688.7870880086</c:v>
                </c:pt>
                <c:pt idx="1771">
                  <c:v>1688.7870880086</c:v>
                </c:pt>
                <c:pt idx="1772">
                  <c:v>1688.7870880086</c:v>
                </c:pt>
                <c:pt idx="1773">
                  <c:v>1688.7870880086</c:v>
                </c:pt>
                <c:pt idx="1774">
                  <c:v>1688.7870880086</c:v>
                </c:pt>
                <c:pt idx="1775">
                  <c:v>1688.7870880086</c:v>
                </c:pt>
                <c:pt idx="1776">
                  <c:v>1688.7870880086</c:v>
                </c:pt>
                <c:pt idx="1777">
                  <c:v>1688.7870880086</c:v>
                </c:pt>
                <c:pt idx="1778">
                  <c:v>1688.7870880086</c:v>
                </c:pt>
                <c:pt idx="1779">
                  <c:v>1688.7870880086</c:v>
                </c:pt>
                <c:pt idx="1780">
                  <c:v>1688.7870880086</c:v>
                </c:pt>
                <c:pt idx="1781">
                  <c:v>1688.7870880086</c:v>
                </c:pt>
                <c:pt idx="1782">
                  <c:v>1688.7870880086</c:v>
                </c:pt>
                <c:pt idx="1783">
                  <c:v>1688.7870880086</c:v>
                </c:pt>
                <c:pt idx="1784">
                  <c:v>1688.7870880086</c:v>
                </c:pt>
                <c:pt idx="1785">
                  <c:v>1688.7870880086</c:v>
                </c:pt>
                <c:pt idx="1786">
                  <c:v>1688.7870880086</c:v>
                </c:pt>
                <c:pt idx="1787">
                  <c:v>1688.7870880086</c:v>
                </c:pt>
                <c:pt idx="1788">
                  <c:v>1688.7870880086</c:v>
                </c:pt>
                <c:pt idx="1789">
                  <c:v>1688.7870880086</c:v>
                </c:pt>
                <c:pt idx="1790">
                  <c:v>1688.7870880086</c:v>
                </c:pt>
                <c:pt idx="1791">
                  <c:v>1688.7870880086</c:v>
                </c:pt>
                <c:pt idx="1792">
                  <c:v>1688.7870880086</c:v>
                </c:pt>
                <c:pt idx="1793">
                  <c:v>1688.7870880086</c:v>
                </c:pt>
                <c:pt idx="1794">
                  <c:v>1688.7870880086</c:v>
                </c:pt>
                <c:pt idx="1795">
                  <c:v>1688.7870880086</c:v>
                </c:pt>
                <c:pt idx="1796">
                  <c:v>1688.7870880086</c:v>
                </c:pt>
                <c:pt idx="1797">
                  <c:v>1688.7870880086</c:v>
                </c:pt>
                <c:pt idx="1798">
                  <c:v>1688.7870880086</c:v>
                </c:pt>
                <c:pt idx="1799">
                  <c:v>1688.7870880086</c:v>
                </c:pt>
                <c:pt idx="1800">
                  <c:v>1688.7870880086</c:v>
                </c:pt>
                <c:pt idx="1801">
                  <c:v>1688.7870880086</c:v>
                </c:pt>
                <c:pt idx="1802">
                  <c:v>1688.7870880086</c:v>
                </c:pt>
                <c:pt idx="1803">
                  <c:v>1688.7870880086</c:v>
                </c:pt>
                <c:pt idx="1804">
                  <c:v>1688.7870880086</c:v>
                </c:pt>
                <c:pt idx="1805">
                  <c:v>1688.7870880086</c:v>
                </c:pt>
                <c:pt idx="1806">
                  <c:v>1688.7870880086</c:v>
                </c:pt>
                <c:pt idx="1807">
                  <c:v>1688.7870880086</c:v>
                </c:pt>
                <c:pt idx="1808">
                  <c:v>1688.7870880086</c:v>
                </c:pt>
                <c:pt idx="1809">
                  <c:v>1688.7870880086</c:v>
                </c:pt>
                <c:pt idx="1810">
                  <c:v>1688.7870880086</c:v>
                </c:pt>
                <c:pt idx="1811">
                  <c:v>1688.7870880086</c:v>
                </c:pt>
                <c:pt idx="1812">
                  <c:v>1688.7870880086</c:v>
                </c:pt>
                <c:pt idx="1813">
                  <c:v>1688.7870880086</c:v>
                </c:pt>
                <c:pt idx="1814">
                  <c:v>1688.7870880086</c:v>
                </c:pt>
                <c:pt idx="1815">
                  <c:v>1688.7870880086</c:v>
                </c:pt>
                <c:pt idx="1816">
                  <c:v>1688.7870880086</c:v>
                </c:pt>
                <c:pt idx="1817">
                  <c:v>1688.7870880086</c:v>
                </c:pt>
                <c:pt idx="1818">
                  <c:v>1688.7870880086</c:v>
                </c:pt>
                <c:pt idx="1819">
                  <c:v>1688.7870880086</c:v>
                </c:pt>
                <c:pt idx="1820">
                  <c:v>1688.7870880086</c:v>
                </c:pt>
                <c:pt idx="1821">
                  <c:v>1688.7870880086</c:v>
                </c:pt>
                <c:pt idx="1822">
                  <c:v>1688.7870880086</c:v>
                </c:pt>
                <c:pt idx="1823">
                  <c:v>1688.7870880086</c:v>
                </c:pt>
                <c:pt idx="1824">
                  <c:v>1688.7870880086</c:v>
                </c:pt>
                <c:pt idx="1825">
                  <c:v>1688.7870880086</c:v>
                </c:pt>
                <c:pt idx="1827">
                  <c:v>1621.7792193107</c:v>
                </c:pt>
                <c:pt idx="1828">
                  <c:v>1621.7792193107</c:v>
                </c:pt>
                <c:pt idx="1829">
                  <c:v>1621.7792193107</c:v>
                </c:pt>
                <c:pt idx="1830">
                  <c:v>1621.7792193107</c:v>
                </c:pt>
                <c:pt idx="1831">
                  <c:v>1621.7792193107</c:v>
                </c:pt>
                <c:pt idx="1832">
                  <c:v>1621.7792193107</c:v>
                </c:pt>
                <c:pt idx="1833">
                  <c:v>1621.7792193107</c:v>
                </c:pt>
                <c:pt idx="1834">
                  <c:v>1621.7792193107</c:v>
                </c:pt>
                <c:pt idx="1835">
                  <c:v>1621.7792193107</c:v>
                </c:pt>
                <c:pt idx="1836">
                  <c:v>1621.7792193107</c:v>
                </c:pt>
                <c:pt idx="1837">
                  <c:v>1621.7792193107</c:v>
                </c:pt>
                <c:pt idx="1838">
                  <c:v>1621.7792193107</c:v>
                </c:pt>
                <c:pt idx="1839">
                  <c:v>1621.7792193107</c:v>
                </c:pt>
                <c:pt idx="1840">
                  <c:v>1621.7792193107</c:v>
                </c:pt>
                <c:pt idx="1841">
                  <c:v>1621.7792193107</c:v>
                </c:pt>
                <c:pt idx="1842">
                  <c:v>1621.7792193107</c:v>
                </c:pt>
                <c:pt idx="1843">
                  <c:v>1621.7792193107</c:v>
                </c:pt>
                <c:pt idx="1844">
                  <c:v>1621.7792193107</c:v>
                </c:pt>
                <c:pt idx="1845">
                  <c:v>1621.7792193107</c:v>
                </c:pt>
                <c:pt idx="1846">
                  <c:v>1621.7792193107</c:v>
                </c:pt>
                <c:pt idx="1847">
                  <c:v>1621.7792193107</c:v>
                </c:pt>
                <c:pt idx="1848">
                  <c:v>1621.7792193107</c:v>
                </c:pt>
                <c:pt idx="1849">
                  <c:v>1621.7792193107</c:v>
                </c:pt>
                <c:pt idx="1850">
                  <c:v>1621.7792193107</c:v>
                </c:pt>
                <c:pt idx="1851">
                  <c:v>1621.7792193107</c:v>
                </c:pt>
                <c:pt idx="1852">
                  <c:v>1621.7792193107</c:v>
                </c:pt>
                <c:pt idx="1853">
                  <c:v>1621.7792193107</c:v>
                </c:pt>
                <c:pt idx="1854">
                  <c:v>1621.7792193107</c:v>
                </c:pt>
                <c:pt idx="1855">
                  <c:v>1621.7792193107</c:v>
                </c:pt>
                <c:pt idx="1856">
                  <c:v>1621.7792193107</c:v>
                </c:pt>
                <c:pt idx="1857">
                  <c:v>1621.7792193107</c:v>
                </c:pt>
                <c:pt idx="1858">
                  <c:v>1621.7792193107</c:v>
                </c:pt>
                <c:pt idx="1859">
                  <c:v>1621.7792193107</c:v>
                </c:pt>
                <c:pt idx="1860">
                  <c:v>1621.7792193107</c:v>
                </c:pt>
                <c:pt idx="1861">
                  <c:v>1621.7792193107</c:v>
                </c:pt>
                <c:pt idx="1862">
                  <c:v>1621.7792193107</c:v>
                </c:pt>
                <c:pt idx="1863">
                  <c:v>1621.7792193107</c:v>
                </c:pt>
                <c:pt idx="1864">
                  <c:v>1621.7792193107</c:v>
                </c:pt>
                <c:pt idx="1865">
                  <c:v>1621.7792193107</c:v>
                </c:pt>
                <c:pt idx="1866">
                  <c:v>1621.7792193107</c:v>
                </c:pt>
                <c:pt idx="1867">
                  <c:v>1621.7792193107</c:v>
                </c:pt>
                <c:pt idx="1868">
                  <c:v>1621.7792193107</c:v>
                </c:pt>
                <c:pt idx="1869">
                  <c:v>1621.7792193107</c:v>
                </c:pt>
                <c:pt idx="1870">
                  <c:v>1621.7792193107</c:v>
                </c:pt>
                <c:pt idx="1871">
                  <c:v>1621.7792193107</c:v>
                </c:pt>
                <c:pt idx="1872">
                  <c:v>1621.7792193107</c:v>
                </c:pt>
                <c:pt idx="1873">
                  <c:v>1621.7792193107</c:v>
                </c:pt>
                <c:pt idx="1874">
                  <c:v>1621.7792193107</c:v>
                </c:pt>
                <c:pt idx="1875">
                  <c:v>1621.7792193107</c:v>
                </c:pt>
                <c:pt idx="1876">
                  <c:v>1621.7792193107</c:v>
                </c:pt>
                <c:pt idx="1877">
                  <c:v>1621.7792193107</c:v>
                </c:pt>
                <c:pt idx="1878">
                  <c:v>1621.7792193107</c:v>
                </c:pt>
                <c:pt idx="1879">
                  <c:v>1621.7792193107</c:v>
                </c:pt>
                <c:pt idx="1880">
                  <c:v>1621.7792193107</c:v>
                </c:pt>
                <c:pt idx="1881">
                  <c:v>1621.7792193107</c:v>
                </c:pt>
                <c:pt idx="1882">
                  <c:v>1621.7792193107</c:v>
                </c:pt>
                <c:pt idx="1883">
                  <c:v>1621.7792193107</c:v>
                </c:pt>
                <c:pt idx="1884">
                  <c:v>1621.7792193107</c:v>
                </c:pt>
                <c:pt idx="1885">
                  <c:v>1621.7792193107</c:v>
                </c:pt>
                <c:pt idx="1886">
                  <c:v>1621.7792193107</c:v>
                </c:pt>
                <c:pt idx="1887">
                  <c:v>1621.7792193107</c:v>
                </c:pt>
                <c:pt idx="1888">
                  <c:v>1621.7792193107</c:v>
                </c:pt>
                <c:pt idx="1889">
                  <c:v>1621.7792193107</c:v>
                </c:pt>
                <c:pt idx="1890">
                  <c:v>1621.7792193107</c:v>
                </c:pt>
                <c:pt idx="1891">
                  <c:v>1621.7792193107</c:v>
                </c:pt>
                <c:pt idx="1892">
                  <c:v>1621.7792193107</c:v>
                </c:pt>
                <c:pt idx="1893">
                  <c:v>1621.7792193107</c:v>
                </c:pt>
                <c:pt idx="1894">
                  <c:v>1621.7792193107</c:v>
                </c:pt>
                <c:pt idx="1895">
                  <c:v>1621.7792193107</c:v>
                </c:pt>
                <c:pt idx="1896">
                  <c:v>1621.7792193107</c:v>
                </c:pt>
                <c:pt idx="1897">
                  <c:v>1621.7792193107</c:v>
                </c:pt>
                <c:pt idx="1898">
                  <c:v>1621.7792193107</c:v>
                </c:pt>
                <c:pt idx="1899">
                  <c:v>1621.7792193107</c:v>
                </c:pt>
                <c:pt idx="1900">
                  <c:v>1621.7792193107</c:v>
                </c:pt>
                <c:pt idx="1901">
                  <c:v>1621.7792193107</c:v>
                </c:pt>
                <c:pt idx="1902">
                  <c:v>1621.7792193107</c:v>
                </c:pt>
                <c:pt idx="1903">
                  <c:v>1621.7792193107</c:v>
                </c:pt>
                <c:pt idx="1904">
                  <c:v>1621.7792193107</c:v>
                </c:pt>
                <c:pt idx="1905">
                  <c:v>1621.7792193107</c:v>
                </c:pt>
                <c:pt idx="1906">
                  <c:v>1621.7792193107</c:v>
                </c:pt>
                <c:pt idx="1907">
                  <c:v>1621.7792193107</c:v>
                </c:pt>
                <c:pt idx="1908">
                  <c:v>1621.7792193107</c:v>
                </c:pt>
                <c:pt idx="1909">
                  <c:v>1621.7792193107</c:v>
                </c:pt>
                <c:pt idx="1910">
                  <c:v>1621.7792193107</c:v>
                </c:pt>
                <c:pt idx="1911">
                  <c:v>1621.7792193107</c:v>
                </c:pt>
                <c:pt idx="1912">
                  <c:v>1621.7792193107</c:v>
                </c:pt>
                <c:pt idx="1913">
                  <c:v>1621.7792193107</c:v>
                </c:pt>
                <c:pt idx="1914">
                  <c:v>1621.7792193107</c:v>
                </c:pt>
                <c:pt idx="1915">
                  <c:v>1621.7792193107</c:v>
                </c:pt>
                <c:pt idx="1916">
                  <c:v>1621.7792193107</c:v>
                </c:pt>
                <c:pt idx="1917">
                  <c:v>1711.7792193107</c:v>
                </c:pt>
                <c:pt idx="1918">
                  <c:v>1711.7792193107</c:v>
                </c:pt>
                <c:pt idx="1919">
                  <c:v>1711.7792193107</c:v>
                </c:pt>
                <c:pt idx="1920">
                  <c:v>1711.7792193107</c:v>
                </c:pt>
                <c:pt idx="1921">
                  <c:v>1711.7792193107</c:v>
                </c:pt>
                <c:pt idx="1922">
                  <c:v>1711.7792193107</c:v>
                </c:pt>
                <c:pt idx="1923">
                  <c:v>1711.7792193107</c:v>
                </c:pt>
                <c:pt idx="1924">
                  <c:v>1711.7792193107</c:v>
                </c:pt>
                <c:pt idx="1925">
                  <c:v>1711.7792193107</c:v>
                </c:pt>
                <c:pt idx="1926">
                  <c:v>1711.7792193107</c:v>
                </c:pt>
                <c:pt idx="1927">
                  <c:v>1711.7792193107</c:v>
                </c:pt>
                <c:pt idx="1928">
                  <c:v>1711.7792193107</c:v>
                </c:pt>
                <c:pt idx="1929">
                  <c:v>1711.7792193107</c:v>
                </c:pt>
                <c:pt idx="1930">
                  <c:v>1711.7792193107</c:v>
                </c:pt>
                <c:pt idx="1931">
                  <c:v>1711.7792193107</c:v>
                </c:pt>
                <c:pt idx="1932">
                  <c:v>1711.7792193107</c:v>
                </c:pt>
                <c:pt idx="1933">
                  <c:v>1711.7792193107</c:v>
                </c:pt>
                <c:pt idx="1934">
                  <c:v>1711.7792193107</c:v>
                </c:pt>
                <c:pt idx="1935">
                  <c:v>1711.7792193107</c:v>
                </c:pt>
                <c:pt idx="1936">
                  <c:v>1711.7792193107</c:v>
                </c:pt>
                <c:pt idx="1937">
                  <c:v>1711.7792193107</c:v>
                </c:pt>
                <c:pt idx="1938">
                  <c:v>1711.7792193107</c:v>
                </c:pt>
                <c:pt idx="1939">
                  <c:v>1711.7792193107</c:v>
                </c:pt>
                <c:pt idx="1940">
                  <c:v>1711.7792193107</c:v>
                </c:pt>
                <c:pt idx="1941">
                  <c:v>1711.7792193107</c:v>
                </c:pt>
                <c:pt idx="1942">
                  <c:v>1711.7792193107</c:v>
                </c:pt>
                <c:pt idx="1943">
                  <c:v>1711.7792193107</c:v>
                </c:pt>
                <c:pt idx="1944">
                  <c:v>1711.7792193107</c:v>
                </c:pt>
                <c:pt idx="1945">
                  <c:v>1711.7792193107</c:v>
                </c:pt>
                <c:pt idx="1946">
                  <c:v>1711.7792193107</c:v>
                </c:pt>
                <c:pt idx="1947">
                  <c:v>1711.7792193107</c:v>
                </c:pt>
                <c:pt idx="1948">
                  <c:v>1711.7792193107</c:v>
                </c:pt>
                <c:pt idx="1949">
                  <c:v>1711.7792193107</c:v>
                </c:pt>
                <c:pt idx="1950">
                  <c:v>1711.7792193107</c:v>
                </c:pt>
                <c:pt idx="1951">
                  <c:v>1711.7792193107</c:v>
                </c:pt>
                <c:pt idx="1952">
                  <c:v>1711.7792193107</c:v>
                </c:pt>
                <c:pt idx="1953">
                  <c:v>1711.7792193107</c:v>
                </c:pt>
                <c:pt idx="1954">
                  <c:v>1711.7792193107</c:v>
                </c:pt>
                <c:pt idx="1955">
                  <c:v>1711.7792193107</c:v>
                </c:pt>
                <c:pt idx="1956">
                  <c:v>1711.7792193107</c:v>
                </c:pt>
                <c:pt idx="1957">
                  <c:v>1711.7792193107</c:v>
                </c:pt>
                <c:pt idx="1958">
                  <c:v>1711.7792193107</c:v>
                </c:pt>
                <c:pt idx="1959">
                  <c:v>1711.7792193107</c:v>
                </c:pt>
                <c:pt idx="1960">
                  <c:v>1711.7792193107</c:v>
                </c:pt>
                <c:pt idx="1961">
                  <c:v>1711.7792193107</c:v>
                </c:pt>
                <c:pt idx="1962">
                  <c:v>1711.7792193107</c:v>
                </c:pt>
                <c:pt idx="1963">
                  <c:v>1711.7792193107</c:v>
                </c:pt>
                <c:pt idx="1964">
                  <c:v>1711.7792193107</c:v>
                </c:pt>
                <c:pt idx="1965">
                  <c:v>1711.7792193107</c:v>
                </c:pt>
                <c:pt idx="1966">
                  <c:v>1711.7792193107</c:v>
                </c:pt>
                <c:pt idx="1967">
                  <c:v>1711.7792193107</c:v>
                </c:pt>
                <c:pt idx="1968">
                  <c:v>1711.7792193107</c:v>
                </c:pt>
                <c:pt idx="1969">
                  <c:v>1711.7792193107</c:v>
                </c:pt>
                <c:pt idx="1970">
                  <c:v>1711.7792193107</c:v>
                </c:pt>
                <c:pt idx="1971">
                  <c:v>1711.7792193107</c:v>
                </c:pt>
                <c:pt idx="1972">
                  <c:v>1711.7792193107</c:v>
                </c:pt>
                <c:pt idx="1973">
                  <c:v>1711.7792193107</c:v>
                </c:pt>
                <c:pt idx="1974">
                  <c:v>1711.7792193107</c:v>
                </c:pt>
                <c:pt idx="1975">
                  <c:v>1711.7792193107</c:v>
                </c:pt>
                <c:pt idx="1976">
                  <c:v>1711.7792193107</c:v>
                </c:pt>
                <c:pt idx="1977">
                  <c:v>1711.7792193107</c:v>
                </c:pt>
                <c:pt idx="1978">
                  <c:v>1711.7792193107</c:v>
                </c:pt>
                <c:pt idx="1979">
                  <c:v>1711.7792193107</c:v>
                </c:pt>
                <c:pt idx="1980">
                  <c:v>1711.7792193107</c:v>
                </c:pt>
                <c:pt idx="1981">
                  <c:v>1711.7792193107</c:v>
                </c:pt>
                <c:pt idx="1982">
                  <c:v>1711.7792193107</c:v>
                </c:pt>
                <c:pt idx="1983">
                  <c:v>1711.7792193107</c:v>
                </c:pt>
                <c:pt idx="1984">
                  <c:v>1711.7792193107</c:v>
                </c:pt>
                <c:pt idx="1985">
                  <c:v>1711.7792193107</c:v>
                </c:pt>
                <c:pt idx="1986">
                  <c:v>1711.7792193107</c:v>
                </c:pt>
                <c:pt idx="1987">
                  <c:v>1711.7792193107</c:v>
                </c:pt>
                <c:pt idx="1988">
                  <c:v>1711.7792193107</c:v>
                </c:pt>
                <c:pt idx="1989">
                  <c:v>1711.7792193107</c:v>
                </c:pt>
                <c:pt idx="1990">
                  <c:v>1711.7792193107</c:v>
                </c:pt>
                <c:pt idx="1991">
                  <c:v>1711.7792193107</c:v>
                </c:pt>
                <c:pt idx="1992">
                  <c:v>1711.7792193107</c:v>
                </c:pt>
                <c:pt idx="1993">
                  <c:v>1711.7792193107</c:v>
                </c:pt>
                <c:pt idx="1994">
                  <c:v>1711.7792193107</c:v>
                </c:pt>
                <c:pt idx="1995">
                  <c:v>1711.7792193107</c:v>
                </c:pt>
                <c:pt idx="1996">
                  <c:v>1711.7792193107</c:v>
                </c:pt>
                <c:pt idx="1997">
                  <c:v>1711.7792193107</c:v>
                </c:pt>
                <c:pt idx="1998">
                  <c:v>1711.7792193107</c:v>
                </c:pt>
                <c:pt idx="1999">
                  <c:v>1711.7792193107</c:v>
                </c:pt>
                <c:pt idx="2000">
                  <c:v>1711.7792193107</c:v>
                </c:pt>
                <c:pt idx="2001">
                  <c:v>1711.7792193107</c:v>
                </c:pt>
                <c:pt idx="2002">
                  <c:v>1711.7792193107</c:v>
                </c:pt>
                <c:pt idx="2003">
                  <c:v>1711.7792193107</c:v>
                </c:pt>
                <c:pt idx="2004">
                  <c:v>1711.7792193107</c:v>
                </c:pt>
                <c:pt idx="2005">
                  <c:v>1711.7792193107</c:v>
                </c:pt>
                <c:pt idx="2006">
                  <c:v>1711.7792193107</c:v>
                </c:pt>
                <c:pt idx="2007">
                  <c:v>1711.7792193107</c:v>
                </c:pt>
                <c:pt idx="2008">
                  <c:v>1711.7792193107</c:v>
                </c:pt>
                <c:pt idx="2009">
                  <c:v>1711.7792193107</c:v>
                </c:pt>
                <c:pt idx="2010">
                  <c:v>1711.7792193107</c:v>
                </c:pt>
                <c:pt idx="2011">
                  <c:v>1711.7792193107</c:v>
                </c:pt>
                <c:pt idx="2012">
                  <c:v>1711.7792193107</c:v>
                </c:pt>
                <c:pt idx="2013">
                  <c:v>1711.7792193107</c:v>
                </c:pt>
                <c:pt idx="2014">
                  <c:v>1711.7792193107</c:v>
                </c:pt>
                <c:pt idx="2015">
                  <c:v>1711.7792193107</c:v>
                </c:pt>
                <c:pt idx="2016">
                  <c:v>1711.7792193107</c:v>
                </c:pt>
                <c:pt idx="2017">
                  <c:v>1711.7792193107</c:v>
                </c:pt>
                <c:pt idx="2018">
                  <c:v>1711.7792193107</c:v>
                </c:pt>
                <c:pt idx="2019">
                  <c:v>1711.7792193107</c:v>
                </c:pt>
                <c:pt idx="2020">
                  <c:v>1711.7792193107</c:v>
                </c:pt>
                <c:pt idx="2021">
                  <c:v>1711.7792193107</c:v>
                </c:pt>
                <c:pt idx="2022">
                  <c:v>1711.7792193107</c:v>
                </c:pt>
                <c:pt idx="2023">
                  <c:v>1711.7792193107</c:v>
                </c:pt>
                <c:pt idx="2024">
                  <c:v>1711.7792193107</c:v>
                </c:pt>
                <c:pt idx="2025">
                  <c:v>1711.7792193107</c:v>
                </c:pt>
                <c:pt idx="2026">
                  <c:v>1711.7792193107</c:v>
                </c:pt>
                <c:pt idx="2027">
                  <c:v>1711.7792193107</c:v>
                </c:pt>
                <c:pt idx="2028">
                  <c:v>1711.7792193107</c:v>
                </c:pt>
                <c:pt idx="2029">
                  <c:v>1711.7792193107</c:v>
                </c:pt>
                <c:pt idx="2030">
                  <c:v>1711.7792193107</c:v>
                </c:pt>
                <c:pt idx="2031">
                  <c:v>1711.7792193107</c:v>
                </c:pt>
                <c:pt idx="2032">
                  <c:v>1711.7792193107</c:v>
                </c:pt>
                <c:pt idx="2033">
                  <c:v>1711.7792193107</c:v>
                </c:pt>
                <c:pt idx="2034">
                  <c:v>1711.7792193107</c:v>
                </c:pt>
                <c:pt idx="2035">
                  <c:v>1711.7792193107</c:v>
                </c:pt>
                <c:pt idx="2036">
                  <c:v>1711.7792193107</c:v>
                </c:pt>
                <c:pt idx="2037">
                  <c:v>1711.7792193107</c:v>
                </c:pt>
                <c:pt idx="2038">
                  <c:v>1711.7792193107</c:v>
                </c:pt>
                <c:pt idx="2039">
                  <c:v>1711.7792193107</c:v>
                </c:pt>
                <c:pt idx="2040">
                  <c:v>1711.7792193107</c:v>
                </c:pt>
                <c:pt idx="2041">
                  <c:v>1711.7792193107</c:v>
                </c:pt>
                <c:pt idx="2042">
                  <c:v>1711.7792193107</c:v>
                </c:pt>
                <c:pt idx="2043">
                  <c:v>1711.7792193107</c:v>
                </c:pt>
                <c:pt idx="2044">
                  <c:v>1711.7792193107</c:v>
                </c:pt>
                <c:pt idx="2045">
                  <c:v>1711.7792193107</c:v>
                </c:pt>
                <c:pt idx="2046">
                  <c:v>1711.7792193107</c:v>
                </c:pt>
                <c:pt idx="2047">
                  <c:v>1711.7792193107</c:v>
                </c:pt>
                <c:pt idx="2048">
                  <c:v>1711.7792193107</c:v>
                </c:pt>
                <c:pt idx="2049">
                  <c:v>1711.7792193107</c:v>
                </c:pt>
                <c:pt idx="2050">
                  <c:v>1711.7792193107</c:v>
                </c:pt>
                <c:pt idx="2051">
                  <c:v>1711.7792193107</c:v>
                </c:pt>
                <c:pt idx="2052">
                  <c:v>1711.7792193107</c:v>
                </c:pt>
                <c:pt idx="2053">
                  <c:v>1711.7792193107</c:v>
                </c:pt>
                <c:pt idx="2054">
                  <c:v>1711.7792193107</c:v>
                </c:pt>
                <c:pt idx="2055">
                  <c:v>1711.7792193107</c:v>
                </c:pt>
                <c:pt idx="2056">
                  <c:v>1711.7792193107</c:v>
                </c:pt>
                <c:pt idx="2057">
                  <c:v>1711.7792193107</c:v>
                </c:pt>
                <c:pt idx="2058">
                  <c:v>1711.7792193107</c:v>
                </c:pt>
                <c:pt idx="2059">
                  <c:v>1711.7792193107</c:v>
                </c:pt>
                <c:pt idx="2060">
                  <c:v>1711.7792193107</c:v>
                </c:pt>
                <c:pt idx="2061">
                  <c:v>1711.7792193107</c:v>
                </c:pt>
                <c:pt idx="2062">
                  <c:v>1711.7792193107</c:v>
                </c:pt>
                <c:pt idx="2063">
                  <c:v>1711.7792193107</c:v>
                </c:pt>
                <c:pt idx="2064">
                  <c:v>1711.7792193107</c:v>
                </c:pt>
                <c:pt idx="2065">
                  <c:v>1711.7792193107</c:v>
                </c:pt>
                <c:pt idx="2066">
                  <c:v>1711.7792193107</c:v>
                </c:pt>
                <c:pt idx="2067">
                  <c:v>1711.7792193107</c:v>
                </c:pt>
                <c:pt idx="2068">
                  <c:v>1711.7792193107</c:v>
                </c:pt>
                <c:pt idx="2069">
                  <c:v>1711.7792193107</c:v>
                </c:pt>
                <c:pt idx="2070">
                  <c:v>1711.7792193107</c:v>
                </c:pt>
                <c:pt idx="2071">
                  <c:v>1711.7792193107</c:v>
                </c:pt>
                <c:pt idx="2072">
                  <c:v>1711.7792193107</c:v>
                </c:pt>
                <c:pt idx="2073">
                  <c:v>1711.7792193107</c:v>
                </c:pt>
                <c:pt idx="2074">
                  <c:v>1711.7792193107</c:v>
                </c:pt>
                <c:pt idx="2075">
                  <c:v>1711.7792193107</c:v>
                </c:pt>
                <c:pt idx="2076">
                  <c:v>1711.7792193107</c:v>
                </c:pt>
                <c:pt idx="2077">
                  <c:v>1711.7792193107</c:v>
                </c:pt>
                <c:pt idx="2078">
                  <c:v>1711.7792193107</c:v>
                </c:pt>
                <c:pt idx="2079">
                  <c:v>1711.7792193107</c:v>
                </c:pt>
                <c:pt idx="2080">
                  <c:v>1711.7792193107</c:v>
                </c:pt>
                <c:pt idx="2081">
                  <c:v>1711.7792193107</c:v>
                </c:pt>
                <c:pt idx="2082">
                  <c:v>1711.7792193107</c:v>
                </c:pt>
                <c:pt idx="2083">
                  <c:v>1711.7792193107</c:v>
                </c:pt>
                <c:pt idx="2084">
                  <c:v>1711.7792193107</c:v>
                </c:pt>
                <c:pt idx="2085">
                  <c:v>1711.7792193107</c:v>
                </c:pt>
                <c:pt idx="2086">
                  <c:v>1711.7792193107</c:v>
                </c:pt>
                <c:pt idx="2087">
                  <c:v>1711.7792193107</c:v>
                </c:pt>
                <c:pt idx="2088">
                  <c:v>1711.7792193107</c:v>
                </c:pt>
                <c:pt idx="2089">
                  <c:v>1711.7792193107</c:v>
                </c:pt>
                <c:pt idx="2090">
                  <c:v>1711.7792193107</c:v>
                </c:pt>
                <c:pt idx="2091">
                  <c:v>1711.7792193107</c:v>
                </c:pt>
                <c:pt idx="2092">
                  <c:v>1711.7792193107</c:v>
                </c:pt>
                <c:pt idx="2093">
                  <c:v>1711.7792193107</c:v>
                </c:pt>
                <c:pt idx="2094">
                  <c:v>1711.7792193107</c:v>
                </c:pt>
                <c:pt idx="2095">
                  <c:v>1711.7792193107</c:v>
                </c:pt>
                <c:pt idx="2096">
                  <c:v>1711.7792193107</c:v>
                </c:pt>
                <c:pt idx="2097">
                  <c:v>1711.7792193107</c:v>
                </c:pt>
                <c:pt idx="2098">
                  <c:v>1711.7792193107</c:v>
                </c:pt>
                <c:pt idx="2099">
                  <c:v>1711.7792193107</c:v>
                </c:pt>
                <c:pt idx="2100">
                  <c:v>1711.7792193107</c:v>
                </c:pt>
                <c:pt idx="2101">
                  <c:v>1711.7792193107</c:v>
                </c:pt>
                <c:pt idx="2102">
                  <c:v>1711.7792193107</c:v>
                </c:pt>
                <c:pt idx="2103">
                  <c:v>1711.7792193107</c:v>
                </c:pt>
                <c:pt idx="2104">
                  <c:v>1711.7792193107</c:v>
                </c:pt>
                <c:pt idx="2105">
                  <c:v>1711.7792193107</c:v>
                </c:pt>
                <c:pt idx="2106">
                  <c:v>1711.7792193107</c:v>
                </c:pt>
                <c:pt idx="2107">
                  <c:v>1711.7792193107</c:v>
                </c:pt>
                <c:pt idx="2108">
                  <c:v>1711.7792193107</c:v>
                </c:pt>
                <c:pt idx="2109">
                  <c:v>1711.7792193107</c:v>
                </c:pt>
                <c:pt idx="2110">
                  <c:v>1711.7792193107</c:v>
                </c:pt>
                <c:pt idx="2111">
                  <c:v>1711.7792193107</c:v>
                </c:pt>
                <c:pt idx="2112">
                  <c:v>1711.7792193107</c:v>
                </c:pt>
                <c:pt idx="2113">
                  <c:v>1711.7792193107</c:v>
                </c:pt>
                <c:pt idx="2114">
                  <c:v>1711.7792193107</c:v>
                </c:pt>
                <c:pt idx="2115">
                  <c:v>1711.7792193107</c:v>
                </c:pt>
                <c:pt idx="2116">
                  <c:v>1711.7792193107</c:v>
                </c:pt>
                <c:pt idx="2117">
                  <c:v>1711.7792193107</c:v>
                </c:pt>
                <c:pt idx="2118">
                  <c:v>1711.7792193107</c:v>
                </c:pt>
                <c:pt idx="2119">
                  <c:v>1711.7792193107</c:v>
                </c:pt>
                <c:pt idx="2120">
                  <c:v>1711.7792193107</c:v>
                </c:pt>
                <c:pt idx="2121">
                  <c:v>1711.7792193107</c:v>
                </c:pt>
                <c:pt idx="2122">
                  <c:v>1711.7792193107</c:v>
                </c:pt>
                <c:pt idx="2123">
                  <c:v>1711.7792193107</c:v>
                </c:pt>
                <c:pt idx="2124">
                  <c:v>1711.7792193107</c:v>
                </c:pt>
                <c:pt idx="2125">
                  <c:v>1711.7792193107</c:v>
                </c:pt>
                <c:pt idx="2126">
                  <c:v>1711.7792193107</c:v>
                </c:pt>
                <c:pt idx="2127">
                  <c:v>1711.7792193107</c:v>
                </c:pt>
                <c:pt idx="2128">
                  <c:v>1711.7792193107</c:v>
                </c:pt>
                <c:pt idx="2129">
                  <c:v>1711.7792193107</c:v>
                </c:pt>
                <c:pt idx="2130">
                  <c:v>1711.7792193107</c:v>
                </c:pt>
                <c:pt idx="2131">
                  <c:v>1711.7792193107</c:v>
                </c:pt>
                <c:pt idx="2132">
                  <c:v>1711.7792193107</c:v>
                </c:pt>
                <c:pt idx="2133">
                  <c:v>1711.7792193107</c:v>
                </c:pt>
                <c:pt idx="2134">
                  <c:v>1711.7792193107</c:v>
                </c:pt>
                <c:pt idx="2135">
                  <c:v>1711.7792193107</c:v>
                </c:pt>
                <c:pt idx="2136">
                  <c:v>1711.7792193107</c:v>
                </c:pt>
                <c:pt idx="2137">
                  <c:v>1711.7792193107</c:v>
                </c:pt>
                <c:pt idx="2138">
                  <c:v>1711.7792193107</c:v>
                </c:pt>
                <c:pt idx="2139">
                  <c:v>1711.7792193107</c:v>
                </c:pt>
                <c:pt idx="2140">
                  <c:v>1711.7792193107</c:v>
                </c:pt>
                <c:pt idx="2141">
                  <c:v>1711.7792193107</c:v>
                </c:pt>
                <c:pt idx="2142">
                  <c:v>1711.7792193107</c:v>
                </c:pt>
                <c:pt idx="2143">
                  <c:v>1711.7792193107</c:v>
                </c:pt>
                <c:pt idx="2144">
                  <c:v>1711.7792193107</c:v>
                </c:pt>
                <c:pt idx="2145">
                  <c:v>1711.7792193107</c:v>
                </c:pt>
                <c:pt idx="2146">
                  <c:v>1711.7792193107</c:v>
                </c:pt>
                <c:pt idx="2147">
                  <c:v>1711.7792193107</c:v>
                </c:pt>
                <c:pt idx="2148">
                  <c:v>1711.7792193107</c:v>
                </c:pt>
                <c:pt idx="2149">
                  <c:v>1711.7792193107</c:v>
                </c:pt>
                <c:pt idx="2150">
                  <c:v>1711.7792193107</c:v>
                </c:pt>
                <c:pt idx="2151">
                  <c:v>1711.7792193107</c:v>
                </c:pt>
                <c:pt idx="2152">
                  <c:v>1711.7792193107</c:v>
                </c:pt>
                <c:pt idx="2153">
                  <c:v>1711.7792193107</c:v>
                </c:pt>
                <c:pt idx="2154">
                  <c:v>1711.7792193107</c:v>
                </c:pt>
                <c:pt idx="2155">
                  <c:v>1711.7792193107</c:v>
                </c:pt>
                <c:pt idx="2156">
                  <c:v>1711.7792193107</c:v>
                </c:pt>
                <c:pt idx="2157">
                  <c:v>1711.7792193107</c:v>
                </c:pt>
                <c:pt idx="2158">
                  <c:v>1711.7792193107</c:v>
                </c:pt>
                <c:pt idx="2159">
                  <c:v>1711.7792193107</c:v>
                </c:pt>
                <c:pt idx="2160">
                  <c:v>1711.7792193107</c:v>
                </c:pt>
                <c:pt idx="2161">
                  <c:v>1711.7792193107</c:v>
                </c:pt>
                <c:pt idx="2162">
                  <c:v>1711.7792193107</c:v>
                </c:pt>
                <c:pt idx="2163">
                  <c:v>1711.7792193107</c:v>
                </c:pt>
                <c:pt idx="2164">
                  <c:v>1711.7792193107</c:v>
                </c:pt>
                <c:pt idx="2165">
                  <c:v>1711.7792193107</c:v>
                </c:pt>
                <c:pt idx="2166">
                  <c:v>1711.7792193107</c:v>
                </c:pt>
                <c:pt idx="2167">
                  <c:v>1711.7792193107</c:v>
                </c:pt>
                <c:pt idx="2168">
                  <c:v>1711.7792193107</c:v>
                </c:pt>
                <c:pt idx="2169">
                  <c:v>1711.7792193107</c:v>
                </c:pt>
                <c:pt idx="2170">
                  <c:v>1711.7792193107</c:v>
                </c:pt>
                <c:pt idx="2171">
                  <c:v>1711.7792193107</c:v>
                </c:pt>
                <c:pt idx="2172">
                  <c:v>1711.7792193107</c:v>
                </c:pt>
                <c:pt idx="2173">
                  <c:v>1711.7792193107</c:v>
                </c:pt>
                <c:pt idx="2174">
                  <c:v>1711.7792193107</c:v>
                </c:pt>
                <c:pt idx="2175">
                  <c:v>1711.7792193107</c:v>
                </c:pt>
                <c:pt idx="2176">
                  <c:v>1711.7792193107</c:v>
                </c:pt>
                <c:pt idx="2177">
                  <c:v>1711.7792193107</c:v>
                </c:pt>
                <c:pt idx="2178">
                  <c:v>1711.7792193107</c:v>
                </c:pt>
                <c:pt idx="2179">
                  <c:v>1711.7792193107</c:v>
                </c:pt>
                <c:pt idx="2180">
                  <c:v>1711.7792193107</c:v>
                </c:pt>
                <c:pt idx="2181">
                  <c:v>1711.7792193107</c:v>
                </c:pt>
                <c:pt idx="2182">
                  <c:v>1711.7792193107</c:v>
                </c:pt>
                <c:pt idx="2183">
                  <c:v>1711.7792193107</c:v>
                </c:pt>
                <c:pt idx="2184">
                  <c:v>1711.7792193107</c:v>
                </c:pt>
                <c:pt idx="2185">
                  <c:v>1711.7792193107</c:v>
                </c:pt>
                <c:pt idx="2186">
                  <c:v>1711.7792193107</c:v>
                </c:pt>
                <c:pt idx="2187">
                  <c:v>1711.7792193107</c:v>
                </c:pt>
                <c:pt idx="2188">
                  <c:v>1711.7792193107</c:v>
                </c:pt>
                <c:pt idx="2189">
                  <c:v>1711.7792193107</c:v>
                </c:pt>
                <c:pt idx="2190">
                  <c:v>1711.7792193107</c:v>
                </c:pt>
                <c:pt idx="2191">
                  <c:v>1711.7792193107</c:v>
                </c:pt>
                <c:pt idx="2193">
                  <c:v>1555.3116257536001</c:v>
                </c:pt>
                <c:pt idx="2194">
                  <c:v>1555.3116257536001</c:v>
                </c:pt>
                <c:pt idx="2195">
                  <c:v>1555.3116257536001</c:v>
                </c:pt>
                <c:pt idx="2196">
                  <c:v>1555.3116257536001</c:v>
                </c:pt>
                <c:pt idx="2197">
                  <c:v>1555.3116257536001</c:v>
                </c:pt>
                <c:pt idx="2198">
                  <c:v>1555.3116257536001</c:v>
                </c:pt>
                <c:pt idx="2199">
                  <c:v>1555.3116257536001</c:v>
                </c:pt>
                <c:pt idx="2200">
                  <c:v>1555.3116257536001</c:v>
                </c:pt>
                <c:pt idx="2201">
                  <c:v>1555.3116257536001</c:v>
                </c:pt>
                <c:pt idx="2202">
                  <c:v>1555.3116257536001</c:v>
                </c:pt>
                <c:pt idx="2203">
                  <c:v>1555.3116257536001</c:v>
                </c:pt>
                <c:pt idx="2204">
                  <c:v>1555.3116257536001</c:v>
                </c:pt>
                <c:pt idx="2205">
                  <c:v>1555.3116257536001</c:v>
                </c:pt>
                <c:pt idx="2206">
                  <c:v>1555.3116257536001</c:v>
                </c:pt>
                <c:pt idx="2207">
                  <c:v>1555.3116257536001</c:v>
                </c:pt>
                <c:pt idx="2208">
                  <c:v>1555.3116257536001</c:v>
                </c:pt>
                <c:pt idx="2209">
                  <c:v>1555.3116257536001</c:v>
                </c:pt>
                <c:pt idx="2210">
                  <c:v>1555.3116257536001</c:v>
                </c:pt>
                <c:pt idx="2211">
                  <c:v>1555.3116257536001</c:v>
                </c:pt>
                <c:pt idx="2212">
                  <c:v>1555.3116257536001</c:v>
                </c:pt>
                <c:pt idx="2213">
                  <c:v>1555.3116257536001</c:v>
                </c:pt>
                <c:pt idx="2214">
                  <c:v>1555.3116257536001</c:v>
                </c:pt>
                <c:pt idx="2215">
                  <c:v>1555.3116257536001</c:v>
                </c:pt>
                <c:pt idx="2216">
                  <c:v>1555.3116257536001</c:v>
                </c:pt>
                <c:pt idx="2217">
                  <c:v>1555.3116257536001</c:v>
                </c:pt>
                <c:pt idx="2218">
                  <c:v>1555.3116257536001</c:v>
                </c:pt>
                <c:pt idx="2219">
                  <c:v>1555.3116257536001</c:v>
                </c:pt>
                <c:pt idx="2220">
                  <c:v>1555.3116257536001</c:v>
                </c:pt>
                <c:pt idx="2221">
                  <c:v>1555.3116257536001</c:v>
                </c:pt>
                <c:pt idx="2222">
                  <c:v>1555.3116257536001</c:v>
                </c:pt>
                <c:pt idx="2223">
                  <c:v>1555.3116257536001</c:v>
                </c:pt>
                <c:pt idx="2224">
                  <c:v>1555.3116257536001</c:v>
                </c:pt>
                <c:pt idx="2225">
                  <c:v>1555.3116257536001</c:v>
                </c:pt>
                <c:pt idx="2226">
                  <c:v>1555.3116257536001</c:v>
                </c:pt>
                <c:pt idx="2227">
                  <c:v>1555.3116257536001</c:v>
                </c:pt>
                <c:pt idx="2228">
                  <c:v>1555.3116257536001</c:v>
                </c:pt>
                <c:pt idx="2229">
                  <c:v>1555.3116257536001</c:v>
                </c:pt>
                <c:pt idx="2230">
                  <c:v>1555.3116257536001</c:v>
                </c:pt>
                <c:pt idx="2231">
                  <c:v>1555.3116257536001</c:v>
                </c:pt>
                <c:pt idx="2232">
                  <c:v>1555.3116257536001</c:v>
                </c:pt>
                <c:pt idx="2233">
                  <c:v>1555.3116257536001</c:v>
                </c:pt>
                <c:pt idx="2234">
                  <c:v>1555.3116257536001</c:v>
                </c:pt>
                <c:pt idx="2235">
                  <c:v>1555.3116257536001</c:v>
                </c:pt>
                <c:pt idx="2236">
                  <c:v>1555.3116257536001</c:v>
                </c:pt>
                <c:pt idx="2237">
                  <c:v>1555.3116257536001</c:v>
                </c:pt>
                <c:pt idx="2238">
                  <c:v>1555.3116257536001</c:v>
                </c:pt>
                <c:pt idx="2239">
                  <c:v>1555.3116257536001</c:v>
                </c:pt>
                <c:pt idx="2240">
                  <c:v>1555.3116257536001</c:v>
                </c:pt>
                <c:pt idx="2241">
                  <c:v>1555.3116257536001</c:v>
                </c:pt>
                <c:pt idx="2242">
                  <c:v>1555.3116257536001</c:v>
                </c:pt>
                <c:pt idx="2243">
                  <c:v>1555.3116257536001</c:v>
                </c:pt>
                <c:pt idx="2244">
                  <c:v>1555.3116257536001</c:v>
                </c:pt>
                <c:pt idx="2245">
                  <c:v>1555.3116257536001</c:v>
                </c:pt>
                <c:pt idx="2246">
                  <c:v>1555.3116257536001</c:v>
                </c:pt>
                <c:pt idx="2247">
                  <c:v>1555.3116257536001</c:v>
                </c:pt>
                <c:pt idx="2248">
                  <c:v>1555.3116257536001</c:v>
                </c:pt>
                <c:pt idx="2249">
                  <c:v>1555.3116257536001</c:v>
                </c:pt>
                <c:pt idx="2250">
                  <c:v>1555.3116257536001</c:v>
                </c:pt>
                <c:pt idx="2251">
                  <c:v>1555.3116257536001</c:v>
                </c:pt>
                <c:pt idx="2252">
                  <c:v>1555.3116257536001</c:v>
                </c:pt>
                <c:pt idx="2253">
                  <c:v>1555.3116257536001</c:v>
                </c:pt>
                <c:pt idx="2254">
                  <c:v>1555.3116257536001</c:v>
                </c:pt>
                <c:pt idx="2255">
                  <c:v>1555.3116257536001</c:v>
                </c:pt>
                <c:pt idx="2256">
                  <c:v>1555.3116257536001</c:v>
                </c:pt>
                <c:pt idx="2257">
                  <c:v>1555.3116257536001</c:v>
                </c:pt>
                <c:pt idx="2258">
                  <c:v>1555.3116257536001</c:v>
                </c:pt>
                <c:pt idx="2259">
                  <c:v>1555.3116257536001</c:v>
                </c:pt>
                <c:pt idx="2260">
                  <c:v>1555.3116257536001</c:v>
                </c:pt>
                <c:pt idx="2261">
                  <c:v>1555.3116257536001</c:v>
                </c:pt>
                <c:pt idx="2262">
                  <c:v>1555.3116257536001</c:v>
                </c:pt>
                <c:pt idx="2263">
                  <c:v>1555.3116257536001</c:v>
                </c:pt>
                <c:pt idx="2264">
                  <c:v>1555.3116257536001</c:v>
                </c:pt>
                <c:pt idx="2265">
                  <c:v>1555.3116257536001</c:v>
                </c:pt>
                <c:pt idx="2266">
                  <c:v>1555.3116257536001</c:v>
                </c:pt>
                <c:pt idx="2267">
                  <c:v>1555.3116257536001</c:v>
                </c:pt>
                <c:pt idx="2268">
                  <c:v>1555.3116257536001</c:v>
                </c:pt>
                <c:pt idx="2269">
                  <c:v>1555.3116257536001</c:v>
                </c:pt>
                <c:pt idx="2270">
                  <c:v>1555.3116257536001</c:v>
                </c:pt>
                <c:pt idx="2271">
                  <c:v>1555.3116257536001</c:v>
                </c:pt>
                <c:pt idx="2272">
                  <c:v>1555.3116257536001</c:v>
                </c:pt>
                <c:pt idx="2273">
                  <c:v>1555.3116257536001</c:v>
                </c:pt>
                <c:pt idx="2274">
                  <c:v>1555.3116257536001</c:v>
                </c:pt>
                <c:pt idx="2275">
                  <c:v>1555.3116257536001</c:v>
                </c:pt>
                <c:pt idx="2276">
                  <c:v>1555.3116257536001</c:v>
                </c:pt>
                <c:pt idx="2277">
                  <c:v>1555.3116257536001</c:v>
                </c:pt>
                <c:pt idx="2278">
                  <c:v>1555.3116257536001</c:v>
                </c:pt>
                <c:pt idx="2279">
                  <c:v>1555.3116257536001</c:v>
                </c:pt>
                <c:pt idx="2280">
                  <c:v>1555.3116257536001</c:v>
                </c:pt>
                <c:pt idx="2281">
                  <c:v>1555.3116257536001</c:v>
                </c:pt>
                <c:pt idx="2282">
                  <c:v>1555.3116257536001</c:v>
                </c:pt>
                <c:pt idx="2283">
                  <c:v>1555.3116257536001</c:v>
                </c:pt>
                <c:pt idx="2284">
                  <c:v>1555.3116257536001</c:v>
                </c:pt>
                <c:pt idx="2285">
                  <c:v>1555.3116257536001</c:v>
                </c:pt>
                <c:pt idx="2286">
                  <c:v>1555.3116257536001</c:v>
                </c:pt>
                <c:pt idx="2287">
                  <c:v>1555.3116257536001</c:v>
                </c:pt>
                <c:pt idx="2288">
                  <c:v>1555.3116257536001</c:v>
                </c:pt>
                <c:pt idx="2289">
                  <c:v>1555.3116257536001</c:v>
                </c:pt>
                <c:pt idx="2290">
                  <c:v>1555.3116257536001</c:v>
                </c:pt>
                <c:pt idx="2291">
                  <c:v>1555.3116257536001</c:v>
                </c:pt>
                <c:pt idx="2292">
                  <c:v>1555.3116257536001</c:v>
                </c:pt>
                <c:pt idx="2293">
                  <c:v>1555.3116257536001</c:v>
                </c:pt>
                <c:pt idx="2294">
                  <c:v>1555.3116257536001</c:v>
                </c:pt>
                <c:pt idx="2295">
                  <c:v>1555.3116257536001</c:v>
                </c:pt>
                <c:pt idx="2296">
                  <c:v>1555.3116257536001</c:v>
                </c:pt>
                <c:pt idx="2297">
                  <c:v>1555.3116257536001</c:v>
                </c:pt>
                <c:pt idx="2298">
                  <c:v>1555.3116257536001</c:v>
                </c:pt>
                <c:pt idx="2299">
                  <c:v>1555.3116257536001</c:v>
                </c:pt>
                <c:pt idx="2300">
                  <c:v>1555.3116257536001</c:v>
                </c:pt>
                <c:pt idx="2301">
                  <c:v>1555.3116257536001</c:v>
                </c:pt>
                <c:pt idx="2302">
                  <c:v>1555.3116257536001</c:v>
                </c:pt>
                <c:pt idx="2303">
                  <c:v>1555.3116257536001</c:v>
                </c:pt>
                <c:pt idx="2304">
                  <c:v>1555.3116257536001</c:v>
                </c:pt>
                <c:pt idx="2305">
                  <c:v>1555.3116257536001</c:v>
                </c:pt>
                <c:pt idx="2306">
                  <c:v>1555.3116257536001</c:v>
                </c:pt>
                <c:pt idx="2307">
                  <c:v>1555.3116257536001</c:v>
                </c:pt>
                <c:pt idx="2308">
                  <c:v>1555.3116257536001</c:v>
                </c:pt>
                <c:pt idx="2309">
                  <c:v>1555.3116257536001</c:v>
                </c:pt>
                <c:pt idx="2310">
                  <c:v>1555.3116257536001</c:v>
                </c:pt>
                <c:pt idx="2311">
                  <c:v>1555.3116257536001</c:v>
                </c:pt>
                <c:pt idx="2312">
                  <c:v>1555.3116257536001</c:v>
                </c:pt>
                <c:pt idx="2313">
                  <c:v>1555.3116257536001</c:v>
                </c:pt>
                <c:pt idx="2314">
                  <c:v>1555.3116257536001</c:v>
                </c:pt>
                <c:pt idx="2315">
                  <c:v>1555.3116257536001</c:v>
                </c:pt>
                <c:pt idx="2316">
                  <c:v>1555.3116257536001</c:v>
                </c:pt>
                <c:pt idx="2317">
                  <c:v>1555.3116257536001</c:v>
                </c:pt>
                <c:pt idx="2318">
                  <c:v>1555.3116257536001</c:v>
                </c:pt>
                <c:pt idx="2319">
                  <c:v>1555.3116257536001</c:v>
                </c:pt>
                <c:pt idx="2320">
                  <c:v>1555.3116257536001</c:v>
                </c:pt>
                <c:pt idx="2321">
                  <c:v>1555.3116257536001</c:v>
                </c:pt>
                <c:pt idx="2322">
                  <c:v>1555.3116257536001</c:v>
                </c:pt>
                <c:pt idx="2323">
                  <c:v>1555.3116257536001</c:v>
                </c:pt>
                <c:pt idx="2324">
                  <c:v>1555.3116257536001</c:v>
                </c:pt>
                <c:pt idx="2325">
                  <c:v>1555.3116257536001</c:v>
                </c:pt>
                <c:pt idx="2326">
                  <c:v>1555.3116257536001</c:v>
                </c:pt>
                <c:pt idx="2327">
                  <c:v>1555.3116257536001</c:v>
                </c:pt>
                <c:pt idx="2328">
                  <c:v>1555.3116257536001</c:v>
                </c:pt>
                <c:pt idx="2329">
                  <c:v>1555.3116257536001</c:v>
                </c:pt>
                <c:pt idx="2330">
                  <c:v>1555.3116257536001</c:v>
                </c:pt>
                <c:pt idx="2331">
                  <c:v>1555.3116257536001</c:v>
                </c:pt>
                <c:pt idx="2332">
                  <c:v>1555.3116257536001</c:v>
                </c:pt>
                <c:pt idx="2333">
                  <c:v>1555.3116257536001</c:v>
                </c:pt>
                <c:pt idx="2334">
                  <c:v>1555.3116257536001</c:v>
                </c:pt>
                <c:pt idx="2335">
                  <c:v>1555.3116257536001</c:v>
                </c:pt>
                <c:pt idx="2336">
                  <c:v>1555.3116257536001</c:v>
                </c:pt>
                <c:pt idx="2337">
                  <c:v>1555.3116257536001</c:v>
                </c:pt>
                <c:pt idx="2338">
                  <c:v>1555.3116257536001</c:v>
                </c:pt>
                <c:pt idx="2339">
                  <c:v>1555.3116257536001</c:v>
                </c:pt>
                <c:pt idx="2340">
                  <c:v>1555.3116257536001</c:v>
                </c:pt>
                <c:pt idx="2341">
                  <c:v>1555.3116257536001</c:v>
                </c:pt>
                <c:pt idx="2342">
                  <c:v>1555.3116257536001</c:v>
                </c:pt>
                <c:pt idx="2343">
                  <c:v>1555.3116257536001</c:v>
                </c:pt>
                <c:pt idx="2344">
                  <c:v>1555.3116257536001</c:v>
                </c:pt>
                <c:pt idx="2345">
                  <c:v>1555.3116257536001</c:v>
                </c:pt>
                <c:pt idx="2346">
                  <c:v>1555.3116257536001</c:v>
                </c:pt>
                <c:pt idx="2347">
                  <c:v>1555.3116257536001</c:v>
                </c:pt>
                <c:pt idx="2348">
                  <c:v>1555.3116257536001</c:v>
                </c:pt>
                <c:pt idx="2349">
                  <c:v>1555.3116257536001</c:v>
                </c:pt>
                <c:pt idx="2350">
                  <c:v>1555.3116257536001</c:v>
                </c:pt>
                <c:pt idx="2351">
                  <c:v>1555.3116257536001</c:v>
                </c:pt>
                <c:pt idx="2352">
                  <c:v>1555.3116257536001</c:v>
                </c:pt>
                <c:pt idx="2353">
                  <c:v>1555.3116257536001</c:v>
                </c:pt>
                <c:pt idx="2354">
                  <c:v>1555.3116257536001</c:v>
                </c:pt>
                <c:pt idx="2355">
                  <c:v>1555.3116257536001</c:v>
                </c:pt>
                <c:pt idx="2356">
                  <c:v>1555.3116257536001</c:v>
                </c:pt>
                <c:pt idx="2357">
                  <c:v>1555.3116257536001</c:v>
                </c:pt>
                <c:pt idx="2358">
                  <c:v>1555.3116257536001</c:v>
                </c:pt>
                <c:pt idx="2359">
                  <c:v>1555.3116257536001</c:v>
                </c:pt>
                <c:pt idx="2360">
                  <c:v>1555.3116257536001</c:v>
                </c:pt>
                <c:pt idx="2361">
                  <c:v>1555.3116257536001</c:v>
                </c:pt>
                <c:pt idx="2362">
                  <c:v>1555.3116257536001</c:v>
                </c:pt>
                <c:pt idx="2363">
                  <c:v>1555.3116257536001</c:v>
                </c:pt>
                <c:pt idx="2364">
                  <c:v>1555.3116257536001</c:v>
                </c:pt>
                <c:pt idx="2365">
                  <c:v>1555.3116257536001</c:v>
                </c:pt>
                <c:pt idx="2366">
                  <c:v>1555.3116257536001</c:v>
                </c:pt>
                <c:pt idx="2367">
                  <c:v>1555.3116257536001</c:v>
                </c:pt>
                <c:pt idx="2368">
                  <c:v>1555.3116257536001</c:v>
                </c:pt>
                <c:pt idx="2369">
                  <c:v>1555.3116257536001</c:v>
                </c:pt>
                <c:pt idx="2370">
                  <c:v>1555.3116257536001</c:v>
                </c:pt>
                <c:pt idx="2371">
                  <c:v>1555.3116257536001</c:v>
                </c:pt>
                <c:pt idx="2372">
                  <c:v>1555.3116257536001</c:v>
                </c:pt>
                <c:pt idx="2373">
                  <c:v>1555.3116257536001</c:v>
                </c:pt>
                <c:pt idx="2374">
                  <c:v>1555.3116257536001</c:v>
                </c:pt>
                <c:pt idx="2375">
                  <c:v>1555.3116257536001</c:v>
                </c:pt>
                <c:pt idx="2376">
                  <c:v>1555.3116257536001</c:v>
                </c:pt>
                <c:pt idx="2377">
                  <c:v>1555.3116257536001</c:v>
                </c:pt>
                <c:pt idx="2378">
                  <c:v>1555.3116257536001</c:v>
                </c:pt>
                <c:pt idx="2379">
                  <c:v>1555.3116257536001</c:v>
                </c:pt>
                <c:pt idx="2380">
                  <c:v>1555.3116257536001</c:v>
                </c:pt>
                <c:pt idx="2381">
                  <c:v>1555.3116257536001</c:v>
                </c:pt>
                <c:pt idx="2382">
                  <c:v>1555.3116257536001</c:v>
                </c:pt>
                <c:pt idx="2383">
                  <c:v>1555.3116257536001</c:v>
                </c:pt>
                <c:pt idx="2384">
                  <c:v>1555.3116257536001</c:v>
                </c:pt>
                <c:pt idx="2385">
                  <c:v>1555.3116257536001</c:v>
                </c:pt>
                <c:pt idx="2386">
                  <c:v>1555.3116257536001</c:v>
                </c:pt>
                <c:pt idx="2387">
                  <c:v>1555.3116257536001</c:v>
                </c:pt>
                <c:pt idx="2388">
                  <c:v>1555.3116257536001</c:v>
                </c:pt>
                <c:pt idx="2389">
                  <c:v>1555.3116257536001</c:v>
                </c:pt>
                <c:pt idx="2390">
                  <c:v>1555.3116257536001</c:v>
                </c:pt>
                <c:pt idx="2391">
                  <c:v>1555.3116257536001</c:v>
                </c:pt>
                <c:pt idx="2392">
                  <c:v>1555.3116257536001</c:v>
                </c:pt>
                <c:pt idx="2393">
                  <c:v>1555.3116257536001</c:v>
                </c:pt>
                <c:pt idx="2394">
                  <c:v>1555.3116257536001</c:v>
                </c:pt>
                <c:pt idx="2395">
                  <c:v>1555.3116257536001</c:v>
                </c:pt>
                <c:pt idx="2396">
                  <c:v>1555.3116257536001</c:v>
                </c:pt>
                <c:pt idx="2397">
                  <c:v>1555.3116257536001</c:v>
                </c:pt>
                <c:pt idx="2398">
                  <c:v>1555.3116257536001</c:v>
                </c:pt>
                <c:pt idx="2399">
                  <c:v>1555.3116257536001</c:v>
                </c:pt>
                <c:pt idx="2400">
                  <c:v>1555.3116257536001</c:v>
                </c:pt>
                <c:pt idx="2401">
                  <c:v>1555.3116257536001</c:v>
                </c:pt>
                <c:pt idx="2402">
                  <c:v>1555.3116257536001</c:v>
                </c:pt>
                <c:pt idx="2403">
                  <c:v>1555.3116257536001</c:v>
                </c:pt>
                <c:pt idx="2404">
                  <c:v>1555.3116257536001</c:v>
                </c:pt>
                <c:pt idx="2405">
                  <c:v>1555.3116257536001</c:v>
                </c:pt>
                <c:pt idx="2406">
                  <c:v>1555.3116257536001</c:v>
                </c:pt>
                <c:pt idx="2407">
                  <c:v>1555.3116257536001</c:v>
                </c:pt>
                <c:pt idx="2408">
                  <c:v>1555.3116257536001</c:v>
                </c:pt>
                <c:pt idx="2409">
                  <c:v>1555.3116257536001</c:v>
                </c:pt>
                <c:pt idx="2410">
                  <c:v>1555.3116257536001</c:v>
                </c:pt>
                <c:pt idx="2411">
                  <c:v>1555.3116257536001</c:v>
                </c:pt>
                <c:pt idx="2412">
                  <c:v>1555.3116257536001</c:v>
                </c:pt>
                <c:pt idx="2413">
                  <c:v>1555.3116257536001</c:v>
                </c:pt>
                <c:pt idx="2414">
                  <c:v>1555.3116257536001</c:v>
                </c:pt>
                <c:pt idx="2415">
                  <c:v>1555.3116257536001</c:v>
                </c:pt>
                <c:pt idx="2416">
                  <c:v>1555.3116257536001</c:v>
                </c:pt>
                <c:pt idx="2417">
                  <c:v>1555.3116257536001</c:v>
                </c:pt>
                <c:pt idx="2418">
                  <c:v>1555.3116257536001</c:v>
                </c:pt>
                <c:pt idx="2419">
                  <c:v>1555.3116257536001</c:v>
                </c:pt>
                <c:pt idx="2420">
                  <c:v>1555.3116257536001</c:v>
                </c:pt>
                <c:pt idx="2421">
                  <c:v>1555.3116257536001</c:v>
                </c:pt>
                <c:pt idx="2422">
                  <c:v>1555.3116257536001</c:v>
                </c:pt>
                <c:pt idx="2423">
                  <c:v>1555.3116257536001</c:v>
                </c:pt>
                <c:pt idx="2424">
                  <c:v>1555.3116257536001</c:v>
                </c:pt>
                <c:pt idx="2425">
                  <c:v>1555.3116257536001</c:v>
                </c:pt>
                <c:pt idx="2426">
                  <c:v>1555.3116257536001</c:v>
                </c:pt>
                <c:pt idx="2427">
                  <c:v>1555.3116257536001</c:v>
                </c:pt>
                <c:pt idx="2428">
                  <c:v>1555.3116257536001</c:v>
                </c:pt>
                <c:pt idx="2429">
                  <c:v>1555.3116257536001</c:v>
                </c:pt>
                <c:pt idx="2430">
                  <c:v>1555.3116257536001</c:v>
                </c:pt>
                <c:pt idx="2431">
                  <c:v>1555.3116257536001</c:v>
                </c:pt>
                <c:pt idx="2432">
                  <c:v>1555.3116257536001</c:v>
                </c:pt>
                <c:pt idx="2433">
                  <c:v>1555.3116257536001</c:v>
                </c:pt>
                <c:pt idx="2434">
                  <c:v>1555.3116257536001</c:v>
                </c:pt>
                <c:pt idx="2435">
                  <c:v>1555.3116257536001</c:v>
                </c:pt>
                <c:pt idx="2436">
                  <c:v>1555.3116257536001</c:v>
                </c:pt>
                <c:pt idx="2437">
                  <c:v>1555.3116257536001</c:v>
                </c:pt>
                <c:pt idx="2438">
                  <c:v>1555.3116257536001</c:v>
                </c:pt>
                <c:pt idx="2439">
                  <c:v>1555.3116257536001</c:v>
                </c:pt>
                <c:pt idx="2440">
                  <c:v>1555.3116257536001</c:v>
                </c:pt>
                <c:pt idx="2441">
                  <c:v>1555.3116257536001</c:v>
                </c:pt>
                <c:pt idx="2442">
                  <c:v>1555.3116257536001</c:v>
                </c:pt>
                <c:pt idx="2443">
                  <c:v>1555.3116257536001</c:v>
                </c:pt>
                <c:pt idx="2444">
                  <c:v>1555.3116257536001</c:v>
                </c:pt>
                <c:pt idx="2445">
                  <c:v>1555.3116257536001</c:v>
                </c:pt>
                <c:pt idx="2446">
                  <c:v>1555.3116257536001</c:v>
                </c:pt>
                <c:pt idx="2447">
                  <c:v>1555.3116257536001</c:v>
                </c:pt>
                <c:pt idx="2448">
                  <c:v>1555.3116257536001</c:v>
                </c:pt>
                <c:pt idx="2449">
                  <c:v>1555.3116257536001</c:v>
                </c:pt>
                <c:pt idx="2450">
                  <c:v>1555.3116257536001</c:v>
                </c:pt>
                <c:pt idx="2451">
                  <c:v>1555.3116257536001</c:v>
                </c:pt>
                <c:pt idx="2452">
                  <c:v>1555.3116257536001</c:v>
                </c:pt>
                <c:pt idx="2453">
                  <c:v>1555.3116257536001</c:v>
                </c:pt>
                <c:pt idx="2454">
                  <c:v>1555.3116257536001</c:v>
                </c:pt>
                <c:pt idx="2455">
                  <c:v>1555.3116257536001</c:v>
                </c:pt>
                <c:pt idx="2456">
                  <c:v>1555.3116257536001</c:v>
                </c:pt>
                <c:pt idx="2457">
                  <c:v>1555.3116257536001</c:v>
                </c:pt>
                <c:pt idx="2458">
                  <c:v>1555.3116257536001</c:v>
                </c:pt>
                <c:pt idx="2459">
                  <c:v>1555.3116257536001</c:v>
                </c:pt>
                <c:pt idx="2460">
                  <c:v>1555.3116257536001</c:v>
                </c:pt>
                <c:pt idx="2461">
                  <c:v>1555.3116257536001</c:v>
                </c:pt>
                <c:pt idx="2462">
                  <c:v>1555.3116257536001</c:v>
                </c:pt>
                <c:pt idx="2463">
                  <c:v>1555.3116257536001</c:v>
                </c:pt>
                <c:pt idx="2464">
                  <c:v>1555.3116257536001</c:v>
                </c:pt>
                <c:pt idx="2465">
                  <c:v>1555.3116257536001</c:v>
                </c:pt>
                <c:pt idx="2466">
                  <c:v>1555.3116257536001</c:v>
                </c:pt>
                <c:pt idx="2467">
                  <c:v>1555.3116257536001</c:v>
                </c:pt>
                <c:pt idx="2468">
                  <c:v>1555.3116257536001</c:v>
                </c:pt>
                <c:pt idx="2469">
                  <c:v>1555.3116257536001</c:v>
                </c:pt>
                <c:pt idx="2470">
                  <c:v>1555.3116257536001</c:v>
                </c:pt>
                <c:pt idx="2471">
                  <c:v>1555.3116257536001</c:v>
                </c:pt>
                <c:pt idx="2472">
                  <c:v>1555.3116257536001</c:v>
                </c:pt>
                <c:pt idx="2473">
                  <c:v>1555.3116257536001</c:v>
                </c:pt>
                <c:pt idx="2474">
                  <c:v>1555.3116257536001</c:v>
                </c:pt>
                <c:pt idx="2475">
                  <c:v>1555.3116257536001</c:v>
                </c:pt>
                <c:pt idx="2476">
                  <c:v>1555.3116257536001</c:v>
                </c:pt>
                <c:pt idx="2477">
                  <c:v>1555.3116257536001</c:v>
                </c:pt>
                <c:pt idx="2478">
                  <c:v>1555.3116257536001</c:v>
                </c:pt>
                <c:pt idx="2479">
                  <c:v>1555.3116257536001</c:v>
                </c:pt>
                <c:pt idx="2480">
                  <c:v>1555.3116257536001</c:v>
                </c:pt>
                <c:pt idx="2481">
                  <c:v>1555.3116257536001</c:v>
                </c:pt>
                <c:pt idx="2482">
                  <c:v>1555.3116257536001</c:v>
                </c:pt>
                <c:pt idx="2483">
                  <c:v>1555.3116257536001</c:v>
                </c:pt>
                <c:pt idx="2484">
                  <c:v>1555.3116257536001</c:v>
                </c:pt>
                <c:pt idx="2485">
                  <c:v>1555.3116257536001</c:v>
                </c:pt>
                <c:pt idx="2486">
                  <c:v>1555.3116257536001</c:v>
                </c:pt>
                <c:pt idx="2487">
                  <c:v>1555.3116257536001</c:v>
                </c:pt>
                <c:pt idx="2488">
                  <c:v>1555.3116257536001</c:v>
                </c:pt>
                <c:pt idx="2489">
                  <c:v>1555.3116257536001</c:v>
                </c:pt>
                <c:pt idx="2490">
                  <c:v>1555.3116257536001</c:v>
                </c:pt>
                <c:pt idx="2491">
                  <c:v>1555.3116257536001</c:v>
                </c:pt>
                <c:pt idx="2492">
                  <c:v>1555.3116257536001</c:v>
                </c:pt>
                <c:pt idx="2493">
                  <c:v>1555.3116257536001</c:v>
                </c:pt>
                <c:pt idx="2494">
                  <c:v>1555.3116257536001</c:v>
                </c:pt>
                <c:pt idx="2495">
                  <c:v>1555.3116257536001</c:v>
                </c:pt>
                <c:pt idx="2496">
                  <c:v>1555.3116257536001</c:v>
                </c:pt>
                <c:pt idx="2497">
                  <c:v>1555.3116257536001</c:v>
                </c:pt>
                <c:pt idx="2498">
                  <c:v>1555.3116257536001</c:v>
                </c:pt>
                <c:pt idx="2499">
                  <c:v>1555.3116257536001</c:v>
                </c:pt>
                <c:pt idx="2500">
                  <c:v>1555.3116257536001</c:v>
                </c:pt>
                <c:pt idx="2501">
                  <c:v>1555.3116257536001</c:v>
                </c:pt>
                <c:pt idx="2502">
                  <c:v>1555.3116257536001</c:v>
                </c:pt>
                <c:pt idx="2503">
                  <c:v>1555.3116257536001</c:v>
                </c:pt>
                <c:pt idx="2504">
                  <c:v>1555.3116257536001</c:v>
                </c:pt>
                <c:pt idx="2505">
                  <c:v>1555.3116257536001</c:v>
                </c:pt>
                <c:pt idx="2506">
                  <c:v>1555.3116257536001</c:v>
                </c:pt>
                <c:pt idx="2507">
                  <c:v>1555.3116257536001</c:v>
                </c:pt>
                <c:pt idx="2508">
                  <c:v>1555.3116257536001</c:v>
                </c:pt>
                <c:pt idx="2509">
                  <c:v>1555.3116257536001</c:v>
                </c:pt>
                <c:pt idx="2510">
                  <c:v>1555.3116257536001</c:v>
                </c:pt>
                <c:pt idx="2511">
                  <c:v>1555.3116257536001</c:v>
                </c:pt>
                <c:pt idx="2512">
                  <c:v>1555.3116257536001</c:v>
                </c:pt>
                <c:pt idx="2513">
                  <c:v>1555.3116257536001</c:v>
                </c:pt>
                <c:pt idx="2514">
                  <c:v>1555.3116257536001</c:v>
                </c:pt>
                <c:pt idx="2515">
                  <c:v>1555.3116257536001</c:v>
                </c:pt>
                <c:pt idx="2516">
                  <c:v>1555.3116257536001</c:v>
                </c:pt>
                <c:pt idx="2517">
                  <c:v>1555.3116257536001</c:v>
                </c:pt>
                <c:pt idx="2518">
                  <c:v>1555.3116257536001</c:v>
                </c:pt>
                <c:pt idx="2519">
                  <c:v>1555.3116257536001</c:v>
                </c:pt>
                <c:pt idx="2520">
                  <c:v>1555.3116257536001</c:v>
                </c:pt>
                <c:pt idx="2521">
                  <c:v>1555.3116257536001</c:v>
                </c:pt>
                <c:pt idx="2522">
                  <c:v>1555.3116257536001</c:v>
                </c:pt>
                <c:pt idx="2523">
                  <c:v>1555.3116257536001</c:v>
                </c:pt>
                <c:pt idx="2524">
                  <c:v>1555.3116257536001</c:v>
                </c:pt>
                <c:pt idx="2525">
                  <c:v>1555.3116257536001</c:v>
                </c:pt>
                <c:pt idx="2526">
                  <c:v>1555.3116257536001</c:v>
                </c:pt>
                <c:pt idx="2527">
                  <c:v>1555.3116257536001</c:v>
                </c:pt>
                <c:pt idx="2528">
                  <c:v>1555.3116257536001</c:v>
                </c:pt>
                <c:pt idx="2529">
                  <c:v>1555.3116257536001</c:v>
                </c:pt>
                <c:pt idx="2530">
                  <c:v>1555.3116257536001</c:v>
                </c:pt>
                <c:pt idx="2531">
                  <c:v>1555.3116257536001</c:v>
                </c:pt>
                <c:pt idx="2532">
                  <c:v>1555.3116257536001</c:v>
                </c:pt>
                <c:pt idx="2533">
                  <c:v>1555.3116257536001</c:v>
                </c:pt>
                <c:pt idx="2534">
                  <c:v>1555.3116257536001</c:v>
                </c:pt>
                <c:pt idx="2535">
                  <c:v>1555.3116257536001</c:v>
                </c:pt>
                <c:pt idx="2536">
                  <c:v>1555.3116257536001</c:v>
                </c:pt>
                <c:pt idx="2537">
                  <c:v>1555.3116257536001</c:v>
                </c:pt>
                <c:pt idx="2538">
                  <c:v>1555.3116257536001</c:v>
                </c:pt>
                <c:pt idx="2539">
                  <c:v>1555.3116257536001</c:v>
                </c:pt>
                <c:pt idx="2540">
                  <c:v>1555.3116257536001</c:v>
                </c:pt>
                <c:pt idx="2541">
                  <c:v>1555.3116257536001</c:v>
                </c:pt>
                <c:pt idx="2542">
                  <c:v>1555.3116257536001</c:v>
                </c:pt>
                <c:pt idx="2543">
                  <c:v>1555.3116257536001</c:v>
                </c:pt>
                <c:pt idx="2544">
                  <c:v>1555.3116257536001</c:v>
                </c:pt>
                <c:pt idx="2545">
                  <c:v>1555.3116257536001</c:v>
                </c:pt>
                <c:pt idx="2546">
                  <c:v>1555.3116257536001</c:v>
                </c:pt>
                <c:pt idx="2547">
                  <c:v>1555.3116257536001</c:v>
                </c:pt>
                <c:pt idx="2548">
                  <c:v>1555.3116257536001</c:v>
                </c:pt>
                <c:pt idx="2549">
                  <c:v>1555.3116257536001</c:v>
                </c:pt>
                <c:pt idx="2550">
                  <c:v>1555.3116257536001</c:v>
                </c:pt>
                <c:pt idx="2551">
                  <c:v>1555.3116257536001</c:v>
                </c:pt>
                <c:pt idx="2552">
                  <c:v>1555.3116257536001</c:v>
                </c:pt>
                <c:pt idx="2553">
                  <c:v>1555.3116257536001</c:v>
                </c:pt>
                <c:pt idx="2554">
                  <c:v>1555.3116257536001</c:v>
                </c:pt>
                <c:pt idx="2555">
                  <c:v>1555.3116257536001</c:v>
                </c:pt>
                <c:pt idx="2556">
                  <c:v>1555.3116257536001</c:v>
                </c:pt>
              </c:numCache>
            </c:numRef>
          </c:val>
          <c:smooth val="0"/>
          <c:extLst>
            <c:ext xmlns:c16="http://schemas.microsoft.com/office/drawing/2014/chart" uri="{C3380CC4-5D6E-409C-BE32-E72D297353CC}">
              <c16:uniqueId val="{00000003-AADD-4472-9CFA-DF4A84E2754B}"/>
            </c:ext>
          </c:extLst>
        </c:ser>
        <c:ser>
          <c:idx val="4"/>
          <c:order val="4"/>
          <c:tx>
            <c:strRef>
              <c:f>'APA version of Figure 1 SWP'!$I$21</c:f>
              <c:strCache>
                <c:ptCount val="1"/>
                <c:pt idx="0">
                  <c:v>Production, pipeline and unconstrained storage</c:v>
                </c:pt>
              </c:strCache>
            </c:strRef>
          </c:tx>
          <c:spPr>
            <a:ln w="19050" cap="rnd">
              <a:solidFill>
                <a:schemeClr val="accent1"/>
              </a:solidFill>
              <a:prstDash val="sysDot"/>
              <a:round/>
            </a:ln>
            <a:effectLst/>
          </c:spPr>
          <c:marker>
            <c:symbol val="none"/>
          </c:marker>
          <c:cat>
            <c:numRef>
              <c:f>'APA version of Figure 1 SWP'!$B$22:$B$2578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version of Figure 1 SWP'!$I$22:$I$2578</c:f>
              <c:numCache>
                <c:formatCode>#,##0</c:formatCode>
                <c:ptCount val="2557"/>
                <c:pt idx="0">
                  <c:v>2816.9839999999999</c:v>
                </c:pt>
                <c:pt idx="1">
                  <c:v>2816.9839999999999</c:v>
                </c:pt>
                <c:pt idx="2">
                  <c:v>2816.9839999999999</c:v>
                </c:pt>
                <c:pt idx="3">
                  <c:v>2816.9839999999999</c:v>
                </c:pt>
                <c:pt idx="4">
                  <c:v>2816.9839999999999</c:v>
                </c:pt>
                <c:pt idx="5">
                  <c:v>2816.9839999999999</c:v>
                </c:pt>
                <c:pt idx="6">
                  <c:v>2816.9839999999999</c:v>
                </c:pt>
                <c:pt idx="7">
                  <c:v>2816.9839999999999</c:v>
                </c:pt>
                <c:pt idx="8">
                  <c:v>2816.9839999999999</c:v>
                </c:pt>
                <c:pt idx="9">
                  <c:v>2816.9839999999999</c:v>
                </c:pt>
                <c:pt idx="10">
                  <c:v>2816.9839999999999</c:v>
                </c:pt>
                <c:pt idx="11">
                  <c:v>2816.9839999999999</c:v>
                </c:pt>
                <c:pt idx="12">
                  <c:v>2816.9839999999999</c:v>
                </c:pt>
                <c:pt idx="13">
                  <c:v>2816.9839999999999</c:v>
                </c:pt>
                <c:pt idx="14">
                  <c:v>2816.9839999999999</c:v>
                </c:pt>
                <c:pt idx="15">
                  <c:v>2816.9839999999999</c:v>
                </c:pt>
                <c:pt idx="16">
                  <c:v>2816.9839999999999</c:v>
                </c:pt>
                <c:pt idx="17">
                  <c:v>2816.9839999999999</c:v>
                </c:pt>
                <c:pt idx="18">
                  <c:v>2816.9839999999999</c:v>
                </c:pt>
                <c:pt idx="19">
                  <c:v>2816.9839999999999</c:v>
                </c:pt>
                <c:pt idx="20">
                  <c:v>2816.9839999999999</c:v>
                </c:pt>
                <c:pt idx="21">
                  <c:v>2816.9839999999999</c:v>
                </c:pt>
                <c:pt idx="22">
                  <c:v>2816.9839999999999</c:v>
                </c:pt>
                <c:pt idx="23">
                  <c:v>2816.9839999999999</c:v>
                </c:pt>
                <c:pt idx="24">
                  <c:v>2816.9839999999999</c:v>
                </c:pt>
                <c:pt idx="25">
                  <c:v>2816.9839999999999</c:v>
                </c:pt>
                <c:pt idx="26">
                  <c:v>2816.9839999999999</c:v>
                </c:pt>
                <c:pt idx="27">
                  <c:v>2816.9839999999999</c:v>
                </c:pt>
                <c:pt idx="28">
                  <c:v>2816.9839999999999</c:v>
                </c:pt>
                <c:pt idx="29">
                  <c:v>2816.9839999999999</c:v>
                </c:pt>
                <c:pt idx="30">
                  <c:v>2816.9839999999999</c:v>
                </c:pt>
                <c:pt idx="31">
                  <c:v>2816.9839999999999</c:v>
                </c:pt>
                <c:pt idx="32">
                  <c:v>2816.9839999999999</c:v>
                </c:pt>
                <c:pt idx="33">
                  <c:v>2816.9839999999999</c:v>
                </c:pt>
                <c:pt idx="34">
                  <c:v>2816.9839999999999</c:v>
                </c:pt>
                <c:pt idx="35">
                  <c:v>2816.9839999999999</c:v>
                </c:pt>
                <c:pt idx="36">
                  <c:v>2816.9839999999999</c:v>
                </c:pt>
                <c:pt idx="37">
                  <c:v>2816.9839999999999</c:v>
                </c:pt>
                <c:pt idx="38">
                  <c:v>2816.9839999999999</c:v>
                </c:pt>
                <c:pt idx="39">
                  <c:v>2816.9839999999999</c:v>
                </c:pt>
                <c:pt idx="40">
                  <c:v>2816.9839999999999</c:v>
                </c:pt>
                <c:pt idx="41">
                  <c:v>2816.9839999999999</c:v>
                </c:pt>
                <c:pt idx="42">
                  <c:v>2816.9839999999999</c:v>
                </c:pt>
                <c:pt idx="43">
                  <c:v>2816.9839999999999</c:v>
                </c:pt>
                <c:pt idx="44">
                  <c:v>2816.9839999999999</c:v>
                </c:pt>
                <c:pt idx="45">
                  <c:v>2816.9839999999999</c:v>
                </c:pt>
                <c:pt idx="46">
                  <c:v>2816.9839999999999</c:v>
                </c:pt>
                <c:pt idx="47">
                  <c:v>2816.9839999999999</c:v>
                </c:pt>
                <c:pt idx="48">
                  <c:v>2816.9839999999999</c:v>
                </c:pt>
                <c:pt idx="49">
                  <c:v>2816.9839999999999</c:v>
                </c:pt>
                <c:pt idx="50">
                  <c:v>2816.9839999999999</c:v>
                </c:pt>
                <c:pt idx="51">
                  <c:v>2816.9839999999999</c:v>
                </c:pt>
                <c:pt idx="52">
                  <c:v>2816.9839999999999</c:v>
                </c:pt>
                <c:pt idx="53">
                  <c:v>2816.9839999999999</c:v>
                </c:pt>
                <c:pt idx="54">
                  <c:v>2816.9839999999999</c:v>
                </c:pt>
                <c:pt idx="55">
                  <c:v>2816.9839999999999</c:v>
                </c:pt>
                <c:pt idx="56">
                  <c:v>2816.9839999999999</c:v>
                </c:pt>
                <c:pt idx="57">
                  <c:v>2816.9839999999999</c:v>
                </c:pt>
                <c:pt idx="58">
                  <c:v>2816.9839999999999</c:v>
                </c:pt>
                <c:pt idx="59">
                  <c:v>2816.9839999999999</c:v>
                </c:pt>
                <c:pt idx="60">
                  <c:v>2816.9839999999999</c:v>
                </c:pt>
                <c:pt idx="61">
                  <c:v>2816.9839999999999</c:v>
                </c:pt>
                <c:pt idx="62">
                  <c:v>2816.9839999999999</c:v>
                </c:pt>
                <c:pt idx="63">
                  <c:v>2816.9839999999999</c:v>
                </c:pt>
                <c:pt idx="64">
                  <c:v>2816.9839999999999</c:v>
                </c:pt>
                <c:pt idx="65">
                  <c:v>2816.9839999999999</c:v>
                </c:pt>
                <c:pt idx="66">
                  <c:v>2816.9839999999999</c:v>
                </c:pt>
                <c:pt idx="67">
                  <c:v>2816.9839999999999</c:v>
                </c:pt>
                <c:pt idx="68">
                  <c:v>2816.9839999999999</c:v>
                </c:pt>
                <c:pt idx="69">
                  <c:v>2816.9839999999999</c:v>
                </c:pt>
                <c:pt idx="70">
                  <c:v>2816.9839999999999</c:v>
                </c:pt>
                <c:pt idx="71">
                  <c:v>2816.9839999999999</c:v>
                </c:pt>
                <c:pt idx="72">
                  <c:v>2816.9839999999999</c:v>
                </c:pt>
                <c:pt idx="73">
                  <c:v>2816.9839999999999</c:v>
                </c:pt>
                <c:pt idx="74">
                  <c:v>2816.9839999999999</c:v>
                </c:pt>
                <c:pt idx="75">
                  <c:v>2816.9839999999999</c:v>
                </c:pt>
                <c:pt idx="76">
                  <c:v>2816.9839999999999</c:v>
                </c:pt>
                <c:pt idx="77">
                  <c:v>2816.9839999999999</c:v>
                </c:pt>
                <c:pt idx="78">
                  <c:v>2816.9839999999999</c:v>
                </c:pt>
                <c:pt idx="79">
                  <c:v>2816.9839999999999</c:v>
                </c:pt>
                <c:pt idx="80">
                  <c:v>2816.9839999999999</c:v>
                </c:pt>
                <c:pt idx="81">
                  <c:v>2816.9839999999999</c:v>
                </c:pt>
                <c:pt idx="82">
                  <c:v>2816.9839999999999</c:v>
                </c:pt>
                <c:pt idx="83">
                  <c:v>2816.9839999999999</c:v>
                </c:pt>
                <c:pt idx="84">
                  <c:v>2816.9839999999999</c:v>
                </c:pt>
                <c:pt idx="85">
                  <c:v>2816.9839999999999</c:v>
                </c:pt>
                <c:pt idx="86">
                  <c:v>2816.9839999999999</c:v>
                </c:pt>
                <c:pt idx="87">
                  <c:v>2816.9839999999999</c:v>
                </c:pt>
                <c:pt idx="88">
                  <c:v>2816.9839999999999</c:v>
                </c:pt>
                <c:pt idx="89">
                  <c:v>2816.9839999999999</c:v>
                </c:pt>
                <c:pt idx="90">
                  <c:v>2816.9839999999999</c:v>
                </c:pt>
                <c:pt idx="91">
                  <c:v>2816.9839999999999</c:v>
                </c:pt>
                <c:pt idx="92">
                  <c:v>2816.9839999999999</c:v>
                </c:pt>
                <c:pt idx="93">
                  <c:v>2816.9839999999999</c:v>
                </c:pt>
                <c:pt idx="94">
                  <c:v>2816.9839999999999</c:v>
                </c:pt>
                <c:pt idx="95">
                  <c:v>2816.9839999999999</c:v>
                </c:pt>
                <c:pt idx="96">
                  <c:v>2816.9839999999999</c:v>
                </c:pt>
                <c:pt idx="97">
                  <c:v>2816.9839999999999</c:v>
                </c:pt>
                <c:pt idx="98">
                  <c:v>2816.9839999999999</c:v>
                </c:pt>
                <c:pt idx="99">
                  <c:v>2816.9839999999999</c:v>
                </c:pt>
                <c:pt idx="100">
                  <c:v>2816.9839999999999</c:v>
                </c:pt>
                <c:pt idx="101">
                  <c:v>2816.9839999999999</c:v>
                </c:pt>
                <c:pt idx="102">
                  <c:v>2816.9839999999999</c:v>
                </c:pt>
                <c:pt idx="103">
                  <c:v>2816.9839999999999</c:v>
                </c:pt>
                <c:pt idx="104">
                  <c:v>2816.9839999999999</c:v>
                </c:pt>
                <c:pt idx="105">
                  <c:v>2816.9839999999999</c:v>
                </c:pt>
                <c:pt idx="106">
                  <c:v>2816.9839999999999</c:v>
                </c:pt>
                <c:pt idx="107">
                  <c:v>2816.9839999999999</c:v>
                </c:pt>
                <c:pt idx="108">
                  <c:v>2816.9839999999999</c:v>
                </c:pt>
                <c:pt idx="109">
                  <c:v>2816.9839999999999</c:v>
                </c:pt>
                <c:pt idx="110">
                  <c:v>2816.9839999999999</c:v>
                </c:pt>
                <c:pt idx="111">
                  <c:v>2816.9839999999999</c:v>
                </c:pt>
                <c:pt idx="112">
                  <c:v>2816.9839999999999</c:v>
                </c:pt>
                <c:pt idx="113">
                  <c:v>2816.9839999999999</c:v>
                </c:pt>
                <c:pt idx="114">
                  <c:v>2816.9839999999999</c:v>
                </c:pt>
                <c:pt idx="115">
                  <c:v>2816.9839999999999</c:v>
                </c:pt>
                <c:pt idx="116">
                  <c:v>2816.9839999999999</c:v>
                </c:pt>
                <c:pt idx="117">
                  <c:v>2816.9839999999999</c:v>
                </c:pt>
                <c:pt idx="118">
                  <c:v>2816.9839999999999</c:v>
                </c:pt>
                <c:pt idx="119">
                  <c:v>2816.9839999999999</c:v>
                </c:pt>
                <c:pt idx="120">
                  <c:v>2816.9839999999999</c:v>
                </c:pt>
                <c:pt idx="121">
                  <c:v>2816.9839999999999</c:v>
                </c:pt>
                <c:pt idx="122">
                  <c:v>2816.9839999999999</c:v>
                </c:pt>
                <c:pt idx="123">
                  <c:v>2816.9839999999999</c:v>
                </c:pt>
                <c:pt idx="124">
                  <c:v>2816.9839999999999</c:v>
                </c:pt>
                <c:pt idx="125">
                  <c:v>2816.9839999999999</c:v>
                </c:pt>
                <c:pt idx="126">
                  <c:v>2816.9839999999999</c:v>
                </c:pt>
                <c:pt idx="127">
                  <c:v>2816.9839999999999</c:v>
                </c:pt>
                <c:pt idx="128">
                  <c:v>2816.9839999999999</c:v>
                </c:pt>
                <c:pt idx="129">
                  <c:v>2816.9839999999999</c:v>
                </c:pt>
                <c:pt idx="130">
                  <c:v>2816.9839999999999</c:v>
                </c:pt>
                <c:pt idx="131">
                  <c:v>2816.9839999999999</c:v>
                </c:pt>
                <c:pt idx="132">
                  <c:v>2816.9839999999999</c:v>
                </c:pt>
                <c:pt idx="133">
                  <c:v>2816.9839999999999</c:v>
                </c:pt>
                <c:pt idx="134">
                  <c:v>2816.9839999999999</c:v>
                </c:pt>
                <c:pt idx="135">
                  <c:v>2816.9839999999999</c:v>
                </c:pt>
                <c:pt idx="136">
                  <c:v>2816.9839999999999</c:v>
                </c:pt>
                <c:pt idx="137">
                  <c:v>2816.9839999999999</c:v>
                </c:pt>
                <c:pt idx="138">
                  <c:v>2816.9839999999999</c:v>
                </c:pt>
                <c:pt idx="139">
                  <c:v>2816.9839999999999</c:v>
                </c:pt>
                <c:pt idx="140">
                  <c:v>2816.9839999999999</c:v>
                </c:pt>
                <c:pt idx="141">
                  <c:v>2816.9839999999999</c:v>
                </c:pt>
                <c:pt idx="142">
                  <c:v>2816.9839999999999</c:v>
                </c:pt>
                <c:pt idx="143">
                  <c:v>2816.9839999999999</c:v>
                </c:pt>
                <c:pt idx="144">
                  <c:v>2816.9839999999999</c:v>
                </c:pt>
                <c:pt idx="145">
                  <c:v>2816.9839999999999</c:v>
                </c:pt>
                <c:pt idx="146">
                  <c:v>2816.9839999999999</c:v>
                </c:pt>
                <c:pt idx="147">
                  <c:v>2816.9839999999999</c:v>
                </c:pt>
                <c:pt idx="148">
                  <c:v>2816.9839999999999</c:v>
                </c:pt>
                <c:pt idx="149">
                  <c:v>2816.9839999999999</c:v>
                </c:pt>
                <c:pt idx="150">
                  <c:v>2816.9839999999999</c:v>
                </c:pt>
                <c:pt idx="151">
                  <c:v>2816.9839999999999</c:v>
                </c:pt>
                <c:pt idx="152">
                  <c:v>2816.9839999999999</c:v>
                </c:pt>
                <c:pt idx="153">
                  <c:v>2816.9839999999999</c:v>
                </c:pt>
                <c:pt idx="154">
                  <c:v>2816.9839999999999</c:v>
                </c:pt>
                <c:pt idx="155">
                  <c:v>2816.9839999999999</c:v>
                </c:pt>
                <c:pt idx="156">
                  <c:v>2816.9839999999999</c:v>
                </c:pt>
                <c:pt idx="157">
                  <c:v>2816.9839999999999</c:v>
                </c:pt>
                <c:pt idx="158">
                  <c:v>2816.9839999999999</c:v>
                </c:pt>
                <c:pt idx="159">
                  <c:v>2816.9839999999999</c:v>
                </c:pt>
                <c:pt idx="160">
                  <c:v>2816.9839999999999</c:v>
                </c:pt>
                <c:pt idx="161">
                  <c:v>2816.9839999999999</c:v>
                </c:pt>
                <c:pt idx="162">
                  <c:v>2816.9839999999999</c:v>
                </c:pt>
                <c:pt idx="163">
                  <c:v>2816.9839999999999</c:v>
                </c:pt>
                <c:pt idx="164">
                  <c:v>2816.9839999999999</c:v>
                </c:pt>
                <c:pt idx="165">
                  <c:v>2816.9839999999999</c:v>
                </c:pt>
                <c:pt idx="166">
                  <c:v>2816.9839999999999</c:v>
                </c:pt>
                <c:pt idx="167">
                  <c:v>2816.9839999999999</c:v>
                </c:pt>
                <c:pt idx="168">
                  <c:v>2816.9839999999999</c:v>
                </c:pt>
                <c:pt idx="169">
                  <c:v>2816.9839999999999</c:v>
                </c:pt>
                <c:pt idx="170">
                  <c:v>2816.9839999999999</c:v>
                </c:pt>
                <c:pt idx="171">
                  <c:v>2816.9839999999999</c:v>
                </c:pt>
                <c:pt idx="172">
                  <c:v>2816.9839999999999</c:v>
                </c:pt>
                <c:pt idx="173">
                  <c:v>2816.9839999999999</c:v>
                </c:pt>
                <c:pt idx="174">
                  <c:v>2816.9839999999999</c:v>
                </c:pt>
                <c:pt idx="175">
                  <c:v>2816.9839999999999</c:v>
                </c:pt>
                <c:pt idx="176">
                  <c:v>2816.9839999999999</c:v>
                </c:pt>
                <c:pt idx="177">
                  <c:v>2816.9839999999999</c:v>
                </c:pt>
                <c:pt idx="178">
                  <c:v>2816.9839999999999</c:v>
                </c:pt>
                <c:pt idx="179">
                  <c:v>2816.9839999999999</c:v>
                </c:pt>
                <c:pt idx="180">
                  <c:v>2816.9839999999999</c:v>
                </c:pt>
                <c:pt idx="181">
                  <c:v>2816.9839999999999</c:v>
                </c:pt>
                <c:pt idx="182">
                  <c:v>2816.9839999999999</c:v>
                </c:pt>
                <c:pt idx="183">
                  <c:v>2816.9839999999999</c:v>
                </c:pt>
                <c:pt idx="184">
                  <c:v>2816.9839999999999</c:v>
                </c:pt>
                <c:pt idx="185">
                  <c:v>2816.9839999999999</c:v>
                </c:pt>
                <c:pt idx="186">
                  <c:v>2816.9839999999999</c:v>
                </c:pt>
                <c:pt idx="187">
                  <c:v>2816.9839999999999</c:v>
                </c:pt>
                <c:pt idx="188">
                  <c:v>2816.9839999999999</c:v>
                </c:pt>
                <c:pt idx="189">
                  <c:v>2816.9839999999999</c:v>
                </c:pt>
                <c:pt idx="190">
                  <c:v>2816.9839999999999</c:v>
                </c:pt>
                <c:pt idx="191">
                  <c:v>2816.9839999999999</c:v>
                </c:pt>
                <c:pt idx="192">
                  <c:v>2816.9839999999999</c:v>
                </c:pt>
                <c:pt idx="193">
                  <c:v>2816.9839999999999</c:v>
                </c:pt>
                <c:pt idx="194">
                  <c:v>2816.9839999999999</c:v>
                </c:pt>
                <c:pt idx="195">
                  <c:v>2816.9839999999999</c:v>
                </c:pt>
                <c:pt idx="196">
                  <c:v>2816.9839999999999</c:v>
                </c:pt>
                <c:pt idx="197">
                  <c:v>2816.9839999999999</c:v>
                </c:pt>
                <c:pt idx="198">
                  <c:v>2816.9839999999999</c:v>
                </c:pt>
                <c:pt idx="199">
                  <c:v>2816.9839999999999</c:v>
                </c:pt>
                <c:pt idx="200">
                  <c:v>2816.9839999999999</c:v>
                </c:pt>
                <c:pt idx="201">
                  <c:v>2816.9839999999999</c:v>
                </c:pt>
                <c:pt idx="202">
                  <c:v>2816.9839999999999</c:v>
                </c:pt>
                <c:pt idx="203">
                  <c:v>2816.9839999999999</c:v>
                </c:pt>
                <c:pt idx="204">
                  <c:v>2816.9839999999999</c:v>
                </c:pt>
                <c:pt idx="205">
                  <c:v>2816.9839999999999</c:v>
                </c:pt>
                <c:pt idx="206">
                  <c:v>2816.9839999999999</c:v>
                </c:pt>
                <c:pt idx="207">
                  <c:v>2816.9839999999999</c:v>
                </c:pt>
                <c:pt idx="208">
                  <c:v>2816.9839999999999</c:v>
                </c:pt>
                <c:pt idx="209">
                  <c:v>2816.9839999999999</c:v>
                </c:pt>
                <c:pt idx="210">
                  <c:v>2816.9839999999999</c:v>
                </c:pt>
                <c:pt idx="211">
                  <c:v>2816.9839999999999</c:v>
                </c:pt>
                <c:pt idx="212">
                  <c:v>2816.9839999999999</c:v>
                </c:pt>
                <c:pt idx="213">
                  <c:v>2816.9839999999999</c:v>
                </c:pt>
                <c:pt idx="214">
                  <c:v>2816.9839999999999</c:v>
                </c:pt>
                <c:pt idx="215">
                  <c:v>2816.9839999999999</c:v>
                </c:pt>
                <c:pt idx="216">
                  <c:v>2816.9839999999999</c:v>
                </c:pt>
                <c:pt idx="217">
                  <c:v>2816.9839999999999</c:v>
                </c:pt>
                <c:pt idx="218">
                  <c:v>2816.9839999999999</c:v>
                </c:pt>
                <c:pt idx="219">
                  <c:v>2816.9839999999999</c:v>
                </c:pt>
                <c:pt idx="220">
                  <c:v>2816.9839999999999</c:v>
                </c:pt>
                <c:pt idx="221">
                  <c:v>2816.9839999999999</c:v>
                </c:pt>
                <c:pt idx="222">
                  <c:v>2816.9839999999999</c:v>
                </c:pt>
                <c:pt idx="223">
                  <c:v>2816.9839999999999</c:v>
                </c:pt>
                <c:pt idx="224">
                  <c:v>2816.9839999999999</c:v>
                </c:pt>
                <c:pt idx="225">
                  <c:v>2816.9839999999999</c:v>
                </c:pt>
                <c:pt idx="226">
                  <c:v>2816.9839999999999</c:v>
                </c:pt>
                <c:pt idx="227">
                  <c:v>2816.9839999999999</c:v>
                </c:pt>
                <c:pt idx="228">
                  <c:v>2816.9839999999999</c:v>
                </c:pt>
                <c:pt idx="229">
                  <c:v>2816.9839999999999</c:v>
                </c:pt>
                <c:pt idx="230">
                  <c:v>2816.9839999999999</c:v>
                </c:pt>
                <c:pt idx="231">
                  <c:v>2816.9839999999999</c:v>
                </c:pt>
                <c:pt idx="232">
                  <c:v>2816.9839999999999</c:v>
                </c:pt>
                <c:pt idx="233">
                  <c:v>2816.9839999999999</c:v>
                </c:pt>
                <c:pt idx="234">
                  <c:v>2816.9839999999999</c:v>
                </c:pt>
                <c:pt idx="235">
                  <c:v>2816.9839999999999</c:v>
                </c:pt>
                <c:pt idx="236">
                  <c:v>2816.9839999999999</c:v>
                </c:pt>
                <c:pt idx="237">
                  <c:v>2816.9839999999999</c:v>
                </c:pt>
                <c:pt idx="238">
                  <c:v>2816.9839999999999</c:v>
                </c:pt>
                <c:pt idx="239">
                  <c:v>2816.9839999999999</c:v>
                </c:pt>
                <c:pt idx="240">
                  <c:v>2816.9839999999999</c:v>
                </c:pt>
                <c:pt idx="241">
                  <c:v>2816.9839999999999</c:v>
                </c:pt>
                <c:pt idx="242">
                  <c:v>2816.9839999999999</c:v>
                </c:pt>
                <c:pt idx="243">
                  <c:v>2816.9839999999999</c:v>
                </c:pt>
                <c:pt idx="244">
                  <c:v>2816.9839999999999</c:v>
                </c:pt>
                <c:pt idx="245">
                  <c:v>2816.9839999999999</c:v>
                </c:pt>
                <c:pt idx="246">
                  <c:v>2816.9839999999999</c:v>
                </c:pt>
                <c:pt idx="247">
                  <c:v>2816.9839999999999</c:v>
                </c:pt>
                <c:pt idx="248">
                  <c:v>2816.9839999999999</c:v>
                </c:pt>
                <c:pt idx="249">
                  <c:v>2816.9839999999999</c:v>
                </c:pt>
                <c:pt idx="250">
                  <c:v>2816.9839999999999</c:v>
                </c:pt>
                <c:pt idx="251">
                  <c:v>2816.9839999999999</c:v>
                </c:pt>
                <c:pt idx="252">
                  <c:v>2816.9839999999999</c:v>
                </c:pt>
                <c:pt idx="253">
                  <c:v>2816.9839999999999</c:v>
                </c:pt>
                <c:pt idx="254">
                  <c:v>2816.9839999999999</c:v>
                </c:pt>
                <c:pt idx="255">
                  <c:v>2816.9839999999999</c:v>
                </c:pt>
                <c:pt idx="256">
                  <c:v>2816.9839999999999</c:v>
                </c:pt>
                <c:pt idx="257">
                  <c:v>2816.9839999999999</c:v>
                </c:pt>
                <c:pt idx="258">
                  <c:v>2816.9839999999999</c:v>
                </c:pt>
                <c:pt idx="259">
                  <c:v>2816.9839999999999</c:v>
                </c:pt>
                <c:pt idx="260">
                  <c:v>2816.9839999999999</c:v>
                </c:pt>
                <c:pt idx="261">
                  <c:v>2816.9839999999999</c:v>
                </c:pt>
                <c:pt idx="262">
                  <c:v>2816.9839999999999</c:v>
                </c:pt>
                <c:pt idx="263">
                  <c:v>2816.9839999999999</c:v>
                </c:pt>
                <c:pt idx="264">
                  <c:v>2816.9839999999999</c:v>
                </c:pt>
                <c:pt idx="265">
                  <c:v>2816.9839999999999</c:v>
                </c:pt>
                <c:pt idx="266">
                  <c:v>2816.9839999999999</c:v>
                </c:pt>
                <c:pt idx="267">
                  <c:v>2816.9839999999999</c:v>
                </c:pt>
                <c:pt idx="268">
                  <c:v>2816.9839999999999</c:v>
                </c:pt>
                <c:pt idx="269">
                  <c:v>2816.9839999999999</c:v>
                </c:pt>
                <c:pt idx="270">
                  <c:v>2816.9839999999999</c:v>
                </c:pt>
                <c:pt idx="271">
                  <c:v>2816.9839999999999</c:v>
                </c:pt>
                <c:pt idx="272">
                  <c:v>2816.9839999999999</c:v>
                </c:pt>
                <c:pt idx="273">
                  <c:v>2816.9839999999999</c:v>
                </c:pt>
                <c:pt idx="274">
                  <c:v>2816.9839999999999</c:v>
                </c:pt>
                <c:pt idx="275">
                  <c:v>2816.9839999999999</c:v>
                </c:pt>
                <c:pt idx="276">
                  <c:v>2816.9839999999999</c:v>
                </c:pt>
                <c:pt idx="277">
                  <c:v>2816.9839999999999</c:v>
                </c:pt>
                <c:pt idx="278">
                  <c:v>2816.9839999999999</c:v>
                </c:pt>
                <c:pt idx="279">
                  <c:v>2816.9839999999999</c:v>
                </c:pt>
                <c:pt idx="280">
                  <c:v>2816.9839999999999</c:v>
                </c:pt>
                <c:pt idx="281">
                  <c:v>2816.9839999999999</c:v>
                </c:pt>
                <c:pt idx="282">
                  <c:v>2816.9839999999999</c:v>
                </c:pt>
                <c:pt idx="283">
                  <c:v>2816.9839999999999</c:v>
                </c:pt>
                <c:pt idx="284">
                  <c:v>2816.9839999999999</c:v>
                </c:pt>
                <c:pt idx="285">
                  <c:v>2816.9839999999999</c:v>
                </c:pt>
                <c:pt idx="286">
                  <c:v>2816.9839999999999</c:v>
                </c:pt>
                <c:pt idx="287">
                  <c:v>2816.9839999999999</c:v>
                </c:pt>
                <c:pt idx="288">
                  <c:v>2816.9839999999999</c:v>
                </c:pt>
                <c:pt idx="289">
                  <c:v>2816.9839999999999</c:v>
                </c:pt>
                <c:pt idx="290">
                  <c:v>2816.9839999999999</c:v>
                </c:pt>
                <c:pt idx="291">
                  <c:v>2816.9839999999999</c:v>
                </c:pt>
                <c:pt idx="292">
                  <c:v>2816.9839999999999</c:v>
                </c:pt>
                <c:pt idx="293">
                  <c:v>2816.9839999999999</c:v>
                </c:pt>
                <c:pt idx="294">
                  <c:v>2816.9839999999999</c:v>
                </c:pt>
                <c:pt idx="295">
                  <c:v>2816.9839999999999</c:v>
                </c:pt>
                <c:pt idx="296">
                  <c:v>2816.9839999999999</c:v>
                </c:pt>
                <c:pt idx="297">
                  <c:v>2816.9839999999999</c:v>
                </c:pt>
                <c:pt idx="298">
                  <c:v>2816.9839999999999</c:v>
                </c:pt>
                <c:pt idx="299">
                  <c:v>2816.9839999999999</c:v>
                </c:pt>
                <c:pt idx="300">
                  <c:v>2816.9839999999999</c:v>
                </c:pt>
                <c:pt idx="301">
                  <c:v>2816.9839999999999</c:v>
                </c:pt>
                <c:pt idx="302">
                  <c:v>2816.9839999999999</c:v>
                </c:pt>
                <c:pt idx="303">
                  <c:v>2816.9839999999999</c:v>
                </c:pt>
                <c:pt idx="304">
                  <c:v>2816.9839999999999</c:v>
                </c:pt>
                <c:pt idx="305">
                  <c:v>2816.9839999999999</c:v>
                </c:pt>
                <c:pt idx="306">
                  <c:v>2816.9839999999999</c:v>
                </c:pt>
                <c:pt idx="307">
                  <c:v>2816.9839999999999</c:v>
                </c:pt>
                <c:pt idx="308">
                  <c:v>2816.9839999999999</c:v>
                </c:pt>
                <c:pt idx="309">
                  <c:v>2816.9839999999999</c:v>
                </c:pt>
                <c:pt idx="310">
                  <c:v>2816.9839999999999</c:v>
                </c:pt>
                <c:pt idx="311">
                  <c:v>2816.9839999999999</c:v>
                </c:pt>
                <c:pt idx="312">
                  <c:v>2816.9839999999999</c:v>
                </c:pt>
                <c:pt idx="313">
                  <c:v>2816.9839999999999</c:v>
                </c:pt>
                <c:pt idx="314">
                  <c:v>2816.9839999999999</c:v>
                </c:pt>
                <c:pt idx="315">
                  <c:v>2816.9839999999999</c:v>
                </c:pt>
                <c:pt idx="316">
                  <c:v>2816.9839999999999</c:v>
                </c:pt>
                <c:pt idx="317">
                  <c:v>2816.9839999999999</c:v>
                </c:pt>
                <c:pt idx="318">
                  <c:v>2816.9839999999999</c:v>
                </c:pt>
                <c:pt idx="319">
                  <c:v>2816.9839999999999</c:v>
                </c:pt>
                <c:pt idx="320">
                  <c:v>2816.9839999999999</c:v>
                </c:pt>
                <c:pt idx="321">
                  <c:v>2816.9839999999999</c:v>
                </c:pt>
                <c:pt idx="322">
                  <c:v>2816.9839999999999</c:v>
                </c:pt>
                <c:pt idx="323">
                  <c:v>2816.9839999999999</c:v>
                </c:pt>
                <c:pt idx="324">
                  <c:v>2816.9839999999999</c:v>
                </c:pt>
                <c:pt idx="325">
                  <c:v>2816.9839999999999</c:v>
                </c:pt>
                <c:pt idx="326">
                  <c:v>2816.9839999999999</c:v>
                </c:pt>
                <c:pt idx="327">
                  <c:v>2816.9839999999999</c:v>
                </c:pt>
                <c:pt idx="328">
                  <c:v>2816.9839999999999</c:v>
                </c:pt>
                <c:pt idx="329">
                  <c:v>2816.9839999999999</c:v>
                </c:pt>
                <c:pt idx="330">
                  <c:v>2816.9839999999999</c:v>
                </c:pt>
                <c:pt idx="331">
                  <c:v>2816.9839999999999</c:v>
                </c:pt>
                <c:pt idx="332">
                  <c:v>2816.9839999999999</c:v>
                </c:pt>
                <c:pt idx="333">
                  <c:v>2816.9839999999999</c:v>
                </c:pt>
                <c:pt idx="334">
                  <c:v>2816.9839999999999</c:v>
                </c:pt>
                <c:pt idx="335">
                  <c:v>2816.9839999999999</c:v>
                </c:pt>
                <c:pt idx="336">
                  <c:v>2816.9839999999999</c:v>
                </c:pt>
                <c:pt idx="337">
                  <c:v>2816.9839999999999</c:v>
                </c:pt>
                <c:pt idx="338">
                  <c:v>2816.9839999999999</c:v>
                </c:pt>
                <c:pt idx="339">
                  <c:v>2816.9839999999999</c:v>
                </c:pt>
                <c:pt idx="340">
                  <c:v>2816.9839999999999</c:v>
                </c:pt>
                <c:pt idx="341">
                  <c:v>2816.9839999999999</c:v>
                </c:pt>
                <c:pt idx="342">
                  <c:v>2816.9839999999999</c:v>
                </c:pt>
                <c:pt idx="343">
                  <c:v>2816.9839999999999</c:v>
                </c:pt>
                <c:pt idx="344">
                  <c:v>2816.9839999999999</c:v>
                </c:pt>
                <c:pt idx="345">
                  <c:v>2816.9839999999999</c:v>
                </c:pt>
                <c:pt idx="346">
                  <c:v>2816.9839999999999</c:v>
                </c:pt>
                <c:pt idx="347">
                  <c:v>2816.9839999999999</c:v>
                </c:pt>
                <c:pt idx="348">
                  <c:v>2816.9839999999999</c:v>
                </c:pt>
                <c:pt idx="349">
                  <c:v>2816.9839999999999</c:v>
                </c:pt>
                <c:pt idx="350">
                  <c:v>2816.9839999999999</c:v>
                </c:pt>
                <c:pt idx="351">
                  <c:v>2816.9839999999999</c:v>
                </c:pt>
                <c:pt idx="352">
                  <c:v>2816.9839999999999</c:v>
                </c:pt>
                <c:pt idx="353">
                  <c:v>2816.9839999999999</c:v>
                </c:pt>
                <c:pt idx="354">
                  <c:v>2816.9839999999999</c:v>
                </c:pt>
                <c:pt idx="355">
                  <c:v>2816.9839999999999</c:v>
                </c:pt>
                <c:pt idx="356">
                  <c:v>2816.9839999999999</c:v>
                </c:pt>
                <c:pt idx="357">
                  <c:v>2816.9839999999999</c:v>
                </c:pt>
                <c:pt idx="358">
                  <c:v>2816.9839999999999</c:v>
                </c:pt>
                <c:pt idx="359">
                  <c:v>2816.9839999999999</c:v>
                </c:pt>
                <c:pt idx="360">
                  <c:v>2816.9839999999999</c:v>
                </c:pt>
                <c:pt idx="361">
                  <c:v>2816.9839999999999</c:v>
                </c:pt>
                <c:pt idx="362">
                  <c:v>2816.9839999999999</c:v>
                </c:pt>
                <c:pt idx="363">
                  <c:v>2816.9839999999999</c:v>
                </c:pt>
                <c:pt idx="365">
                  <c:v>2706.5410000000002</c:v>
                </c:pt>
                <c:pt idx="366">
                  <c:v>2706.5410000000002</c:v>
                </c:pt>
                <c:pt idx="367">
                  <c:v>2706.5410000000002</c:v>
                </c:pt>
                <c:pt idx="368">
                  <c:v>2706.5410000000002</c:v>
                </c:pt>
                <c:pt idx="369">
                  <c:v>2706.5410000000002</c:v>
                </c:pt>
                <c:pt idx="370">
                  <c:v>2706.5410000000002</c:v>
                </c:pt>
                <c:pt idx="371">
                  <c:v>2706.5410000000002</c:v>
                </c:pt>
                <c:pt idx="372">
                  <c:v>2706.5410000000002</c:v>
                </c:pt>
                <c:pt idx="373">
                  <c:v>2706.5410000000002</c:v>
                </c:pt>
                <c:pt idx="374">
                  <c:v>2706.5410000000002</c:v>
                </c:pt>
                <c:pt idx="375">
                  <c:v>2706.5410000000002</c:v>
                </c:pt>
                <c:pt idx="376">
                  <c:v>2706.5410000000002</c:v>
                </c:pt>
                <c:pt idx="377">
                  <c:v>2706.5410000000002</c:v>
                </c:pt>
                <c:pt idx="378">
                  <c:v>2706.5410000000002</c:v>
                </c:pt>
                <c:pt idx="379">
                  <c:v>2706.5410000000002</c:v>
                </c:pt>
                <c:pt idx="380">
                  <c:v>2706.5410000000002</c:v>
                </c:pt>
                <c:pt idx="381">
                  <c:v>2706.5410000000002</c:v>
                </c:pt>
                <c:pt idx="382">
                  <c:v>2706.5410000000002</c:v>
                </c:pt>
                <c:pt idx="383">
                  <c:v>2706.5410000000002</c:v>
                </c:pt>
                <c:pt idx="384">
                  <c:v>2706.5410000000002</c:v>
                </c:pt>
                <c:pt idx="385">
                  <c:v>2706.5410000000002</c:v>
                </c:pt>
                <c:pt idx="386">
                  <c:v>2706.5410000000002</c:v>
                </c:pt>
                <c:pt idx="387">
                  <c:v>2706.5410000000002</c:v>
                </c:pt>
                <c:pt idx="388">
                  <c:v>2706.5410000000002</c:v>
                </c:pt>
                <c:pt idx="389">
                  <c:v>2706.5410000000002</c:v>
                </c:pt>
                <c:pt idx="390">
                  <c:v>2706.5410000000002</c:v>
                </c:pt>
                <c:pt idx="391">
                  <c:v>2706.5410000000002</c:v>
                </c:pt>
                <c:pt idx="392">
                  <c:v>2706.5410000000002</c:v>
                </c:pt>
                <c:pt idx="393">
                  <c:v>2706.5410000000002</c:v>
                </c:pt>
                <c:pt idx="394">
                  <c:v>2706.5410000000002</c:v>
                </c:pt>
                <c:pt idx="395">
                  <c:v>2706.5410000000002</c:v>
                </c:pt>
                <c:pt idx="396">
                  <c:v>2706.5410000000002</c:v>
                </c:pt>
                <c:pt idx="397">
                  <c:v>2706.5410000000002</c:v>
                </c:pt>
                <c:pt idx="398">
                  <c:v>2706.5410000000002</c:v>
                </c:pt>
                <c:pt idx="399">
                  <c:v>2706.5410000000002</c:v>
                </c:pt>
                <c:pt idx="400">
                  <c:v>2706.5410000000002</c:v>
                </c:pt>
                <c:pt idx="401">
                  <c:v>2706.5410000000002</c:v>
                </c:pt>
                <c:pt idx="402">
                  <c:v>2706.5410000000002</c:v>
                </c:pt>
                <c:pt idx="403">
                  <c:v>2706.5410000000002</c:v>
                </c:pt>
                <c:pt idx="404">
                  <c:v>2706.5410000000002</c:v>
                </c:pt>
                <c:pt idx="405">
                  <c:v>2706.5410000000002</c:v>
                </c:pt>
                <c:pt idx="406">
                  <c:v>2706.5410000000002</c:v>
                </c:pt>
                <c:pt idx="407">
                  <c:v>2706.5410000000002</c:v>
                </c:pt>
                <c:pt idx="408">
                  <c:v>2706.5410000000002</c:v>
                </c:pt>
                <c:pt idx="409">
                  <c:v>2706.5410000000002</c:v>
                </c:pt>
                <c:pt idx="410">
                  <c:v>2706.5410000000002</c:v>
                </c:pt>
                <c:pt idx="411">
                  <c:v>2706.5410000000002</c:v>
                </c:pt>
                <c:pt idx="412">
                  <c:v>2706.5410000000002</c:v>
                </c:pt>
                <c:pt idx="413">
                  <c:v>2706.5410000000002</c:v>
                </c:pt>
                <c:pt idx="414">
                  <c:v>2706.5410000000002</c:v>
                </c:pt>
                <c:pt idx="415">
                  <c:v>2706.5410000000002</c:v>
                </c:pt>
                <c:pt idx="416">
                  <c:v>2706.5410000000002</c:v>
                </c:pt>
                <c:pt idx="417">
                  <c:v>2706.5410000000002</c:v>
                </c:pt>
                <c:pt idx="418">
                  <c:v>2706.5410000000002</c:v>
                </c:pt>
                <c:pt idx="419">
                  <c:v>2706.5410000000002</c:v>
                </c:pt>
                <c:pt idx="420">
                  <c:v>2706.5410000000002</c:v>
                </c:pt>
                <c:pt idx="421">
                  <c:v>2706.5410000000002</c:v>
                </c:pt>
                <c:pt idx="422">
                  <c:v>2706.5410000000002</c:v>
                </c:pt>
                <c:pt idx="423">
                  <c:v>2706.5410000000002</c:v>
                </c:pt>
                <c:pt idx="424">
                  <c:v>2706.5410000000002</c:v>
                </c:pt>
                <c:pt idx="425">
                  <c:v>2706.5410000000002</c:v>
                </c:pt>
                <c:pt idx="426">
                  <c:v>2706.5410000000002</c:v>
                </c:pt>
                <c:pt idx="427">
                  <c:v>2706.5410000000002</c:v>
                </c:pt>
                <c:pt idx="428">
                  <c:v>2706.5410000000002</c:v>
                </c:pt>
                <c:pt idx="429">
                  <c:v>2706.5410000000002</c:v>
                </c:pt>
                <c:pt idx="430">
                  <c:v>2706.5410000000002</c:v>
                </c:pt>
                <c:pt idx="431">
                  <c:v>2706.5410000000002</c:v>
                </c:pt>
                <c:pt idx="432">
                  <c:v>2706.5410000000002</c:v>
                </c:pt>
                <c:pt idx="433">
                  <c:v>2706.5410000000002</c:v>
                </c:pt>
                <c:pt idx="434">
                  <c:v>2706.5410000000002</c:v>
                </c:pt>
                <c:pt idx="435">
                  <c:v>2706.5410000000002</c:v>
                </c:pt>
                <c:pt idx="436">
                  <c:v>2706.5410000000002</c:v>
                </c:pt>
                <c:pt idx="437">
                  <c:v>2706.5410000000002</c:v>
                </c:pt>
                <c:pt idx="438">
                  <c:v>2706.5410000000002</c:v>
                </c:pt>
                <c:pt idx="439">
                  <c:v>2706.5410000000002</c:v>
                </c:pt>
                <c:pt idx="440">
                  <c:v>2706.5410000000002</c:v>
                </c:pt>
                <c:pt idx="441">
                  <c:v>2706.5410000000002</c:v>
                </c:pt>
                <c:pt idx="442">
                  <c:v>2706.5410000000002</c:v>
                </c:pt>
                <c:pt idx="443">
                  <c:v>2706.5410000000002</c:v>
                </c:pt>
                <c:pt idx="444">
                  <c:v>2706.5410000000002</c:v>
                </c:pt>
                <c:pt idx="445">
                  <c:v>2706.5410000000002</c:v>
                </c:pt>
                <c:pt idx="446">
                  <c:v>2706.5410000000002</c:v>
                </c:pt>
                <c:pt idx="447">
                  <c:v>2706.5410000000002</c:v>
                </c:pt>
                <c:pt idx="448">
                  <c:v>2706.5410000000002</c:v>
                </c:pt>
                <c:pt idx="449">
                  <c:v>2706.5410000000002</c:v>
                </c:pt>
                <c:pt idx="450">
                  <c:v>2706.5410000000002</c:v>
                </c:pt>
                <c:pt idx="451">
                  <c:v>2706.5410000000002</c:v>
                </c:pt>
                <c:pt idx="452">
                  <c:v>2706.5410000000002</c:v>
                </c:pt>
                <c:pt idx="453">
                  <c:v>2706.5410000000002</c:v>
                </c:pt>
                <c:pt idx="454">
                  <c:v>2706.5410000000002</c:v>
                </c:pt>
                <c:pt idx="455">
                  <c:v>2706.5410000000002</c:v>
                </c:pt>
                <c:pt idx="456">
                  <c:v>2706.5410000000002</c:v>
                </c:pt>
                <c:pt idx="457">
                  <c:v>2706.5410000000002</c:v>
                </c:pt>
                <c:pt idx="458">
                  <c:v>2706.5410000000002</c:v>
                </c:pt>
                <c:pt idx="459">
                  <c:v>2706.5410000000002</c:v>
                </c:pt>
                <c:pt idx="460">
                  <c:v>2706.5410000000002</c:v>
                </c:pt>
                <c:pt idx="461">
                  <c:v>2706.5410000000002</c:v>
                </c:pt>
                <c:pt idx="462">
                  <c:v>2706.5410000000002</c:v>
                </c:pt>
                <c:pt idx="463">
                  <c:v>2706.5410000000002</c:v>
                </c:pt>
                <c:pt idx="464">
                  <c:v>2706.5410000000002</c:v>
                </c:pt>
                <c:pt idx="465">
                  <c:v>2706.5410000000002</c:v>
                </c:pt>
                <c:pt idx="466">
                  <c:v>2706.5410000000002</c:v>
                </c:pt>
                <c:pt idx="467">
                  <c:v>2706.5410000000002</c:v>
                </c:pt>
                <c:pt idx="468">
                  <c:v>2706.5410000000002</c:v>
                </c:pt>
                <c:pt idx="469">
                  <c:v>2706.5410000000002</c:v>
                </c:pt>
                <c:pt idx="470">
                  <c:v>2706.5410000000002</c:v>
                </c:pt>
                <c:pt idx="471">
                  <c:v>2706.5410000000002</c:v>
                </c:pt>
                <c:pt idx="472">
                  <c:v>2706.5410000000002</c:v>
                </c:pt>
                <c:pt idx="473">
                  <c:v>2706.5410000000002</c:v>
                </c:pt>
                <c:pt idx="474">
                  <c:v>2706.5410000000002</c:v>
                </c:pt>
                <c:pt idx="475">
                  <c:v>2706.5410000000002</c:v>
                </c:pt>
                <c:pt idx="476">
                  <c:v>2706.5410000000002</c:v>
                </c:pt>
                <c:pt idx="477">
                  <c:v>2706.5410000000002</c:v>
                </c:pt>
                <c:pt idx="478">
                  <c:v>2706.5410000000002</c:v>
                </c:pt>
                <c:pt idx="479">
                  <c:v>2706.5410000000002</c:v>
                </c:pt>
                <c:pt idx="480">
                  <c:v>2706.5410000000002</c:v>
                </c:pt>
                <c:pt idx="481">
                  <c:v>2706.5410000000002</c:v>
                </c:pt>
                <c:pt idx="482">
                  <c:v>2706.5410000000002</c:v>
                </c:pt>
                <c:pt idx="483">
                  <c:v>2706.5410000000002</c:v>
                </c:pt>
                <c:pt idx="484">
                  <c:v>2706.5410000000002</c:v>
                </c:pt>
                <c:pt idx="485">
                  <c:v>2706.5410000000002</c:v>
                </c:pt>
                <c:pt idx="486">
                  <c:v>2706.5410000000002</c:v>
                </c:pt>
                <c:pt idx="487">
                  <c:v>2706.5410000000002</c:v>
                </c:pt>
                <c:pt idx="488">
                  <c:v>2706.5410000000002</c:v>
                </c:pt>
                <c:pt idx="489">
                  <c:v>2706.5410000000002</c:v>
                </c:pt>
                <c:pt idx="490">
                  <c:v>2706.5410000000002</c:v>
                </c:pt>
                <c:pt idx="491">
                  <c:v>2706.5410000000002</c:v>
                </c:pt>
                <c:pt idx="492">
                  <c:v>2706.5410000000002</c:v>
                </c:pt>
                <c:pt idx="493">
                  <c:v>2706.5410000000002</c:v>
                </c:pt>
                <c:pt idx="494">
                  <c:v>2706.5410000000002</c:v>
                </c:pt>
                <c:pt idx="495">
                  <c:v>2706.5410000000002</c:v>
                </c:pt>
                <c:pt idx="496">
                  <c:v>2706.5410000000002</c:v>
                </c:pt>
                <c:pt idx="497">
                  <c:v>2706.5410000000002</c:v>
                </c:pt>
                <c:pt idx="498">
                  <c:v>2706.5410000000002</c:v>
                </c:pt>
                <c:pt idx="499">
                  <c:v>2706.5410000000002</c:v>
                </c:pt>
                <c:pt idx="500">
                  <c:v>2706.5410000000002</c:v>
                </c:pt>
                <c:pt idx="501">
                  <c:v>2706.5410000000002</c:v>
                </c:pt>
                <c:pt idx="502">
                  <c:v>2706.5410000000002</c:v>
                </c:pt>
                <c:pt idx="503">
                  <c:v>2706.5410000000002</c:v>
                </c:pt>
                <c:pt idx="504">
                  <c:v>2706.5410000000002</c:v>
                </c:pt>
                <c:pt idx="505">
                  <c:v>2706.5410000000002</c:v>
                </c:pt>
                <c:pt idx="506">
                  <c:v>2706.5410000000002</c:v>
                </c:pt>
                <c:pt idx="507">
                  <c:v>2706.5410000000002</c:v>
                </c:pt>
                <c:pt idx="508">
                  <c:v>2706.5410000000002</c:v>
                </c:pt>
                <c:pt idx="509">
                  <c:v>2706.5410000000002</c:v>
                </c:pt>
                <c:pt idx="510">
                  <c:v>2706.5410000000002</c:v>
                </c:pt>
                <c:pt idx="511">
                  <c:v>2706.5410000000002</c:v>
                </c:pt>
                <c:pt idx="512">
                  <c:v>2706.5410000000002</c:v>
                </c:pt>
                <c:pt idx="513">
                  <c:v>2706.5410000000002</c:v>
                </c:pt>
                <c:pt idx="514">
                  <c:v>2706.5410000000002</c:v>
                </c:pt>
                <c:pt idx="515">
                  <c:v>2706.5410000000002</c:v>
                </c:pt>
                <c:pt idx="516">
                  <c:v>2706.5410000000002</c:v>
                </c:pt>
                <c:pt idx="517">
                  <c:v>2706.5410000000002</c:v>
                </c:pt>
                <c:pt idx="518">
                  <c:v>2706.5410000000002</c:v>
                </c:pt>
                <c:pt idx="519">
                  <c:v>2706.5410000000002</c:v>
                </c:pt>
                <c:pt idx="520">
                  <c:v>2706.5410000000002</c:v>
                </c:pt>
                <c:pt idx="521">
                  <c:v>2706.5410000000002</c:v>
                </c:pt>
                <c:pt idx="522">
                  <c:v>2706.5410000000002</c:v>
                </c:pt>
                <c:pt idx="523">
                  <c:v>2706.5410000000002</c:v>
                </c:pt>
                <c:pt idx="524">
                  <c:v>2706.5410000000002</c:v>
                </c:pt>
                <c:pt idx="525">
                  <c:v>2706.5410000000002</c:v>
                </c:pt>
                <c:pt idx="526">
                  <c:v>2706.5410000000002</c:v>
                </c:pt>
                <c:pt idx="527">
                  <c:v>2706.5410000000002</c:v>
                </c:pt>
                <c:pt idx="528">
                  <c:v>2706.5410000000002</c:v>
                </c:pt>
                <c:pt idx="529">
                  <c:v>2706.5410000000002</c:v>
                </c:pt>
                <c:pt idx="530">
                  <c:v>2706.5410000000002</c:v>
                </c:pt>
                <c:pt idx="531">
                  <c:v>2706.5410000000002</c:v>
                </c:pt>
                <c:pt idx="532">
                  <c:v>2706.5410000000002</c:v>
                </c:pt>
                <c:pt idx="533">
                  <c:v>2706.5410000000002</c:v>
                </c:pt>
                <c:pt idx="534">
                  <c:v>2706.5410000000002</c:v>
                </c:pt>
                <c:pt idx="535">
                  <c:v>2706.5410000000002</c:v>
                </c:pt>
                <c:pt idx="536">
                  <c:v>2706.5410000000002</c:v>
                </c:pt>
                <c:pt idx="537">
                  <c:v>2706.5410000000002</c:v>
                </c:pt>
                <c:pt idx="538">
                  <c:v>2706.5410000000002</c:v>
                </c:pt>
                <c:pt idx="539">
                  <c:v>2706.5410000000002</c:v>
                </c:pt>
                <c:pt idx="540">
                  <c:v>2706.5410000000002</c:v>
                </c:pt>
                <c:pt idx="541">
                  <c:v>2706.5410000000002</c:v>
                </c:pt>
                <c:pt idx="542">
                  <c:v>2706.5410000000002</c:v>
                </c:pt>
                <c:pt idx="543">
                  <c:v>2706.5410000000002</c:v>
                </c:pt>
                <c:pt idx="544">
                  <c:v>2706.5410000000002</c:v>
                </c:pt>
                <c:pt idx="545">
                  <c:v>2706.5410000000002</c:v>
                </c:pt>
                <c:pt idx="546">
                  <c:v>2706.5410000000002</c:v>
                </c:pt>
                <c:pt idx="547">
                  <c:v>2706.5410000000002</c:v>
                </c:pt>
                <c:pt idx="548">
                  <c:v>2706.5410000000002</c:v>
                </c:pt>
                <c:pt idx="549">
                  <c:v>2706.5410000000002</c:v>
                </c:pt>
                <c:pt idx="550">
                  <c:v>2706.5410000000002</c:v>
                </c:pt>
                <c:pt idx="551">
                  <c:v>2706.5410000000002</c:v>
                </c:pt>
                <c:pt idx="552">
                  <c:v>2706.5410000000002</c:v>
                </c:pt>
                <c:pt idx="553">
                  <c:v>2706.5410000000002</c:v>
                </c:pt>
                <c:pt idx="554">
                  <c:v>2706.5410000000002</c:v>
                </c:pt>
                <c:pt idx="555">
                  <c:v>2706.5410000000002</c:v>
                </c:pt>
                <c:pt idx="556">
                  <c:v>2706.5410000000002</c:v>
                </c:pt>
                <c:pt idx="557">
                  <c:v>2706.5410000000002</c:v>
                </c:pt>
                <c:pt idx="558">
                  <c:v>2706.5410000000002</c:v>
                </c:pt>
                <c:pt idx="559">
                  <c:v>2706.5410000000002</c:v>
                </c:pt>
                <c:pt idx="560">
                  <c:v>2706.5410000000002</c:v>
                </c:pt>
                <c:pt idx="561">
                  <c:v>2706.5410000000002</c:v>
                </c:pt>
                <c:pt idx="562">
                  <c:v>2706.5410000000002</c:v>
                </c:pt>
                <c:pt idx="563">
                  <c:v>2706.5410000000002</c:v>
                </c:pt>
                <c:pt idx="564">
                  <c:v>2706.5410000000002</c:v>
                </c:pt>
                <c:pt idx="565">
                  <c:v>2706.5410000000002</c:v>
                </c:pt>
                <c:pt idx="566">
                  <c:v>2706.5410000000002</c:v>
                </c:pt>
                <c:pt idx="567">
                  <c:v>2706.5410000000002</c:v>
                </c:pt>
                <c:pt idx="568">
                  <c:v>2706.5410000000002</c:v>
                </c:pt>
                <c:pt idx="569">
                  <c:v>2706.5410000000002</c:v>
                </c:pt>
                <c:pt idx="570">
                  <c:v>2706.5410000000002</c:v>
                </c:pt>
                <c:pt idx="571">
                  <c:v>2706.5410000000002</c:v>
                </c:pt>
                <c:pt idx="572">
                  <c:v>2706.5410000000002</c:v>
                </c:pt>
                <c:pt idx="573">
                  <c:v>2706.5410000000002</c:v>
                </c:pt>
                <c:pt idx="574">
                  <c:v>2706.5410000000002</c:v>
                </c:pt>
                <c:pt idx="575">
                  <c:v>2706.5410000000002</c:v>
                </c:pt>
                <c:pt idx="576">
                  <c:v>2706.5410000000002</c:v>
                </c:pt>
                <c:pt idx="577">
                  <c:v>2706.5410000000002</c:v>
                </c:pt>
                <c:pt idx="578">
                  <c:v>2706.5410000000002</c:v>
                </c:pt>
                <c:pt idx="579">
                  <c:v>2706.5410000000002</c:v>
                </c:pt>
                <c:pt idx="580">
                  <c:v>2706.5410000000002</c:v>
                </c:pt>
                <c:pt idx="581">
                  <c:v>2706.5410000000002</c:v>
                </c:pt>
                <c:pt idx="582">
                  <c:v>2706.5410000000002</c:v>
                </c:pt>
                <c:pt idx="583">
                  <c:v>2706.5410000000002</c:v>
                </c:pt>
                <c:pt idx="584">
                  <c:v>2706.5410000000002</c:v>
                </c:pt>
                <c:pt idx="585">
                  <c:v>2706.5410000000002</c:v>
                </c:pt>
                <c:pt idx="586">
                  <c:v>2706.5410000000002</c:v>
                </c:pt>
                <c:pt idx="587">
                  <c:v>2706.5410000000002</c:v>
                </c:pt>
                <c:pt idx="588">
                  <c:v>2706.5410000000002</c:v>
                </c:pt>
                <c:pt idx="589">
                  <c:v>2706.5410000000002</c:v>
                </c:pt>
                <c:pt idx="590">
                  <c:v>2706.5410000000002</c:v>
                </c:pt>
                <c:pt idx="591">
                  <c:v>2706.5410000000002</c:v>
                </c:pt>
                <c:pt idx="592">
                  <c:v>2706.5410000000002</c:v>
                </c:pt>
                <c:pt idx="593">
                  <c:v>2706.5410000000002</c:v>
                </c:pt>
                <c:pt idx="594">
                  <c:v>2706.5410000000002</c:v>
                </c:pt>
                <c:pt idx="595">
                  <c:v>2706.5410000000002</c:v>
                </c:pt>
                <c:pt idx="596">
                  <c:v>2706.5410000000002</c:v>
                </c:pt>
                <c:pt idx="597">
                  <c:v>2706.5410000000002</c:v>
                </c:pt>
                <c:pt idx="598">
                  <c:v>2706.5410000000002</c:v>
                </c:pt>
                <c:pt idx="599">
                  <c:v>2706.5410000000002</c:v>
                </c:pt>
                <c:pt idx="600">
                  <c:v>2706.5410000000002</c:v>
                </c:pt>
                <c:pt idx="601">
                  <c:v>2706.5410000000002</c:v>
                </c:pt>
                <c:pt idx="602">
                  <c:v>2706.5410000000002</c:v>
                </c:pt>
                <c:pt idx="603">
                  <c:v>2706.5410000000002</c:v>
                </c:pt>
                <c:pt idx="604">
                  <c:v>2706.5410000000002</c:v>
                </c:pt>
                <c:pt idx="605">
                  <c:v>2706.5410000000002</c:v>
                </c:pt>
                <c:pt idx="606">
                  <c:v>2706.5410000000002</c:v>
                </c:pt>
                <c:pt idx="607">
                  <c:v>2706.5410000000002</c:v>
                </c:pt>
                <c:pt idx="608">
                  <c:v>2706.5410000000002</c:v>
                </c:pt>
                <c:pt idx="609">
                  <c:v>2706.5410000000002</c:v>
                </c:pt>
                <c:pt idx="610">
                  <c:v>2706.5410000000002</c:v>
                </c:pt>
                <c:pt idx="611">
                  <c:v>2706.5410000000002</c:v>
                </c:pt>
                <c:pt idx="612">
                  <c:v>2706.5410000000002</c:v>
                </c:pt>
                <c:pt idx="613">
                  <c:v>2706.5410000000002</c:v>
                </c:pt>
                <c:pt idx="614">
                  <c:v>2706.5410000000002</c:v>
                </c:pt>
                <c:pt idx="615">
                  <c:v>2706.5410000000002</c:v>
                </c:pt>
                <c:pt idx="616">
                  <c:v>2706.5410000000002</c:v>
                </c:pt>
                <c:pt idx="617">
                  <c:v>2706.5410000000002</c:v>
                </c:pt>
                <c:pt idx="618">
                  <c:v>2706.5410000000002</c:v>
                </c:pt>
                <c:pt idx="619">
                  <c:v>2706.5410000000002</c:v>
                </c:pt>
                <c:pt idx="620">
                  <c:v>2706.5410000000002</c:v>
                </c:pt>
                <c:pt idx="621">
                  <c:v>2706.5410000000002</c:v>
                </c:pt>
                <c:pt idx="622">
                  <c:v>2706.5410000000002</c:v>
                </c:pt>
                <c:pt idx="623">
                  <c:v>2706.5410000000002</c:v>
                </c:pt>
                <c:pt idx="624">
                  <c:v>2706.5410000000002</c:v>
                </c:pt>
                <c:pt idx="625">
                  <c:v>2706.5410000000002</c:v>
                </c:pt>
                <c:pt idx="626">
                  <c:v>2706.5410000000002</c:v>
                </c:pt>
                <c:pt idx="627">
                  <c:v>2706.5410000000002</c:v>
                </c:pt>
                <c:pt idx="628">
                  <c:v>2706.5410000000002</c:v>
                </c:pt>
                <c:pt idx="629">
                  <c:v>2706.5410000000002</c:v>
                </c:pt>
                <c:pt idx="630">
                  <c:v>2706.5410000000002</c:v>
                </c:pt>
                <c:pt idx="631">
                  <c:v>2706.5410000000002</c:v>
                </c:pt>
                <c:pt idx="632">
                  <c:v>2706.5410000000002</c:v>
                </c:pt>
                <c:pt idx="633">
                  <c:v>2706.5410000000002</c:v>
                </c:pt>
                <c:pt idx="634">
                  <c:v>2706.5410000000002</c:v>
                </c:pt>
                <c:pt idx="635">
                  <c:v>2706.5410000000002</c:v>
                </c:pt>
                <c:pt idx="636">
                  <c:v>2706.5410000000002</c:v>
                </c:pt>
                <c:pt idx="637">
                  <c:v>2706.5410000000002</c:v>
                </c:pt>
                <c:pt idx="638">
                  <c:v>2706.5410000000002</c:v>
                </c:pt>
                <c:pt idx="639">
                  <c:v>2706.5410000000002</c:v>
                </c:pt>
                <c:pt idx="640">
                  <c:v>2706.5410000000002</c:v>
                </c:pt>
                <c:pt idx="641">
                  <c:v>2706.5410000000002</c:v>
                </c:pt>
                <c:pt idx="642">
                  <c:v>2706.5410000000002</c:v>
                </c:pt>
                <c:pt idx="643">
                  <c:v>2706.5410000000002</c:v>
                </c:pt>
                <c:pt idx="644">
                  <c:v>2706.5410000000002</c:v>
                </c:pt>
                <c:pt idx="645">
                  <c:v>2706.5410000000002</c:v>
                </c:pt>
                <c:pt idx="646">
                  <c:v>2706.5410000000002</c:v>
                </c:pt>
                <c:pt idx="647">
                  <c:v>2706.5410000000002</c:v>
                </c:pt>
                <c:pt idx="648">
                  <c:v>2706.5410000000002</c:v>
                </c:pt>
                <c:pt idx="649">
                  <c:v>2706.5410000000002</c:v>
                </c:pt>
                <c:pt idx="650">
                  <c:v>2706.5410000000002</c:v>
                </c:pt>
                <c:pt idx="651">
                  <c:v>2706.5410000000002</c:v>
                </c:pt>
                <c:pt idx="652">
                  <c:v>2706.5410000000002</c:v>
                </c:pt>
                <c:pt idx="653">
                  <c:v>2706.5410000000002</c:v>
                </c:pt>
                <c:pt idx="654">
                  <c:v>2706.5410000000002</c:v>
                </c:pt>
                <c:pt idx="655">
                  <c:v>2706.5410000000002</c:v>
                </c:pt>
                <c:pt idx="656">
                  <c:v>2706.5410000000002</c:v>
                </c:pt>
                <c:pt idx="657">
                  <c:v>2706.5410000000002</c:v>
                </c:pt>
                <c:pt idx="658">
                  <c:v>2706.5410000000002</c:v>
                </c:pt>
                <c:pt idx="659">
                  <c:v>2706.5410000000002</c:v>
                </c:pt>
                <c:pt idx="660">
                  <c:v>2706.5410000000002</c:v>
                </c:pt>
                <c:pt idx="661">
                  <c:v>2706.5410000000002</c:v>
                </c:pt>
                <c:pt idx="662">
                  <c:v>2706.5410000000002</c:v>
                </c:pt>
                <c:pt idx="663">
                  <c:v>2706.5410000000002</c:v>
                </c:pt>
                <c:pt idx="664">
                  <c:v>2706.5410000000002</c:v>
                </c:pt>
                <c:pt idx="665">
                  <c:v>2706.5410000000002</c:v>
                </c:pt>
                <c:pt idx="666">
                  <c:v>2706.5410000000002</c:v>
                </c:pt>
                <c:pt idx="667">
                  <c:v>2706.5410000000002</c:v>
                </c:pt>
                <c:pt idx="668">
                  <c:v>2706.5410000000002</c:v>
                </c:pt>
                <c:pt idx="669">
                  <c:v>2706.5410000000002</c:v>
                </c:pt>
                <c:pt idx="670">
                  <c:v>2706.5410000000002</c:v>
                </c:pt>
                <c:pt idx="671">
                  <c:v>2706.5410000000002</c:v>
                </c:pt>
                <c:pt idx="672">
                  <c:v>2706.5410000000002</c:v>
                </c:pt>
                <c:pt idx="673">
                  <c:v>2706.5410000000002</c:v>
                </c:pt>
                <c:pt idx="674">
                  <c:v>2706.5410000000002</c:v>
                </c:pt>
                <c:pt idx="675">
                  <c:v>2706.5410000000002</c:v>
                </c:pt>
                <c:pt idx="676">
                  <c:v>2706.5410000000002</c:v>
                </c:pt>
                <c:pt idx="677">
                  <c:v>2706.5410000000002</c:v>
                </c:pt>
                <c:pt idx="678">
                  <c:v>2706.5410000000002</c:v>
                </c:pt>
                <c:pt idx="679">
                  <c:v>2706.5410000000002</c:v>
                </c:pt>
                <c:pt idx="680">
                  <c:v>2706.5410000000002</c:v>
                </c:pt>
                <c:pt idx="681">
                  <c:v>2706.5410000000002</c:v>
                </c:pt>
                <c:pt idx="682">
                  <c:v>2706.5410000000002</c:v>
                </c:pt>
                <c:pt idx="683">
                  <c:v>2706.5410000000002</c:v>
                </c:pt>
                <c:pt idx="684">
                  <c:v>2706.5410000000002</c:v>
                </c:pt>
                <c:pt idx="685">
                  <c:v>2706.5410000000002</c:v>
                </c:pt>
                <c:pt idx="686">
                  <c:v>2706.5410000000002</c:v>
                </c:pt>
                <c:pt idx="687">
                  <c:v>2706.5410000000002</c:v>
                </c:pt>
                <c:pt idx="688">
                  <c:v>2706.5410000000002</c:v>
                </c:pt>
                <c:pt idx="689">
                  <c:v>2706.5410000000002</c:v>
                </c:pt>
                <c:pt idx="690">
                  <c:v>2706.5410000000002</c:v>
                </c:pt>
                <c:pt idx="691">
                  <c:v>2706.5410000000002</c:v>
                </c:pt>
                <c:pt idx="692">
                  <c:v>2706.5410000000002</c:v>
                </c:pt>
                <c:pt idx="693">
                  <c:v>2706.5410000000002</c:v>
                </c:pt>
                <c:pt idx="694">
                  <c:v>2706.5410000000002</c:v>
                </c:pt>
                <c:pt idx="695">
                  <c:v>2706.5410000000002</c:v>
                </c:pt>
                <c:pt idx="696">
                  <c:v>2706.5410000000002</c:v>
                </c:pt>
                <c:pt idx="697">
                  <c:v>2706.5410000000002</c:v>
                </c:pt>
                <c:pt idx="698">
                  <c:v>2706.5410000000002</c:v>
                </c:pt>
                <c:pt idx="699">
                  <c:v>2706.5410000000002</c:v>
                </c:pt>
                <c:pt idx="700">
                  <c:v>2706.5410000000002</c:v>
                </c:pt>
                <c:pt idx="701">
                  <c:v>2706.5410000000002</c:v>
                </c:pt>
                <c:pt idx="702">
                  <c:v>2706.5410000000002</c:v>
                </c:pt>
                <c:pt idx="703">
                  <c:v>2706.5410000000002</c:v>
                </c:pt>
                <c:pt idx="704">
                  <c:v>2706.5410000000002</c:v>
                </c:pt>
                <c:pt idx="705">
                  <c:v>2706.5410000000002</c:v>
                </c:pt>
                <c:pt idx="706">
                  <c:v>2706.5410000000002</c:v>
                </c:pt>
                <c:pt idx="707">
                  <c:v>2706.5410000000002</c:v>
                </c:pt>
                <c:pt idx="708">
                  <c:v>2706.5410000000002</c:v>
                </c:pt>
                <c:pt idx="709">
                  <c:v>2706.5410000000002</c:v>
                </c:pt>
                <c:pt idx="710">
                  <c:v>2706.5410000000002</c:v>
                </c:pt>
                <c:pt idx="711">
                  <c:v>2706.5410000000002</c:v>
                </c:pt>
                <c:pt idx="712">
                  <c:v>2706.5410000000002</c:v>
                </c:pt>
                <c:pt idx="713">
                  <c:v>2706.5410000000002</c:v>
                </c:pt>
                <c:pt idx="714">
                  <c:v>2706.5410000000002</c:v>
                </c:pt>
                <c:pt idx="715">
                  <c:v>2706.5410000000002</c:v>
                </c:pt>
                <c:pt idx="716">
                  <c:v>2706.5410000000002</c:v>
                </c:pt>
                <c:pt idx="717">
                  <c:v>2706.5410000000002</c:v>
                </c:pt>
                <c:pt idx="718">
                  <c:v>2706.5410000000002</c:v>
                </c:pt>
                <c:pt idx="719">
                  <c:v>2706.5410000000002</c:v>
                </c:pt>
                <c:pt idx="720">
                  <c:v>2706.5410000000002</c:v>
                </c:pt>
                <c:pt idx="721">
                  <c:v>2706.5410000000002</c:v>
                </c:pt>
                <c:pt idx="722">
                  <c:v>2706.5410000000002</c:v>
                </c:pt>
                <c:pt idx="723">
                  <c:v>2706.5410000000002</c:v>
                </c:pt>
                <c:pt idx="724">
                  <c:v>2706.5410000000002</c:v>
                </c:pt>
                <c:pt idx="725">
                  <c:v>2706.5410000000002</c:v>
                </c:pt>
                <c:pt idx="726">
                  <c:v>2706.5410000000002</c:v>
                </c:pt>
                <c:pt idx="727">
                  <c:v>2706.5410000000002</c:v>
                </c:pt>
                <c:pt idx="728">
                  <c:v>2706.5410000000002</c:v>
                </c:pt>
                <c:pt idx="729">
                  <c:v>2706.5410000000002</c:v>
                </c:pt>
                <c:pt idx="731">
                  <c:v>2661.0921201964002</c:v>
                </c:pt>
                <c:pt idx="732">
                  <c:v>2661.0921201964002</c:v>
                </c:pt>
                <c:pt idx="733">
                  <c:v>2661.0921201964002</c:v>
                </c:pt>
                <c:pt idx="734">
                  <c:v>2661.0921201964002</c:v>
                </c:pt>
                <c:pt idx="735">
                  <c:v>2661.0921201964002</c:v>
                </c:pt>
                <c:pt idx="736">
                  <c:v>2661.0921201964002</c:v>
                </c:pt>
                <c:pt idx="737">
                  <c:v>2661.0921201964002</c:v>
                </c:pt>
                <c:pt idx="738">
                  <c:v>2661.0921201964002</c:v>
                </c:pt>
                <c:pt idx="739">
                  <c:v>2661.0921201964002</c:v>
                </c:pt>
                <c:pt idx="740">
                  <c:v>2661.0921201964002</c:v>
                </c:pt>
                <c:pt idx="741">
                  <c:v>2661.0921201964002</c:v>
                </c:pt>
                <c:pt idx="742">
                  <c:v>2661.0921201964002</c:v>
                </c:pt>
                <c:pt idx="743">
                  <c:v>2661.0921201964002</c:v>
                </c:pt>
                <c:pt idx="744">
                  <c:v>2661.0921201964002</c:v>
                </c:pt>
                <c:pt idx="745">
                  <c:v>2661.0921201964002</c:v>
                </c:pt>
                <c:pt idx="746">
                  <c:v>2661.0921201964002</c:v>
                </c:pt>
                <c:pt idx="747">
                  <c:v>2661.0921201964002</c:v>
                </c:pt>
                <c:pt idx="748">
                  <c:v>2661.0921201964002</c:v>
                </c:pt>
                <c:pt idx="749">
                  <c:v>2661.0921201964002</c:v>
                </c:pt>
                <c:pt idx="750">
                  <c:v>2661.0921201964002</c:v>
                </c:pt>
                <c:pt idx="751">
                  <c:v>2661.0921201964002</c:v>
                </c:pt>
                <c:pt idx="752">
                  <c:v>2661.0921201964002</c:v>
                </c:pt>
                <c:pt idx="753">
                  <c:v>2661.0921201964002</c:v>
                </c:pt>
                <c:pt idx="754">
                  <c:v>2661.0921201964002</c:v>
                </c:pt>
                <c:pt idx="755">
                  <c:v>2661.0921201964002</c:v>
                </c:pt>
                <c:pt idx="756">
                  <c:v>2661.0921201964002</c:v>
                </c:pt>
                <c:pt idx="757">
                  <c:v>2661.0921201964002</c:v>
                </c:pt>
                <c:pt idx="758">
                  <c:v>2661.0921201964002</c:v>
                </c:pt>
                <c:pt idx="759">
                  <c:v>2661.0921201964002</c:v>
                </c:pt>
                <c:pt idx="760">
                  <c:v>2661.0921201964002</c:v>
                </c:pt>
                <c:pt idx="761">
                  <c:v>2661.0921201964002</c:v>
                </c:pt>
                <c:pt idx="762">
                  <c:v>2661.0921201964002</c:v>
                </c:pt>
                <c:pt idx="763">
                  <c:v>2661.0921201964002</c:v>
                </c:pt>
                <c:pt idx="764">
                  <c:v>2661.0921201964002</c:v>
                </c:pt>
                <c:pt idx="765">
                  <c:v>2661.0921201964002</c:v>
                </c:pt>
                <c:pt idx="766">
                  <c:v>2661.0921201964002</c:v>
                </c:pt>
                <c:pt idx="767">
                  <c:v>2661.0921201964002</c:v>
                </c:pt>
                <c:pt idx="768">
                  <c:v>2661.0921201964002</c:v>
                </c:pt>
                <c:pt idx="769">
                  <c:v>2661.0921201964002</c:v>
                </c:pt>
                <c:pt idx="770">
                  <c:v>2661.0921201964002</c:v>
                </c:pt>
                <c:pt idx="771">
                  <c:v>2661.0921201964002</c:v>
                </c:pt>
                <c:pt idx="772">
                  <c:v>2661.0921201964002</c:v>
                </c:pt>
                <c:pt idx="773">
                  <c:v>2661.0921201964002</c:v>
                </c:pt>
                <c:pt idx="774">
                  <c:v>2661.0921201964002</c:v>
                </c:pt>
                <c:pt idx="775">
                  <c:v>2661.0921201964002</c:v>
                </c:pt>
                <c:pt idx="776">
                  <c:v>2661.0921201964002</c:v>
                </c:pt>
                <c:pt idx="777">
                  <c:v>2661.0921201964002</c:v>
                </c:pt>
                <c:pt idx="778">
                  <c:v>2661.0921201964002</c:v>
                </c:pt>
                <c:pt idx="779">
                  <c:v>2661.0921201964002</c:v>
                </c:pt>
                <c:pt idx="780">
                  <c:v>2661.0921201964002</c:v>
                </c:pt>
                <c:pt idx="781">
                  <c:v>2661.0921201964002</c:v>
                </c:pt>
                <c:pt idx="782">
                  <c:v>2661.0921201964002</c:v>
                </c:pt>
                <c:pt idx="783">
                  <c:v>2661.0921201964002</c:v>
                </c:pt>
                <c:pt idx="784">
                  <c:v>2661.0921201964002</c:v>
                </c:pt>
                <c:pt idx="785">
                  <c:v>2661.0921201964002</c:v>
                </c:pt>
                <c:pt idx="786">
                  <c:v>2661.0921201964002</c:v>
                </c:pt>
                <c:pt idx="787">
                  <c:v>2661.0921201964002</c:v>
                </c:pt>
                <c:pt idx="788">
                  <c:v>2661.0921201964002</c:v>
                </c:pt>
                <c:pt idx="789">
                  <c:v>2661.0921201964002</c:v>
                </c:pt>
                <c:pt idx="790">
                  <c:v>2661.0921201964002</c:v>
                </c:pt>
                <c:pt idx="791">
                  <c:v>2661.0921201964002</c:v>
                </c:pt>
                <c:pt idx="792">
                  <c:v>2661.0921201964002</c:v>
                </c:pt>
                <c:pt idx="793">
                  <c:v>2661.0921201964002</c:v>
                </c:pt>
                <c:pt idx="794">
                  <c:v>2661.0921201964002</c:v>
                </c:pt>
                <c:pt idx="795">
                  <c:v>2661.0921201964002</c:v>
                </c:pt>
                <c:pt idx="796">
                  <c:v>2661.0921201964002</c:v>
                </c:pt>
                <c:pt idx="797">
                  <c:v>2661.0921201964002</c:v>
                </c:pt>
                <c:pt idx="798">
                  <c:v>2661.0921201964002</c:v>
                </c:pt>
                <c:pt idx="799">
                  <c:v>2661.0921201964002</c:v>
                </c:pt>
                <c:pt idx="800">
                  <c:v>2661.0921201964002</c:v>
                </c:pt>
                <c:pt idx="801">
                  <c:v>2661.0921201964002</c:v>
                </c:pt>
                <c:pt idx="802">
                  <c:v>2661.0921201964002</c:v>
                </c:pt>
                <c:pt idx="803">
                  <c:v>2661.0921201964002</c:v>
                </c:pt>
                <c:pt idx="804">
                  <c:v>2661.0921201964002</c:v>
                </c:pt>
                <c:pt idx="805">
                  <c:v>2661.0921201964002</c:v>
                </c:pt>
                <c:pt idx="806">
                  <c:v>2661.0921201964002</c:v>
                </c:pt>
                <c:pt idx="807">
                  <c:v>2661.0921201964002</c:v>
                </c:pt>
                <c:pt idx="808">
                  <c:v>2661.0921201964002</c:v>
                </c:pt>
                <c:pt idx="809">
                  <c:v>2661.0921201964002</c:v>
                </c:pt>
                <c:pt idx="810">
                  <c:v>2661.0921201964002</c:v>
                </c:pt>
                <c:pt idx="811">
                  <c:v>2661.0921201964002</c:v>
                </c:pt>
                <c:pt idx="812">
                  <c:v>2661.0921201964002</c:v>
                </c:pt>
                <c:pt idx="813">
                  <c:v>2661.0921201964002</c:v>
                </c:pt>
                <c:pt idx="814">
                  <c:v>2661.0921201964002</c:v>
                </c:pt>
                <c:pt idx="815">
                  <c:v>2661.0921201964002</c:v>
                </c:pt>
                <c:pt idx="816">
                  <c:v>2661.0921201964002</c:v>
                </c:pt>
                <c:pt idx="817">
                  <c:v>2661.0921201964002</c:v>
                </c:pt>
                <c:pt idx="818">
                  <c:v>2661.0921201964002</c:v>
                </c:pt>
                <c:pt idx="819">
                  <c:v>2661.0921201964002</c:v>
                </c:pt>
                <c:pt idx="820">
                  <c:v>2661.0921201964002</c:v>
                </c:pt>
                <c:pt idx="821">
                  <c:v>2661.0921201964002</c:v>
                </c:pt>
                <c:pt idx="822">
                  <c:v>2661.0921201964002</c:v>
                </c:pt>
                <c:pt idx="823">
                  <c:v>2661.0921201964002</c:v>
                </c:pt>
                <c:pt idx="824">
                  <c:v>2661.0921201964002</c:v>
                </c:pt>
                <c:pt idx="825">
                  <c:v>2661.0921201964002</c:v>
                </c:pt>
                <c:pt idx="826">
                  <c:v>2661.0921201964002</c:v>
                </c:pt>
                <c:pt idx="827">
                  <c:v>2661.0921201964002</c:v>
                </c:pt>
                <c:pt idx="828">
                  <c:v>2661.0921201964002</c:v>
                </c:pt>
                <c:pt idx="829">
                  <c:v>2661.0921201964002</c:v>
                </c:pt>
                <c:pt idx="830">
                  <c:v>2661.0921201964002</c:v>
                </c:pt>
                <c:pt idx="831">
                  <c:v>2661.0921201964002</c:v>
                </c:pt>
                <c:pt idx="832">
                  <c:v>2661.0921201964002</c:v>
                </c:pt>
                <c:pt idx="833">
                  <c:v>2661.0921201964002</c:v>
                </c:pt>
                <c:pt idx="834">
                  <c:v>2661.0921201964002</c:v>
                </c:pt>
                <c:pt idx="835">
                  <c:v>2661.0921201964002</c:v>
                </c:pt>
                <c:pt idx="836">
                  <c:v>2661.0921201964002</c:v>
                </c:pt>
                <c:pt idx="837">
                  <c:v>2661.0921201964002</c:v>
                </c:pt>
                <c:pt idx="838">
                  <c:v>2661.0921201964002</c:v>
                </c:pt>
                <c:pt idx="839">
                  <c:v>2661.0921201964002</c:v>
                </c:pt>
                <c:pt idx="840">
                  <c:v>2661.0921201964002</c:v>
                </c:pt>
                <c:pt idx="841">
                  <c:v>2661.0921201964002</c:v>
                </c:pt>
                <c:pt idx="842">
                  <c:v>2661.0921201964002</c:v>
                </c:pt>
                <c:pt idx="843">
                  <c:v>2661.0921201964002</c:v>
                </c:pt>
                <c:pt idx="844">
                  <c:v>2661.0921201964002</c:v>
                </c:pt>
                <c:pt idx="845">
                  <c:v>2661.0921201964002</c:v>
                </c:pt>
                <c:pt idx="846">
                  <c:v>2661.0921201964002</c:v>
                </c:pt>
                <c:pt idx="847">
                  <c:v>2661.0921201964002</c:v>
                </c:pt>
                <c:pt idx="848">
                  <c:v>2661.0921201964002</c:v>
                </c:pt>
                <c:pt idx="849">
                  <c:v>2661.0921201964002</c:v>
                </c:pt>
                <c:pt idx="850">
                  <c:v>2661.0921201964002</c:v>
                </c:pt>
                <c:pt idx="851">
                  <c:v>2661.0921201964002</c:v>
                </c:pt>
                <c:pt idx="852">
                  <c:v>2661.0921201964002</c:v>
                </c:pt>
                <c:pt idx="853">
                  <c:v>2661.0921201964002</c:v>
                </c:pt>
                <c:pt idx="854">
                  <c:v>2661.0921201964002</c:v>
                </c:pt>
                <c:pt idx="855">
                  <c:v>2661.0921201964002</c:v>
                </c:pt>
                <c:pt idx="856">
                  <c:v>2661.0921201964002</c:v>
                </c:pt>
                <c:pt idx="857">
                  <c:v>2661.0921201964002</c:v>
                </c:pt>
                <c:pt idx="858">
                  <c:v>2661.0921201964002</c:v>
                </c:pt>
                <c:pt idx="859">
                  <c:v>2661.0921201964002</c:v>
                </c:pt>
                <c:pt idx="860">
                  <c:v>2661.0921201964002</c:v>
                </c:pt>
                <c:pt idx="861">
                  <c:v>2661.0921201964002</c:v>
                </c:pt>
                <c:pt idx="862">
                  <c:v>2661.0921201964002</c:v>
                </c:pt>
                <c:pt idx="863">
                  <c:v>2661.0921201964002</c:v>
                </c:pt>
                <c:pt idx="864">
                  <c:v>2661.0921201964002</c:v>
                </c:pt>
                <c:pt idx="865">
                  <c:v>2661.0921201964002</c:v>
                </c:pt>
                <c:pt idx="866">
                  <c:v>2661.0921201964002</c:v>
                </c:pt>
                <c:pt idx="867">
                  <c:v>2661.0921201964002</c:v>
                </c:pt>
                <c:pt idx="868">
                  <c:v>2661.0921201964002</c:v>
                </c:pt>
                <c:pt idx="869">
                  <c:v>2661.0921201964002</c:v>
                </c:pt>
                <c:pt idx="870">
                  <c:v>2661.0921201964002</c:v>
                </c:pt>
                <c:pt idx="871">
                  <c:v>2661.0921201964002</c:v>
                </c:pt>
                <c:pt idx="872">
                  <c:v>2661.0921201964002</c:v>
                </c:pt>
                <c:pt idx="873">
                  <c:v>2661.0921201964002</c:v>
                </c:pt>
                <c:pt idx="874">
                  <c:v>2661.0921201964002</c:v>
                </c:pt>
                <c:pt idx="875">
                  <c:v>2661.0921201964002</c:v>
                </c:pt>
                <c:pt idx="876">
                  <c:v>2661.0921201964002</c:v>
                </c:pt>
                <c:pt idx="877">
                  <c:v>2661.0921201964002</c:v>
                </c:pt>
                <c:pt idx="878">
                  <c:v>2661.0921201964002</c:v>
                </c:pt>
                <c:pt idx="879">
                  <c:v>2661.0921201964002</c:v>
                </c:pt>
                <c:pt idx="880">
                  <c:v>2661.0921201964002</c:v>
                </c:pt>
                <c:pt idx="881">
                  <c:v>2661.0921201964002</c:v>
                </c:pt>
                <c:pt idx="882">
                  <c:v>2661.0921201964002</c:v>
                </c:pt>
                <c:pt idx="883">
                  <c:v>2661.0921201964002</c:v>
                </c:pt>
                <c:pt idx="884">
                  <c:v>2661.0921201964002</c:v>
                </c:pt>
                <c:pt idx="885">
                  <c:v>2661.0921201964002</c:v>
                </c:pt>
                <c:pt idx="886">
                  <c:v>2661.0921201964002</c:v>
                </c:pt>
                <c:pt idx="887">
                  <c:v>2661.0921201964002</c:v>
                </c:pt>
                <c:pt idx="888">
                  <c:v>2661.0921201964002</c:v>
                </c:pt>
                <c:pt idx="889">
                  <c:v>2661.0921201964002</c:v>
                </c:pt>
                <c:pt idx="890">
                  <c:v>2661.0921201964002</c:v>
                </c:pt>
                <c:pt idx="891">
                  <c:v>2661.0921201964002</c:v>
                </c:pt>
                <c:pt idx="892">
                  <c:v>2661.0921201964002</c:v>
                </c:pt>
                <c:pt idx="893">
                  <c:v>2661.0921201964002</c:v>
                </c:pt>
                <c:pt idx="894">
                  <c:v>2661.0921201964002</c:v>
                </c:pt>
                <c:pt idx="895">
                  <c:v>2661.0921201964002</c:v>
                </c:pt>
                <c:pt idx="896">
                  <c:v>2661.0921201964002</c:v>
                </c:pt>
                <c:pt idx="897">
                  <c:v>2661.0921201964002</c:v>
                </c:pt>
                <c:pt idx="898">
                  <c:v>2661.0921201964002</c:v>
                </c:pt>
                <c:pt idx="899">
                  <c:v>2661.0921201964002</c:v>
                </c:pt>
                <c:pt idx="900">
                  <c:v>2661.0921201964002</c:v>
                </c:pt>
                <c:pt idx="901">
                  <c:v>2661.0921201964002</c:v>
                </c:pt>
                <c:pt idx="902">
                  <c:v>2661.0921201964002</c:v>
                </c:pt>
                <c:pt idx="903">
                  <c:v>2661.0921201964002</c:v>
                </c:pt>
                <c:pt idx="904">
                  <c:v>2661.0921201964002</c:v>
                </c:pt>
                <c:pt idx="905">
                  <c:v>2661.0921201964002</c:v>
                </c:pt>
                <c:pt idx="906">
                  <c:v>2661.0921201964002</c:v>
                </c:pt>
                <c:pt idx="907">
                  <c:v>2661.0921201964002</c:v>
                </c:pt>
                <c:pt idx="908">
                  <c:v>2661.0921201964002</c:v>
                </c:pt>
                <c:pt idx="909">
                  <c:v>2661.0921201964002</c:v>
                </c:pt>
                <c:pt idx="910">
                  <c:v>2661.0921201964002</c:v>
                </c:pt>
                <c:pt idx="911">
                  <c:v>2661.0921201964002</c:v>
                </c:pt>
                <c:pt idx="912">
                  <c:v>2661.0921201964002</c:v>
                </c:pt>
                <c:pt idx="913">
                  <c:v>2661.0921201964002</c:v>
                </c:pt>
                <c:pt idx="914">
                  <c:v>2661.0921201964002</c:v>
                </c:pt>
                <c:pt idx="915">
                  <c:v>2661.0921201964002</c:v>
                </c:pt>
                <c:pt idx="916">
                  <c:v>2661.0921201964002</c:v>
                </c:pt>
                <c:pt idx="917">
                  <c:v>2661.0921201964002</c:v>
                </c:pt>
                <c:pt idx="918">
                  <c:v>2661.0921201964002</c:v>
                </c:pt>
                <c:pt idx="919">
                  <c:v>2661.0921201964002</c:v>
                </c:pt>
                <c:pt idx="920">
                  <c:v>2661.0921201964002</c:v>
                </c:pt>
                <c:pt idx="921">
                  <c:v>2661.0921201964002</c:v>
                </c:pt>
                <c:pt idx="922">
                  <c:v>2661.0921201964002</c:v>
                </c:pt>
                <c:pt idx="923">
                  <c:v>2661.0921201964002</c:v>
                </c:pt>
                <c:pt idx="924">
                  <c:v>2661.0921201964002</c:v>
                </c:pt>
                <c:pt idx="925">
                  <c:v>2661.0921201964002</c:v>
                </c:pt>
                <c:pt idx="926">
                  <c:v>2661.0921201964002</c:v>
                </c:pt>
                <c:pt idx="927">
                  <c:v>2661.0921201964002</c:v>
                </c:pt>
                <c:pt idx="928">
                  <c:v>2661.0921201964002</c:v>
                </c:pt>
                <c:pt idx="929">
                  <c:v>2661.0921201964002</c:v>
                </c:pt>
                <c:pt idx="930">
                  <c:v>2661.0921201964002</c:v>
                </c:pt>
                <c:pt idx="931">
                  <c:v>2661.0921201964002</c:v>
                </c:pt>
                <c:pt idx="932">
                  <c:v>2661.0921201964002</c:v>
                </c:pt>
                <c:pt idx="933">
                  <c:v>2661.0921201964002</c:v>
                </c:pt>
                <c:pt idx="934">
                  <c:v>2661.0921201964002</c:v>
                </c:pt>
                <c:pt idx="935">
                  <c:v>2661.0921201964002</c:v>
                </c:pt>
                <c:pt idx="936">
                  <c:v>2661.0921201964002</c:v>
                </c:pt>
                <c:pt idx="937">
                  <c:v>2661.0921201964002</c:v>
                </c:pt>
                <c:pt idx="938">
                  <c:v>2661.0921201964002</c:v>
                </c:pt>
                <c:pt idx="939">
                  <c:v>2661.0921201964002</c:v>
                </c:pt>
                <c:pt idx="940">
                  <c:v>2661.0921201964002</c:v>
                </c:pt>
                <c:pt idx="941">
                  <c:v>2661.0921201964002</c:v>
                </c:pt>
                <c:pt idx="942">
                  <c:v>2661.0921201964002</c:v>
                </c:pt>
                <c:pt idx="943">
                  <c:v>2661.0921201964002</c:v>
                </c:pt>
                <c:pt idx="944">
                  <c:v>2661.0921201964002</c:v>
                </c:pt>
                <c:pt idx="945">
                  <c:v>2661.0921201964002</c:v>
                </c:pt>
                <c:pt idx="946">
                  <c:v>2661.0921201964002</c:v>
                </c:pt>
                <c:pt idx="947">
                  <c:v>2661.0921201964002</c:v>
                </c:pt>
                <c:pt idx="948">
                  <c:v>2661.0921201964002</c:v>
                </c:pt>
                <c:pt idx="949">
                  <c:v>2661.0921201964002</c:v>
                </c:pt>
                <c:pt idx="950">
                  <c:v>2661.0921201964002</c:v>
                </c:pt>
                <c:pt idx="951">
                  <c:v>2661.0921201964002</c:v>
                </c:pt>
                <c:pt idx="952">
                  <c:v>2661.0921201964002</c:v>
                </c:pt>
                <c:pt idx="953">
                  <c:v>2661.0921201964002</c:v>
                </c:pt>
                <c:pt idx="954">
                  <c:v>2661.0921201964002</c:v>
                </c:pt>
                <c:pt idx="955">
                  <c:v>2661.0921201964002</c:v>
                </c:pt>
                <c:pt idx="956">
                  <c:v>2661.0921201964002</c:v>
                </c:pt>
                <c:pt idx="957">
                  <c:v>2661.0921201964002</c:v>
                </c:pt>
                <c:pt idx="958">
                  <c:v>2661.0921201964002</c:v>
                </c:pt>
                <c:pt idx="959">
                  <c:v>2661.0921201964002</c:v>
                </c:pt>
                <c:pt idx="960">
                  <c:v>2661.0921201964002</c:v>
                </c:pt>
                <c:pt idx="961">
                  <c:v>2661.0921201964002</c:v>
                </c:pt>
                <c:pt idx="962">
                  <c:v>2661.0921201964002</c:v>
                </c:pt>
                <c:pt idx="963">
                  <c:v>2661.0921201964002</c:v>
                </c:pt>
                <c:pt idx="964">
                  <c:v>2661.0921201964002</c:v>
                </c:pt>
                <c:pt idx="965">
                  <c:v>2661.0921201964002</c:v>
                </c:pt>
                <c:pt idx="966">
                  <c:v>2661.0921201964002</c:v>
                </c:pt>
                <c:pt idx="967">
                  <c:v>2661.0921201964002</c:v>
                </c:pt>
                <c:pt idx="968">
                  <c:v>2661.0921201964002</c:v>
                </c:pt>
                <c:pt idx="969">
                  <c:v>2661.0921201964002</c:v>
                </c:pt>
                <c:pt idx="970">
                  <c:v>2661.0921201964002</c:v>
                </c:pt>
                <c:pt idx="971">
                  <c:v>2661.0921201964002</c:v>
                </c:pt>
                <c:pt idx="972">
                  <c:v>2661.0921201964002</c:v>
                </c:pt>
                <c:pt idx="973">
                  <c:v>2661.0921201964002</c:v>
                </c:pt>
                <c:pt idx="974">
                  <c:v>2661.0921201964002</c:v>
                </c:pt>
                <c:pt idx="975">
                  <c:v>2661.0921201964002</c:v>
                </c:pt>
                <c:pt idx="976">
                  <c:v>2661.0921201964002</c:v>
                </c:pt>
                <c:pt idx="977">
                  <c:v>2661.0921201964002</c:v>
                </c:pt>
                <c:pt idx="978">
                  <c:v>2661.0921201964002</c:v>
                </c:pt>
                <c:pt idx="979">
                  <c:v>2661.0921201964002</c:v>
                </c:pt>
                <c:pt idx="980">
                  <c:v>2661.0921201964002</c:v>
                </c:pt>
                <c:pt idx="981">
                  <c:v>2661.0921201964002</c:v>
                </c:pt>
                <c:pt idx="982">
                  <c:v>2661.0921201964002</c:v>
                </c:pt>
                <c:pt idx="983">
                  <c:v>2661.0921201964002</c:v>
                </c:pt>
                <c:pt idx="984">
                  <c:v>2661.0921201964002</c:v>
                </c:pt>
                <c:pt idx="985">
                  <c:v>2661.0921201964002</c:v>
                </c:pt>
                <c:pt idx="986">
                  <c:v>2661.0921201964002</c:v>
                </c:pt>
                <c:pt idx="987">
                  <c:v>2661.0921201964002</c:v>
                </c:pt>
                <c:pt idx="988">
                  <c:v>2661.0921201964002</c:v>
                </c:pt>
                <c:pt idx="989">
                  <c:v>2661.0921201964002</c:v>
                </c:pt>
                <c:pt idx="990">
                  <c:v>2661.0921201964002</c:v>
                </c:pt>
                <c:pt idx="991">
                  <c:v>2661.0921201964002</c:v>
                </c:pt>
                <c:pt idx="992">
                  <c:v>2661.0921201964002</c:v>
                </c:pt>
                <c:pt idx="993">
                  <c:v>2661.0921201964002</c:v>
                </c:pt>
                <c:pt idx="994">
                  <c:v>2661.0921201964002</c:v>
                </c:pt>
                <c:pt idx="995">
                  <c:v>2661.0921201964002</c:v>
                </c:pt>
                <c:pt idx="996">
                  <c:v>2661.0921201964002</c:v>
                </c:pt>
                <c:pt idx="997">
                  <c:v>2661.0921201964002</c:v>
                </c:pt>
                <c:pt idx="998">
                  <c:v>2661.0921201964002</c:v>
                </c:pt>
                <c:pt idx="999">
                  <c:v>2661.0921201964002</c:v>
                </c:pt>
                <c:pt idx="1000">
                  <c:v>2661.0921201964002</c:v>
                </c:pt>
                <c:pt idx="1001">
                  <c:v>2661.0921201964002</c:v>
                </c:pt>
                <c:pt idx="1002">
                  <c:v>2661.0921201964002</c:v>
                </c:pt>
                <c:pt idx="1003">
                  <c:v>2661.0921201964002</c:v>
                </c:pt>
                <c:pt idx="1004">
                  <c:v>2661.0921201964002</c:v>
                </c:pt>
                <c:pt idx="1005">
                  <c:v>2661.0921201964002</c:v>
                </c:pt>
                <c:pt idx="1006">
                  <c:v>2661.0921201964002</c:v>
                </c:pt>
                <c:pt idx="1007">
                  <c:v>2661.0921201964002</c:v>
                </c:pt>
                <c:pt idx="1008">
                  <c:v>2661.0921201964002</c:v>
                </c:pt>
                <c:pt idx="1009">
                  <c:v>2661.0921201964002</c:v>
                </c:pt>
                <c:pt idx="1010">
                  <c:v>2661.0921201964002</c:v>
                </c:pt>
                <c:pt idx="1011">
                  <c:v>2661.0921201964002</c:v>
                </c:pt>
                <c:pt idx="1012">
                  <c:v>2661.0921201964002</c:v>
                </c:pt>
                <c:pt idx="1013">
                  <c:v>2661.0921201964002</c:v>
                </c:pt>
                <c:pt idx="1014">
                  <c:v>2661.0921201964002</c:v>
                </c:pt>
                <c:pt idx="1015">
                  <c:v>2661.0921201964002</c:v>
                </c:pt>
                <c:pt idx="1016">
                  <c:v>2661.0921201964002</c:v>
                </c:pt>
                <c:pt idx="1017">
                  <c:v>2661.0921201964002</c:v>
                </c:pt>
                <c:pt idx="1018">
                  <c:v>2661.0921201964002</c:v>
                </c:pt>
                <c:pt idx="1019">
                  <c:v>2661.0921201964002</c:v>
                </c:pt>
                <c:pt idx="1020">
                  <c:v>2661.0921201964002</c:v>
                </c:pt>
                <c:pt idx="1021">
                  <c:v>2661.0921201964002</c:v>
                </c:pt>
                <c:pt idx="1022">
                  <c:v>2661.0921201964002</c:v>
                </c:pt>
                <c:pt idx="1023">
                  <c:v>2661.0921201964002</c:v>
                </c:pt>
                <c:pt idx="1024">
                  <c:v>2661.0921201964002</c:v>
                </c:pt>
                <c:pt idx="1025">
                  <c:v>2661.0921201964002</c:v>
                </c:pt>
                <c:pt idx="1026">
                  <c:v>2661.0921201964002</c:v>
                </c:pt>
                <c:pt idx="1027">
                  <c:v>2661.0921201964002</c:v>
                </c:pt>
                <c:pt idx="1028">
                  <c:v>2661.0921201964002</c:v>
                </c:pt>
                <c:pt idx="1029">
                  <c:v>2661.0921201964002</c:v>
                </c:pt>
                <c:pt idx="1030">
                  <c:v>2661.0921201964002</c:v>
                </c:pt>
                <c:pt idx="1031">
                  <c:v>2661.0921201964002</c:v>
                </c:pt>
                <c:pt idx="1032">
                  <c:v>2661.0921201964002</c:v>
                </c:pt>
                <c:pt idx="1033">
                  <c:v>2661.0921201964002</c:v>
                </c:pt>
                <c:pt idx="1034">
                  <c:v>2661.0921201964002</c:v>
                </c:pt>
                <c:pt idx="1035">
                  <c:v>2661.0921201964002</c:v>
                </c:pt>
                <c:pt idx="1036">
                  <c:v>2661.0921201964002</c:v>
                </c:pt>
                <c:pt idx="1037">
                  <c:v>2661.0921201964002</c:v>
                </c:pt>
                <c:pt idx="1038">
                  <c:v>2661.0921201964002</c:v>
                </c:pt>
                <c:pt idx="1039">
                  <c:v>2661.0921201964002</c:v>
                </c:pt>
                <c:pt idx="1040">
                  <c:v>2661.0921201964002</c:v>
                </c:pt>
                <c:pt idx="1041">
                  <c:v>2661.0921201964002</c:v>
                </c:pt>
                <c:pt idx="1042">
                  <c:v>2661.0921201964002</c:v>
                </c:pt>
                <c:pt idx="1043">
                  <c:v>2661.0921201964002</c:v>
                </c:pt>
                <c:pt idx="1044">
                  <c:v>2661.0921201964002</c:v>
                </c:pt>
                <c:pt idx="1045">
                  <c:v>2661.0921201964002</c:v>
                </c:pt>
                <c:pt idx="1046">
                  <c:v>2661.0921201964002</c:v>
                </c:pt>
                <c:pt idx="1047">
                  <c:v>2661.0921201964002</c:v>
                </c:pt>
                <c:pt idx="1048">
                  <c:v>2661.0921201964002</c:v>
                </c:pt>
                <c:pt idx="1049">
                  <c:v>2661.0921201964002</c:v>
                </c:pt>
                <c:pt idx="1050">
                  <c:v>2661.0921201964002</c:v>
                </c:pt>
                <c:pt idx="1051">
                  <c:v>2661.0921201964002</c:v>
                </c:pt>
                <c:pt idx="1052">
                  <c:v>2661.0921201964002</c:v>
                </c:pt>
                <c:pt idx="1053">
                  <c:v>2661.0921201964002</c:v>
                </c:pt>
                <c:pt idx="1054">
                  <c:v>2661.0921201964002</c:v>
                </c:pt>
                <c:pt idx="1055">
                  <c:v>2661.0921201964002</c:v>
                </c:pt>
                <c:pt idx="1056">
                  <c:v>2661.0921201964002</c:v>
                </c:pt>
                <c:pt idx="1057">
                  <c:v>2661.0921201964002</c:v>
                </c:pt>
                <c:pt idx="1058">
                  <c:v>2661.0921201964002</c:v>
                </c:pt>
                <c:pt idx="1059">
                  <c:v>2661.0921201964002</c:v>
                </c:pt>
                <c:pt idx="1060">
                  <c:v>2661.0921201964002</c:v>
                </c:pt>
                <c:pt idx="1061">
                  <c:v>2661.0921201964002</c:v>
                </c:pt>
                <c:pt idx="1062">
                  <c:v>2661.0921201964002</c:v>
                </c:pt>
                <c:pt idx="1063">
                  <c:v>2661.0921201964002</c:v>
                </c:pt>
                <c:pt idx="1064">
                  <c:v>2661.0921201964002</c:v>
                </c:pt>
                <c:pt idx="1065">
                  <c:v>2661.0921201964002</c:v>
                </c:pt>
                <c:pt idx="1066">
                  <c:v>2661.0921201964002</c:v>
                </c:pt>
                <c:pt idx="1067">
                  <c:v>2661.0921201964002</c:v>
                </c:pt>
                <c:pt idx="1068">
                  <c:v>2661.0921201964002</c:v>
                </c:pt>
                <c:pt idx="1069">
                  <c:v>2661.0921201964002</c:v>
                </c:pt>
                <c:pt idx="1070">
                  <c:v>2661.0921201964002</c:v>
                </c:pt>
                <c:pt idx="1071">
                  <c:v>2661.0921201964002</c:v>
                </c:pt>
                <c:pt idx="1072">
                  <c:v>2661.0921201964002</c:v>
                </c:pt>
                <c:pt idx="1073">
                  <c:v>2661.0921201964002</c:v>
                </c:pt>
                <c:pt idx="1074">
                  <c:v>2661.0921201964002</c:v>
                </c:pt>
                <c:pt idx="1075">
                  <c:v>2661.0921201964002</c:v>
                </c:pt>
                <c:pt idx="1076">
                  <c:v>2661.0921201964002</c:v>
                </c:pt>
                <c:pt idx="1077">
                  <c:v>2661.0921201964002</c:v>
                </c:pt>
                <c:pt idx="1078">
                  <c:v>2661.0921201964002</c:v>
                </c:pt>
                <c:pt idx="1079">
                  <c:v>2661.0921201964002</c:v>
                </c:pt>
                <c:pt idx="1080">
                  <c:v>2661.0921201964002</c:v>
                </c:pt>
                <c:pt idx="1081">
                  <c:v>2661.0921201964002</c:v>
                </c:pt>
                <c:pt idx="1082">
                  <c:v>2661.0921201964002</c:v>
                </c:pt>
                <c:pt idx="1083">
                  <c:v>2661.0921201964002</c:v>
                </c:pt>
                <c:pt idx="1084">
                  <c:v>2661.0921201964002</c:v>
                </c:pt>
                <c:pt idx="1085">
                  <c:v>2661.0921201964002</c:v>
                </c:pt>
                <c:pt idx="1086">
                  <c:v>2661.0921201964002</c:v>
                </c:pt>
                <c:pt idx="1087">
                  <c:v>2661.0921201964002</c:v>
                </c:pt>
                <c:pt idx="1088">
                  <c:v>2661.0921201964002</c:v>
                </c:pt>
                <c:pt idx="1089">
                  <c:v>2661.0921201964002</c:v>
                </c:pt>
                <c:pt idx="1090">
                  <c:v>2661.0921201964002</c:v>
                </c:pt>
                <c:pt idx="1091">
                  <c:v>2661.0921201964002</c:v>
                </c:pt>
                <c:pt idx="1092">
                  <c:v>2661.0921201964002</c:v>
                </c:pt>
                <c:pt idx="1093">
                  <c:v>2661.0921201964002</c:v>
                </c:pt>
                <c:pt idx="1094">
                  <c:v>2661.0921201964002</c:v>
                </c:pt>
                <c:pt idx="1095">
                  <c:v>2661.0921201964002</c:v>
                </c:pt>
                <c:pt idx="1097">
                  <c:v>2324.0394881897</c:v>
                </c:pt>
                <c:pt idx="1098">
                  <c:v>2324.0394881897</c:v>
                </c:pt>
                <c:pt idx="1099">
                  <c:v>2324.0394881897</c:v>
                </c:pt>
                <c:pt idx="1100">
                  <c:v>2324.0394881897</c:v>
                </c:pt>
                <c:pt idx="1101">
                  <c:v>2324.0394881897</c:v>
                </c:pt>
                <c:pt idx="1102">
                  <c:v>2324.0394881897</c:v>
                </c:pt>
                <c:pt idx="1103">
                  <c:v>2324.0394881897</c:v>
                </c:pt>
                <c:pt idx="1104">
                  <c:v>2324.0394881897</c:v>
                </c:pt>
                <c:pt idx="1105">
                  <c:v>2324.0394881897</c:v>
                </c:pt>
                <c:pt idx="1106">
                  <c:v>2324.0394881897</c:v>
                </c:pt>
                <c:pt idx="1107">
                  <c:v>2324.0394881897</c:v>
                </c:pt>
                <c:pt idx="1108">
                  <c:v>2324.0394881897</c:v>
                </c:pt>
                <c:pt idx="1109">
                  <c:v>2324.0394881897</c:v>
                </c:pt>
                <c:pt idx="1110">
                  <c:v>2324.0394881897</c:v>
                </c:pt>
                <c:pt idx="1111">
                  <c:v>2324.0394881897</c:v>
                </c:pt>
                <c:pt idx="1112">
                  <c:v>2324.0394881897</c:v>
                </c:pt>
                <c:pt idx="1113">
                  <c:v>2324.0394881897</c:v>
                </c:pt>
                <c:pt idx="1114">
                  <c:v>2324.0394881897</c:v>
                </c:pt>
                <c:pt idx="1115">
                  <c:v>2324.0394881897</c:v>
                </c:pt>
                <c:pt idx="1116">
                  <c:v>2324.0394881897</c:v>
                </c:pt>
                <c:pt idx="1117">
                  <c:v>2324.0394881897</c:v>
                </c:pt>
                <c:pt idx="1118">
                  <c:v>2324.0394881897</c:v>
                </c:pt>
                <c:pt idx="1119">
                  <c:v>2324.0394881897</c:v>
                </c:pt>
                <c:pt idx="1120">
                  <c:v>2324.0394881897</c:v>
                </c:pt>
                <c:pt idx="1121">
                  <c:v>2324.0394881897</c:v>
                </c:pt>
                <c:pt idx="1122">
                  <c:v>2324.0394881897</c:v>
                </c:pt>
                <c:pt idx="1123">
                  <c:v>2324.0394881897</c:v>
                </c:pt>
                <c:pt idx="1124">
                  <c:v>2324.0394881897</c:v>
                </c:pt>
                <c:pt idx="1125">
                  <c:v>2324.0394881897</c:v>
                </c:pt>
                <c:pt idx="1126">
                  <c:v>2324.0394881897</c:v>
                </c:pt>
                <c:pt idx="1127">
                  <c:v>2324.0394881897</c:v>
                </c:pt>
                <c:pt idx="1128">
                  <c:v>2324.0394881897</c:v>
                </c:pt>
                <c:pt idx="1129">
                  <c:v>2324.0394881897</c:v>
                </c:pt>
                <c:pt idx="1130">
                  <c:v>2324.0394881897</c:v>
                </c:pt>
                <c:pt idx="1131">
                  <c:v>2324.0394881897</c:v>
                </c:pt>
                <c:pt idx="1132">
                  <c:v>2324.0394881897</c:v>
                </c:pt>
                <c:pt idx="1133">
                  <c:v>2324.0394881897</c:v>
                </c:pt>
                <c:pt idx="1134">
                  <c:v>2324.0394881897</c:v>
                </c:pt>
                <c:pt idx="1135">
                  <c:v>2324.0394881897</c:v>
                </c:pt>
                <c:pt idx="1136">
                  <c:v>2324.0394881897</c:v>
                </c:pt>
                <c:pt idx="1137">
                  <c:v>2324.0394881897</c:v>
                </c:pt>
                <c:pt idx="1138">
                  <c:v>2324.0394881897</c:v>
                </c:pt>
                <c:pt idx="1139">
                  <c:v>2324.0394881897</c:v>
                </c:pt>
                <c:pt idx="1140">
                  <c:v>2324.0394881897</c:v>
                </c:pt>
                <c:pt idx="1141">
                  <c:v>2324.0394881897</c:v>
                </c:pt>
                <c:pt idx="1142">
                  <c:v>2324.0394881897</c:v>
                </c:pt>
                <c:pt idx="1143">
                  <c:v>2324.0394881897</c:v>
                </c:pt>
                <c:pt idx="1144">
                  <c:v>2324.0394881897</c:v>
                </c:pt>
                <c:pt idx="1145">
                  <c:v>2324.0394881897</c:v>
                </c:pt>
                <c:pt idx="1146">
                  <c:v>2324.0394881897</c:v>
                </c:pt>
                <c:pt idx="1147">
                  <c:v>2324.0394881897</c:v>
                </c:pt>
                <c:pt idx="1148">
                  <c:v>2324.0394881897</c:v>
                </c:pt>
                <c:pt idx="1149">
                  <c:v>2324.0394881897</c:v>
                </c:pt>
                <c:pt idx="1150">
                  <c:v>2324.0394881897</c:v>
                </c:pt>
                <c:pt idx="1151">
                  <c:v>2324.0394881897</c:v>
                </c:pt>
                <c:pt idx="1152">
                  <c:v>2324.0394881897</c:v>
                </c:pt>
                <c:pt idx="1153">
                  <c:v>2324.0394881897</c:v>
                </c:pt>
                <c:pt idx="1154">
                  <c:v>2324.0394881897</c:v>
                </c:pt>
                <c:pt idx="1155">
                  <c:v>2324.0394881897</c:v>
                </c:pt>
                <c:pt idx="1156">
                  <c:v>2324.0394881897</c:v>
                </c:pt>
                <c:pt idx="1157">
                  <c:v>2324.0394881897</c:v>
                </c:pt>
                <c:pt idx="1158">
                  <c:v>2324.0394881897</c:v>
                </c:pt>
                <c:pt idx="1159">
                  <c:v>2324.0394881897</c:v>
                </c:pt>
                <c:pt idx="1160">
                  <c:v>2324.0394881897</c:v>
                </c:pt>
                <c:pt idx="1161">
                  <c:v>2324.0394881897</c:v>
                </c:pt>
                <c:pt idx="1162">
                  <c:v>2324.0394881897</c:v>
                </c:pt>
                <c:pt idx="1163">
                  <c:v>2324.0394881897</c:v>
                </c:pt>
                <c:pt idx="1164">
                  <c:v>2324.0394881897</c:v>
                </c:pt>
                <c:pt idx="1165">
                  <c:v>2324.0394881897</c:v>
                </c:pt>
                <c:pt idx="1166">
                  <c:v>2324.0394881897</c:v>
                </c:pt>
                <c:pt idx="1167">
                  <c:v>2324.0394881897</c:v>
                </c:pt>
                <c:pt idx="1168">
                  <c:v>2324.0394881897</c:v>
                </c:pt>
                <c:pt idx="1169">
                  <c:v>2324.0394881897</c:v>
                </c:pt>
                <c:pt idx="1170">
                  <c:v>2324.0394881897</c:v>
                </c:pt>
                <c:pt idx="1171">
                  <c:v>2324.0394881897</c:v>
                </c:pt>
                <c:pt idx="1172">
                  <c:v>2324.0394881897</c:v>
                </c:pt>
                <c:pt idx="1173">
                  <c:v>2324.0394881897</c:v>
                </c:pt>
                <c:pt idx="1174">
                  <c:v>2324.0394881897</c:v>
                </c:pt>
                <c:pt idx="1175">
                  <c:v>2324.0394881897</c:v>
                </c:pt>
                <c:pt idx="1176">
                  <c:v>2324.0394881897</c:v>
                </c:pt>
                <c:pt idx="1177">
                  <c:v>2324.0394881897</c:v>
                </c:pt>
                <c:pt idx="1178">
                  <c:v>2324.0394881897</c:v>
                </c:pt>
                <c:pt idx="1179">
                  <c:v>2324.0394881897</c:v>
                </c:pt>
                <c:pt idx="1180">
                  <c:v>2324.0394881897</c:v>
                </c:pt>
                <c:pt idx="1181">
                  <c:v>2324.0394881897</c:v>
                </c:pt>
                <c:pt idx="1182">
                  <c:v>2324.0394881897</c:v>
                </c:pt>
                <c:pt idx="1183">
                  <c:v>2324.0394881897</c:v>
                </c:pt>
                <c:pt idx="1184">
                  <c:v>2324.0394881897</c:v>
                </c:pt>
                <c:pt idx="1185">
                  <c:v>2324.0394881897</c:v>
                </c:pt>
                <c:pt idx="1186">
                  <c:v>2324.0394881897</c:v>
                </c:pt>
                <c:pt idx="1187">
                  <c:v>2324.0394881897</c:v>
                </c:pt>
                <c:pt idx="1188">
                  <c:v>2324.0394881897</c:v>
                </c:pt>
                <c:pt idx="1189">
                  <c:v>2324.0394881897</c:v>
                </c:pt>
                <c:pt idx="1190">
                  <c:v>2324.0394881897</c:v>
                </c:pt>
                <c:pt idx="1191">
                  <c:v>2324.0394881897</c:v>
                </c:pt>
                <c:pt idx="1192">
                  <c:v>2324.0394881897</c:v>
                </c:pt>
                <c:pt idx="1193">
                  <c:v>2324.0394881897</c:v>
                </c:pt>
                <c:pt idx="1194">
                  <c:v>2324.0394881897</c:v>
                </c:pt>
                <c:pt idx="1195">
                  <c:v>2324.0394881897</c:v>
                </c:pt>
                <c:pt idx="1196">
                  <c:v>2324.0394881897</c:v>
                </c:pt>
                <c:pt idx="1197">
                  <c:v>2324.0394881897</c:v>
                </c:pt>
                <c:pt idx="1198">
                  <c:v>2324.0394881897</c:v>
                </c:pt>
                <c:pt idx="1199">
                  <c:v>2324.0394881897</c:v>
                </c:pt>
                <c:pt idx="1200">
                  <c:v>2324.0394881897</c:v>
                </c:pt>
                <c:pt idx="1201">
                  <c:v>2324.0394881897</c:v>
                </c:pt>
                <c:pt idx="1202">
                  <c:v>2324.0394881897</c:v>
                </c:pt>
                <c:pt idx="1203">
                  <c:v>2324.0394881897</c:v>
                </c:pt>
                <c:pt idx="1204">
                  <c:v>2324.0394881897</c:v>
                </c:pt>
                <c:pt idx="1205">
                  <c:v>2324.0394881897</c:v>
                </c:pt>
                <c:pt idx="1206">
                  <c:v>2324.0394881897</c:v>
                </c:pt>
                <c:pt idx="1207">
                  <c:v>2324.0394881897</c:v>
                </c:pt>
                <c:pt idx="1208">
                  <c:v>2324.0394881897</c:v>
                </c:pt>
                <c:pt idx="1209">
                  <c:v>2324.0394881897</c:v>
                </c:pt>
                <c:pt idx="1210">
                  <c:v>2324.0394881897</c:v>
                </c:pt>
                <c:pt idx="1211">
                  <c:v>2324.0394881897</c:v>
                </c:pt>
                <c:pt idx="1212">
                  <c:v>2324.0394881897</c:v>
                </c:pt>
                <c:pt idx="1213">
                  <c:v>2324.0394881897</c:v>
                </c:pt>
                <c:pt idx="1214">
                  <c:v>2324.0394881897</c:v>
                </c:pt>
                <c:pt idx="1215">
                  <c:v>2324.0394881897</c:v>
                </c:pt>
                <c:pt idx="1216">
                  <c:v>2324.0394881897</c:v>
                </c:pt>
                <c:pt idx="1217">
                  <c:v>2324.0394881897</c:v>
                </c:pt>
                <c:pt idx="1218">
                  <c:v>2324.0394881897</c:v>
                </c:pt>
                <c:pt idx="1219">
                  <c:v>2324.0394881897</c:v>
                </c:pt>
                <c:pt idx="1220">
                  <c:v>2324.0394881897</c:v>
                </c:pt>
                <c:pt idx="1221">
                  <c:v>2324.0394881897</c:v>
                </c:pt>
                <c:pt idx="1222">
                  <c:v>2324.0394881897</c:v>
                </c:pt>
                <c:pt idx="1223">
                  <c:v>2324.0394881897</c:v>
                </c:pt>
                <c:pt idx="1224">
                  <c:v>2324.0394881897</c:v>
                </c:pt>
                <c:pt idx="1225">
                  <c:v>2324.0394881897</c:v>
                </c:pt>
                <c:pt idx="1226">
                  <c:v>2324.0394881897</c:v>
                </c:pt>
                <c:pt idx="1227">
                  <c:v>2324.0394881897</c:v>
                </c:pt>
                <c:pt idx="1228">
                  <c:v>2324.0394881897</c:v>
                </c:pt>
                <c:pt idx="1229">
                  <c:v>2324.0394881897</c:v>
                </c:pt>
                <c:pt idx="1230">
                  <c:v>2324.0394881897</c:v>
                </c:pt>
                <c:pt idx="1231">
                  <c:v>2324.0394881897</c:v>
                </c:pt>
                <c:pt idx="1232">
                  <c:v>2324.0394881897</c:v>
                </c:pt>
                <c:pt idx="1233">
                  <c:v>2324.0394881897</c:v>
                </c:pt>
                <c:pt idx="1234">
                  <c:v>2324.0394881897</c:v>
                </c:pt>
                <c:pt idx="1235">
                  <c:v>2324.0394881897</c:v>
                </c:pt>
                <c:pt idx="1236">
                  <c:v>2324.0394881897</c:v>
                </c:pt>
                <c:pt idx="1237">
                  <c:v>2324.0394881897</c:v>
                </c:pt>
                <c:pt idx="1238">
                  <c:v>2324.0394881897</c:v>
                </c:pt>
                <c:pt idx="1239">
                  <c:v>2324.0394881897</c:v>
                </c:pt>
                <c:pt idx="1240">
                  <c:v>2324.0394881897</c:v>
                </c:pt>
                <c:pt idx="1241">
                  <c:v>2324.0394881897</c:v>
                </c:pt>
                <c:pt idx="1242">
                  <c:v>2324.0394881897</c:v>
                </c:pt>
                <c:pt idx="1243">
                  <c:v>2324.0394881897</c:v>
                </c:pt>
                <c:pt idx="1244">
                  <c:v>2324.0394881897</c:v>
                </c:pt>
                <c:pt idx="1245">
                  <c:v>2324.0394881897</c:v>
                </c:pt>
                <c:pt idx="1246">
                  <c:v>2324.0394881897</c:v>
                </c:pt>
                <c:pt idx="1247">
                  <c:v>2324.0394881897</c:v>
                </c:pt>
                <c:pt idx="1248">
                  <c:v>2324.0394881897</c:v>
                </c:pt>
                <c:pt idx="1249">
                  <c:v>2324.0394881897</c:v>
                </c:pt>
                <c:pt idx="1250">
                  <c:v>2324.0394881897</c:v>
                </c:pt>
                <c:pt idx="1251">
                  <c:v>2324.0394881897</c:v>
                </c:pt>
                <c:pt idx="1252">
                  <c:v>2324.0394881897</c:v>
                </c:pt>
                <c:pt idx="1253">
                  <c:v>2324.0394881897</c:v>
                </c:pt>
                <c:pt idx="1254">
                  <c:v>2324.0394881897</c:v>
                </c:pt>
                <c:pt idx="1255">
                  <c:v>2324.0394881897</c:v>
                </c:pt>
                <c:pt idx="1256">
                  <c:v>2324.0394881897</c:v>
                </c:pt>
                <c:pt idx="1257">
                  <c:v>2324.0394881897</c:v>
                </c:pt>
                <c:pt idx="1258">
                  <c:v>2324.0394881897</c:v>
                </c:pt>
                <c:pt idx="1259">
                  <c:v>2324.0394881897</c:v>
                </c:pt>
                <c:pt idx="1260">
                  <c:v>2324.0394881897</c:v>
                </c:pt>
                <c:pt idx="1261">
                  <c:v>2324.0394881897</c:v>
                </c:pt>
                <c:pt idx="1262">
                  <c:v>2324.0394881897</c:v>
                </c:pt>
                <c:pt idx="1263">
                  <c:v>2324.0394881897</c:v>
                </c:pt>
                <c:pt idx="1264">
                  <c:v>2324.0394881897</c:v>
                </c:pt>
                <c:pt idx="1265">
                  <c:v>2324.0394881897</c:v>
                </c:pt>
                <c:pt idx="1266">
                  <c:v>2324.0394881897</c:v>
                </c:pt>
                <c:pt idx="1267">
                  <c:v>2324.0394881897</c:v>
                </c:pt>
                <c:pt idx="1268">
                  <c:v>2324.0394881897</c:v>
                </c:pt>
                <c:pt idx="1269">
                  <c:v>2324.0394881897</c:v>
                </c:pt>
                <c:pt idx="1270">
                  <c:v>2324.0394881897</c:v>
                </c:pt>
                <c:pt idx="1271">
                  <c:v>2324.0394881897</c:v>
                </c:pt>
                <c:pt idx="1272">
                  <c:v>2324.0394881897</c:v>
                </c:pt>
                <c:pt idx="1273">
                  <c:v>2324.0394881897</c:v>
                </c:pt>
                <c:pt idx="1274">
                  <c:v>2324.0394881897</c:v>
                </c:pt>
                <c:pt idx="1275">
                  <c:v>2324.0394881897</c:v>
                </c:pt>
                <c:pt idx="1276">
                  <c:v>2324.0394881897</c:v>
                </c:pt>
                <c:pt idx="1277">
                  <c:v>2324.0394881897</c:v>
                </c:pt>
                <c:pt idx="1278">
                  <c:v>2324.0394881897</c:v>
                </c:pt>
                <c:pt idx="1279">
                  <c:v>2324.0394881897</c:v>
                </c:pt>
                <c:pt idx="1280">
                  <c:v>2324.0394881897</c:v>
                </c:pt>
                <c:pt idx="1281">
                  <c:v>2324.0394881897</c:v>
                </c:pt>
                <c:pt idx="1282">
                  <c:v>2324.0394881897</c:v>
                </c:pt>
                <c:pt idx="1283">
                  <c:v>2324.0394881897</c:v>
                </c:pt>
                <c:pt idx="1284">
                  <c:v>2324.0394881897</c:v>
                </c:pt>
                <c:pt idx="1285">
                  <c:v>2324.0394881897</c:v>
                </c:pt>
                <c:pt idx="1286">
                  <c:v>2324.0394881897</c:v>
                </c:pt>
                <c:pt idx="1287">
                  <c:v>2324.0394881897</c:v>
                </c:pt>
                <c:pt idx="1288">
                  <c:v>2324.0394881897</c:v>
                </c:pt>
                <c:pt idx="1289">
                  <c:v>2324.0394881897</c:v>
                </c:pt>
                <c:pt idx="1290">
                  <c:v>2324.0394881897</c:v>
                </c:pt>
                <c:pt idx="1291">
                  <c:v>2324.0394881897</c:v>
                </c:pt>
                <c:pt idx="1292">
                  <c:v>2324.0394881897</c:v>
                </c:pt>
                <c:pt idx="1293">
                  <c:v>2324.0394881897</c:v>
                </c:pt>
                <c:pt idx="1294">
                  <c:v>2324.0394881897</c:v>
                </c:pt>
                <c:pt idx="1295">
                  <c:v>2324.0394881897</c:v>
                </c:pt>
                <c:pt idx="1296">
                  <c:v>2324.0394881897</c:v>
                </c:pt>
                <c:pt idx="1297">
                  <c:v>2324.0394881897</c:v>
                </c:pt>
                <c:pt idx="1298">
                  <c:v>2324.0394881897</c:v>
                </c:pt>
                <c:pt idx="1299">
                  <c:v>2324.0394881897</c:v>
                </c:pt>
                <c:pt idx="1300">
                  <c:v>2324.0394881897</c:v>
                </c:pt>
                <c:pt idx="1301">
                  <c:v>2324.0394881897</c:v>
                </c:pt>
                <c:pt idx="1302">
                  <c:v>2324.0394881897</c:v>
                </c:pt>
                <c:pt idx="1303">
                  <c:v>2324.0394881897</c:v>
                </c:pt>
                <c:pt idx="1304">
                  <c:v>2324.0394881897</c:v>
                </c:pt>
                <c:pt idx="1305">
                  <c:v>2324.0394881897</c:v>
                </c:pt>
                <c:pt idx="1306">
                  <c:v>2324.0394881897</c:v>
                </c:pt>
                <c:pt idx="1307">
                  <c:v>2324.0394881897</c:v>
                </c:pt>
                <c:pt idx="1308">
                  <c:v>2324.0394881897</c:v>
                </c:pt>
                <c:pt idx="1309">
                  <c:v>2324.0394881897</c:v>
                </c:pt>
                <c:pt idx="1310">
                  <c:v>2324.0394881897</c:v>
                </c:pt>
                <c:pt idx="1311">
                  <c:v>2324.0394881897</c:v>
                </c:pt>
                <c:pt idx="1312">
                  <c:v>2324.0394881897</c:v>
                </c:pt>
                <c:pt idx="1313">
                  <c:v>2324.0394881897</c:v>
                </c:pt>
                <c:pt idx="1314">
                  <c:v>2324.0394881897</c:v>
                </c:pt>
                <c:pt idx="1315">
                  <c:v>2324.0394881897</c:v>
                </c:pt>
                <c:pt idx="1316">
                  <c:v>2324.0394881897</c:v>
                </c:pt>
                <c:pt idx="1317">
                  <c:v>2324.0394881897</c:v>
                </c:pt>
                <c:pt idx="1318">
                  <c:v>2324.0394881897</c:v>
                </c:pt>
                <c:pt idx="1319">
                  <c:v>2324.0394881897</c:v>
                </c:pt>
                <c:pt idx="1320">
                  <c:v>2324.0394881897</c:v>
                </c:pt>
                <c:pt idx="1321">
                  <c:v>2324.0394881897</c:v>
                </c:pt>
                <c:pt idx="1322">
                  <c:v>2324.0394881897</c:v>
                </c:pt>
                <c:pt idx="1323">
                  <c:v>2324.0394881897</c:v>
                </c:pt>
                <c:pt idx="1324">
                  <c:v>2324.0394881897</c:v>
                </c:pt>
                <c:pt idx="1325">
                  <c:v>2324.0394881897</c:v>
                </c:pt>
                <c:pt idx="1326">
                  <c:v>2324.0394881897</c:v>
                </c:pt>
                <c:pt idx="1327">
                  <c:v>2324.0394881897</c:v>
                </c:pt>
                <c:pt idx="1328">
                  <c:v>2324.0394881897</c:v>
                </c:pt>
                <c:pt idx="1329">
                  <c:v>2324.0394881897</c:v>
                </c:pt>
                <c:pt idx="1330">
                  <c:v>2324.0394881897</c:v>
                </c:pt>
                <c:pt idx="1331">
                  <c:v>2324.0394881897</c:v>
                </c:pt>
                <c:pt idx="1332">
                  <c:v>2324.0394881897</c:v>
                </c:pt>
                <c:pt idx="1333">
                  <c:v>2324.0394881897</c:v>
                </c:pt>
                <c:pt idx="1334">
                  <c:v>2324.0394881897</c:v>
                </c:pt>
                <c:pt idx="1335">
                  <c:v>2324.0394881897</c:v>
                </c:pt>
                <c:pt idx="1336">
                  <c:v>2324.0394881897</c:v>
                </c:pt>
                <c:pt idx="1337">
                  <c:v>2324.0394881897</c:v>
                </c:pt>
                <c:pt idx="1338">
                  <c:v>2324.0394881897</c:v>
                </c:pt>
                <c:pt idx="1339">
                  <c:v>2324.0394881897</c:v>
                </c:pt>
                <c:pt idx="1340">
                  <c:v>2324.0394881897</c:v>
                </c:pt>
                <c:pt idx="1341">
                  <c:v>2324.0394881897</c:v>
                </c:pt>
                <c:pt idx="1342">
                  <c:v>2324.0394881897</c:v>
                </c:pt>
                <c:pt idx="1343">
                  <c:v>2324.0394881897</c:v>
                </c:pt>
                <c:pt idx="1344">
                  <c:v>2324.0394881897</c:v>
                </c:pt>
                <c:pt idx="1345">
                  <c:v>2324.0394881897</c:v>
                </c:pt>
                <c:pt idx="1346">
                  <c:v>2324.0394881897</c:v>
                </c:pt>
                <c:pt idx="1347">
                  <c:v>2324.0394881897</c:v>
                </c:pt>
                <c:pt idx="1348">
                  <c:v>2324.0394881897</c:v>
                </c:pt>
                <c:pt idx="1349">
                  <c:v>2324.0394881897</c:v>
                </c:pt>
                <c:pt idx="1350">
                  <c:v>2324.0394881897</c:v>
                </c:pt>
                <c:pt idx="1351">
                  <c:v>2324.0394881897</c:v>
                </c:pt>
                <c:pt idx="1352">
                  <c:v>2324.0394881897</c:v>
                </c:pt>
                <c:pt idx="1353">
                  <c:v>2324.0394881897</c:v>
                </c:pt>
                <c:pt idx="1354">
                  <c:v>2324.0394881897</c:v>
                </c:pt>
                <c:pt idx="1355">
                  <c:v>2324.0394881897</c:v>
                </c:pt>
                <c:pt idx="1356">
                  <c:v>2324.0394881897</c:v>
                </c:pt>
                <c:pt idx="1357">
                  <c:v>2324.0394881897</c:v>
                </c:pt>
                <c:pt idx="1358">
                  <c:v>2324.0394881897</c:v>
                </c:pt>
                <c:pt idx="1359">
                  <c:v>2324.0394881897</c:v>
                </c:pt>
                <c:pt idx="1360">
                  <c:v>2324.0394881897</c:v>
                </c:pt>
                <c:pt idx="1361">
                  <c:v>2324.0394881897</c:v>
                </c:pt>
                <c:pt idx="1362">
                  <c:v>2324.0394881897</c:v>
                </c:pt>
                <c:pt idx="1363">
                  <c:v>2324.0394881897</c:v>
                </c:pt>
                <c:pt idx="1364">
                  <c:v>2324.0394881897</c:v>
                </c:pt>
                <c:pt idx="1365">
                  <c:v>2324.0394881897</c:v>
                </c:pt>
                <c:pt idx="1366">
                  <c:v>2324.0394881897</c:v>
                </c:pt>
                <c:pt idx="1367">
                  <c:v>2324.0394881897</c:v>
                </c:pt>
                <c:pt idx="1368">
                  <c:v>2324.0394881897</c:v>
                </c:pt>
                <c:pt idx="1369">
                  <c:v>2324.0394881897</c:v>
                </c:pt>
                <c:pt idx="1370">
                  <c:v>2324.0394881897</c:v>
                </c:pt>
                <c:pt idx="1371">
                  <c:v>2324.0394881897</c:v>
                </c:pt>
                <c:pt idx="1372">
                  <c:v>2324.0394881897</c:v>
                </c:pt>
                <c:pt idx="1373">
                  <c:v>2324.0394881897</c:v>
                </c:pt>
                <c:pt idx="1374">
                  <c:v>2324.0394881897</c:v>
                </c:pt>
                <c:pt idx="1375">
                  <c:v>2324.0394881897</c:v>
                </c:pt>
                <c:pt idx="1376">
                  <c:v>2324.0394881897</c:v>
                </c:pt>
                <c:pt idx="1377">
                  <c:v>2324.0394881897</c:v>
                </c:pt>
                <c:pt idx="1378">
                  <c:v>2324.0394881897</c:v>
                </c:pt>
                <c:pt idx="1379">
                  <c:v>2324.0394881897</c:v>
                </c:pt>
                <c:pt idx="1380">
                  <c:v>2324.0394881897</c:v>
                </c:pt>
                <c:pt idx="1381">
                  <c:v>2324.0394881897</c:v>
                </c:pt>
                <c:pt idx="1382">
                  <c:v>2324.0394881897</c:v>
                </c:pt>
                <c:pt idx="1383">
                  <c:v>2324.0394881897</c:v>
                </c:pt>
                <c:pt idx="1384">
                  <c:v>2324.0394881897</c:v>
                </c:pt>
                <c:pt idx="1385">
                  <c:v>2324.0394881897</c:v>
                </c:pt>
                <c:pt idx="1386">
                  <c:v>2324.0394881897</c:v>
                </c:pt>
                <c:pt idx="1387">
                  <c:v>2324.0394881897</c:v>
                </c:pt>
                <c:pt idx="1388">
                  <c:v>2324.0394881897</c:v>
                </c:pt>
                <c:pt idx="1389">
                  <c:v>2324.0394881897</c:v>
                </c:pt>
                <c:pt idx="1390">
                  <c:v>2324.0394881897</c:v>
                </c:pt>
                <c:pt idx="1391">
                  <c:v>2324.0394881897</c:v>
                </c:pt>
                <c:pt idx="1392">
                  <c:v>2324.0394881897</c:v>
                </c:pt>
                <c:pt idx="1393">
                  <c:v>2324.0394881897</c:v>
                </c:pt>
                <c:pt idx="1394">
                  <c:v>2324.0394881897</c:v>
                </c:pt>
                <c:pt idx="1395">
                  <c:v>2324.0394881897</c:v>
                </c:pt>
                <c:pt idx="1396">
                  <c:v>2324.0394881897</c:v>
                </c:pt>
                <c:pt idx="1397">
                  <c:v>2324.0394881897</c:v>
                </c:pt>
                <c:pt idx="1398">
                  <c:v>2324.0394881897</c:v>
                </c:pt>
                <c:pt idx="1399">
                  <c:v>2324.0394881897</c:v>
                </c:pt>
                <c:pt idx="1400">
                  <c:v>2324.0394881897</c:v>
                </c:pt>
                <c:pt idx="1401">
                  <c:v>2324.0394881897</c:v>
                </c:pt>
                <c:pt idx="1402">
                  <c:v>2324.0394881897</c:v>
                </c:pt>
                <c:pt idx="1403">
                  <c:v>2324.0394881897</c:v>
                </c:pt>
                <c:pt idx="1404">
                  <c:v>2324.0394881897</c:v>
                </c:pt>
                <c:pt idx="1405">
                  <c:v>2324.0394881897</c:v>
                </c:pt>
                <c:pt idx="1406">
                  <c:v>2324.0394881897</c:v>
                </c:pt>
                <c:pt idx="1407">
                  <c:v>2324.0394881897</c:v>
                </c:pt>
                <c:pt idx="1408">
                  <c:v>2324.0394881897</c:v>
                </c:pt>
                <c:pt idx="1409">
                  <c:v>2324.0394881897</c:v>
                </c:pt>
                <c:pt idx="1410">
                  <c:v>2324.0394881897</c:v>
                </c:pt>
                <c:pt idx="1411">
                  <c:v>2324.0394881897</c:v>
                </c:pt>
                <c:pt idx="1412">
                  <c:v>2324.0394881897</c:v>
                </c:pt>
                <c:pt idx="1413">
                  <c:v>2324.0394881897</c:v>
                </c:pt>
                <c:pt idx="1414">
                  <c:v>2324.0394881897</c:v>
                </c:pt>
                <c:pt idx="1415">
                  <c:v>2324.0394881897</c:v>
                </c:pt>
                <c:pt idx="1416">
                  <c:v>2324.0394881897</c:v>
                </c:pt>
                <c:pt idx="1417">
                  <c:v>2324.0394881897</c:v>
                </c:pt>
                <c:pt idx="1418">
                  <c:v>2324.0394881897</c:v>
                </c:pt>
                <c:pt idx="1419">
                  <c:v>2324.0394881897</c:v>
                </c:pt>
                <c:pt idx="1420">
                  <c:v>2324.0394881897</c:v>
                </c:pt>
                <c:pt idx="1421">
                  <c:v>2324.0394881897</c:v>
                </c:pt>
                <c:pt idx="1422">
                  <c:v>2324.0394881897</c:v>
                </c:pt>
                <c:pt idx="1423">
                  <c:v>2324.0394881897</c:v>
                </c:pt>
                <c:pt idx="1424">
                  <c:v>2324.0394881897</c:v>
                </c:pt>
                <c:pt idx="1425">
                  <c:v>2324.0394881897</c:v>
                </c:pt>
                <c:pt idx="1426">
                  <c:v>2324.0394881897</c:v>
                </c:pt>
                <c:pt idx="1427">
                  <c:v>2324.0394881897</c:v>
                </c:pt>
                <c:pt idx="1428">
                  <c:v>2324.0394881897</c:v>
                </c:pt>
                <c:pt idx="1429">
                  <c:v>2324.0394881897</c:v>
                </c:pt>
                <c:pt idx="1430">
                  <c:v>2324.0394881897</c:v>
                </c:pt>
                <c:pt idx="1431">
                  <c:v>2324.0394881897</c:v>
                </c:pt>
                <c:pt idx="1432">
                  <c:v>2324.0394881897</c:v>
                </c:pt>
                <c:pt idx="1433">
                  <c:v>2324.0394881897</c:v>
                </c:pt>
                <c:pt idx="1434">
                  <c:v>2324.0394881897</c:v>
                </c:pt>
                <c:pt idx="1435">
                  <c:v>2324.0394881897</c:v>
                </c:pt>
                <c:pt idx="1436">
                  <c:v>2324.0394881897</c:v>
                </c:pt>
                <c:pt idx="1437">
                  <c:v>2324.0394881897</c:v>
                </c:pt>
                <c:pt idx="1438">
                  <c:v>2324.0394881897</c:v>
                </c:pt>
                <c:pt idx="1439">
                  <c:v>2324.0394881897</c:v>
                </c:pt>
                <c:pt idx="1440">
                  <c:v>2324.0394881897</c:v>
                </c:pt>
                <c:pt idx="1441">
                  <c:v>2324.0394881897</c:v>
                </c:pt>
                <c:pt idx="1442">
                  <c:v>2324.0394881897</c:v>
                </c:pt>
                <c:pt idx="1443">
                  <c:v>2324.0394881897</c:v>
                </c:pt>
                <c:pt idx="1444">
                  <c:v>2324.0394881897</c:v>
                </c:pt>
                <c:pt idx="1445">
                  <c:v>2324.0394881897</c:v>
                </c:pt>
                <c:pt idx="1446">
                  <c:v>2324.0394881897</c:v>
                </c:pt>
                <c:pt idx="1447">
                  <c:v>2324.0394881897</c:v>
                </c:pt>
                <c:pt idx="1448">
                  <c:v>2324.0394881897</c:v>
                </c:pt>
                <c:pt idx="1449">
                  <c:v>2324.0394881897</c:v>
                </c:pt>
                <c:pt idx="1450">
                  <c:v>2324.0394881897</c:v>
                </c:pt>
                <c:pt idx="1451">
                  <c:v>2324.0394881897</c:v>
                </c:pt>
                <c:pt idx="1452">
                  <c:v>2324.0394881897</c:v>
                </c:pt>
                <c:pt idx="1453">
                  <c:v>2324.0394881897</c:v>
                </c:pt>
                <c:pt idx="1454">
                  <c:v>2324.0394881897</c:v>
                </c:pt>
                <c:pt idx="1455">
                  <c:v>2324.0394881897</c:v>
                </c:pt>
                <c:pt idx="1456">
                  <c:v>2324.0394881897</c:v>
                </c:pt>
                <c:pt idx="1457">
                  <c:v>2324.0394881897</c:v>
                </c:pt>
                <c:pt idx="1458">
                  <c:v>2324.0394881897</c:v>
                </c:pt>
                <c:pt idx="1459">
                  <c:v>2324.0394881897</c:v>
                </c:pt>
                <c:pt idx="1460">
                  <c:v>2324.0394881897</c:v>
                </c:pt>
                <c:pt idx="1462">
                  <c:v>2117.7870880086002</c:v>
                </c:pt>
                <c:pt idx="1463">
                  <c:v>2117.7870880086002</c:v>
                </c:pt>
                <c:pt idx="1464">
                  <c:v>2117.7870880086002</c:v>
                </c:pt>
                <c:pt idx="1465">
                  <c:v>2117.7870880086002</c:v>
                </c:pt>
                <c:pt idx="1466">
                  <c:v>2117.7870880086002</c:v>
                </c:pt>
                <c:pt idx="1467">
                  <c:v>2117.7870880086002</c:v>
                </c:pt>
                <c:pt idx="1468">
                  <c:v>2117.7870880086002</c:v>
                </c:pt>
                <c:pt idx="1469">
                  <c:v>2117.7870880086002</c:v>
                </c:pt>
                <c:pt idx="1470">
                  <c:v>2117.7870880086002</c:v>
                </c:pt>
                <c:pt idx="1471">
                  <c:v>2117.7870880086002</c:v>
                </c:pt>
                <c:pt idx="1472">
                  <c:v>2117.7870880086002</c:v>
                </c:pt>
                <c:pt idx="1473">
                  <c:v>2117.7870880086002</c:v>
                </c:pt>
                <c:pt idx="1474">
                  <c:v>2117.7870880086002</c:v>
                </c:pt>
                <c:pt idx="1475">
                  <c:v>2117.7870880086002</c:v>
                </c:pt>
                <c:pt idx="1476">
                  <c:v>2117.7870880086002</c:v>
                </c:pt>
                <c:pt idx="1477">
                  <c:v>2117.7870880086002</c:v>
                </c:pt>
                <c:pt idx="1478">
                  <c:v>2117.7870880086002</c:v>
                </c:pt>
                <c:pt idx="1479">
                  <c:v>2117.7870880086002</c:v>
                </c:pt>
                <c:pt idx="1480">
                  <c:v>2117.7870880086002</c:v>
                </c:pt>
                <c:pt idx="1481">
                  <c:v>2117.7870880086002</c:v>
                </c:pt>
                <c:pt idx="1482">
                  <c:v>2117.7870880086002</c:v>
                </c:pt>
                <c:pt idx="1483">
                  <c:v>2117.7870880086002</c:v>
                </c:pt>
                <c:pt idx="1484">
                  <c:v>2117.7870880086002</c:v>
                </c:pt>
                <c:pt idx="1485">
                  <c:v>2117.7870880086002</c:v>
                </c:pt>
                <c:pt idx="1486">
                  <c:v>2117.7870880086002</c:v>
                </c:pt>
                <c:pt idx="1487">
                  <c:v>2117.7870880086002</c:v>
                </c:pt>
                <c:pt idx="1488">
                  <c:v>2117.7870880086002</c:v>
                </c:pt>
                <c:pt idx="1489">
                  <c:v>2117.7870880086002</c:v>
                </c:pt>
                <c:pt idx="1490">
                  <c:v>2117.7870880086002</c:v>
                </c:pt>
                <c:pt idx="1491">
                  <c:v>2117.7870880086002</c:v>
                </c:pt>
                <c:pt idx="1492">
                  <c:v>2117.7870880086002</c:v>
                </c:pt>
                <c:pt idx="1493">
                  <c:v>2117.7870880086002</c:v>
                </c:pt>
                <c:pt idx="1494">
                  <c:v>2117.7870880086002</c:v>
                </c:pt>
                <c:pt idx="1495">
                  <c:v>2117.7870880086002</c:v>
                </c:pt>
                <c:pt idx="1496">
                  <c:v>2117.7870880086002</c:v>
                </c:pt>
                <c:pt idx="1497">
                  <c:v>2117.7870880086002</c:v>
                </c:pt>
                <c:pt idx="1498">
                  <c:v>2117.7870880086002</c:v>
                </c:pt>
                <c:pt idx="1499">
                  <c:v>2117.7870880086002</c:v>
                </c:pt>
                <c:pt idx="1500">
                  <c:v>2117.7870880086002</c:v>
                </c:pt>
                <c:pt idx="1501">
                  <c:v>2117.7870880086002</c:v>
                </c:pt>
                <c:pt idx="1502">
                  <c:v>2117.7870880086002</c:v>
                </c:pt>
                <c:pt idx="1503">
                  <c:v>2117.7870880086002</c:v>
                </c:pt>
                <c:pt idx="1504">
                  <c:v>2117.7870880086002</c:v>
                </c:pt>
                <c:pt idx="1505">
                  <c:v>2117.7870880086002</c:v>
                </c:pt>
                <c:pt idx="1506">
                  <c:v>2117.7870880086002</c:v>
                </c:pt>
                <c:pt idx="1507">
                  <c:v>2117.7870880086002</c:v>
                </c:pt>
                <c:pt idx="1508">
                  <c:v>2117.7870880086002</c:v>
                </c:pt>
                <c:pt idx="1509">
                  <c:v>2117.7870880086002</c:v>
                </c:pt>
                <c:pt idx="1510">
                  <c:v>2117.7870880086002</c:v>
                </c:pt>
                <c:pt idx="1511">
                  <c:v>2117.7870880086002</c:v>
                </c:pt>
                <c:pt idx="1512">
                  <c:v>2117.7870880086002</c:v>
                </c:pt>
                <c:pt idx="1513">
                  <c:v>2117.7870880086002</c:v>
                </c:pt>
                <c:pt idx="1514">
                  <c:v>2117.7870880086002</c:v>
                </c:pt>
                <c:pt idx="1515">
                  <c:v>2117.7870880086002</c:v>
                </c:pt>
                <c:pt idx="1516">
                  <c:v>2117.7870880086002</c:v>
                </c:pt>
                <c:pt idx="1517">
                  <c:v>2117.7870880086002</c:v>
                </c:pt>
                <c:pt idx="1518">
                  <c:v>2117.7870880086002</c:v>
                </c:pt>
                <c:pt idx="1519">
                  <c:v>2117.7870880086002</c:v>
                </c:pt>
                <c:pt idx="1520">
                  <c:v>2117.7870880086002</c:v>
                </c:pt>
                <c:pt idx="1521">
                  <c:v>2117.7870880086002</c:v>
                </c:pt>
                <c:pt idx="1522">
                  <c:v>2117.7870880086002</c:v>
                </c:pt>
                <c:pt idx="1523">
                  <c:v>2117.7870880086002</c:v>
                </c:pt>
                <c:pt idx="1524">
                  <c:v>2117.7870880086002</c:v>
                </c:pt>
                <c:pt idx="1525">
                  <c:v>2117.7870880086002</c:v>
                </c:pt>
                <c:pt idx="1526">
                  <c:v>2117.7870880086002</c:v>
                </c:pt>
                <c:pt idx="1527">
                  <c:v>2117.7870880086002</c:v>
                </c:pt>
                <c:pt idx="1528">
                  <c:v>2117.7870880086002</c:v>
                </c:pt>
                <c:pt idx="1529">
                  <c:v>2117.7870880086002</c:v>
                </c:pt>
                <c:pt idx="1530">
                  <c:v>2117.7870880086002</c:v>
                </c:pt>
                <c:pt idx="1531">
                  <c:v>2117.7870880086002</c:v>
                </c:pt>
                <c:pt idx="1532">
                  <c:v>2117.7870880086002</c:v>
                </c:pt>
                <c:pt idx="1533">
                  <c:v>2117.7870880086002</c:v>
                </c:pt>
                <c:pt idx="1534">
                  <c:v>2117.7870880086002</c:v>
                </c:pt>
                <c:pt idx="1535">
                  <c:v>2117.7870880086002</c:v>
                </c:pt>
                <c:pt idx="1536">
                  <c:v>2117.7870880086002</c:v>
                </c:pt>
                <c:pt idx="1537">
                  <c:v>2117.7870880086002</c:v>
                </c:pt>
                <c:pt idx="1538">
                  <c:v>2117.7870880086002</c:v>
                </c:pt>
                <c:pt idx="1539">
                  <c:v>2117.7870880086002</c:v>
                </c:pt>
                <c:pt idx="1540">
                  <c:v>2117.7870880086002</c:v>
                </c:pt>
                <c:pt idx="1541">
                  <c:v>2117.7870880086002</c:v>
                </c:pt>
                <c:pt idx="1542">
                  <c:v>2117.7870880086002</c:v>
                </c:pt>
                <c:pt idx="1543">
                  <c:v>2117.7870880086002</c:v>
                </c:pt>
                <c:pt idx="1544">
                  <c:v>2117.7870880086002</c:v>
                </c:pt>
                <c:pt idx="1545">
                  <c:v>2117.7870880086002</c:v>
                </c:pt>
                <c:pt idx="1546">
                  <c:v>2117.7870880086002</c:v>
                </c:pt>
                <c:pt idx="1547">
                  <c:v>2117.7870880086002</c:v>
                </c:pt>
                <c:pt idx="1548">
                  <c:v>2117.7870880086002</c:v>
                </c:pt>
                <c:pt idx="1549">
                  <c:v>2117.7870880086002</c:v>
                </c:pt>
                <c:pt idx="1550">
                  <c:v>2117.7870880086002</c:v>
                </c:pt>
                <c:pt idx="1551">
                  <c:v>2146.7870880086002</c:v>
                </c:pt>
                <c:pt idx="1552">
                  <c:v>2146.7870880086002</c:v>
                </c:pt>
                <c:pt idx="1553">
                  <c:v>2146.7870880086002</c:v>
                </c:pt>
                <c:pt idx="1554">
                  <c:v>2146.7870880086002</c:v>
                </c:pt>
                <c:pt idx="1555">
                  <c:v>2146.7870880086002</c:v>
                </c:pt>
                <c:pt idx="1556">
                  <c:v>2146.7870880086002</c:v>
                </c:pt>
                <c:pt idx="1557">
                  <c:v>2146.7870880086002</c:v>
                </c:pt>
                <c:pt idx="1558">
                  <c:v>2146.7870880086002</c:v>
                </c:pt>
                <c:pt idx="1559">
                  <c:v>2146.7870880086002</c:v>
                </c:pt>
                <c:pt idx="1560">
                  <c:v>2146.7870880086002</c:v>
                </c:pt>
                <c:pt idx="1561">
                  <c:v>2146.7870880086002</c:v>
                </c:pt>
                <c:pt idx="1562">
                  <c:v>2146.7870880086002</c:v>
                </c:pt>
                <c:pt idx="1563">
                  <c:v>2146.7870880086002</c:v>
                </c:pt>
                <c:pt idx="1564">
                  <c:v>2146.7870880086002</c:v>
                </c:pt>
                <c:pt idx="1565">
                  <c:v>2146.7870880086002</c:v>
                </c:pt>
                <c:pt idx="1566">
                  <c:v>2146.7870880086002</c:v>
                </c:pt>
                <c:pt idx="1567">
                  <c:v>2146.7870880086002</c:v>
                </c:pt>
                <c:pt idx="1568">
                  <c:v>2146.7870880086002</c:v>
                </c:pt>
                <c:pt idx="1569">
                  <c:v>2146.7870880086002</c:v>
                </c:pt>
                <c:pt idx="1570">
                  <c:v>2146.7870880086002</c:v>
                </c:pt>
                <c:pt idx="1571">
                  <c:v>2146.7870880086002</c:v>
                </c:pt>
                <c:pt idx="1572">
                  <c:v>2146.7870880086002</c:v>
                </c:pt>
                <c:pt idx="1573">
                  <c:v>2146.7870880086002</c:v>
                </c:pt>
                <c:pt idx="1574">
                  <c:v>2146.7870880086002</c:v>
                </c:pt>
                <c:pt idx="1575">
                  <c:v>2146.7870880086002</c:v>
                </c:pt>
                <c:pt idx="1576">
                  <c:v>2146.7870880086002</c:v>
                </c:pt>
                <c:pt idx="1577">
                  <c:v>2146.7870880086002</c:v>
                </c:pt>
                <c:pt idx="1578">
                  <c:v>2146.7870880086002</c:v>
                </c:pt>
                <c:pt idx="1579">
                  <c:v>2146.7870880086002</c:v>
                </c:pt>
                <c:pt idx="1580">
                  <c:v>2146.7870880086002</c:v>
                </c:pt>
                <c:pt idx="1581">
                  <c:v>2146.7870880086002</c:v>
                </c:pt>
                <c:pt idx="1582">
                  <c:v>2146.7870880086002</c:v>
                </c:pt>
                <c:pt idx="1583">
                  <c:v>2146.7870880086002</c:v>
                </c:pt>
                <c:pt idx="1584">
                  <c:v>2146.7870880086002</c:v>
                </c:pt>
                <c:pt idx="1585">
                  <c:v>2146.7870880086002</c:v>
                </c:pt>
                <c:pt idx="1586">
                  <c:v>2146.7870880086002</c:v>
                </c:pt>
                <c:pt idx="1587">
                  <c:v>2146.7870880086002</c:v>
                </c:pt>
                <c:pt idx="1588">
                  <c:v>2146.7870880086002</c:v>
                </c:pt>
                <c:pt idx="1589">
                  <c:v>2146.7870880086002</c:v>
                </c:pt>
                <c:pt idx="1590">
                  <c:v>2146.7870880086002</c:v>
                </c:pt>
                <c:pt idx="1591">
                  <c:v>2146.7870880086002</c:v>
                </c:pt>
                <c:pt idx="1592">
                  <c:v>2146.7870880086002</c:v>
                </c:pt>
                <c:pt idx="1593">
                  <c:v>2146.7870880086002</c:v>
                </c:pt>
                <c:pt idx="1594">
                  <c:v>2146.7870880086002</c:v>
                </c:pt>
                <c:pt idx="1595">
                  <c:v>2146.7870880086002</c:v>
                </c:pt>
                <c:pt idx="1596">
                  <c:v>2146.7870880086002</c:v>
                </c:pt>
                <c:pt idx="1597">
                  <c:v>2146.7870880086002</c:v>
                </c:pt>
                <c:pt idx="1598">
                  <c:v>2146.7870880086002</c:v>
                </c:pt>
                <c:pt idx="1599">
                  <c:v>2146.7870880086002</c:v>
                </c:pt>
                <c:pt idx="1600">
                  <c:v>2146.7870880086002</c:v>
                </c:pt>
                <c:pt idx="1601">
                  <c:v>2146.7870880086002</c:v>
                </c:pt>
                <c:pt idx="1602">
                  <c:v>2146.7870880086002</c:v>
                </c:pt>
                <c:pt idx="1603">
                  <c:v>2146.7870880086002</c:v>
                </c:pt>
                <c:pt idx="1604">
                  <c:v>2146.7870880086002</c:v>
                </c:pt>
                <c:pt idx="1605">
                  <c:v>2146.7870880086002</c:v>
                </c:pt>
                <c:pt idx="1606">
                  <c:v>2146.7870880086002</c:v>
                </c:pt>
                <c:pt idx="1607">
                  <c:v>2146.7870880086002</c:v>
                </c:pt>
                <c:pt idx="1608">
                  <c:v>2146.7870880086002</c:v>
                </c:pt>
                <c:pt idx="1609">
                  <c:v>2146.7870880086002</c:v>
                </c:pt>
                <c:pt idx="1610">
                  <c:v>2146.7870880086002</c:v>
                </c:pt>
                <c:pt idx="1611">
                  <c:v>2146.7870880086002</c:v>
                </c:pt>
                <c:pt idx="1612">
                  <c:v>2146.7870880086002</c:v>
                </c:pt>
                <c:pt idx="1613">
                  <c:v>2146.7870880086002</c:v>
                </c:pt>
                <c:pt idx="1614">
                  <c:v>2146.7870880086002</c:v>
                </c:pt>
                <c:pt idx="1615">
                  <c:v>2146.7870880086002</c:v>
                </c:pt>
                <c:pt idx="1616">
                  <c:v>2146.7870880086002</c:v>
                </c:pt>
                <c:pt idx="1617">
                  <c:v>2146.7870880086002</c:v>
                </c:pt>
                <c:pt idx="1618">
                  <c:v>2146.7870880086002</c:v>
                </c:pt>
                <c:pt idx="1619">
                  <c:v>2146.7870880086002</c:v>
                </c:pt>
                <c:pt idx="1620">
                  <c:v>2146.7870880086002</c:v>
                </c:pt>
                <c:pt idx="1621">
                  <c:v>2146.7870880086002</c:v>
                </c:pt>
                <c:pt idx="1622">
                  <c:v>2146.7870880086002</c:v>
                </c:pt>
                <c:pt idx="1623">
                  <c:v>2146.7870880086002</c:v>
                </c:pt>
                <c:pt idx="1624">
                  <c:v>2146.7870880086002</c:v>
                </c:pt>
                <c:pt idx="1625">
                  <c:v>2146.7870880086002</c:v>
                </c:pt>
                <c:pt idx="1626">
                  <c:v>2146.7870880086002</c:v>
                </c:pt>
                <c:pt idx="1627">
                  <c:v>2146.7870880086002</c:v>
                </c:pt>
                <c:pt idx="1628">
                  <c:v>2146.7870880086002</c:v>
                </c:pt>
                <c:pt idx="1629">
                  <c:v>2146.7870880086002</c:v>
                </c:pt>
                <c:pt idx="1630">
                  <c:v>2146.7870880086002</c:v>
                </c:pt>
                <c:pt idx="1631">
                  <c:v>2146.7870880086002</c:v>
                </c:pt>
                <c:pt idx="1632">
                  <c:v>2146.7870880086002</c:v>
                </c:pt>
                <c:pt idx="1633">
                  <c:v>2146.7870880086002</c:v>
                </c:pt>
                <c:pt idx="1634">
                  <c:v>2146.7870880086002</c:v>
                </c:pt>
                <c:pt idx="1635">
                  <c:v>2146.7870880086002</c:v>
                </c:pt>
                <c:pt idx="1636">
                  <c:v>2146.7870880086002</c:v>
                </c:pt>
                <c:pt idx="1637">
                  <c:v>2146.7870880086002</c:v>
                </c:pt>
                <c:pt idx="1638">
                  <c:v>2146.7870880086002</c:v>
                </c:pt>
                <c:pt idx="1639">
                  <c:v>2146.7870880086002</c:v>
                </c:pt>
                <c:pt idx="1640">
                  <c:v>2146.7870880086002</c:v>
                </c:pt>
                <c:pt idx="1641">
                  <c:v>2146.7870880086002</c:v>
                </c:pt>
                <c:pt idx="1642">
                  <c:v>2146.7870880086002</c:v>
                </c:pt>
                <c:pt idx="1643">
                  <c:v>2146.7870880086002</c:v>
                </c:pt>
                <c:pt idx="1644">
                  <c:v>2146.7870880086002</c:v>
                </c:pt>
                <c:pt idx="1645">
                  <c:v>2146.7870880086002</c:v>
                </c:pt>
                <c:pt idx="1646">
                  <c:v>2146.7870880086002</c:v>
                </c:pt>
                <c:pt idx="1647">
                  <c:v>2146.7870880086002</c:v>
                </c:pt>
                <c:pt idx="1648">
                  <c:v>2146.7870880086002</c:v>
                </c:pt>
                <c:pt idx="1649">
                  <c:v>2146.7870880086002</c:v>
                </c:pt>
                <c:pt idx="1650">
                  <c:v>2146.7870880086002</c:v>
                </c:pt>
                <c:pt idx="1651">
                  <c:v>2146.7870880086002</c:v>
                </c:pt>
                <c:pt idx="1652">
                  <c:v>2146.7870880086002</c:v>
                </c:pt>
                <c:pt idx="1653">
                  <c:v>2146.7870880086002</c:v>
                </c:pt>
                <c:pt idx="1654">
                  <c:v>2146.7870880086002</c:v>
                </c:pt>
                <c:pt idx="1655">
                  <c:v>2146.7870880086002</c:v>
                </c:pt>
                <c:pt idx="1656">
                  <c:v>2146.7870880086002</c:v>
                </c:pt>
                <c:pt idx="1657">
                  <c:v>2146.7870880086002</c:v>
                </c:pt>
                <c:pt idx="1658">
                  <c:v>2146.7870880086002</c:v>
                </c:pt>
                <c:pt idx="1659">
                  <c:v>2146.7870880086002</c:v>
                </c:pt>
                <c:pt idx="1660">
                  <c:v>2146.7870880086002</c:v>
                </c:pt>
                <c:pt idx="1661">
                  <c:v>2146.7870880086002</c:v>
                </c:pt>
                <c:pt idx="1662">
                  <c:v>2146.7870880086002</c:v>
                </c:pt>
                <c:pt idx="1663">
                  <c:v>2146.7870880086002</c:v>
                </c:pt>
                <c:pt idx="1664">
                  <c:v>2146.7870880086002</c:v>
                </c:pt>
                <c:pt idx="1665">
                  <c:v>2146.7870880086002</c:v>
                </c:pt>
                <c:pt idx="1666">
                  <c:v>2146.7870880086002</c:v>
                </c:pt>
                <c:pt idx="1667">
                  <c:v>2146.7870880086002</c:v>
                </c:pt>
                <c:pt idx="1668">
                  <c:v>2146.7870880086002</c:v>
                </c:pt>
                <c:pt idx="1669">
                  <c:v>2146.7870880086002</c:v>
                </c:pt>
                <c:pt idx="1670">
                  <c:v>2146.7870880086002</c:v>
                </c:pt>
                <c:pt idx="1671">
                  <c:v>2146.7870880086002</c:v>
                </c:pt>
                <c:pt idx="1672">
                  <c:v>2146.7870880086002</c:v>
                </c:pt>
                <c:pt idx="1673">
                  <c:v>2146.7870880086002</c:v>
                </c:pt>
                <c:pt idx="1674">
                  <c:v>2146.7870880086002</c:v>
                </c:pt>
                <c:pt idx="1675">
                  <c:v>2146.7870880086002</c:v>
                </c:pt>
                <c:pt idx="1676">
                  <c:v>2146.7870880086002</c:v>
                </c:pt>
                <c:pt idx="1677">
                  <c:v>2146.7870880086002</c:v>
                </c:pt>
                <c:pt idx="1678">
                  <c:v>2146.7870880086002</c:v>
                </c:pt>
                <c:pt idx="1679">
                  <c:v>2146.7870880086002</c:v>
                </c:pt>
                <c:pt idx="1680">
                  <c:v>2146.7870880086002</c:v>
                </c:pt>
                <c:pt idx="1681">
                  <c:v>2146.7870880086002</c:v>
                </c:pt>
                <c:pt idx="1682">
                  <c:v>2146.7870880086002</c:v>
                </c:pt>
                <c:pt idx="1683">
                  <c:v>2146.7870880086002</c:v>
                </c:pt>
                <c:pt idx="1684">
                  <c:v>2146.7870880086002</c:v>
                </c:pt>
                <c:pt idx="1685">
                  <c:v>2146.7870880086002</c:v>
                </c:pt>
                <c:pt idx="1686">
                  <c:v>2146.7870880086002</c:v>
                </c:pt>
                <c:pt idx="1687">
                  <c:v>2146.7870880086002</c:v>
                </c:pt>
                <c:pt idx="1688">
                  <c:v>2146.7870880086002</c:v>
                </c:pt>
                <c:pt idx="1689">
                  <c:v>2146.7870880086002</c:v>
                </c:pt>
                <c:pt idx="1690">
                  <c:v>2146.7870880086002</c:v>
                </c:pt>
                <c:pt idx="1691">
                  <c:v>2146.7870880086002</c:v>
                </c:pt>
                <c:pt idx="1692">
                  <c:v>2146.7870880086002</c:v>
                </c:pt>
                <c:pt idx="1693">
                  <c:v>2146.7870880086002</c:v>
                </c:pt>
                <c:pt idx="1694">
                  <c:v>2146.7870880086002</c:v>
                </c:pt>
                <c:pt idx="1695">
                  <c:v>2146.7870880086002</c:v>
                </c:pt>
                <c:pt idx="1696">
                  <c:v>2146.7870880086002</c:v>
                </c:pt>
                <c:pt idx="1697">
                  <c:v>2146.7870880086002</c:v>
                </c:pt>
                <c:pt idx="1698">
                  <c:v>2146.7870880086002</c:v>
                </c:pt>
                <c:pt idx="1699">
                  <c:v>2146.7870880086002</c:v>
                </c:pt>
                <c:pt idx="1700">
                  <c:v>2146.7870880086002</c:v>
                </c:pt>
                <c:pt idx="1701">
                  <c:v>2146.7870880086002</c:v>
                </c:pt>
                <c:pt idx="1702">
                  <c:v>2146.7870880086002</c:v>
                </c:pt>
                <c:pt idx="1703">
                  <c:v>2146.7870880086002</c:v>
                </c:pt>
                <c:pt idx="1704">
                  <c:v>2146.7870880086002</c:v>
                </c:pt>
                <c:pt idx="1705">
                  <c:v>2146.7870880086002</c:v>
                </c:pt>
                <c:pt idx="1706">
                  <c:v>2146.7870880086002</c:v>
                </c:pt>
                <c:pt idx="1707">
                  <c:v>2146.7870880086002</c:v>
                </c:pt>
                <c:pt idx="1708">
                  <c:v>2146.7870880086002</c:v>
                </c:pt>
                <c:pt idx="1709">
                  <c:v>2146.7870880086002</c:v>
                </c:pt>
                <c:pt idx="1710">
                  <c:v>2146.7870880086002</c:v>
                </c:pt>
                <c:pt idx="1711">
                  <c:v>2146.7870880086002</c:v>
                </c:pt>
                <c:pt idx="1712">
                  <c:v>2146.7870880086002</c:v>
                </c:pt>
                <c:pt idx="1713">
                  <c:v>2146.7870880086002</c:v>
                </c:pt>
                <c:pt idx="1714">
                  <c:v>2146.7870880086002</c:v>
                </c:pt>
                <c:pt idx="1715">
                  <c:v>2146.7870880086002</c:v>
                </c:pt>
                <c:pt idx="1716">
                  <c:v>2146.7870880086002</c:v>
                </c:pt>
                <c:pt idx="1717">
                  <c:v>2146.7870880086002</c:v>
                </c:pt>
                <c:pt idx="1718">
                  <c:v>2146.7870880086002</c:v>
                </c:pt>
                <c:pt idx="1719">
                  <c:v>2146.7870880086002</c:v>
                </c:pt>
                <c:pt idx="1720">
                  <c:v>2146.7870880086002</c:v>
                </c:pt>
                <c:pt idx="1721">
                  <c:v>2146.7870880086002</c:v>
                </c:pt>
                <c:pt idx="1722">
                  <c:v>2146.7870880086002</c:v>
                </c:pt>
                <c:pt idx="1723">
                  <c:v>2146.7870880086002</c:v>
                </c:pt>
                <c:pt idx="1724">
                  <c:v>2146.7870880086002</c:v>
                </c:pt>
                <c:pt idx="1725">
                  <c:v>2146.7870880086002</c:v>
                </c:pt>
                <c:pt idx="1726">
                  <c:v>2146.7870880086002</c:v>
                </c:pt>
                <c:pt idx="1727">
                  <c:v>2146.7870880086002</c:v>
                </c:pt>
                <c:pt idx="1728">
                  <c:v>2146.7870880086002</c:v>
                </c:pt>
                <c:pt idx="1729">
                  <c:v>2146.7870880086002</c:v>
                </c:pt>
                <c:pt idx="1730">
                  <c:v>2146.7870880086002</c:v>
                </c:pt>
                <c:pt idx="1731">
                  <c:v>2146.7870880086002</c:v>
                </c:pt>
                <c:pt idx="1732">
                  <c:v>2146.7870880086002</c:v>
                </c:pt>
                <c:pt idx="1733">
                  <c:v>2146.7870880086002</c:v>
                </c:pt>
                <c:pt idx="1734">
                  <c:v>2146.7870880086002</c:v>
                </c:pt>
                <c:pt idx="1735">
                  <c:v>2146.7870880086002</c:v>
                </c:pt>
                <c:pt idx="1736">
                  <c:v>2146.7870880086002</c:v>
                </c:pt>
                <c:pt idx="1737">
                  <c:v>2146.7870880086002</c:v>
                </c:pt>
                <c:pt idx="1738">
                  <c:v>2146.7870880086002</c:v>
                </c:pt>
                <c:pt idx="1739">
                  <c:v>2146.7870880086002</c:v>
                </c:pt>
                <c:pt idx="1740">
                  <c:v>2146.7870880086002</c:v>
                </c:pt>
                <c:pt idx="1741">
                  <c:v>2146.7870880086002</c:v>
                </c:pt>
                <c:pt idx="1742">
                  <c:v>2146.7870880086002</c:v>
                </c:pt>
                <c:pt idx="1743">
                  <c:v>2146.7870880086002</c:v>
                </c:pt>
                <c:pt idx="1744">
                  <c:v>2146.7870880086002</c:v>
                </c:pt>
                <c:pt idx="1745">
                  <c:v>2146.7870880086002</c:v>
                </c:pt>
                <c:pt idx="1746">
                  <c:v>2146.7870880086002</c:v>
                </c:pt>
                <c:pt idx="1747">
                  <c:v>2146.7870880086002</c:v>
                </c:pt>
                <c:pt idx="1748">
                  <c:v>2146.7870880086002</c:v>
                </c:pt>
                <c:pt idx="1749">
                  <c:v>2146.7870880086002</c:v>
                </c:pt>
                <c:pt idx="1750">
                  <c:v>2146.7870880086002</c:v>
                </c:pt>
                <c:pt idx="1751">
                  <c:v>2146.7870880086002</c:v>
                </c:pt>
                <c:pt idx="1752">
                  <c:v>2146.7870880086002</c:v>
                </c:pt>
                <c:pt idx="1753">
                  <c:v>2146.7870880086002</c:v>
                </c:pt>
                <c:pt idx="1754">
                  <c:v>2146.7870880086002</c:v>
                </c:pt>
                <c:pt idx="1755">
                  <c:v>2146.7870880086002</c:v>
                </c:pt>
                <c:pt idx="1756">
                  <c:v>2146.7870880086002</c:v>
                </c:pt>
                <c:pt idx="1757">
                  <c:v>2146.7870880086002</c:v>
                </c:pt>
                <c:pt idx="1758">
                  <c:v>2146.7870880086002</c:v>
                </c:pt>
                <c:pt idx="1759">
                  <c:v>2146.7870880086002</c:v>
                </c:pt>
                <c:pt idx="1760">
                  <c:v>2146.7870880086002</c:v>
                </c:pt>
                <c:pt idx="1761">
                  <c:v>2146.7870880086002</c:v>
                </c:pt>
                <c:pt idx="1762">
                  <c:v>2146.7870880086002</c:v>
                </c:pt>
                <c:pt idx="1763">
                  <c:v>2146.7870880086002</c:v>
                </c:pt>
                <c:pt idx="1764">
                  <c:v>2146.7870880086002</c:v>
                </c:pt>
                <c:pt idx="1765">
                  <c:v>2146.7870880086002</c:v>
                </c:pt>
                <c:pt idx="1766">
                  <c:v>2146.7870880086002</c:v>
                </c:pt>
                <c:pt idx="1767">
                  <c:v>2146.7870880086002</c:v>
                </c:pt>
                <c:pt idx="1768">
                  <c:v>2146.7870880086002</c:v>
                </c:pt>
                <c:pt idx="1769">
                  <c:v>2146.7870880086002</c:v>
                </c:pt>
                <c:pt idx="1770">
                  <c:v>2146.7870880086002</c:v>
                </c:pt>
                <c:pt idx="1771">
                  <c:v>2146.7870880086002</c:v>
                </c:pt>
                <c:pt idx="1772">
                  <c:v>2146.7870880086002</c:v>
                </c:pt>
                <c:pt idx="1773">
                  <c:v>2146.7870880086002</c:v>
                </c:pt>
                <c:pt idx="1774">
                  <c:v>2146.7870880086002</c:v>
                </c:pt>
                <c:pt idx="1775">
                  <c:v>2146.7870880086002</c:v>
                </c:pt>
                <c:pt idx="1776">
                  <c:v>2146.7870880086002</c:v>
                </c:pt>
                <c:pt idx="1777">
                  <c:v>2146.7870880086002</c:v>
                </c:pt>
                <c:pt idx="1778">
                  <c:v>2146.7870880086002</c:v>
                </c:pt>
                <c:pt idx="1779">
                  <c:v>2146.7870880086002</c:v>
                </c:pt>
                <c:pt idx="1780">
                  <c:v>2146.7870880086002</c:v>
                </c:pt>
                <c:pt idx="1781">
                  <c:v>2146.7870880086002</c:v>
                </c:pt>
                <c:pt idx="1782">
                  <c:v>2146.7870880086002</c:v>
                </c:pt>
                <c:pt idx="1783">
                  <c:v>2146.7870880086002</c:v>
                </c:pt>
                <c:pt idx="1784">
                  <c:v>2146.7870880086002</c:v>
                </c:pt>
                <c:pt idx="1785">
                  <c:v>2146.7870880086002</c:v>
                </c:pt>
                <c:pt idx="1786">
                  <c:v>2146.7870880086002</c:v>
                </c:pt>
                <c:pt idx="1787">
                  <c:v>2146.7870880086002</c:v>
                </c:pt>
                <c:pt idx="1788">
                  <c:v>2146.7870880086002</c:v>
                </c:pt>
                <c:pt idx="1789">
                  <c:v>2146.7870880086002</c:v>
                </c:pt>
                <c:pt idx="1790">
                  <c:v>2146.7870880086002</c:v>
                </c:pt>
                <c:pt idx="1791">
                  <c:v>2146.7870880086002</c:v>
                </c:pt>
                <c:pt idx="1792">
                  <c:v>2146.7870880086002</c:v>
                </c:pt>
                <c:pt idx="1793">
                  <c:v>2146.7870880086002</c:v>
                </c:pt>
                <c:pt idx="1794">
                  <c:v>2146.7870880086002</c:v>
                </c:pt>
                <c:pt idx="1795">
                  <c:v>2146.7870880086002</c:v>
                </c:pt>
                <c:pt idx="1796">
                  <c:v>2146.7870880086002</c:v>
                </c:pt>
                <c:pt idx="1797">
                  <c:v>2146.7870880086002</c:v>
                </c:pt>
                <c:pt idx="1798">
                  <c:v>2146.7870880086002</c:v>
                </c:pt>
                <c:pt idx="1799">
                  <c:v>2146.7870880086002</c:v>
                </c:pt>
                <c:pt idx="1800">
                  <c:v>2146.7870880086002</c:v>
                </c:pt>
                <c:pt idx="1801">
                  <c:v>2146.7870880086002</c:v>
                </c:pt>
                <c:pt idx="1802">
                  <c:v>2146.7870880086002</c:v>
                </c:pt>
                <c:pt idx="1803">
                  <c:v>2146.7870880086002</c:v>
                </c:pt>
                <c:pt idx="1804">
                  <c:v>2146.7870880086002</c:v>
                </c:pt>
                <c:pt idx="1805">
                  <c:v>2146.7870880086002</c:v>
                </c:pt>
                <c:pt idx="1806">
                  <c:v>2146.7870880086002</c:v>
                </c:pt>
                <c:pt idx="1807">
                  <c:v>2146.7870880086002</c:v>
                </c:pt>
                <c:pt idx="1808">
                  <c:v>2146.7870880086002</c:v>
                </c:pt>
                <c:pt idx="1809">
                  <c:v>2146.7870880086002</c:v>
                </c:pt>
                <c:pt idx="1810">
                  <c:v>2146.7870880086002</c:v>
                </c:pt>
                <c:pt idx="1811">
                  <c:v>2146.7870880086002</c:v>
                </c:pt>
                <c:pt idx="1812">
                  <c:v>2146.7870880086002</c:v>
                </c:pt>
                <c:pt idx="1813">
                  <c:v>2146.7870880086002</c:v>
                </c:pt>
                <c:pt idx="1814">
                  <c:v>2146.7870880086002</c:v>
                </c:pt>
                <c:pt idx="1815">
                  <c:v>2146.7870880086002</c:v>
                </c:pt>
                <c:pt idx="1816">
                  <c:v>2146.7870880086002</c:v>
                </c:pt>
                <c:pt idx="1817">
                  <c:v>2146.7870880086002</c:v>
                </c:pt>
                <c:pt idx="1818">
                  <c:v>2146.7870880086002</c:v>
                </c:pt>
                <c:pt idx="1819">
                  <c:v>2146.7870880086002</c:v>
                </c:pt>
                <c:pt idx="1820">
                  <c:v>2146.7870880086002</c:v>
                </c:pt>
                <c:pt idx="1821">
                  <c:v>2146.7870880086002</c:v>
                </c:pt>
                <c:pt idx="1822">
                  <c:v>2146.7870880086002</c:v>
                </c:pt>
                <c:pt idx="1823">
                  <c:v>2146.7870880086002</c:v>
                </c:pt>
                <c:pt idx="1824">
                  <c:v>2146.7870880086002</c:v>
                </c:pt>
                <c:pt idx="1825">
                  <c:v>2146.7870880086002</c:v>
                </c:pt>
                <c:pt idx="1827">
                  <c:v>2097.7792193106998</c:v>
                </c:pt>
                <c:pt idx="1828">
                  <c:v>2097.7792193106998</c:v>
                </c:pt>
                <c:pt idx="1829">
                  <c:v>2097.7792193106998</c:v>
                </c:pt>
                <c:pt idx="1830">
                  <c:v>2097.7792193106998</c:v>
                </c:pt>
                <c:pt idx="1831">
                  <c:v>2097.7792193106998</c:v>
                </c:pt>
                <c:pt idx="1832">
                  <c:v>2097.7792193106998</c:v>
                </c:pt>
                <c:pt idx="1833">
                  <c:v>2097.7792193106998</c:v>
                </c:pt>
                <c:pt idx="1834">
                  <c:v>2097.7792193106998</c:v>
                </c:pt>
                <c:pt idx="1835">
                  <c:v>2097.7792193106998</c:v>
                </c:pt>
                <c:pt idx="1836">
                  <c:v>2097.7792193106998</c:v>
                </c:pt>
                <c:pt idx="1837">
                  <c:v>2097.7792193106998</c:v>
                </c:pt>
                <c:pt idx="1838">
                  <c:v>2097.7792193106998</c:v>
                </c:pt>
                <c:pt idx="1839">
                  <c:v>2097.7792193106998</c:v>
                </c:pt>
                <c:pt idx="1840">
                  <c:v>2097.7792193106998</c:v>
                </c:pt>
                <c:pt idx="1841">
                  <c:v>2097.7792193106998</c:v>
                </c:pt>
                <c:pt idx="1842">
                  <c:v>2097.7792193106998</c:v>
                </c:pt>
                <c:pt idx="1843">
                  <c:v>2097.7792193106998</c:v>
                </c:pt>
                <c:pt idx="1844">
                  <c:v>2097.7792193106998</c:v>
                </c:pt>
                <c:pt idx="1845">
                  <c:v>2097.7792193106998</c:v>
                </c:pt>
                <c:pt idx="1846">
                  <c:v>2097.7792193106998</c:v>
                </c:pt>
                <c:pt idx="1847">
                  <c:v>2097.7792193106998</c:v>
                </c:pt>
                <c:pt idx="1848">
                  <c:v>2097.7792193106998</c:v>
                </c:pt>
                <c:pt idx="1849">
                  <c:v>2097.7792193106998</c:v>
                </c:pt>
                <c:pt idx="1850">
                  <c:v>2097.7792193106998</c:v>
                </c:pt>
                <c:pt idx="1851">
                  <c:v>2097.7792193106998</c:v>
                </c:pt>
                <c:pt idx="1852">
                  <c:v>2097.7792193106998</c:v>
                </c:pt>
                <c:pt idx="1853">
                  <c:v>2097.7792193106998</c:v>
                </c:pt>
                <c:pt idx="1854">
                  <c:v>2097.7792193106998</c:v>
                </c:pt>
                <c:pt idx="1855">
                  <c:v>2097.7792193106998</c:v>
                </c:pt>
                <c:pt idx="1856">
                  <c:v>2097.7792193106998</c:v>
                </c:pt>
                <c:pt idx="1857">
                  <c:v>2097.7792193106998</c:v>
                </c:pt>
                <c:pt idx="1858">
                  <c:v>2097.7792193106998</c:v>
                </c:pt>
                <c:pt idx="1859">
                  <c:v>2097.7792193106998</c:v>
                </c:pt>
                <c:pt idx="1860">
                  <c:v>2097.7792193106998</c:v>
                </c:pt>
                <c:pt idx="1861">
                  <c:v>2097.7792193106998</c:v>
                </c:pt>
                <c:pt idx="1862">
                  <c:v>2097.7792193106998</c:v>
                </c:pt>
                <c:pt idx="1863">
                  <c:v>2097.7792193106998</c:v>
                </c:pt>
                <c:pt idx="1864">
                  <c:v>2097.7792193106998</c:v>
                </c:pt>
                <c:pt idx="1865">
                  <c:v>2097.7792193106998</c:v>
                </c:pt>
                <c:pt idx="1866">
                  <c:v>2097.7792193106998</c:v>
                </c:pt>
                <c:pt idx="1867">
                  <c:v>2097.7792193106998</c:v>
                </c:pt>
                <c:pt idx="1868">
                  <c:v>2097.7792193106998</c:v>
                </c:pt>
                <c:pt idx="1869">
                  <c:v>2097.7792193106998</c:v>
                </c:pt>
                <c:pt idx="1870">
                  <c:v>2097.7792193106998</c:v>
                </c:pt>
                <c:pt idx="1871">
                  <c:v>2097.7792193106998</c:v>
                </c:pt>
                <c:pt idx="1872">
                  <c:v>2097.7792193106998</c:v>
                </c:pt>
                <c:pt idx="1873">
                  <c:v>2097.7792193106998</c:v>
                </c:pt>
                <c:pt idx="1874">
                  <c:v>2097.7792193106998</c:v>
                </c:pt>
                <c:pt idx="1875">
                  <c:v>2097.7792193106998</c:v>
                </c:pt>
                <c:pt idx="1876">
                  <c:v>2097.7792193106998</c:v>
                </c:pt>
                <c:pt idx="1877">
                  <c:v>2097.7792193106998</c:v>
                </c:pt>
                <c:pt idx="1878">
                  <c:v>2097.7792193106998</c:v>
                </c:pt>
                <c:pt idx="1879">
                  <c:v>2097.7792193106998</c:v>
                </c:pt>
                <c:pt idx="1880">
                  <c:v>2097.7792193106998</c:v>
                </c:pt>
                <c:pt idx="1881">
                  <c:v>2097.7792193106998</c:v>
                </c:pt>
                <c:pt idx="1882">
                  <c:v>2097.7792193106998</c:v>
                </c:pt>
                <c:pt idx="1883">
                  <c:v>2097.7792193106998</c:v>
                </c:pt>
                <c:pt idx="1884">
                  <c:v>2097.7792193106998</c:v>
                </c:pt>
                <c:pt idx="1885">
                  <c:v>2097.7792193106998</c:v>
                </c:pt>
                <c:pt idx="1886">
                  <c:v>2097.7792193106998</c:v>
                </c:pt>
                <c:pt idx="1887">
                  <c:v>2097.7792193106998</c:v>
                </c:pt>
                <c:pt idx="1888">
                  <c:v>2097.7792193106998</c:v>
                </c:pt>
                <c:pt idx="1889">
                  <c:v>2097.7792193106998</c:v>
                </c:pt>
                <c:pt idx="1890">
                  <c:v>2097.7792193106998</c:v>
                </c:pt>
                <c:pt idx="1891">
                  <c:v>2097.7792193106998</c:v>
                </c:pt>
                <c:pt idx="1892">
                  <c:v>2097.7792193106998</c:v>
                </c:pt>
                <c:pt idx="1893">
                  <c:v>2097.7792193106998</c:v>
                </c:pt>
                <c:pt idx="1894">
                  <c:v>2097.7792193106998</c:v>
                </c:pt>
                <c:pt idx="1895">
                  <c:v>2097.7792193106998</c:v>
                </c:pt>
                <c:pt idx="1896">
                  <c:v>2097.7792193106998</c:v>
                </c:pt>
                <c:pt idx="1897">
                  <c:v>2097.7792193106998</c:v>
                </c:pt>
                <c:pt idx="1898">
                  <c:v>2097.7792193106998</c:v>
                </c:pt>
                <c:pt idx="1899">
                  <c:v>2097.7792193106998</c:v>
                </c:pt>
                <c:pt idx="1900">
                  <c:v>2097.7792193106998</c:v>
                </c:pt>
                <c:pt idx="1901">
                  <c:v>2097.7792193106998</c:v>
                </c:pt>
                <c:pt idx="1902">
                  <c:v>2097.7792193106998</c:v>
                </c:pt>
                <c:pt idx="1903">
                  <c:v>2097.7792193106998</c:v>
                </c:pt>
                <c:pt idx="1904">
                  <c:v>2097.7792193106998</c:v>
                </c:pt>
                <c:pt idx="1905">
                  <c:v>2097.7792193106998</c:v>
                </c:pt>
                <c:pt idx="1906">
                  <c:v>2097.7792193106998</c:v>
                </c:pt>
                <c:pt idx="1907">
                  <c:v>2097.7792193106998</c:v>
                </c:pt>
                <c:pt idx="1908">
                  <c:v>2097.7792193106998</c:v>
                </c:pt>
                <c:pt idx="1909">
                  <c:v>2097.7792193106998</c:v>
                </c:pt>
                <c:pt idx="1910">
                  <c:v>2097.7792193106998</c:v>
                </c:pt>
                <c:pt idx="1911">
                  <c:v>2097.7792193106998</c:v>
                </c:pt>
                <c:pt idx="1912">
                  <c:v>2097.7792193106998</c:v>
                </c:pt>
                <c:pt idx="1913">
                  <c:v>2097.7792193106998</c:v>
                </c:pt>
                <c:pt idx="1914">
                  <c:v>2097.7792193106998</c:v>
                </c:pt>
                <c:pt idx="1915">
                  <c:v>2097.7792193106998</c:v>
                </c:pt>
                <c:pt idx="1916">
                  <c:v>2097.7792193106998</c:v>
                </c:pt>
                <c:pt idx="1917">
                  <c:v>2187.7792193106998</c:v>
                </c:pt>
                <c:pt idx="1918">
                  <c:v>2187.7792193106998</c:v>
                </c:pt>
                <c:pt idx="1919">
                  <c:v>2187.7792193106998</c:v>
                </c:pt>
                <c:pt idx="1920">
                  <c:v>2187.7792193106998</c:v>
                </c:pt>
                <c:pt idx="1921">
                  <c:v>2187.7792193106998</c:v>
                </c:pt>
                <c:pt idx="1922">
                  <c:v>2187.7792193106998</c:v>
                </c:pt>
                <c:pt idx="1923">
                  <c:v>2187.7792193106998</c:v>
                </c:pt>
                <c:pt idx="1924">
                  <c:v>2187.7792193106998</c:v>
                </c:pt>
                <c:pt idx="1925">
                  <c:v>2187.7792193106998</c:v>
                </c:pt>
                <c:pt idx="1926">
                  <c:v>2187.7792193106998</c:v>
                </c:pt>
                <c:pt idx="1927">
                  <c:v>2187.7792193106998</c:v>
                </c:pt>
                <c:pt idx="1928">
                  <c:v>2187.7792193106998</c:v>
                </c:pt>
                <c:pt idx="1929">
                  <c:v>2187.7792193106998</c:v>
                </c:pt>
                <c:pt idx="1930">
                  <c:v>2187.7792193106998</c:v>
                </c:pt>
                <c:pt idx="1931">
                  <c:v>2187.7792193106998</c:v>
                </c:pt>
                <c:pt idx="1932">
                  <c:v>2187.7792193106998</c:v>
                </c:pt>
                <c:pt idx="1933">
                  <c:v>2187.7792193106998</c:v>
                </c:pt>
                <c:pt idx="1934">
                  <c:v>2187.7792193106998</c:v>
                </c:pt>
                <c:pt idx="1935">
                  <c:v>2187.7792193106998</c:v>
                </c:pt>
                <c:pt idx="1936">
                  <c:v>2187.7792193106998</c:v>
                </c:pt>
                <c:pt idx="1937">
                  <c:v>2187.7792193106998</c:v>
                </c:pt>
                <c:pt idx="1938">
                  <c:v>2187.7792193106998</c:v>
                </c:pt>
                <c:pt idx="1939">
                  <c:v>2187.7792193106998</c:v>
                </c:pt>
                <c:pt idx="1940">
                  <c:v>2187.7792193106998</c:v>
                </c:pt>
                <c:pt idx="1941">
                  <c:v>2187.7792193106998</c:v>
                </c:pt>
                <c:pt idx="1942">
                  <c:v>2187.7792193106998</c:v>
                </c:pt>
                <c:pt idx="1943">
                  <c:v>2187.7792193106998</c:v>
                </c:pt>
                <c:pt idx="1944">
                  <c:v>2187.7792193106998</c:v>
                </c:pt>
                <c:pt idx="1945">
                  <c:v>2187.7792193106998</c:v>
                </c:pt>
                <c:pt idx="1946">
                  <c:v>2187.7792193106998</c:v>
                </c:pt>
                <c:pt idx="1947">
                  <c:v>2187.7792193106998</c:v>
                </c:pt>
                <c:pt idx="1948">
                  <c:v>2187.7792193106998</c:v>
                </c:pt>
                <c:pt idx="1949">
                  <c:v>2187.7792193106998</c:v>
                </c:pt>
                <c:pt idx="1950">
                  <c:v>2187.7792193106998</c:v>
                </c:pt>
                <c:pt idx="1951">
                  <c:v>2187.7792193106998</c:v>
                </c:pt>
                <c:pt idx="1952">
                  <c:v>2187.7792193106998</c:v>
                </c:pt>
                <c:pt idx="1953">
                  <c:v>2187.7792193106998</c:v>
                </c:pt>
                <c:pt idx="1954">
                  <c:v>2187.7792193106998</c:v>
                </c:pt>
                <c:pt idx="1955">
                  <c:v>2187.7792193106998</c:v>
                </c:pt>
                <c:pt idx="1956">
                  <c:v>2187.7792193106998</c:v>
                </c:pt>
                <c:pt idx="1957">
                  <c:v>2187.7792193106998</c:v>
                </c:pt>
                <c:pt idx="1958">
                  <c:v>2187.7792193106998</c:v>
                </c:pt>
                <c:pt idx="1959">
                  <c:v>2187.7792193106998</c:v>
                </c:pt>
                <c:pt idx="1960">
                  <c:v>2187.7792193106998</c:v>
                </c:pt>
                <c:pt idx="1961">
                  <c:v>2187.7792193106998</c:v>
                </c:pt>
                <c:pt idx="1962">
                  <c:v>2187.7792193106998</c:v>
                </c:pt>
                <c:pt idx="1963">
                  <c:v>2187.7792193106998</c:v>
                </c:pt>
                <c:pt idx="1964">
                  <c:v>2187.7792193106998</c:v>
                </c:pt>
                <c:pt idx="1965">
                  <c:v>2187.7792193106998</c:v>
                </c:pt>
                <c:pt idx="1966">
                  <c:v>2187.7792193106998</c:v>
                </c:pt>
                <c:pt idx="1967">
                  <c:v>2187.7792193106998</c:v>
                </c:pt>
                <c:pt idx="1968">
                  <c:v>2187.7792193106998</c:v>
                </c:pt>
                <c:pt idx="1969">
                  <c:v>2187.7792193106998</c:v>
                </c:pt>
                <c:pt idx="1970">
                  <c:v>2187.7792193106998</c:v>
                </c:pt>
                <c:pt idx="1971">
                  <c:v>2187.7792193106998</c:v>
                </c:pt>
                <c:pt idx="1972">
                  <c:v>2187.7792193106998</c:v>
                </c:pt>
                <c:pt idx="1973">
                  <c:v>2187.7792193106998</c:v>
                </c:pt>
                <c:pt idx="1974">
                  <c:v>2187.7792193106998</c:v>
                </c:pt>
                <c:pt idx="1975">
                  <c:v>2187.7792193106998</c:v>
                </c:pt>
                <c:pt idx="1976">
                  <c:v>2187.7792193106998</c:v>
                </c:pt>
                <c:pt idx="1977">
                  <c:v>2187.7792193106998</c:v>
                </c:pt>
                <c:pt idx="1978">
                  <c:v>2187.7792193106998</c:v>
                </c:pt>
                <c:pt idx="1979">
                  <c:v>2187.7792193106998</c:v>
                </c:pt>
                <c:pt idx="1980">
                  <c:v>2187.7792193106998</c:v>
                </c:pt>
                <c:pt idx="1981">
                  <c:v>2187.7792193106998</c:v>
                </c:pt>
                <c:pt idx="1982">
                  <c:v>2187.7792193106998</c:v>
                </c:pt>
                <c:pt idx="1983">
                  <c:v>2187.7792193106998</c:v>
                </c:pt>
                <c:pt idx="1984">
                  <c:v>2187.7792193106998</c:v>
                </c:pt>
                <c:pt idx="1985">
                  <c:v>2187.7792193106998</c:v>
                </c:pt>
                <c:pt idx="1986">
                  <c:v>2187.7792193106998</c:v>
                </c:pt>
                <c:pt idx="1987">
                  <c:v>2187.7792193106998</c:v>
                </c:pt>
                <c:pt idx="1988">
                  <c:v>2187.7792193106998</c:v>
                </c:pt>
                <c:pt idx="1989">
                  <c:v>2187.7792193106998</c:v>
                </c:pt>
                <c:pt idx="1990">
                  <c:v>2187.7792193106998</c:v>
                </c:pt>
                <c:pt idx="1991">
                  <c:v>2187.7792193106998</c:v>
                </c:pt>
                <c:pt idx="1992">
                  <c:v>2187.7792193106998</c:v>
                </c:pt>
                <c:pt idx="1993">
                  <c:v>2187.7792193106998</c:v>
                </c:pt>
                <c:pt idx="1994">
                  <c:v>2187.7792193106998</c:v>
                </c:pt>
                <c:pt idx="1995">
                  <c:v>2187.7792193106998</c:v>
                </c:pt>
                <c:pt idx="1996">
                  <c:v>2187.7792193106998</c:v>
                </c:pt>
                <c:pt idx="1997">
                  <c:v>2187.7792193106998</c:v>
                </c:pt>
                <c:pt idx="1998">
                  <c:v>2187.7792193106998</c:v>
                </c:pt>
                <c:pt idx="1999">
                  <c:v>2187.7792193106998</c:v>
                </c:pt>
                <c:pt idx="2000">
                  <c:v>2187.7792193106998</c:v>
                </c:pt>
                <c:pt idx="2001">
                  <c:v>2187.7792193106998</c:v>
                </c:pt>
                <c:pt idx="2002">
                  <c:v>2187.7792193106998</c:v>
                </c:pt>
                <c:pt idx="2003">
                  <c:v>2187.7792193106998</c:v>
                </c:pt>
                <c:pt idx="2004">
                  <c:v>2187.7792193106998</c:v>
                </c:pt>
                <c:pt idx="2005">
                  <c:v>2187.7792193106998</c:v>
                </c:pt>
                <c:pt idx="2006">
                  <c:v>2187.7792193106998</c:v>
                </c:pt>
                <c:pt idx="2007">
                  <c:v>2187.7792193106998</c:v>
                </c:pt>
                <c:pt idx="2008">
                  <c:v>2187.7792193106998</c:v>
                </c:pt>
                <c:pt idx="2009">
                  <c:v>2187.7792193106998</c:v>
                </c:pt>
                <c:pt idx="2010">
                  <c:v>2187.7792193106998</c:v>
                </c:pt>
                <c:pt idx="2011">
                  <c:v>2187.7792193106998</c:v>
                </c:pt>
                <c:pt idx="2012">
                  <c:v>2187.7792193106998</c:v>
                </c:pt>
                <c:pt idx="2013">
                  <c:v>2187.7792193106998</c:v>
                </c:pt>
                <c:pt idx="2014">
                  <c:v>2187.7792193106998</c:v>
                </c:pt>
                <c:pt idx="2015">
                  <c:v>2187.7792193106998</c:v>
                </c:pt>
                <c:pt idx="2016">
                  <c:v>2187.7792193106998</c:v>
                </c:pt>
                <c:pt idx="2017">
                  <c:v>2187.7792193106998</c:v>
                </c:pt>
                <c:pt idx="2018">
                  <c:v>2187.7792193106998</c:v>
                </c:pt>
                <c:pt idx="2019">
                  <c:v>2187.7792193106998</c:v>
                </c:pt>
                <c:pt idx="2020">
                  <c:v>2187.7792193106998</c:v>
                </c:pt>
                <c:pt idx="2021">
                  <c:v>2187.7792193106998</c:v>
                </c:pt>
                <c:pt idx="2022">
                  <c:v>2187.7792193106998</c:v>
                </c:pt>
                <c:pt idx="2023">
                  <c:v>2187.7792193106998</c:v>
                </c:pt>
                <c:pt idx="2024">
                  <c:v>2187.7792193106998</c:v>
                </c:pt>
                <c:pt idx="2025">
                  <c:v>2187.7792193106998</c:v>
                </c:pt>
                <c:pt idx="2026">
                  <c:v>2187.7792193106998</c:v>
                </c:pt>
                <c:pt idx="2027">
                  <c:v>2187.7792193106998</c:v>
                </c:pt>
                <c:pt idx="2028">
                  <c:v>2187.7792193106998</c:v>
                </c:pt>
                <c:pt idx="2029">
                  <c:v>2187.7792193106998</c:v>
                </c:pt>
                <c:pt idx="2030">
                  <c:v>2187.7792193106998</c:v>
                </c:pt>
                <c:pt idx="2031">
                  <c:v>2187.7792193106998</c:v>
                </c:pt>
                <c:pt idx="2032">
                  <c:v>2187.7792193106998</c:v>
                </c:pt>
                <c:pt idx="2033">
                  <c:v>2187.7792193106998</c:v>
                </c:pt>
                <c:pt idx="2034">
                  <c:v>2187.7792193106998</c:v>
                </c:pt>
                <c:pt idx="2035">
                  <c:v>2187.7792193106998</c:v>
                </c:pt>
                <c:pt idx="2036">
                  <c:v>2187.7792193106998</c:v>
                </c:pt>
                <c:pt idx="2037">
                  <c:v>2187.7792193106998</c:v>
                </c:pt>
                <c:pt idx="2038">
                  <c:v>2187.7792193106998</c:v>
                </c:pt>
                <c:pt idx="2039">
                  <c:v>2187.7792193106998</c:v>
                </c:pt>
                <c:pt idx="2040">
                  <c:v>2187.7792193106998</c:v>
                </c:pt>
                <c:pt idx="2041">
                  <c:v>2187.7792193106998</c:v>
                </c:pt>
                <c:pt idx="2042">
                  <c:v>2187.7792193106998</c:v>
                </c:pt>
                <c:pt idx="2043">
                  <c:v>2187.7792193106998</c:v>
                </c:pt>
                <c:pt idx="2044">
                  <c:v>2187.7792193106998</c:v>
                </c:pt>
                <c:pt idx="2045">
                  <c:v>2187.7792193106998</c:v>
                </c:pt>
                <c:pt idx="2046">
                  <c:v>2187.7792193106998</c:v>
                </c:pt>
                <c:pt idx="2047">
                  <c:v>2187.7792193106998</c:v>
                </c:pt>
                <c:pt idx="2048">
                  <c:v>2187.7792193106998</c:v>
                </c:pt>
                <c:pt idx="2049">
                  <c:v>2187.7792193106998</c:v>
                </c:pt>
                <c:pt idx="2050">
                  <c:v>2187.7792193106998</c:v>
                </c:pt>
                <c:pt idx="2051">
                  <c:v>2187.7792193106998</c:v>
                </c:pt>
                <c:pt idx="2052">
                  <c:v>2187.7792193106998</c:v>
                </c:pt>
                <c:pt idx="2053">
                  <c:v>2187.7792193106998</c:v>
                </c:pt>
                <c:pt idx="2054">
                  <c:v>2187.7792193106998</c:v>
                </c:pt>
                <c:pt idx="2055">
                  <c:v>2187.7792193106998</c:v>
                </c:pt>
                <c:pt idx="2056">
                  <c:v>2187.7792193106998</c:v>
                </c:pt>
                <c:pt idx="2057">
                  <c:v>2187.7792193106998</c:v>
                </c:pt>
                <c:pt idx="2058">
                  <c:v>2187.7792193106998</c:v>
                </c:pt>
                <c:pt idx="2059">
                  <c:v>2187.7792193106998</c:v>
                </c:pt>
                <c:pt idx="2060">
                  <c:v>2187.7792193106998</c:v>
                </c:pt>
                <c:pt idx="2061">
                  <c:v>2187.7792193106998</c:v>
                </c:pt>
                <c:pt idx="2062">
                  <c:v>2187.7792193106998</c:v>
                </c:pt>
                <c:pt idx="2063">
                  <c:v>2187.7792193106998</c:v>
                </c:pt>
                <c:pt idx="2064">
                  <c:v>2187.7792193106998</c:v>
                </c:pt>
                <c:pt idx="2065">
                  <c:v>2187.7792193106998</c:v>
                </c:pt>
                <c:pt idx="2066">
                  <c:v>2187.7792193106998</c:v>
                </c:pt>
                <c:pt idx="2067">
                  <c:v>2187.7792193106998</c:v>
                </c:pt>
                <c:pt idx="2068">
                  <c:v>2187.7792193106998</c:v>
                </c:pt>
                <c:pt idx="2069">
                  <c:v>2187.7792193106998</c:v>
                </c:pt>
                <c:pt idx="2070">
                  <c:v>2187.7792193106998</c:v>
                </c:pt>
                <c:pt idx="2071">
                  <c:v>2187.7792193106998</c:v>
                </c:pt>
                <c:pt idx="2072">
                  <c:v>2187.7792193106998</c:v>
                </c:pt>
                <c:pt idx="2073">
                  <c:v>2187.7792193106998</c:v>
                </c:pt>
                <c:pt idx="2074">
                  <c:v>2187.7792193106998</c:v>
                </c:pt>
                <c:pt idx="2075">
                  <c:v>2187.7792193106998</c:v>
                </c:pt>
                <c:pt idx="2076">
                  <c:v>2187.7792193106998</c:v>
                </c:pt>
                <c:pt idx="2077">
                  <c:v>2187.7792193106998</c:v>
                </c:pt>
                <c:pt idx="2078">
                  <c:v>2187.7792193106998</c:v>
                </c:pt>
                <c:pt idx="2079">
                  <c:v>2187.7792193106998</c:v>
                </c:pt>
                <c:pt idx="2080">
                  <c:v>2187.7792193106998</c:v>
                </c:pt>
                <c:pt idx="2081">
                  <c:v>2187.7792193106998</c:v>
                </c:pt>
                <c:pt idx="2082">
                  <c:v>2187.7792193106998</c:v>
                </c:pt>
                <c:pt idx="2083">
                  <c:v>2187.7792193106998</c:v>
                </c:pt>
                <c:pt idx="2084">
                  <c:v>2187.7792193106998</c:v>
                </c:pt>
                <c:pt idx="2085">
                  <c:v>2187.7792193106998</c:v>
                </c:pt>
                <c:pt idx="2086">
                  <c:v>2187.7792193106998</c:v>
                </c:pt>
                <c:pt idx="2087">
                  <c:v>2187.7792193106998</c:v>
                </c:pt>
                <c:pt idx="2088">
                  <c:v>2187.7792193106998</c:v>
                </c:pt>
                <c:pt idx="2089">
                  <c:v>2187.7792193106998</c:v>
                </c:pt>
                <c:pt idx="2090">
                  <c:v>2187.7792193106998</c:v>
                </c:pt>
                <c:pt idx="2091">
                  <c:v>2187.7792193106998</c:v>
                </c:pt>
                <c:pt idx="2092">
                  <c:v>2187.7792193106998</c:v>
                </c:pt>
                <c:pt idx="2093">
                  <c:v>2187.7792193106998</c:v>
                </c:pt>
                <c:pt idx="2094">
                  <c:v>2187.7792193106998</c:v>
                </c:pt>
                <c:pt idx="2095">
                  <c:v>2187.7792193106998</c:v>
                </c:pt>
                <c:pt idx="2096">
                  <c:v>2187.7792193106998</c:v>
                </c:pt>
                <c:pt idx="2097">
                  <c:v>2187.7792193106998</c:v>
                </c:pt>
                <c:pt idx="2098">
                  <c:v>2187.7792193106998</c:v>
                </c:pt>
                <c:pt idx="2099">
                  <c:v>2187.7792193106998</c:v>
                </c:pt>
                <c:pt idx="2100">
                  <c:v>2187.7792193106998</c:v>
                </c:pt>
                <c:pt idx="2101">
                  <c:v>2187.7792193106998</c:v>
                </c:pt>
                <c:pt idx="2102">
                  <c:v>2187.7792193106998</c:v>
                </c:pt>
                <c:pt idx="2103">
                  <c:v>2187.7792193106998</c:v>
                </c:pt>
                <c:pt idx="2104">
                  <c:v>2187.7792193106998</c:v>
                </c:pt>
                <c:pt idx="2105">
                  <c:v>2187.7792193106998</c:v>
                </c:pt>
                <c:pt idx="2106">
                  <c:v>2187.7792193106998</c:v>
                </c:pt>
                <c:pt idx="2107">
                  <c:v>2187.7792193106998</c:v>
                </c:pt>
                <c:pt idx="2108">
                  <c:v>2187.7792193106998</c:v>
                </c:pt>
                <c:pt idx="2109">
                  <c:v>2187.7792193106998</c:v>
                </c:pt>
                <c:pt idx="2110">
                  <c:v>2187.7792193106998</c:v>
                </c:pt>
                <c:pt idx="2111">
                  <c:v>2187.7792193106998</c:v>
                </c:pt>
                <c:pt idx="2112">
                  <c:v>2187.7792193106998</c:v>
                </c:pt>
                <c:pt idx="2113">
                  <c:v>2187.7792193106998</c:v>
                </c:pt>
                <c:pt idx="2114">
                  <c:v>2187.7792193106998</c:v>
                </c:pt>
                <c:pt idx="2115">
                  <c:v>2187.7792193106998</c:v>
                </c:pt>
                <c:pt idx="2116">
                  <c:v>2187.7792193106998</c:v>
                </c:pt>
                <c:pt idx="2117">
                  <c:v>2187.7792193106998</c:v>
                </c:pt>
                <c:pt idx="2118">
                  <c:v>2187.7792193106998</c:v>
                </c:pt>
                <c:pt idx="2119">
                  <c:v>2187.7792193106998</c:v>
                </c:pt>
                <c:pt idx="2120">
                  <c:v>2187.7792193106998</c:v>
                </c:pt>
                <c:pt idx="2121">
                  <c:v>2187.7792193106998</c:v>
                </c:pt>
                <c:pt idx="2122">
                  <c:v>2187.7792193106998</c:v>
                </c:pt>
                <c:pt idx="2123">
                  <c:v>2187.7792193106998</c:v>
                </c:pt>
                <c:pt idx="2124">
                  <c:v>2187.7792193106998</c:v>
                </c:pt>
                <c:pt idx="2125">
                  <c:v>2187.7792193106998</c:v>
                </c:pt>
                <c:pt idx="2126">
                  <c:v>2187.7792193106998</c:v>
                </c:pt>
                <c:pt idx="2127">
                  <c:v>2187.7792193106998</c:v>
                </c:pt>
                <c:pt idx="2128">
                  <c:v>2187.7792193106998</c:v>
                </c:pt>
                <c:pt idx="2129">
                  <c:v>2187.7792193106998</c:v>
                </c:pt>
                <c:pt idx="2130">
                  <c:v>2187.7792193106998</c:v>
                </c:pt>
                <c:pt idx="2131">
                  <c:v>2187.7792193106998</c:v>
                </c:pt>
                <c:pt idx="2132">
                  <c:v>2187.7792193106998</c:v>
                </c:pt>
                <c:pt idx="2133">
                  <c:v>2187.7792193106998</c:v>
                </c:pt>
                <c:pt idx="2134">
                  <c:v>2187.7792193106998</c:v>
                </c:pt>
                <c:pt idx="2135">
                  <c:v>2187.7792193106998</c:v>
                </c:pt>
                <c:pt idx="2136">
                  <c:v>2187.7792193106998</c:v>
                </c:pt>
                <c:pt idx="2137">
                  <c:v>2187.7792193106998</c:v>
                </c:pt>
                <c:pt idx="2138">
                  <c:v>2187.7792193106998</c:v>
                </c:pt>
                <c:pt idx="2139">
                  <c:v>2187.7792193106998</c:v>
                </c:pt>
                <c:pt idx="2140">
                  <c:v>2187.7792193106998</c:v>
                </c:pt>
                <c:pt idx="2141">
                  <c:v>2187.7792193106998</c:v>
                </c:pt>
                <c:pt idx="2142">
                  <c:v>2187.7792193106998</c:v>
                </c:pt>
                <c:pt idx="2143">
                  <c:v>2187.7792193106998</c:v>
                </c:pt>
                <c:pt idx="2144">
                  <c:v>2187.7792193106998</c:v>
                </c:pt>
                <c:pt idx="2145">
                  <c:v>2187.7792193106998</c:v>
                </c:pt>
                <c:pt idx="2146">
                  <c:v>2187.7792193106998</c:v>
                </c:pt>
                <c:pt idx="2147">
                  <c:v>2187.7792193106998</c:v>
                </c:pt>
                <c:pt idx="2148">
                  <c:v>2187.7792193106998</c:v>
                </c:pt>
                <c:pt idx="2149">
                  <c:v>2187.7792193106998</c:v>
                </c:pt>
                <c:pt idx="2150">
                  <c:v>2187.7792193106998</c:v>
                </c:pt>
                <c:pt idx="2151">
                  <c:v>2187.7792193106998</c:v>
                </c:pt>
                <c:pt idx="2152">
                  <c:v>2187.7792193106998</c:v>
                </c:pt>
                <c:pt idx="2153">
                  <c:v>2187.7792193106998</c:v>
                </c:pt>
                <c:pt idx="2154">
                  <c:v>2187.7792193106998</c:v>
                </c:pt>
                <c:pt idx="2155">
                  <c:v>2187.7792193106998</c:v>
                </c:pt>
                <c:pt idx="2156">
                  <c:v>2187.7792193106998</c:v>
                </c:pt>
                <c:pt idx="2157">
                  <c:v>2187.7792193106998</c:v>
                </c:pt>
                <c:pt idx="2158">
                  <c:v>2187.7792193106998</c:v>
                </c:pt>
                <c:pt idx="2159">
                  <c:v>2187.7792193106998</c:v>
                </c:pt>
                <c:pt idx="2160">
                  <c:v>2187.7792193106998</c:v>
                </c:pt>
                <c:pt idx="2161">
                  <c:v>2187.7792193106998</c:v>
                </c:pt>
                <c:pt idx="2162">
                  <c:v>2187.7792193106998</c:v>
                </c:pt>
                <c:pt idx="2163">
                  <c:v>2187.7792193106998</c:v>
                </c:pt>
                <c:pt idx="2164">
                  <c:v>2187.7792193106998</c:v>
                </c:pt>
                <c:pt idx="2165">
                  <c:v>2187.7792193106998</c:v>
                </c:pt>
                <c:pt idx="2166">
                  <c:v>2187.7792193106998</c:v>
                </c:pt>
                <c:pt idx="2167">
                  <c:v>2187.7792193106998</c:v>
                </c:pt>
                <c:pt idx="2168">
                  <c:v>2187.7792193106998</c:v>
                </c:pt>
                <c:pt idx="2169">
                  <c:v>2187.7792193106998</c:v>
                </c:pt>
                <c:pt idx="2170">
                  <c:v>2187.7792193106998</c:v>
                </c:pt>
                <c:pt idx="2171">
                  <c:v>2187.7792193106998</c:v>
                </c:pt>
                <c:pt idx="2172">
                  <c:v>2187.7792193106998</c:v>
                </c:pt>
                <c:pt idx="2173">
                  <c:v>2187.7792193106998</c:v>
                </c:pt>
                <c:pt idx="2174">
                  <c:v>2187.7792193106998</c:v>
                </c:pt>
                <c:pt idx="2175">
                  <c:v>2187.7792193106998</c:v>
                </c:pt>
                <c:pt idx="2176">
                  <c:v>2187.7792193106998</c:v>
                </c:pt>
                <c:pt idx="2177">
                  <c:v>2187.7792193106998</c:v>
                </c:pt>
                <c:pt idx="2178">
                  <c:v>2187.7792193106998</c:v>
                </c:pt>
                <c:pt idx="2179">
                  <c:v>2187.7792193106998</c:v>
                </c:pt>
                <c:pt idx="2180">
                  <c:v>2187.7792193106998</c:v>
                </c:pt>
                <c:pt idx="2181">
                  <c:v>2187.7792193106998</c:v>
                </c:pt>
                <c:pt idx="2182">
                  <c:v>2187.7792193106998</c:v>
                </c:pt>
                <c:pt idx="2183">
                  <c:v>2187.7792193106998</c:v>
                </c:pt>
                <c:pt idx="2184">
                  <c:v>2187.7792193106998</c:v>
                </c:pt>
                <c:pt idx="2185">
                  <c:v>2187.7792193106998</c:v>
                </c:pt>
                <c:pt idx="2186">
                  <c:v>2187.7792193106998</c:v>
                </c:pt>
                <c:pt idx="2187">
                  <c:v>2187.7792193106998</c:v>
                </c:pt>
                <c:pt idx="2188">
                  <c:v>2187.7792193106998</c:v>
                </c:pt>
                <c:pt idx="2189">
                  <c:v>2187.7792193106998</c:v>
                </c:pt>
                <c:pt idx="2190">
                  <c:v>2187.7792193106998</c:v>
                </c:pt>
                <c:pt idx="2191">
                  <c:v>2187.7792193106998</c:v>
                </c:pt>
                <c:pt idx="2193">
                  <c:v>2114.3116257536003</c:v>
                </c:pt>
                <c:pt idx="2194">
                  <c:v>2114.3116257536003</c:v>
                </c:pt>
                <c:pt idx="2195">
                  <c:v>2114.3116257536003</c:v>
                </c:pt>
                <c:pt idx="2196">
                  <c:v>2114.3116257536003</c:v>
                </c:pt>
                <c:pt idx="2197">
                  <c:v>2114.3116257536003</c:v>
                </c:pt>
                <c:pt idx="2198">
                  <c:v>2114.3116257536003</c:v>
                </c:pt>
                <c:pt idx="2199">
                  <c:v>2114.3116257536003</c:v>
                </c:pt>
                <c:pt idx="2200">
                  <c:v>2114.3116257536003</c:v>
                </c:pt>
                <c:pt idx="2201">
                  <c:v>2114.3116257536003</c:v>
                </c:pt>
                <c:pt idx="2202">
                  <c:v>2114.3116257536003</c:v>
                </c:pt>
                <c:pt idx="2203">
                  <c:v>2114.3116257536003</c:v>
                </c:pt>
                <c:pt idx="2204">
                  <c:v>2114.3116257536003</c:v>
                </c:pt>
                <c:pt idx="2205">
                  <c:v>2114.3116257536003</c:v>
                </c:pt>
                <c:pt idx="2206">
                  <c:v>2114.3116257536003</c:v>
                </c:pt>
                <c:pt idx="2207">
                  <c:v>2114.3116257536003</c:v>
                </c:pt>
                <c:pt idx="2208">
                  <c:v>2114.3116257536003</c:v>
                </c:pt>
                <c:pt idx="2209">
                  <c:v>2114.3116257536003</c:v>
                </c:pt>
                <c:pt idx="2210">
                  <c:v>2114.3116257536003</c:v>
                </c:pt>
                <c:pt idx="2211">
                  <c:v>2114.3116257536003</c:v>
                </c:pt>
                <c:pt idx="2212">
                  <c:v>2114.3116257536003</c:v>
                </c:pt>
                <c:pt idx="2213">
                  <c:v>2114.3116257536003</c:v>
                </c:pt>
                <c:pt idx="2214">
                  <c:v>2114.3116257536003</c:v>
                </c:pt>
                <c:pt idx="2215">
                  <c:v>2114.3116257536003</c:v>
                </c:pt>
                <c:pt idx="2216">
                  <c:v>2114.3116257536003</c:v>
                </c:pt>
                <c:pt idx="2217">
                  <c:v>2114.3116257536003</c:v>
                </c:pt>
                <c:pt idx="2218">
                  <c:v>2114.3116257536003</c:v>
                </c:pt>
                <c:pt idx="2219">
                  <c:v>2114.3116257536003</c:v>
                </c:pt>
                <c:pt idx="2220">
                  <c:v>2114.3116257536003</c:v>
                </c:pt>
                <c:pt idx="2221">
                  <c:v>2114.3116257536003</c:v>
                </c:pt>
                <c:pt idx="2222">
                  <c:v>2114.3116257536003</c:v>
                </c:pt>
                <c:pt idx="2223">
                  <c:v>2114.3116257536003</c:v>
                </c:pt>
                <c:pt idx="2224">
                  <c:v>2114.3116257536003</c:v>
                </c:pt>
                <c:pt idx="2225">
                  <c:v>2114.3116257536003</c:v>
                </c:pt>
                <c:pt idx="2226">
                  <c:v>2114.3116257536003</c:v>
                </c:pt>
                <c:pt idx="2227">
                  <c:v>2114.3116257536003</c:v>
                </c:pt>
                <c:pt idx="2228">
                  <c:v>2114.3116257536003</c:v>
                </c:pt>
                <c:pt idx="2229">
                  <c:v>2114.3116257536003</c:v>
                </c:pt>
                <c:pt idx="2230">
                  <c:v>2114.3116257536003</c:v>
                </c:pt>
                <c:pt idx="2231">
                  <c:v>2114.3116257536003</c:v>
                </c:pt>
                <c:pt idx="2232">
                  <c:v>2114.3116257536003</c:v>
                </c:pt>
                <c:pt idx="2233">
                  <c:v>2114.3116257536003</c:v>
                </c:pt>
                <c:pt idx="2234">
                  <c:v>2114.3116257536003</c:v>
                </c:pt>
                <c:pt idx="2235">
                  <c:v>2114.3116257536003</c:v>
                </c:pt>
                <c:pt idx="2236">
                  <c:v>2114.3116257536003</c:v>
                </c:pt>
                <c:pt idx="2237">
                  <c:v>2114.3116257536003</c:v>
                </c:pt>
                <c:pt idx="2238">
                  <c:v>2114.3116257536003</c:v>
                </c:pt>
                <c:pt idx="2239">
                  <c:v>2114.3116257536003</c:v>
                </c:pt>
                <c:pt idx="2240">
                  <c:v>2114.3116257536003</c:v>
                </c:pt>
                <c:pt idx="2241">
                  <c:v>2114.3116257536003</c:v>
                </c:pt>
                <c:pt idx="2242">
                  <c:v>2114.3116257536003</c:v>
                </c:pt>
                <c:pt idx="2243">
                  <c:v>2114.3116257536003</c:v>
                </c:pt>
                <c:pt idx="2244">
                  <c:v>2114.3116257536003</c:v>
                </c:pt>
                <c:pt idx="2245">
                  <c:v>2114.3116257536003</c:v>
                </c:pt>
                <c:pt idx="2246">
                  <c:v>2114.3116257536003</c:v>
                </c:pt>
                <c:pt idx="2247">
                  <c:v>2114.3116257536003</c:v>
                </c:pt>
                <c:pt idx="2248">
                  <c:v>2114.3116257536003</c:v>
                </c:pt>
                <c:pt idx="2249">
                  <c:v>2114.3116257536003</c:v>
                </c:pt>
                <c:pt idx="2250">
                  <c:v>2114.3116257536003</c:v>
                </c:pt>
                <c:pt idx="2251">
                  <c:v>2114.3116257536003</c:v>
                </c:pt>
                <c:pt idx="2252">
                  <c:v>2114.3116257536003</c:v>
                </c:pt>
                <c:pt idx="2253">
                  <c:v>2114.3116257536003</c:v>
                </c:pt>
                <c:pt idx="2254">
                  <c:v>2114.3116257536003</c:v>
                </c:pt>
                <c:pt idx="2255">
                  <c:v>2114.3116257536003</c:v>
                </c:pt>
                <c:pt idx="2256">
                  <c:v>2114.3116257536003</c:v>
                </c:pt>
                <c:pt idx="2257">
                  <c:v>2114.3116257536003</c:v>
                </c:pt>
                <c:pt idx="2258">
                  <c:v>2114.3116257536003</c:v>
                </c:pt>
                <c:pt idx="2259">
                  <c:v>2114.3116257536003</c:v>
                </c:pt>
                <c:pt idx="2260">
                  <c:v>2114.3116257536003</c:v>
                </c:pt>
                <c:pt idx="2261">
                  <c:v>2114.3116257536003</c:v>
                </c:pt>
                <c:pt idx="2262">
                  <c:v>2114.3116257536003</c:v>
                </c:pt>
                <c:pt idx="2263">
                  <c:v>2114.3116257536003</c:v>
                </c:pt>
                <c:pt idx="2264">
                  <c:v>2114.3116257536003</c:v>
                </c:pt>
                <c:pt idx="2265">
                  <c:v>2114.3116257536003</c:v>
                </c:pt>
                <c:pt idx="2266">
                  <c:v>2114.3116257536003</c:v>
                </c:pt>
                <c:pt idx="2267">
                  <c:v>2114.3116257536003</c:v>
                </c:pt>
                <c:pt idx="2268">
                  <c:v>2114.3116257536003</c:v>
                </c:pt>
                <c:pt idx="2269">
                  <c:v>2114.3116257536003</c:v>
                </c:pt>
                <c:pt idx="2270">
                  <c:v>2114.3116257536003</c:v>
                </c:pt>
                <c:pt idx="2271">
                  <c:v>2114.3116257536003</c:v>
                </c:pt>
                <c:pt idx="2272">
                  <c:v>2114.3116257536003</c:v>
                </c:pt>
                <c:pt idx="2273">
                  <c:v>2114.3116257536003</c:v>
                </c:pt>
                <c:pt idx="2274">
                  <c:v>2114.3116257536003</c:v>
                </c:pt>
                <c:pt idx="2275">
                  <c:v>2114.3116257536003</c:v>
                </c:pt>
                <c:pt idx="2276">
                  <c:v>2114.3116257536003</c:v>
                </c:pt>
                <c:pt idx="2277">
                  <c:v>2114.3116257536003</c:v>
                </c:pt>
                <c:pt idx="2278">
                  <c:v>2114.3116257536003</c:v>
                </c:pt>
                <c:pt idx="2279">
                  <c:v>2114.3116257536003</c:v>
                </c:pt>
                <c:pt idx="2280">
                  <c:v>2114.3116257536003</c:v>
                </c:pt>
                <c:pt idx="2281">
                  <c:v>2114.3116257536003</c:v>
                </c:pt>
                <c:pt idx="2282">
                  <c:v>2114.3116257536003</c:v>
                </c:pt>
                <c:pt idx="2283">
                  <c:v>2114.3116257536003</c:v>
                </c:pt>
                <c:pt idx="2284">
                  <c:v>2114.3116257536003</c:v>
                </c:pt>
                <c:pt idx="2285">
                  <c:v>2114.3116257536003</c:v>
                </c:pt>
                <c:pt idx="2286">
                  <c:v>2114.3116257536003</c:v>
                </c:pt>
                <c:pt idx="2287">
                  <c:v>2114.3116257536003</c:v>
                </c:pt>
                <c:pt idx="2288">
                  <c:v>2114.3116257536003</c:v>
                </c:pt>
                <c:pt idx="2289">
                  <c:v>2114.3116257536003</c:v>
                </c:pt>
                <c:pt idx="2290">
                  <c:v>2114.3116257536003</c:v>
                </c:pt>
                <c:pt idx="2291">
                  <c:v>2114.3116257536003</c:v>
                </c:pt>
                <c:pt idx="2292">
                  <c:v>2114.3116257536003</c:v>
                </c:pt>
                <c:pt idx="2293">
                  <c:v>2114.3116257536003</c:v>
                </c:pt>
                <c:pt idx="2294">
                  <c:v>2114.3116257536003</c:v>
                </c:pt>
                <c:pt idx="2295">
                  <c:v>2114.3116257536003</c:v>
                </c:pt>
                <c:pt idx="2296">
                  <c:v>2114.3116257536003</c:v>
                </c:pt>
                <c:pt idx="2297">
                  <c:v>2114.3116257536003</c:v>
                </c:pt>
                <c:pt idx="2298">
                  <c:v>2114.3116257536003</c:v>
                </c:pt>
                <c:pt idx="2299">
                  <c:v>2114.3116257536003</c:v>
                </c:pt>
                <c:pt idx="2300">
                  <c:v>2114.3116257536003</c:v>
                </c:pt>
                <c:pt idx="2301">
                  <c:v>2114.3116257536003</c:v>
                </c:pt>
                <c:pt idx="2302">
                  <c:v>2114.3116257536003</c:v>
                </c:pt>
                <c:pt idx="2303">
                  <c:v>2114.3116257536003</c:v>
                </c:pt>
                <c:pt idx="2304">
                  <c:v>2114.3116257536003</c:v>
                </c:pt>
                <c:pt idx="2305">
                  <c:v>2114.3116257536003</c:v>
                </c:pt>
                <c:pt idx="2306">
                  <c:v>2114.3116257536003</c:v>
                </c:pt>
                <c:pt idx="2307">
                  <c:v>2114.3116257536003</c:v>
                </c:pt>
                <c:pt idx="2308">
                  <c:v>2114.3116257536003</c:v>
                </c:pt>
                <c:pt idx="2309">
                  <c:v>2114.3116257536003</c:v>
                </c:pt>
                <c:pt idx="2310">
                  <c:v>2114.3116257536003</c:v>
                </c:pt>
                <c:pt idx="2311">
                  <c:v>2114.3116257536003</c:v>
                </c:pt>
                <c:pt idx="2312">
                  <c:v>2114.3116257536003</c:v>
                </c:pt>
                <c:pt idx="2313">
                  <c:v>2114.3116257536003</c:v>
                </c:pt>
                <c:pt idx="2314">
                  <c:v>2114.3116257536003</c:v>
                </c:pt>
                <c:pt idx="2315">
                  <c:v>2114.3116257536003</c:v>
                </c:pt>
                <c:pt idx="2316">
                  <c:v>2114.3116257536003</c:v>
                </c:pt>
                <c:pt idx="2317">
                  <c:v>2114.3116257536003</c:v>
                </c:pt>
                <c:pt idx="2318">
                  <c:v>2114.3116257536003</c:v>
                </c:pt>
                <c:pt idx="2319">
                  <c:v>2114.3116257536003</c:v>
                </c:pt>
                <c:pt idx="2320">
                  <c:v>2114.3116257536003</c:v>
                </c:pt>
                <c:pt idx="2321">
                  <c:v>2114.3116257536003</c:v>
                </c:pt>
                <c:pt idx="2322">
                  <c:v>2114.3116257536003</c:v>
                </c:pt>
                <c:pt idx="2323">
                  <c:v>2114.3116257536003</c:v>
                </c:pt>
                <c:pt idx="2324">
                  <c:v>2114.3116257536003</c:v>
                </c:pt>
                <c:pt idx="2325">
                  <c:v>2114.3116257536003</c:v>
                </c:pt>
                <c:pt idx="2326">
                  <c:v>2114.3116257536003</c:v>
                </c:pt>
                <c:pt idx="2327">
                  <c:v>2114.3116257536003</c:v>
                </c:pt>
                <c:pt idx="2328">
                  <c:v>2114.3116257536003</c:v>
                </c:pt>
                <c:pt idx="2329">
                  <c:v>2114.3116257536003</c:v>
                </c:pt>
                <c:pt idx="2330">
                  <c:v>2114.3116257536003</c:v>
                </c:pt>
                <c:pt idx="2331">
                  <c:v>2114.3116257536003</c:v>
                </c:pt>
                <c:pt idx="2332">
                  <c:v>2114.3116257536003</c:v>
                </c:pt>
                <c:pt idx="2333">
                  <c:v>2114.3116257536003</c:v>
                </c:pt>
                <c:pt idx="2334">
                  <c:v>2114.3116257536003</c:v>
                </c:pt>
                <c:pt idx="2335">
                  <c:v>2114.3116257536003</c:v>
                </c:pt>
                <c:pt idx="2336">
                  <c:v>2114.3116257536003</c:v>
                </c:pt>
                <c:pt idx="2337">
                  <c:v>2114.3116257536003</c:v>
                </c:pt>
                <c:pt idx="2338">
                  <c:v>2114.3116257536003</c:v>
                </c:pt>
                <c:pt idx="2339">
                  <c:v>2114.3116257536003</c:v>
                </c:pt>
                <c:pt idx="2340">
                  <c:v>2114.3116257536003</c:v>
                </c:pt>
                <c:pt idx="2341">
                  <c:v>2114.3116257536003</c:v>
                </c:pt>
                <c:pt idx="2342">
                  <c:v>2114.3116257536003</c:v>
                </c:pt>
                <c:pt idx="2343">
                  <c:v>2114.3116257536003</c:v>
                </c:pt>
                <c:pt idx="2344">
                  <c:v>2114.3116257536003</c:v>
                </c:pt>
                <c:pt idx="2345">
                  <c:v>2114.3116257536003</c:v>
                </c:pt>
                <c:pt idx="2346">
                  <c:v>2114.3116257536003</c:v>
                </c:pt>
                <c:pt idx="2347">
                  <c:v>2114.3116257536003</c:v>
                </c:pt>
                <c:pt idx="2348">
                  <c:v>2114.3116257536003</c:v>
                </c:pt>
                <c:pt idx="2349">
                  <c:v>2114.3116257536003</c:v>
                </c:pt>
                <c:pt idx="2350">
                  <c:v>2114.3116257536003</c:v>
                </c:pt>
                <c:pt idx="2351">
                  <c:v>2114.3116257536003</c:v>
                </c:pt>
                <c:pt idx="2352">
                  <c:v>2114.3116257536003</c:v>
                </c:pt>
                <c:pt idx="2353">
                  <c:v>2114.3116257536003</c:v>
                </c:pt>
                <c:pt idx="2354">
                  <c:v>2114.3116257536003</c:v>
                </c:pt>
                <c:pt idx="2355">
                  <c:v>2114.3116257536003</c:v>
                </c:pt>
                <c:pt idx="2356">
                  <c:v>2114.3116257536003</c:v>
                </c:pt>
                <c:pt idx="2357">
                  <c:v>2114.3116257536003</c:v>
                </c:pt>
                <c:pt idx="2358">
                  <c:v>2114.3116257536003</c:v>
                </c:pt>
                <c:pt idx="2359">
                  <c:v>2114.3116257536003</c:v>
                </c:pt>
                <c:pt idx="2360">
                  <c:v>2114.3116257536003</c:v>
                </c:pt>
                <c:pt idx="2361">
                  <c:v>2114.3116257536003</c:v>
                </c:pt>
                <c:pt idx="2362">
                  <c:v>2114.3116257536003</c:v>
                </c:pt>
                <c:pt idx="2363">
                  <c:v>2114.3116257536003</c:v>
                </c:pt>
                <c:pt idx="2364">
                  <c:v>2114.3116257536003</c:v>
                </c:pt>
                <c:pt idx="2365">
                  <c:v>2114.3116257536003</c:v>
                </c:pt>
                <c:pt idx="2366">
                  <c:v>2114.3116257536003</c:v>
                </c:pt>
                <c:pt idx="2367">
                  <c:v>2114.3116257536003</c:v>
                </c:pt>
                <c:pt idx="2368">
                  <c:v>2114.3116257536003</c:v>
                </c:pt>
                <c:pt idx="2369">
                  <c:v>2114.3116257536003</c:v>
                </c:pt>
                <c:pt idx="2370">
                  <c:v>2114.3116257536003</c:v>
                </c:pt>
                <c:pt idx="2371">
                  <c:v>2114.3116257536003</c:v>
                </c:pt>
                <c:pt idx="2372">
                  <c:v>2114.3116257536003</c:v>
                </c:pt>
                <c:pt idx="2373">
                  <c:v>2114.3116257536003</c:v>
                </c:pt>
                <c:pt idx="2374">
                  <c:v>2114.3116257536003</c:v>
                </c:pt>
                <c:pt idx="2375">
                  <c:v>2114.3116257536003</c:v>
                </c:pt>
                <c:pt idx="2376">
                  <c:v>2114.3116257536003</c:v>
                </c:pt>
                <c:pt idx="2377">
                  <c:v>2114.3116257536003</c:v>
                </c:pt>
                <c:pt idx="2378">
                  <c:v>2114.3116257536003</c:v>
                </c:pt>
                <c:pt idx="2379">
                  <c:v>2114.3116257536003</c:v>
                </c:pt>
                <c:pt idx="2380">
                  <c:v>2114.3116257536003</c:v>
                </c:pt>
                <c:pt idx="2381">
                  <c:v>2114.3116257536003</c:v>
                </c:pt>
                <c:pt idx="2382">
                  <c:v>2114.3116257536003</c:v>
                </c:pt>
                <c:pt idx="2383">
                  <c:v>2114.3116257536003</c:v>
                </c:pt>
                <c:pt idx="2384">
                  <c:v>2114.3116257536003</c:v>
                </c:pt>
                <c:pt idx="2385">
                  <c:v>2114.3116257536003</c:v>
                </c:pt>
                <c:pt idx="2386">
                  <c:v>2114.3116257536003</c:v>
                </c:pt>
                <c:pt idx="2387">
                  <c:v>2114.3116257536003</c:v>
                </c:pt>
                <c:pt idx="2388">
                  <c:v>2114.3116257536003</c:v>
                </c:pt>
                <c:pt idx="2389">
                  <c:v>2114.3116257536003</c:v>
                </c:pt>
                <c:pt idx="2390">
                  <c:v>2114.3116257536003</c:v>
                </c:pt>
                <c:pt idx="2391">
                  <c:v>2114.3116257536003</c:v>
                </c:pt>
                <c:pt idx="2392">
                  <c:v>2114.3116257536003</c:v>
                </c:pt>
                <c:pt idx="2393">
                  <c:v>2114.3116257536003</c:v>
                </c:pt>
                <c:pt idx="2394">
                  <c:v>2114.3116257536003</c:v>
                </c:pt>
                <c:pt idx="2395">
                  <c:v>2114.3116257536003</c:v>
                </c:pt>
                <c:pt idx="2396">
                  <c:v>2114.3116257536003</c:v>
                </c:pt>
                <c:pt idx="2397">
                  <c:v>2114.3116257536003</c:v>
                </c:pt>
                <c:pt idx="2398">
                  <c:v>2114.3116257536003</c:v>
                </c:pt>
                <c:pt idx="2399">
                  <c:v>2114.3116257536003</c:v>
                </c:pt>
                <c:pt idx="2400">
                  <c:v>2114.3116257536003</c:v>
                </c:pt>
                <c:pt idx="2401">
                  <c:v>2114.3116257536003</c:v>
                </c:pt>
                <c:pt idx="2402">
                  <c:v>2114.3116257536003</c:v>
                </c:pt>
                <c:pt idx="2403">
                  <c:v>2114.3116257536003</c:v>
                </c:pt>
                <c:pt idx="2404">
                  <c:v>2114.3116257536003</c:v>
                </c:pt>
                <c:pt idx="2405">
                  <c:v>2114.3116257536003</c:v>
                </c:pt>
                <c:pt idx="2406">
                  <c:v>2114.3116257536003</c:v>
                </c:pt>
                <c:pt idx="2407">
                  <c:v>2114.3116257536003</c:v>
                </c:pt>
                <c:pt idx="2408">
                  <c:v>2114.3116257536003</c:v>
                </c:pt>
                <c:pt idx="2409">
                  <c:v>2114.3116257536003</c:v>
                </c:pt>
                <c:pt idx="2410">
                  <c:v>2114.3116257536003</c:v>
                </c:pt>
                <c:pt idx="2411">
                  <c:v>2114.3116257536003</c:v>
                </c:pt>
                <c:pt idx="2412">
                  <c:v>2114.3116257536003</c:v>
                </c:pt>
                <c:pt idx="2413">
                  <c:v>2114.3116257536003</c:v>
                </c:pt>
                <c:pt idx="2414">
                  <c:v>2114.3116257536003</c:v>
                </c:pt>
                <c:pt idx="2415">
                  <c:v>2114.3116257536003</c:v>
                </c:pt>
                <c:pt idx="2416">
                  <c:v>2114.3116257536003</c:v>
                </c:pt>
                <c:pt idx="2417">
                  <c:v>2114.3116257536003</c:v>
                </c:pt>
                <c:pt idx="2418">
                  <c:v>2114.3116257536003</c:v>
                </c:pt>
                <c:pt idx="2419">
                  <c:v>2114.3116257536003</c:v>
                </c:pt>
                <c:pt idx="2420">
                  <c:v>2114.3116257536003</c:v>
                </c:pt>
                <c:pt idx="2421">
                  <c:v>2114.3116257536003</c:v>
                </c:pt>
                <c:pt idx="2422">
                  <c:v>2114.3116257536003</c:v>
                </c:pt>
                <c:pt idx="2423">
                  <c:v>2114.3116257536003</c:v>
                </c:pt>
                <c:pt idx="2424">
                  <c:v>2114.3116257536003</c:v>
                </c:pt>
                <c:pt idx="2425">
                  <c:v>2114.3116257536003</c:v>
                </c:pt>
                <c:pt idx="2426">
                  <c:v>2114.3116257536003</c:v>
                </c:pt>
                <c:pt idx="2427">
                  <c:v>2114.3116257536003</c:v>
                </c:pt>
                <c:pt idx="2428">
                  <c:v>2114.3116257536003</c:v>
                </c:pt>
                <c:pt idx="2429">
                  <c:v>2114.3116257536003</c:v>
                </c:pt>
                <c:pt idx="2430">
                  <c:v>2114.3116257536003</c:v>
                </c:pt>
                <c:pt idx="2431">
                  <c:v>2114.3116257536003</c:v>
                </c:pt>
                <c:pt idx="2432">
                  <c:v>2114.3116257536003</c:v>
                </c:pt>
                <c:pt idx="2433">
                  <c:v>2114.3116257536003</c:v>
                </c:pt>
                <c:pt idx="2434">
                  <c:v>2114.3116257536003</c:v>
                </c:pt>
                <c:pt idx="2435">
                  <c:v>2114.3116257536003</c:v>
                </c:pt>
                <c:pt idx="2436">
                  <c:v>2114.3116257536003</c:v>
                </c:pt>
                <c:pt idx="2437">
                  <c:v>2114.3116257536003</c:v>
                </c:pt>
                <c:pt idx="2438">
                  <c:v>2114.3116257536003</c:v>
                </c:pt>
                <c:pt idx="2439">
                  <c:v>2114.3116257536003</c:v>
                </c:pt>
                <c:pt idx="2440">
                  <c:v>2114.3116257536003</c:v>
                </c:pt>
                <c:pt idx="2441">
                  <c:v>2114.3116257536003</c:v>
                </c:pt>
                <c:pt idx="2442">
                  <c:v>2114.3116257536003</c:v>
                </c:pt>
                <c:pt idx="2443">
                  <c:v>2114.3116257536003</c:v>
                </c:pt>
                <c:pt idx="2444">
                  <c:v>2114.3116257536003</c:v>
                </c:pt>
                <c:pt idx="2445">
                  <c:v>2114.3116257536003</c:v>
                </c:pt>
                <c:pt idx="2446">
                  <c:v>2114.3116257536003</c:v>
                </c:pt>
                <c:pt idx="2447">
                  <c:v>2114.3116257536003</c:v>
                </c:pt>
                <c:pt idx="2448">
                  <c:v>2114.3116257536003</c:v>
                </c:pt>
                <c:pt idx="2449">
                  <c:v>2114.3116257536003</c:v>
                </c:pt>
                <c:pt idx="2450">
                  <c:v>2114.3116257536003</c:v>
                </c:pt>
                <c:pt idx="2451">
                  <c:v>2114.3116257536003</c:v>
                </c:pt>
                <c:pt idx="2452">
                  <c:v>2114.3116257536003</c:v>
                </c:pt>
                <c:pt idx="2453">
                  <c:v>2114.3116257536003</c:v>
                </c:pt>
                <c:pt idx="2454">
                  <c:v>2114.3116257536003</c:v>
                </c:pt>
                <c:pt idx="2455">
                  <c:v>2114.3116257536003</c:v>
                </c:pt>
                <c:pt idx="2456">
                  <c:v>2114.3116257536003</c:v>
                </c:pt>
                <c:pt idx="2457">
                  <c:v>2114.3116257536003</c:v>
                </c:pt>
                <c:pt idx="2458">
                  <c:v>2114.3116257536003</c:v>
                </c:pt>
                <c:pt idx="2459">
                  <c:v>2114.3116257536003</c:v>
                </c:pt>
                <c:pt idx="2460">
                  <c:v>2114.3116257536003</c:v>
                </c:pt>
                <c:pt idx="2461">
                  <c:v>2114.3116257536003</c:v>
                </c:pt>
                <c:pt idx="2462">
                  <c:v>2114.3116257536003</c:v>
                </c:pt>
                <c:pt idx="2463">
                  <c:v>2114.3116257536003</c:v>
                </c:pt>
                <c:pt idx="2464">
                  <c:v>2114.3116257536003</c:v>
                </c:pt>
                <c:pt idx="2465">
                  <c:v>2114.3116257536003</c:v>
                </c:pt>
                <c:pt idx="2466">
                  <c:v>2114.3116257536003</c:v>
                </c:pt>
                <c:pt idx="2467">
                  <c:v>2114.3116257536003</c:v>
                </c:pt>
                <c:pt idx="2468">
                  <c:v>2114.3116257536003</c:v>
                </c:pt>
                <c:pt idx="2469">
                  <c:v>2114.3116257536003</c:v>
                </c:pt>
                <c:pt idx="2470">
                  <c:v>2114.3116257536003</c:v>
                </c:pt>
                <c:pt idx="2471">
                  <c:v>2114.3116257536003</c:v>
                </c:pt>
                <c:pt idx="2472">
                  <c:v>2114.3116257536003</c:v>
                </c:pt>
                <c:pt idx="2473">
                  <c:v>2114.3116257536003</c:v>
                </c:pt>
                <c:pt idx="2474">
                  <c:v>2114.3116257536003</c:v>
                </c:pt>
                <c:pt idx="2475">
                  <c:v>2114.3116257536003</c:v>
                </c:pt>
                <c:pt idx="2476">
                  <c:v>2114.3116257536003</c:v>
                </c:pt>
                <c:pt idx="2477">
                  <c:v>2114.3116257536003</c:v>
                </c:pt>
                <c:pt idx="2478">
                  <c:v>2114.3116257536003</c:v>
                </c:pt>
                <c:pt idx="2479">
                  <c:v>2114.3116257536003</c:v>
                </c:pt>
                <c:pt idx="2480">
                  <c:v>2114.3116257536003</c:v>
                </c:pt>
                <c:pt idx="2481">
                  <c:v>2114.3116257536003</c:v>
                </c:pt>
                <c:pt idx="2482">
                  <c:v>2114.3116257536003</c:v>
                </c:pt>
                <c:pt idx="2483">
                  <c:v>2114.3116257536003</c:v>
                </c:pt>
                <c:pt idx="2484">
                  <c:v>2114.3116257536003</c:v>
                </c:pt>
                <c:pt idx="2485">
                  <c:v>2114.3116257536003</c:v>
                </c:pt>
                <c:pt idx="2486">
                  <c:v>2114.3116257536003</c:v>
                </c:pt>
                <c:pt idx="2487">
                  <c:v>2114.3116257536003</c:v>
                </c:pt>
                <c:pt idx="2488">
                  <c:v>2114.3116257536003</c:v>
                </c:pt>
                <c:pt idx="2489">
                  <c:v>2114.3116257536003</c:v>
                </c:pt>
                <c:pt idx="2490">
                  <c:v>2114.3116257536003</c:v>
                </c:pt>
                <c:pt idx="2491">
                  <c:v>2114.3116257536003</c:v>
                </c:pt>
                <c:pt idx="2492">
                  <c:v>2114.3116257536003</c:v>
                </c:pt>
                <c:pt idx="2493">
                  <c:v>2114.3116257536003</c:v>
                </c:pt>
                <c:pt idx="2494">
                  <c:v>2114.3116257536003</c:v>
                </c:pt>
                <c:pt idx="2495">
                  <c:v>2114.3116257536003</c:v>
                </c:pt>
                <c:pt idx="2496">
                  <c:v>2114.3116257536003</c:v>
                </c:pt>
                <c:pt idx="2497">
                  <c:v>2114.3116257536003</c:v>
                </c:pt>
                <c:pt idx="2498">
                  <c:v>2114.3116257536003</c:v>
                </c:pt>
                <c:pt idx="2499">
                  <c:v>2114.3116257536003</c:v>
                </c:pt>
                <c:pt idx="2500">
                  <c:v>2114.3116257536003</c:v>
                </c:pt>
                <c:pt idx="2501">
                  <c:v>2114.3116257536003</c:v>
                </c:pt>
                <c:pt idx="2502">
                  <c:v>2114.3116257536003</c:v>
                </c:pt>
                <c:pt idx="2503">
                  <c:v>2114.3116257536003</c:v>
                </c:pt>
                <c:pt idx="2504">
                  <c:v>2114.3116257536003</c:v>
                </c:pt>
                <c:pt idx="2505">
                  <c:v>2114.3116257536003</c:v>
                </c:pt>
                <c:pt idx="2506">
                  <c:v>2114.3116257536003</c:v>
                </c:pt>
                <c:pt idx="2507">
                  <c:v>2114.3116257536003</c:v>
                </c:pt>
                <c:pt idx="2508">
                  <c:v>2114.3116257536003</c:v>
                </c:pt>
                <c:pt idx="2509">
                  <c:v>2114.3116257536003</c:v>
                </c:pt>
                <c:pt idx="2510">
                  <c:v>2114.3116257536003</c:v>
                </c:pt>
                <c:pt idx="2511">
                  <c:v>2114.3116257536003</c:v>
                </c:pt>
                <c:pt idx="2512">
                  <c:v>2114.3116257536003</c:v>
                </c:pt>
                <c:pt idx="2513">
                  <c:v>2114.3116257536003</c:v>
                </c:pt>
                <c:pt idx="2514">
                  <c:v>2114.3116257536003</c:v>
                </c:pt>
                <c:pt idx="2515">
                  <c:v>2114.3116257536003</c:v>
                </c:pt>
                <c:pt idx="2516">
                  <c:v>2114.3116257536003</c:v>
                </c:pt>
                <c:pt idx="2517">
                  <c:v>2114.3116257536003</c:v>
                </c:pt>
                <c:pt idx="2518">
                  <c:v>2114.3116257536003</c:v>
                </c:pt>
                <c:pt idx="2519">
                  <c:v>2114.3116257536003</c:v>
                </c:pt>
                <c:pt idx="2520">
                  <c:v>2114.3116257536003</c:v>
                </c:pt>
                <c:pt idx="2521">
                  <c:v>2114.3116257536003</c:v>
                </c:pt>
                <c:pt idx="2522">
                  <c:v>2114.3116257536003</c:v>
                </c:pt>
                <c:pt idx="2523">
                  <c:v>2114.3116257536003</c:v>
                </c:pt>
                <c:pt idx="2524">
                  <c:v>2114.3116257536003</c:v>
                </c:pt>
                <c:pt idx="2525">
                  <c:v>2114.3116257536003</c:v>
                </c:pt>
                <c:pt idx="2526">
                  <c:v>2114.3116257536003</c:v>
                </c:pt>
                <c:pt idx="2527">
                  <c:v>2114.3116257536003</c:v>
                </c:pt>
                <c:pt idx="2528">
                  <c:v>2114.3116257536003</c:v>
                </c:pt>
                <c:pt idx="2529">
                  <c:v>2114.3116257536003</c:v>
                </c:pt>
                <c:pt idx="2530">
                  <c:v>2114.3116257536003</c:v>
                </c:pt>
                <c:pt idx="2531">
                  <c:v>2114.3116257536003</c:v>
                </c:pt>
                <c:pt idx="2532">
                  <c:v>2114.3116257536003</c:v>
                </c:pt>
                <c:pt idx="2533">
                  <c:v>2114.3116257536003</c:v>
                </c:pt>
                <c:pt idx="2534">
                  <c:v>2114.3116257536003</c:v>
                </c:pt>
                <c:pt idx="2535">
                  <c:v>2114.3116257536003</c:v>
                </c:pt>
                <c:pt idx="2536">
                  <c:v>2114.3116257536003</c:v>
                </c:pt>
                <c:pt idx="2537">
                  <c:v>2114.3116257536003</c:v>
                </c:pt>
                <c:pt idx="2538">
                  <c:v>2114.3116257536003</c:v>
                </c:pt>
                <c:pt idx="2539">
                  <c:v>2114.3116257536003</c:v>
                </c:pt>
                <c:pt idx="2540">
                  <c:v>2114.3116257536003</c:v>
                </c:pt>
                <c:pt idx="2541">
                  <c:v>2114.3116257536003</c:v>
                </c:pt>
                <c:pt idx="2542">
                  <c:v>2114.3116257536003</c:v>
                </c:pt>
                <c:pt idx="2543">
                  <c:v>2114.3116257536003</c:v>
                </c:pt>
                <c:pt idx="2544">
                  <c:v>2114.3116257536003</c:v>
                </c:pt>
                <c:pt idx="2545">
                  <c:v>2114.3116257536003</c:v>
                </c:pt>
                <c:pt idx="2546">
                  <c:v>2114.3116257536003</c:v>
                </c:pt>
                <c:pt idx="2547">
                  <c:v>2114.3116257536003</c:v>
                </c:pt>
                <c:pt idx="2548">
                  <c:v>2114.3116257536003</c:v>
                </c:pt>
                <c:pt idx="2549">
                  <c:v>2114.3116257536003</c:v>
                </c:pt>
                <c:pt idx="2550">
                  <c:v>2114.3116257536003</c:v>
                </c:pt>
                <c:pt idx="2551">
                  <c:v>2114.3116257536003</c:v>
                </c:pt>
                <c:pt idx="2552">
                  <c:v>2114.3116257536003</c:v>
                </c:pt>
                <c:pt idx="2553">
                  <c:v>2114.3116257536003</c:v>
                </c:pt>
                <c:pt idx="2554">
                  <c:v>2114.3116257536003</c:v>
                </c:pt>
                <c:pt idx="2555">
                  <c:v>2114.3116257536003</c:v>
                </c:pt>
                <c:pt idx="2556">
                  <c:v>2114.3116257536003</c:v>
                </c:pt>
              </c:numCache>
            </c:numRef>
          </c:val>
          <c:smooth val="0"/>
          <c:extLst>
            <c:ext xmlns:c16="http://schemas.microsoft.com/office/drawing/2014/chart" uri="{C3380CC4-5D6E-409C-BE32-E72D297353CC}">
              <c16:uniqueId val="{00000004-AADD-4472-9CFA-DF4A84E2754B}"/>
            </c:ext>
          </c:extLst>
        </c:ser>
        <c:dLbls>
          <c:showLegendKey val="0"/>
          <c:showVal val="0"/>
          <c:showCatName val="0"/>
          <c:showSerName val="0"/>
          <c:showPercent val="0"/>
          <c:showBubbleSize val="0"/>
        </c:dLbls>
        <c:marker val="1"/>
        <c:smooth val="0"/>
        <c:axId val="646086088"/>
        <c:axId val="646105440"/>
        <c:extLst>
          <c:ext xmlns:c15="http://schemas.microsoft.com/office/drawing/2012/chart" uri="{02D57815-91ED-43cb-92C2-25804820EDAC}">
            <c15:filteredLineSeries>
              <c15:ser>
                <c:idx val="5"/>
                <c:order val="5"/>
                <c:tx>
                  <c:strRef>
                    <c:extLst>
                      <c:ext uri="{02D57815-91ED-43cb-92C2-25804820EDAC}">
                        <c15:formulaRef>
                          <c15:sqref>'APA version of Figure 1 SWP'!$J$21</c15:sqref>
                        </c15:formulaRef>
                      </c:ext>
                    </c:extLst>
                    <c:strCache>
                      <c:ptCount val="1"/>
                      <c:pt idx="0">
                        <c:v>Production, pipeline, constrained storage and PKGT</c:v>
                      </c:pt>
                    </c:strCache>
                  </c:strRef>
                </c:tx>
                <c:spPr>
                  <a:ln w="19050" cap="rnd">
                    <a:solidFill>
                      <a:schemeClr val="accent3"/>
                    </a:solidFill>
                    <a:prstDash val="solid"/>
                    <a:round/>
                  </a:ln>
                  <a:effectLst/>
                </c:spPr>
                <c:marker>
                  <c:symbol val="none"/>
                </c:marker>
                <c:cat>
                  <c:numRef>
                    <c:extLst>
                      <c:ext uri="{02D57815-91ED-43cb-92C2-25804820EDAC}">
                        <c15:formulaRef>
                          <c15:sqref>'APA version of Figure 1 SWP'!$B$22:$B$2578</c15:sqref>
                        </c15:formulaRef>
                      </c:ext>
                    </c:extLst>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extLst>
                      <c:ext uri="{02D57815-91ED-43cb-92C2-25804820EDAC}">
                        <c15:formulaRef>
                          <c15:sqref>'APA version of Figure 1 SWP'!$J$22:$J$2578</c15:sqref>
                        </c15:formulaRef>
                      </c:ext>
                    </c:extLst>
                    <c:numCache>
                      <c:formatCode>#,##0</c:formatCode>
                      <c:ptCount val="2557"/>
                      <c:pt idx="1462">
                        <c:v>2488.7870880086002</c:v>
                      </c:pt>
                      <c:pt idx="1463">
                        <c:v>2488.7870880086002</c:v>
                      </c:pt>
                      <c:pt idx="1464">
                        <c:v>2488.7870880086002</c:v>
                      </c:pt>
                      <c:pt idx="1465">
                        <c:v>2488.7870880086002</c:v>
                      </c:pt>
                      <c:pt idx="1466">
                        <c:v>2488.7870880086002</c:v>
                      </c:pt>
                      <c:pt idx="1467">
                        <c:v>2488.7870880086002</c:v>
                      </c:pt>
                      <c:pt idx="1468">
                        <c:v>2488.7870880086002</c:v>
                      </c:pt>
                      <c:pt idx="1469">
                        <c:v>2488.7870880086002</c:v>
                      </c:pt>
                      <c:pt idx="1470">
                        <c:v>2488.7870880086002</c:v>
                      </c:pt>
                      <c:pt idx="1471">
                        <c:v>2488.7870880086002</c:v>
                      </c:pt>
                      <c:pt idx="1472">
                        <c:v>2488.7870880086002</c:v>
                      </c:pt>
                      <c:pt idx="1473">
                        <c:v>2488.7870880086002</c:v>
                      </c:pt>
                      <c:pt idx="1474">
                        <c:v>2488.7870880086002</c:v>
                      </c:pt>
                      <c:pt idx="1475">
                        <c:v>2488.7870880086002</c:v>
                      </c:pt>
                      <c:pt idx="1476">
                        <c:v>2488.7870880086002</c:v>
                      </c:pt>
                      <c:pt idx="1477">
                        <c:v>2488.7870880086002</c:v>
                      </c:pt>
                      <c:pt idx="1478">
                        <c:v>2488.7870880086002</c:v>
                      </c:pt>
                      <c:pt idx="1479">
                        <c:v>2488.7870880086002</c:v>
                      </c:pt>
                      <c:pt idx="1480">
                        <c:v>2488.7870880086002</c:v>
                      </c:pt>
                      <c:pt idx="1481">
                        <c:v>2488.7870880086002</c:v>
                      </c:pt>
                      <c:pt idx="1482">
                        <c:v>2488.7870880086002</c:v>
                      </c:pt>
                      <c:pt idx="1483">
                        <c:v>2488.7870880086002</c:v>
                      </c:pt>
                      <c:pt idx="1484">
                        <c:v>2488.7870880086002</c:v>
                      </c:pt>
                      <c:pt idx="1485">
                        <c:v>2488.7870880086002</c:v>
                      </c:pt>
                      <c:pt idx="1486">
                        <c:v>2488.7870880086002</c:v>
                      </c:pt>
                      <c:pt idx="1487">
                        <c:v>2488.7870880086002</c:v>
                      </c:pt>
                      <c:pt idx="1488">
                        <c:v>2488.7870880086002</c:v>
                      </c:pt>
                      <c:pt idx="1489">
                        <c:v>2488.7870880086002</c:v>
                      </c:pt>
                      <c:pt idx="1490">
                        <c:v>2488.7870880086002</c:v>
                      </c:pt>
                      <c:pt idx="1491">
                        <c:v>2488.7870880086002</c:v>
                      </c:pt>
                      <c:pt idx="1492">
                        <c:v>2488.7870880086002</c:v>
                      </c:pt>
                      <c:pt idx="1493">
                        <c:v>2488.7870880086002</c:v>
                      </c:pt>
                      <c:pt idx="1494">
                        <c:v>2488.7870880086002</c:v>
                      </c:pt>
                      <c:pt idx="1495">
                        <c:v>2488.7870880086002</c:v>
                      </c:pt>
                      <c:pt idx="1496">
                        <c:v>2488.7870880086002</c:v>
                      </c:pt>
                      <c:pt idx="1497">
                        <c:v>2488.7870880086002</c:v>
                      </c:pt>
                      <c:pt idx="1498">
                        <c:v>2488.7870880086002</c:v>
                      </c:pt>
                      <c:pt idx="1499">
                        <c:v>2488.7870880086002</c:v>
                      </c:pt>
                      <c:pt idx="1500">
                        <c:v>2488.7870880086002</c:v>
                      </c:pt>
                      <c:pt idx="1501">
                        <c:v>2488.7870880086002</c:v>
                      </c:pt>
                      <c:pt idx="1502">
                        <c:v>2488.7870880086002</c:v>
                      </c:pt>
                      <c:pt idx="1503">
                        <c:v>2488.7870880086002</c:v>
                      </c:pt>
                      <c:pt idx="1504">
                        <c:v>2488.7870880086002</c:v>
                      </c:pt>
                      <c:pt idx="1505">
                        <c:v>2488.7870880086002</c:v>
                      </c:pt>
                      <c:pt idx="1506">
                        <c:v>2488.7870880086002</c:v>
                      </c:pt>
                      <c:pt idx="1507">
                        <c:v>2488.7870880086002</c:v>
                      </c:pt>
                      <c:pt idx="1508">
                        <c:v>2488.7870880086002</c:v>
                      </c:pt>
                      <c:pt idx="1509">
                        <c:v>2488.7870880086002</c:v>
                      </c:pt>
                      <c:pt idx="1510">
                        <c:v>2488.7870880086002</c:v>
                      </c:pt>
                      <c:pt idx="1511">
                        <c:v>2488.7870880086002</c:v>
                      </c:pt>
                      <c:pt idx="1512">
                        <c:v>2488.7870880086002</c:v>
                      </c:pt>
                      <c:pt idx="1513">
                        <c:v>2488.7870880086002</c:v>
                      </c:pt>
                      <c:pt idx="1514">
                        <c:v>2488.7870880086002</c:v>
                      </c:pt>
                      <c:pt idx="1515">
                        <c:v>2488.7870880086002</c:v>
                      </c:pt>
                      <c:pt idx="1516">
                        <c:v>2488.7870880086002</c:v>
                      </c:pt>
                      <c:pt idx="1517">
                        <c:v>2488.7870880086002</c:v>
                      </c:pt>
                      <c:pt idx="1518">
                        <c:v>2488.7870880086002</c:v>
                      </c:pt>
                      <c:pt idx="1519">
                        <c:v>2488.7870880086002</c:v>
                      </c:pt>
                      <c:pt idx="1520">
                        <c:v>2488.7870880086002</c:v>
                      </c:pt>
                      <c:pt idx="1521">
                        <c:v>2488.7870880086002</c:v>
                      </c:pt>
                      <c:pt idx="1522">
                        <c:v>2488.7870880086002</c:v>
                      </c:pt>
                      <c:pt idx="1523">
                        <c:v>2488.7870880086002</c:v>
                      </c:pt>
                      <c:pt idx="1524">
                        <c:v>2488.7870880086002</c:v>
                      </c:pt>
                      <c:pt idx="1525">
                        <c:v>2488.7870880086002</c:v>
                      </c:pt>
                      <c:pt idx="1526">
                        <c:v>2488.7870880086002</c:v>
                      </c:pt>
                      <c:pt idx="1527">
                        <c:v>2488.7870880086002</c:v>
                      </c:pt>
                      <c:pt idx="1528">
                        <c:v>2488.7870880086002</c:v>
                      </c:pt>
                      <c:pt idx="1529">
                        <c:v>2488.7870880086002</c:v>
                      </c:pt>
                      <c:pt idx="1530">
                        <c:v>2488.7870880086002</c:v>
                      </c:pt>
                      <c:pt idx="1531">
                        <c:v>2488.7870880086002</c:v>
                      </c:pt>
                      <c:pt idx="1532">
                        <c:v>2488.7870880086002</c:v>
                      </c:pt>
                      <c:pt idx="1533">
                        <c:v>2488.7870880086002</c:v>
                      </c:pt>
                      <c:pt idx="1534">
                        <c:v>2488.7870880086002</c:v>
                      </c:pt>
                      <c:pt idx="1535">
                        <c:v>2488.7870880086002</c:v>
                      </c:pt>
                      <c:pt idx="1536">
                        <c:v>2488.7870880086002</c:v>
                      </c:pt>
                      <c:pt idx="1537">
                        <c:v>2488.7870880086002</c:v>
                      </c:pt>
                      <c:pt idx="1538">
                        <c:v>2488.7870880086002</c:v>
                      </c:pt>
                      <c:pt idx="1539">
                        <c:v>2488.7870880086002</c:v>
                      </c:pt>
                      <c:pt idx="1540">
                        <c:v>2488.7870880086002</c:v>
                      </c:pt>
                      <c:pt idx="1541">
                        <c:v>2488.7870880086002</c:v>
                      </c:pt>
                      <c:pt idx="1542">
                        <c:v>2488.7870880086002</c:v>
                      </c:pt>
                      <c:pt idx="1543">
                        <c:v>2488.7870880086002</c:v>
                      </c:pt>
                      <c:pt idx="1544">
                        <c:v>2488.7870880086002</c:v>
                      </c:pt>
                      <c:pt idx="1545">
                        <c:v>2488.7870880086002</c:v>
                      </c:pt>
                      <c:pt idx="1546">
                        <c:v>2488.7870880086002</c:v>
                      </c:pt>
                      <c:pt idx="1547">
                        <c:v>2488.7870880086002</c:v>
                      </c:pt>
                      <c:pt idx="1548">
                        <c:v>2488.7870880086002</c:v>
                      </c:pt>
                      <c:pt idx="1549">
                        <c:v>2488.7870880086002</c:v>
                      </c:pt>
                      <c:pt idx="1550">
                        <c:v>2488.7870880086002</c:v>
                      </c:pt>
                      <c:pt idx="1551">
                        <c:v>2517.7870880086002</c:v>
                      </c:pt>
                      <c:pt idx="1552">
                        <c:v>2517.7870880086002</c:v>
                      </c:pt>
                      <c:pt idx="1553">
                        <c:v>2517.7870880086002</c:v>
                      </c:pt>
                      <c:pt idx="1554">
                        <c:v>2517.7870880086002</c:v>
                      </c:pt>
                      <c:pt idx="1555">
                        <c:v>2517.7870880086002</c:v>
                      </c:pt>
                      <c:pt idx="1556">
                        <c:v>2517.7870880086002</c:v>
                      </c:pt>
                      <c:pt idx="1557">
                        <c:v>2517.7870880086002</c:v>
                      </c:pt>
                      <c:pt idx="1558">
                        <c:v>2517.7870880086002</c:v>
                      </c:pt>
                      <c:pt idx="1559">
                        <c:v>2517.7870880086002</c:v>
                      </c:pt>
                      <c:pt idx="1560">
                        <c:v>2517.7870880086002</c:v>
                      </c:pt>
                      <c:pt idx="1561">
                        <c:v>2517.7870880086002</c:v>
                      </c:pt>
                      <c:pt idx="1562">
                        <c:v>2517.7870880086002</c:v>
                      </c:pt>
                      <c:pt idx="1563">
                        <c:v>2517.7870880086002</c:v>
                      </c:pt>
                      <c:pt idx="1564">
                        <c:v>2517.7870880086002</c:v>
                      </c:pt>
                      <c:pt idx="1565">
                        <c:v>2517.7870880086002</c:v>
                      </c:pt>
                      <c:pt idx="1566">
                        <c:v>2517.7870880086002</c:v>
                      </c:pt>
                      <c:pt idx="1567">
                        <c:v>2517.7870880086002</c:v>
                      </c:pt>
                      <c:pt idx="1568">
                        <c:v>2517.7870880086002</c:v>
                      </c:pt>
                      <c:pt idx="1569">
                        <c:v>2517.7870880086002</c:v>
                      </c:pt>
                      <c:pt idx="1570">
                        <c:v>2517.7870880086002</c:v>
                      </c:pt>
                      <c:pt idx="1571">
                        <c:v>2517.7870880086002</c:v>
                      </c:pt>
                      <c:pt idx="1572">
                        <c:v>2517.7870880086002</c:v>
                      </c:pt>
                      <c:pt idx="1573">
                        <c:v>2517.7870880086002</c:v>
                      </c:pt>
                      <c:pt idx="1574">
                        <c:v>2517.7870880086002</c:v>
                      </c:pt>
                      <c:pt idx="1575">
                        <c:v>2517.7870880086002</c:v>
                      </c:pt>
                      <c:pt idx="1576">
                        <c:v>2517.7870880086002</c:v>
                      </c:pt>
                      <c:pt idx="1577">
                        <c:v>2517.7870880086002</c:v>
                      </c:pt>
                      <c:pt idx="1578">
                        <c:v>2517.7870880086002</c:v>
                      </c:pt>
                      <c:pt idx="1579">
                        <c:v>2517.7870880086002</c:v>
                      </c:pt>
                      <c:pt idx="1580">
                        <c:v>2517.7870880086002</c:v>
                      </c:pt>
                      <c:pt idx="1581">
                        <c:v>2517.7870880086002</c:v>
                      </c:pt>
                      <c:pt idx="1582">
                        <c:v>2517.7870880086002</c:v>
                      </c:pt>
                      <c:pt idx="1583">
                        <c:v>2517.7870880086002</c:v>
                      </c:pt>
                      <c:pt idx="1584">
                        <c:v>2517.7870880086002</c:v>
                      </c:pt>
                      <c:pt idx="1585">
                        <c:v>2517.7870880086002</c:v>
                      </c:pt>
                      <c:pt idx="1586">
                        <c:v>2517.7870880086002</c:v>
                      </c:pt>
                      <c:pt idx="1587">
                        <c:v>2517.7870880086002</c:v>
                      </c:pt>
                      <c:pt idx="1588">
                        <c:v>2517.7870880086002</c:v>
                      </c:pt>
                      <c:pt idx="1589">
                        <c:v>2517.7870880086002</c:v>
                      </c:pt>
                      <c:pt idx="1590">
                        <c:v>2517.7870880086002</c:v>
                      </c:pt>
                      <c:pt idx="1591">
                        <c:v>2517.7870880086002</c:v>
                      </c:pt>
                      <c:pt idx="1592">
                        <c:v>2517.7870880086002</c:v>
                      </c:pt>
                      <c:pt idx="1593">
                        <c:v>2517.7870880086002</c:v>
                      </c:pt>
                      <c:pt idx="1594">
                        <c:v>2517.7870880086002</c:v>
                      </c:pt>
                      <c:pt idx="1595">
                        <c:v>2517.7870880086002</c:v>
                      </c:pt>
                      <c:pt idx="1596">
                        <c:v>2517.7870880086002</c:v>
                      </c:pt>
                      <c:pt idx="1597">
                        <c:v>2517.7870880086002</c:v>
                      </c:pt>
                      <c:pt idx="1598">
                        <c:v>2517.7870880086002</c:v>
                      </c:pt>
                      <c:pt idx="1599">
                        <c:v>2517.7870880086002</c:v>
                      </c:pt>
                      <c:pt idx="1600">
                        <c:v>2517.7870880086002</c:v>
                      </c:pt>
                      <c:pt idx="1601">
                        <c:v>2517.7870880086002</c:v>
                      </c:pt>
                      <c:pt idx="1602">
                        <c:v>2517.7870880086002</c:v>
                      </c:pt>
                      <c:pt idx="1603">
                        <c:v>2517.7870880086002</c:v>
                      </c:pt>
                      <c:pt idx="1604">
                        <c:v>2517.7870880086002</c:v>
                      </c:pt>
                      <c:pt idx="1605">
                        <c:v>2517.7870880086002</c:v>
                      </c:pt>
                      <c:pt idx="1606">
                        <c:v>2517.7870880086002</c:v>
                      </c:pt>
                      <c:pt idx="1607">
                        <c:v>2517.7870880086002</c:v>
                      </c:pt>
                      <c:pt idx="1608">
                        <c:v>2517.7870880086002</c:v>
                      </c:pt>
                      <c:pt idx="1609">
                        <c:v>2517.7870880086002</c:v>
                      </c:pt>
                      <c:pt idx="1610">
                        <c:v>2517.7870880086002</c:v>
                      </c:pt>
                      <c:pt idx="1611">
                        <c:v>2517.7870880086002</c:v>
                      </c:pt>
                      <c:pt idx="1612">
                        <c:v>2517.7870880086002</c:v>
                      </c:pt>
                      <c:pt idx="1613">
                        <c:v>2517.7870880086002</c:v>
                      </c:pt>
                      <c:pt idx="1614">
                        <c:v>2517.7870880086002</c:v>
                      </c:pt>
                      <c:pt idx="1615">
                        <c:v>2517.7870880086002</c:v>
                      </c:pt>
                      <c:pt idx="1616">
                        <c:v>2517.7870880086002</c:v>
                      </c:pt>
                      <c:pt idx="1617">
                        <c:v>2517.7870880086002</c:v>
                      </c:pt>
                      <c:pt idx="1618">
                        <c:v>2517.7870880086002</c:v>
                      </c:pt>
                      <c:pt idx="1619">
                        <c:v>2517.7870880086002</c:v>
                      </c:pt>
                      <c:pt idx="1620">
                        <c:v>2517.7870880086002</c:v>
                      </c:pt>
                      <c:pt idx="1621">
                        <c:v>2517.7870880086002</c:v>
                      </c:pt>
                      <c:pt idx="1622">
                        <c:v>2517.7870880086002</c:v>
                      </c:pt>
                      <c:pt idx="1623">
                        <c:v>2517.7870880086002</c:v>
                      </c:pt>
                      <c:pt idx="1624">
                        <c:v>2517.7870880086002</c:v>
                      </c:pt>
                      <c:pt idx="1625">
                        <c:v>2517.7870880086002</c:v>
                      </c:pt>
                      <c:pt idx="1626">
                        <c:v>2517.7870880086002</c:v>
                      </c:pt>
                      <c:pt idx="1627">
                        <c:v>2517.7870880086002</c:v>
                      </c:pt>
                      <c:pt idx="1628">
                        <c:v>2517.7870880086002</c:v>
                      </c:pt>
                      <c:pt idx="1629">
                        <c:v>2517.7870880086002</c:v>
                      </c:pt>
                      <c:pt idx="1630">
                        <c:v>2517.7870880086002</c:v>
                      </c:pt>
                      <c:pt idx="1631">
                        <c:v>2517.7870880086002</c:v>
                      </c:pt>
                      <c:pt idx="1632">
                        <c:v>2517.7870880086002</c:v>
                      </c:pt>
                      <c:pt idx="1633">
                        <c:v>2517.7870880086002</c:v>
                      </c:pt>
                      <c:pt idx="1634">
                        <c:v>2517.7870880086002</c:v>
                      </c:pt>
                      <c:pt idx="1635">
                        <c:v>2517.7870880086002</c:v>
                      </c:pt>
                      <c:pt idx="1636">
                        <c:v>2517.7870880086002</c:v>
                      </c:pt>
                      <c:pt idx="1637">
                        <c:v>2517.7870880086002</c:v>
                      </c:pt>
                      <c:pt idx="1638">
                        <c:v>2517.7870880086002</c:v>
                      </c:pt>
                      <c:pt idx="1639">
                        <c:v>2517.7870880086002</c:v>
                      </c:pt>
                      <c:pt idx="1640">
                        <c:v>2517.7870880086002</c:v>
                      </c:pt>
                      <c:pt idx="1641">
                        <c:v>2517.7870880086002</c:v>
                      </c:pt>
                      <c:pt idx="1642">
                        <c:v>2517.7870880086002</c:v>
                      </c:pt>
                      <c:pt idx="1643">
                        <c:v>2517.7870880086002</c:v>
                      </c:pt>
                      <c:pt idx="1644">
                        <c:v>2517.7870880086002</c:v>
                      </c:pt>
                      <c:pt idx="1645">
                        <c:v>2517.7870880086002</c:v>
                      </c:pt>
                      <c:pt idx="1646">
                        <c:v>2517.7870880086002</c:v>
                      </c:pt>
                      <c:pt idx="1647">
                        <c:v>2517.7870880086002</c:v>
                      </c:pt>
                      <c:pt idx="1648">
                        <c:v>2517.7870880086002</c:v>
                      </c:pt>
                      <c:pt idx="1649">
                        <c:v>2517.7870880086002</c:v>
                      </c:pt>
                      <c:pt idx="1650">
                        <c:v>2517.7870880086002</c:v>
                      </c:pt>
                      <c:pt idx="1651">
                        <c:v>2517.7870880086002</c:v>
                      </c:pt>
                      <c:pt idx="1652">
                        <c:v>2517.7870880086002</c:v>
                      </c:pt>
                      <c:pt idx="1653">
                        <c:v>2517.7870880086002</c:v>
                      </c:pt>
                      <c:pt idx="1654">
                        <c:v>2517.7870880086002</c:v>
                      </c:pt>
                      <c:pt idx="1655">
                        <c:v>2517.7870880086002</c:v>
                      </c:pt>
                      <c:pt idx="1656">
                        <c:v>2517.7870880086002</c:v>
                      </c:pt>
                      <c:pt idx="1657">
                        <c:v>2517.7870880086002</c:v>
                      </c:pt>
                      <c:pt idx="1658">
                        <c:v>2517.7870880086002</c:v>
                      </c:pt>
                      <c:pt idx="1659">
                        <c:v>2517.7870880086002</c:v>
                      </c:pt>
                      <c:pt idx="1660">
                        <c:v>2517.7870880086002</c:v>
                      </c:pt>
                      <c:pt idx="1661">
                        <c:v>2517.7870880086002</c:v>
                      </c:pt>
                      <c:pt idx="1662">
                        <c:v>2517.7870880086002</c:v>
                      </c:pt>
                      <c:pt idx="1663">
                        <c:v>2517.7870880086002</c:v>
                      </c:pt>
                      <c:pt idx="1664">
                        <c:v>2517.7870880086002</c:v>
                      </c:pt>
                      <c:pt idx="1665">
                        <c:v>2517.7870880086002</c:v>
                      </c:pt>
                      <c:pt idx="1666">
                        <c:v>2517.7870880086002</c:v>
                      </c:pt>
                      <c:pt idx="1667">
                        <c:v>2517.7870880086002</c:v>
                      </c:pt>
                      <c:pt idx="1668">
                        <c:v>2517.7870880086002</c:v>
                      </c:pt>
                      <c:pt idx="1669">
                        <c:v>2517.7870880086002</c:v>
                      </c:pt>
                      <c:pt idx="1670">
                        <c:v>2517.7870880086002</c:v>
                      </c:pt>
                      <c:pt idx="1671">
                        <c:v>2517.7870880086002</c:v>
                      </c:pt>
                      <c:pt idx="1672">
                        <c:v>2517.7870880086002</c:v>
                      </c:pt>
                      <c:pt idx="1673">
                        <c:v>2517.7870880086002</c:v>
                      </c:pt>
                      <c:pt idx="1674">
                        <c:v>2517.7870880086002</c:v>
                      </c:pt>
                      <c:pt idx="1675">
                        <c:v>2517.7870880086002</c:v>
                      </c:pt>
                      <c:pt idx="1676">
                        <c:v>2517.7870880086002</c:v>
                      </c:pt>
                      <c:pt idx="1677">
                        <c:v>2517.7870880086002</c:v>
                      </c:pt>
                      <c:pt idx="1678">
                        <c:v>2517.7870880086002</c:v>
                      </c:pt>
                      <c:pt idx="1679">
                        <c:v>2517.7870880086002</c:v>
                      </c:pt>
                      <c:pt idx="1680">
                        <c:v>2517.7870880086002</c:v>
                      </c:pt>
                      <c:pt idx="1681">
                        <c:v>2517.7870880086002</c:v>
                      </c:pt>
                      <c:pt idx="1682">
                        <c:v>2517.7870880086002</c:v>
                      </c:pt>
                      <c:pt idx="1683">
                        <c:v>2517.7870880086002</c:v>
                      </c:pt>
                      <c:pt idx="1684">
                        <c:v>2517.7870880086002</c:v>
                      </c:pt>
                      <c:pt idx="1685">
                        <c:v>2517.7870880086002</c:v>
                      </c:pt>
                      <c:pt idx="1686">
                        <c:v>2517.7870880086002</c:v>
                      </c:pt>
                      <c:pt idx="1687">
                        <c:v>2517.7870880086002</c:v>
                      </c:pt>
                      <c:pt idx="1688">
                        <c:v>2517.7870880086002</c:v>
                      </c:pt>
                      <c:pt idx="1689">
                        <c:v>2517.7870880086002</c:v>
                      </c:pt>
                      <c:pt idx="1690">
                        <c:v>2517.7870880086002</c:v>
                      </c:pt>
                      <c:pt idx="1691">
                        <c:v>2517.7870880086002</c:v>
                      </c:pt>
                      <c:pt idx="1692">
                        <c:v>2517.7870880086002</c:v>
                      </c:pt>
                      <c:pt idx="1693">
                        <c:v>2517.7870880086002</c:v>
                      </c:pt>
                      <c:pt idx="1694">
                        <c:v>2517.7870880086002</c:v>
                      </c:pt>
                      <c:pt idx="1695">
                        <c:v>2517.7870880086002</c:v>
                      </c:pt>
                      <c:pt idx="1696">
                        <c:v>2517.7870880086002</c:v>
                      </c:pt>
                      <c:pt idx="1697">
                        <c:v>2517.7870880086002</c:v>
                      </c:pt>
                      <c:pt idx="1698">
                        <c:v>2517.7870880086002</c:v>
                      </c:pt>
                      <c:pt idx="1699">
                        <c:v>2517.7870880086002</c:v>
                      </c:pt>
                      <c:pt idx="1700">
                        <c:v>2517.7870880086002</c:v>
                      </c:pt>
                      <c:pt idx="1701">
                        <c:v>2517.7870880086002</c:v>
                      </c:pt>
                      <c:pt idx="1702">
                        <c:v>2517.7870880086002</c:v>
                      </c:pt>
                      <c:pt idx="1703">
                        <c:v>2517.7870880086002</c:v>
                      </c:pt>
                      <c:pt idx="1704">
                        <c:v>2517.7870880086002</c:v>
                      </c:pt>
                      <c:pt idx="1705">
                        <c:v>2517.7870880086002</c:v>
                      </c:pt>
                      <c:pt idx="1706">
                        <c:v>2517.7870880086002</c:v>
                      </c:pt>
                      <c:pt idx="1707">
                        <c:v>2517.7870880086002</c:v>
                      </c:pt>
                      <c:pt idx="1708">
                        <c:v>2517.7870880086002</c:v>
                      </c:pt>
                      <c:pt idx="1709">
                        <c:v>2517.7870880086002</c:v>
                      </c:pt>
                      <c:pt idx="1710">
                        <c:v>2517.7870880086002</c:v>
                      </c:pt>
                      <c:pt idx="1711">
                        <c:v>2517.7870880086002</c:v>
                      </c:pt>
                      <c:pt idx="1712">
                        <c:v>2517.7870880086002</c:v>
                      </c:pt>
                      <c:pt idx="1713">
                        <c:v>2517.7870880086002</c:v>
                      </c:pt>
                      <c:pt idx="1714">
                        <c:v>2517.7870880086002</c:v>
                      </c:pt>
                      <c:pt idx="1715">
                        <c:v>2517.7870880086002</c:v>
                      </c:pt>
                      <c:pt idx="1716">
                        <c:v>2517.7870880086002</c:v>
                      </c:pt>
                      <c:pt idx="1717">
                        <c:v>2517.7870880086002</c:v>
                      </c:pt>
                      <c:pt idx="1718">
                        <c:v>2517.7870880086002</c:v>
                      </c:pt>
                      <c:pt idx="1719">
                        <c:v>2517.7870880086002</c:v>
                      </c:pt>
                      <c:pt idx="1720">
                        <c:v>2517.7870880086002</c:v>
                      </c:pt>
                      <c:pt idx="1721">
                        <c:v>2517.7870880086002</c:v>
                      </c:pt>
                      <c:pt idx="1722">
                        <c:v>2517.7870880086002</c:v>
                      </c:pt>
                      <c:pt idx="1723">
                        <c:v>2517.7870880086002</c:v>
                      </c:pt>
                      <c:pt idx="1724">
                        <c:v>2517.7870880086002</c:v>
                      </c:pt>
                      <c:pt idx="1725">
                        <c:v>2517.7870880086002</c:v>
                      </c:pt>
                      <c:pt idx="1726">
                        <c:v>2517.7870880086002</c:v>
                      </c:pt>
                      <c:pt idx="1727">
                        <c:v>2517.7870880086002</c:v>
                      </c:pt>
                      <c:pt idx="1728">
                        <c:v>2517.7870880086002</c:v>
                      </c:pt>
                      <c:pt idx="1729">
                        <c:v>2517.7870880086002</c:v>
                      </c:pt>
                      <c:pt idx="1730">
                        <c:v>2517.7870880086002</c:v>
                      </c:pt>
                      <c:pt idx="1731">
                        <c:v>2517.7870880086002</c:v>
                      </c:pt>
                      <c:pt idx="1732">
                        <c:v>2517.7870880086002</c:v>
                      </c:pt>
                      <c:pt idx="1733">
                        <c:v>2517.7870880086002</c:v>
                      </c:pt>
                      <c:pt idx="1734">
                        <c:v>2517.7870880086002</c:v>
                      </c:pt>
                      <c:pt idx="1735">
                        <c:v>2517.7870880086002</c:v>
                      </c:pt>
                      <c:pt idx="1736">
                        <c:v>2517.7870880086002</c:v>
                      </c:pt>
                      <c:pt idx="1737">
                        <c:v>2517.7870880086002</c:v>
                      </c:pt>
                      <c:pt idx="1738">
                        <c:v>2517.7870880086002</c:v>
                      </c:pt>
                      <c:pt idx="1739">
                        <c:v>2517.7870880086002</c:v>
                      </c:pt>
                      <c:pt idx="1740">
                        <c:v>2517.7870880086002</c:v>
                      </c:pt>
                      <c:pt idx="1741">
                        <c:v>2517.7870880086002</c:v>
                      </c:pt>
                      <c:pt idx="1742">
                        <c:v>2517.7870880086002</c:v>
                      </c:pt>
                      <c:pt idx="1743">
                        <c:v>2517.7870880086002</c:v>
                      </c:pt>
                      <c:pt idx="1744">
                        <c:v>2517.7870880086002</c:v>
                      </c:pt>
                      <c:pt idx="1745">
                        <c:v>2517.7870880086002</c:v>
                      </c:pt>
                      <c:pt idx="1746">
                        <c:v>2517.7870880086002</c:v>
                      </c:pt>
                      <c:pt idx="1747">
                        <c:v>2517.7870880086002</c:v>
                      </c:pt>
                      <c:pt idx="1748">
                        <c:v>2517.7870880086002</c:v>
                      </c:pt>
                      <c:pt idx="1749">
                        <c:v>2517.7870880086002</c:v>
                      </c:pt>
                      <c:pt idx="1750">
                        <c:v>2517.7870880086002</c:v>
                      </c:pt>
                      <c:pt idx="1751">
                        <c:v>2517.7870880086002</c:v>
                      </c:pt>
                      <c:pt idx="1752">
                        <c:v>2517.7870880086002</c:v>
                      </c:pt>
                      <c:pt idx="1753">
                        <c:v>2517.7870880086002</c:v>
                      </c:pt>
                      <c:pt idx="1754">
                        <c:v>2517.7870880086002</c:v>
                      </c:pt>
                      <c:pt idx="1755">
                        <c:v>2517.7870880086002</c:v>
                      </c:pt>
                      <c:pt idx="1756">
                        <c:v>2517.7870880086002</c:v>
                      </c:pt>
                      <c:pt idx="1757">
                        <c:v>2517.7870880086002</c:v>
                      </c:pt>
                      <c:pt idx="1758">
                        <c:v>2517.7870880086002</c:v>
                      </c:pt>
                      <c:pt idx="1759">
                        <c:v>2517.7870880086002</c:v>
                      </c:pt>
                      <c:pt idx="1760">
                        <c:v>2517.7870880086002</c:v>
                      </c:pt>
                      <c:pt idx="1761">
                        <c:v>2517.7870880086002</c:v>
                      </c:pt>
                      <c:pt idx="1762">
                        <c:v>2517.7870880086002</c:v>
                      </c:pt>
                      <c:pt idx="1763">
                        <c:v>2517.7870880086002</c:v>
                      </c:pt>
                      <c:pt idx="1764">
                        <c:v>2517.7870880086002</c:v>
                      </c:pt>
                      <c:pt idx="1765">
                        <c:v>2517.7870880086002</c:v>
                      </c:pt>
                      <c:pt idx="1766">
                        <c:v>2517.7870880086002</c:v>
                      </c:pt>
                      <c:pt idx="1767">
                        <c:v>2517.7870880086002</c:v>
                      </c:pt>
                      <c:pt idx="1768">
                        <c:v>2517.7870880086002</c:v>
                      </c:pt>
                      <c:pt idx="1769">
                        <c:v>2517.7870880086002</c:v>
                      </c:pt>
                      <c:pt idx="1770">
                        <c:v>2517.7870880086002</c:v>
                      </c:pt>
                      <c:pt idx="1771">
                        <c:v>2517.7870880086002</c:v>
                      </c:pt>
                      <c:pt idx="1772">
                        <c:v>2517.7870880086002</c:v>
                      </c:pt>
                      <c:pt idx="1773">
                        <c:v>2517.7870880086002</c:v>
                      </c:pt>
                      <c:pt idx="1774">
                        <c:v>2517.7870880086002</c:v>
                      </c:pt>
                      <c:pt idx="1775">
                        <c:v>2517.7870880086002</c:v>
                      </c:pt>
                      <c:pt idx="1776">
                        <c:v>2517.7870880086002</c:v>
                      </c:pt>
                      <c:pt idx="1777">
                        <c:v>2517.7870880086002</c:v>
                      </c:pt>
                      <c:pt idx="1778">
                        <c:v>2517.7870880086002</c:v>
                      </c:pt>
                      <c:pt idx="1779">
                        <c:v>2517.7870880086002</c:v>
                      </c:pt>
                      <c:pt idx="1780">
                        <c:v>2517.7870880086002</c:v>
                      </c:pt>
                      <c:pt idx="1781">
                        <c:v>2517.7870880086002</c:v>
                      </c:pt>
                      <c:pt idx="1782">
                        <c:v>2517.7870880086002</c:v>
                      </c:pt>
                      <c:pt idx="1783">
                        <c:v>2517.7870880086002</c:v>
                      </c:pt>
                      <c:pt idx="1784">
                        <c:v>2517.7870880086002</c:v>
                      </c:pt>
                      <c:pt idx="1785">
                        <c:v>2517.7870880086002</c:v>
                      </c:pt>
                      <c:pt idx="1786">
                        <c:v>2517.7870880086002</c:v>
                      </c:pt>
                      <c:pt idx="1787">
                        <c:v>2517.7870880086002</c:v>
                      </c:pt>
                      <c:pt idx="1788">
                        <c:v>2517.7870880086002</c:v>
                      </c:pt>
                      <c:pt idx="1789">
                        <c:v>2517.7870880086002</c:v>
                      </c:pt>
                      <c:pt idx="1790">
                        <c:v>2517.7870880086002</c:v>
                      </c:pt>
                      <c:pt idx="1791">
                        <c:v>2517.7870880086002</c:v>
                      </c:pt>
                      <c:pt idx="1792">
                        <c:v>2517.7870880086002</c:v>
                      </c:pt>
                      <c:pt idx="1793">
                        <c:v>2517.7870880086002</c:v>
                      </c:pt>
                      <c:pt idx="1794">
                        <c:v>2517.7870880086002</c:v>
                      </c:pt>
                      <c:pt idx="1795">
                        <c:v>2517.7870880086002</c:v>
                      </c:pt>
                      <c:pt idx="1796">
                        <c:v>2517.7870880086002</c:v>
                      </c:pt>
                      <c:pt idx="1797">
                        <c:v>2517.7870880086002</c:v>
                      </c:pt>
                      <c:pt idx="1798">
                        <c:v>2517.7870880086002</c:v>
                      </c:pt>
                      <c:pt idx="1799">
                        <c:v>2517.7870880086002</c:v>
                      </c:pt>
                      <c:pt idx="1800">
                        <c:v>2517.7870880086002</c:v>
                      </c:pt>
                      <c:pt idx="1801">
                        <c:v>2517.7870880086002</c:v>
                      </c:pt>
                      <c:pt idx="1802">
                        <c:v>2517.7870880086002</c:v>
                      </c:pt>
                      <c:pt idx="1803">
                        <c:v>2517.7870880086002</c:v>
                      </c:pt>
                      <c:pt idx="1804">
                        <c:v>2517.7870880086002</c:v>
                      </c:pt>
                      <c:pt idx="1805">
                        <c:v>2517.7870880086002</c:v>
                      </c:pt>
                      <c:pt idx="1806">
                        <c:v>2517.7870880086002</c:v>
                      </c:pt>
                      <c:pt idx="1807">
                        <c:v>2517.7870880086002</c:v>
                      </c:pt>
                      <c:pt idx="1808">
                        <c:v>2517.7870880086002</c:v>
                      </c:pt>
                      <c:pt idx="1809">
                        <c:v>2517.7870880086002</c:v>
                      </c:pt>
                      <c:pt idx="1810">
                        <c:v>2517.7870880086002</c:v>
                      </c:pt>
                      <c:pt idx="1811">
                        <c:v>2517.7870880086002</c:v>
                      </c:pt>
                      <c:pt idx="1812">
                        <c:v>2517.7870880086002</c:v>
                      </c:pt>
                      <c:pt idx="1813">
                        <c:v>2517.7870880086002</c:v>
                      </c:pt>
                      <c:pt idx="1814">
                        <c:v>2517.7870880086002</c:v>
                      </c:pt>
                      <c:pt idx="1815">
                        <c:v>2517.7870880086002</c:v>
                      </c:pt>
                      <c:pt idx="1816">
                        <c:v>2517.7870880086002</c:v>
                      </c:pt>
                      <c:pt idx="1817">
                        <c:v>2517.7870880086002</c:v>
                      </c:pt>
                      <c:pt idx="1818">
                        <c:v>2517.7870880086002</c:v>
                      </c:pt>
                      <c:pt idx="1819">
                        <c:v>2517.7870880086002</c:v>
                      </c:pt>
                      <c:pt idx="1820">
                        <c:v>2517.7870880086002</c:v>
                      </c:pt>
                      <c:pt idx="1821">
                        <c:v>2517.7870880086002</c:v>
                      </c:pt>
                      <c:pt idx="1822">
                        <c:v>2517.7870880086002</c:v>
                      </c:pt>
                      <c:pt idx="1823">
                        <c:v>2517.7870880086002</c:v>
                      </c:pt>
                      <c:pt idx="1824">
                        <c:v>2517.7870880086002</c:v>
                      </c:pt>
                      <c:pt idx="1825">
                        <c:v>2517.7870880086002</c:v>
                      </c:pt>
                      <c:pt idx="1827">
                        <c:v>2468.7792193106998</c:v>
                      </c:pt>
                      <c:pt idx="1828">
                        <c:v>2468.7792193106998</c:v>
                      </c:pt>
                      <c:pt idx="1829">
                        <c:v>2468.7792193106998</c:v>
                      </c:pt>
                      <c:pt idx="1830">
                        <c:v>2468.7792193106998</c:v>
                      </c:pt>
                      <c:pt idx="1831">
                        <c:v>2468.7792193106998</c:v>
                      </c:pt>
                      <c:pt idx="1832">
                        <c:v>2468.7792193106998</c:v>
                      </c:pt>
                      <c:pt idx="1833">
                        <c:v>2468.7792193106998</c:v>
                      </c:pt>
                      <c:pt idx="1834">
                        <c:v>2468.7792193106998</c:v>
                      </c:pt>
                      <c:pt idx="1835">
                        <c:v>2468.7792193106998</c:v>
                      </c:pt>
                      <c:pt idx="1836">
                        <c:v>2468.7792193106998</c:v>
                      </c:pt>
                      <c:pt idx="1837">
                        <c:v>2468.7792193106998</c:v>
                      </c:pt>
                      <c:pt idx="1838">
                        <c:v>2468.7792193106998</c:v>
                      </c:pt>
                      <c:pt idx="1839">
                        <c:v>2468.7792193106998</c:v>
                      </c:pt>
                      <c:pt idx="1840">
                        <c:v>2468.7792193106998</c:v>
                      </c:pt>
                      <c:pt idx="1841">
                        <c:v>2468.7792193106998</c:v>
                      </c:pt>
                      <c:pt idx="1842">
                        <c:v>2468.7792193106998</c:v>
                      </c:pt>
                      <c:pt idx="1843">
                        <c:v>2468.7792193106998</c:v>
                      </c:pt>
                      <c:pt idx="1844">
                        <c:v>2468.7792193106998</c:v>
                      </c:pt>
                      <c:pt idx="1845">
                        <c:v>2468.7792193106998</c:v>
                      </c:pt>
                      <c:pt idx="1846">
                        <c:v>2468.7792193106998</c:v>
                      </c:pt>
                      <c:pt idx="1847">
                        <c:v>2468.7792193106998</c:v>
                      </c:pt>
                      <c:pt idx="1848">
                        <c:v>2468.7792193106998</c:v>
                      </c:pt>
                      <c:pt idx="1849">
                        <c:v>2468.7792193106998</c:v>
                      </c:pt>
                      <c:pt idx="1850">
                        <c:v>2468.7792193106998</c:v>
                      </c:pt>
                      <c:pt idx="1851">
                        <c:v>2468.7792193106998</c:v>
                      </c:pt>
                      <c:pt idx="1852">
                        <c:v>2468.7792193106998</c:v>
                      </c:pt>
                      <c:pt idx="1853">
                        <c:v>2468.7792193106998</c:v>
                      </c:pt>
                      <c:pt idx="1854">
                        <c:v>2468.7792193106998</c:v>
                      </c:pt>
                      <c:pt idx="1855">
                        <c:v>2468.7792193106998</c:v>
                      </c:pt>
                      <c:pt idx="1856">
                        <c:v>2468.7792193106998</c:v>
                      </c:pt>
                      <c:pt idx="1857">
                        <c:v>2468.7792193106998</c:v>
                      </c:pt>
                      <c:pt idx="1858">
                        <c:v>2468.7792193106998</c:v>
                      </c:pt>
                      <c:pt idx="1859">
                        <c:v>2468.7792193106998</c:v>
                      </c:pt>
                      <c:pt idx="1860">
                        <c:v>2468.7792193106998</c:v>
                      </c:pt>
                      <c:pt idx="1861">
                        <c:v>2468.7792193106998</c:v>
                      </c:pt>
                      <c:pt idx="1862">
                        <c:v>2468.7792193106998</c:v>
                      </c:pt>
                      <c:pt idx="1863">
                        <c:v>2468.7792193106998</c:v>
                      </c:pt>
                      <c:pt idx="1864">
                        <c:v>2468.7792193106998</c:v>
                      </c:pt>
                      <c:pt idx="1865">
                        <c:v>2468.7792193106998</c:v>
                      </c:pt>
                      <c:pt idx="1866">
                        <c:v>2468.7792193106998</c:v>
                      </c:pt>
                      <c:pt idx="1867">
                        <c:v>2468.7792193106998</c:v>
                      </c:pt>
                      <c:pt idx="1868">
                        <c:v>2468.7792193106998</c:v>
                      </c:pt>
                      <c:pt idx="1869">
                        <c:v>2468.7792193106998</c:v>
                      </c:pt>
                      <c:pt idx="1870">
                        <c:v>2468.7792193106998</c:v>
                      </c:pt>
                      <c:pt idx="1871">
                        <c:v>2468.7792193106998</c:v>
                      </c:pt>
                      <c:pt idx="1872">
                        <c:v>2468.7792193106998</c:v>
                      </c:pt>
                      <c:pt idx="1873">
                        <c:v>2468.7792193106998</c:v>
                      </c:pt>
                      <c:pt idx="1874">
                        <c:v>2468.7792193106998</c:v>
                      </c:pt>
                      <c:pt idx="1875">
                        <c:v>2468.7792193106998</c:v>
                      </c:pt>
                      <c:pt idx="1876">
                        <c:v>2468.7792193106998</c:v>
                      </c:pt>
                      <c:pt idx="1877">
                        <c:v>2468.7792193106998</c:v>
                      </c:pt>
                      <c:pt idx="1878">
                        <c:v>2468.7792193106998</c:v>
                      </c:pt>
                      <c:pt idx="1879">
                        <c:v>2468.7792193106998</c:v>
                      </c:pt>
                      <c:pt idx="1880">
                        <c:v>2468.7792193106998</c:v>
                      </c:pt>
                      <c:pt idx="1881">
                        <c:v>2468.7792193106998</c:v>
                      </c:pt>
                      <c:pt idx="1882">
                        <c:v>2468.7792193106998</c:v>
                      </c:pt>
                      <c:pt idx="1883">
                        <c:v>2468.7792193106998</c:v>
                      </c:pt>
                      <c:pt idx="1884">
                        <c:v>2468.7792193106998</c:v>
                      </c:pt>
                      <c:pt idx="1885">
                        <c:v>2468.7792193106998</c:v>
                      </c:pt>
                      <c:pt idx="1886">
                        <c:v>2468.7792193106998</c:v>
                      </c:pt>
                      <c:pt idx="1887">
                        <c:v>2468.7792193106998</c:v>
                      </c:pt>
                      <c:pt idx="1888">
                        <c:v>2468.7792193106998</c:v>
                      </c:pt>
                      <c:pt idx="1889">
                        <c:v>2468.7792193106998</c:v>
                      </c:pt>
                      <c:pt idx="1890">
                        <c:v>2468.7792193106998</c:v>
                      </c:pt>
                      <c:pt idx="1891">
                        <c:v>2468.7792193106998</c:v>
                      </c:pt>
                      <c:pt idx="1892">
                        <c:v>2468.7792193106998</c:v>
                      </c:pt>
                      <c:pt idx="1893">
                        <c:v>2468.7792193106998</c:v>
                      </c:pt>
                      <c:pt idx="1894">
                        <c:v>2468.7792193106998</c:v>
                      </c:pt>
                      <c:pt idx="1895">
                        <c:v>2468.7792193106998</c:v>
                      </c:pt>
                      <c:pt idx="1896">
                        <c:v>2468.7792193106998</c:v>
                      </c:pt>
                      <c:pt idx="1897">
                        <c:v>2468.7792193106998</c:v>
                      </c:pt>
                      <c:pt idx="1898">
                        <c:v>2468.7792193106998</c:v>
                      </c:pt>
                      <c:pt idx="1899">
                        <c:v>2468.7792193106998</c:v>
                      </c:pt>
                      <c:pt idx="1900">
                        <c:v>2468.7792193106998</c:v>
                      </c:pt>
                      <c:pt idx="1901">
                        <c:v>2468.7792193106998</c:v>
                      </c:pt>
                      <c:pt idx="1902">
                        <c:v>2468.7792193106998</c:v>
                      </c:pt>
                      <c:pt idx="1903">
                        <c:v>2468.7792193106998</c:v>
                      </c:pt>
                      <c:pt idx="1904">
                        <c:v>2468.7792193106998</c:v>
                      </c:pt>
                      <c:pt idx="1905">
                        <c:v>2468.7792193106998</c:v>
                      </c:pt>
                      <c:pt idx="1906">
                        <c:v>2468.7792193106998</c:v>
                      </c:pt>
                      <c:pt idx="1907">
                        <c:v>2468.7792193106998</c:v>
                      </c:pt>
                      <c:pt idx="1908">
                        <c:v>2468.7792193106998</c:v>
                      </c:pt>
                      <c:pt idx="1909">
                        <c:v>2468.7792193106998</c:v>
                      </c:pt>
                      <c:pt idx="1910">
                        <c:v>2468.7792193106998</c:v>
                      </c:pt>
                      <c:pt idx="1911">
                        <c:v>2468.7792193106998</c:v>
                      </c:pt>
                      <c:pt idx="1912">
                        <c:v>2468.7792193106998</c:v>
                      </c:pt>
                      <c:pt idx="1913">
                        <c:v>2468.7792193106998</c:v>
                      </c:pt>
                      <c:pt idx="1914">
                        <c:v>2468.7792193106998</c:v>
                      </c:pt>
                      <c:pt idx="1915">
                        <c:v>2468.7792193106998</c:v>
                      </c:pt>
                      <c:pt idx="1916">
                        <c:v>2468.7792193106998</c:v>
                      </c:pt>
                      <c:pt idx="1917">
                        <c:v>2558.7792193106998</c:v>
                      </c:pt>
                      <c:pt idx="1918">
                        <c:v>2558.7792193106998</c:v>
                      </c:pt>
                      <c:pt idx="1919">
                        <c:v>2558.7792193106998</c:v>
                      </c:pt>
                      <c:pt idx="1920">
                        <c:v>2558.7792193106998</c:v>
                      </c:pt>
                      <c:pt idx="1921">
                        <c:v>2558.7792193106998</c:v>
                      </c:pt>
                      <c:pt idx="1922">
                        <c:v>2558.7792193106998</c:v>
                      </c:pt>
                      <c:pt idx="1923">
                        <c:v>2558.7792193106998</c:v>
                      </c:pt>
                      <c:pt idx="1924">
                        <c:v>2558.7792193106998</c:v>
                      </c:pt>
                      <c:pt idx="1925">
                        <c:v>2558.7792193106998</c:v>
                      </c:pt>
                      <c:pt idx="1926">
                        <c:v>2558.7792193106998</c:v>
                      </c:pt>
                      <c:pt idx="1927">
                        <c:v>2558.7792193106998</c:v>
                      </c:pt>
                      <c:pt idx="1928">
                        <c:v>2558.7792193106998</c:v>
                      </c:pt>
                      <c:pt idx="1929">
                        <c:v>2558.7792193106998</c:v>
                      </c:pt>
                      <c:pt idx="1930">
                        <c:v>2558.7792193106998</c:v>
                      </c:pt>
                      <c:pt idx="1931">
                        <c:v>2558.7792193106998</c:v>
                      </c:pt>
                      <c:pt idx="1932">
                        <c:v>2558.7792193106998</c:v>
                      </c:pt>
                      <c:pt idx="1933">
                        <c:v>2558.7792193106998</c:v>
                      </c:pt>
                      <c:pt idx="1934">
                        <c:v>2558.7792193106998</c:v>
                      </c:pt>
                      <c:pt idx="1935">
                        <c:v>2558.7792193106998</c:v>
                      </c:pt>
                      <c:pt idx="1936">
                        <c:v>2558.7792193106998</c:v>
                      </c:pt>
                      <c:pt idx="1937">
                        <c:v>2558.7792193106998</c:v>
                      </c:pt>
                      <c:pt idx="1938">
                        <c:v>2558.7792193106998</c:v>
                      </c:pt>
                      <c:pt idx="1939">
                        <c:v>2558.7792193106998</c:v>
                      </c:pt>
                      <c:pt idx="1940">
                        <c:v>2558.7792193106998</c:v>
                      </c:pt>
                      <c:pt idx="1941">
                        <c:v>2558.7792193106998</c:v>
                      </c:pt>
                      <c:pt idx="1942">
                        <c:v>2558.7792193106998</c:v>
                      </c:pt>
                      <c:pt idx="1943">
                        <c:v>2558.7792193106998</c:v>
                      </c:pt>
                      <c:pt idx="1944">
                        <c:v>2558.7792193106998</c:v>
                      </c:pt>
                      <c:pt idx="1945">
                        <c:v>2558.7792193106998</c:v>
                      </c:pt>
                      <c:pt idx="1946">
                        <c:v>2558.7792193106998</c:v>
                      </c:pt>
                      <c:pt idx="1947">
                        <c:v>2558.7792193106998</c:v>
                      </c:pt>
                      <c:pt idx="1948">
                        <c:v>2558.7792193106998</c:v>
                      </c:pt>
                      <c:pt idx="1949">
                        <c:v>2558.7792193106998</c:v>
                      </c:pt>
                      <c:pt idx="1950">
                        <c:v>2558.7792193106998</c:v>
                      </c:pt>
                      <c:pt idx="1951">
                        <c:v>2558.7792193106998</c:v>
                      </c:pt>
                      <c:pt idx="1952">
                        <c:v>2558.7792193106998</c:v>
                      </c:pt>
                      <c:pt idx="1953">
                        <c:v>2558.7792193106998</c:v>
                      </c:pt>
                      <c:pt idx="1954">
                        <c:v>2558.7792193106998</c:v>
                      </c:pt>
                      <c:pt idx="1955">
                        <c:v>2558.7792193106998</c:v>
                      </c:pt>
                      <c:pt idx="1956">
                        <c:v>2558.7792193106998</c:v>
                      </c:pt>
                      <c:pt idx="1957">
                        <c:v>2558.7792193106998</c:v>
                      </c:pt>
                      <c:pt idx="1958">
                        <c:v>2558.7792193106998</c:v>
                      </c:pt>
                      <c:pt idx="1959">
                        <c:v>2558.7792193106998</c:v>
                      </c:pt>
                      <c:pt idx="1960">
                        <c:v>2558.7792193106998</c:v>
                      </c:pt>
                      <c:pt idx="1961">
                        <c:v>2558.7792193106998</c:v>
                      </c:pt>
                      <c:pt idx="1962">
                        <c:v>2558.7792193106998</c:v>
                      </c:pt>
                      <c:pt idx="1963">
                        <c:v>2558.7792193106998</c:v>
                      </c:pt>
                      <c:pt idx="1964">
                        <c:v>2558.7792193106998</c:v>
                      </c:pt>
                      <c:pt idx="1965">
                        <c:v>2558.7792193106998</c:v>
                      </c:pt>
                      <c:pt idx="1966">
                        <c:v>2558.7792193106998</c:v>
                      </c:pt>
                      <c:pt idx="1967">
                        <c:v>2558.7792193106998</c:v>
                      </c:pt>
                      <c:pt idx="1968">
                        <c:v>2558.7792193106998</c:v>
                      </c:pt>
                      <c:pt idx="1969">
                        <c:v>2558.7792193106998</c:v>
                      </c:pt>
                      <c:pt idx="1970">
                        <c:v>2558.7792193106998</c:v>
                      </c:pt>
                      <c:pt idx="1971">
                        <c:v>2558.7792193106998</c:v>
                      </c:pt>
                      <c:pt idx="1972">
                        <c:v>2558.7792193106998</c:v>
                      </c:pt>
                      <c:pt idx="1973">
                        <c:v>2558.7792193106998</c:v>
                      </c:pt>
                      <c:pt idx="1974">
                        <c:v>2558.7792193106998</c:v>
                      </c:pt>
                      <c:pt idx="1975">
                        <c:v>2558.7792193106998</c:v>
                      </c:pt>
                      <c:pt idx="1976">
                        <c:v>2558.7792193106998</c:v>
                      </c:pt>
                      <c:pt idx="1977">
                        <c:v>2558.7792193106998</c:v>
                      </c:pt>
                      <c:pt idx="1978">
                        <c:v>2558.7792193106998</c:v>
                      </c:pt>
                      <c:pt idx="1979">
                        <c:v>2558.7792193106998</c:v>
                      </c:pt>
                      <c:pt idx="1980">
                        <c:v>2558.7792193106998</c:v>
                      </c:pt>
                      <c:pt idx="1981">
                        <c:v>2558.7792193106998</c:v>
                      </c:pt>
                      <c:pt idx="1982">
                        <c:v>2558.7792193106998</c:v>
                      </c:pt>
                      <c:pt idx="1983">
                        <c:v>2558.7792193106998</c:v>
                      </c:pt>
                      <c:pt idx="1984">
                        <c:v>2558.7792193106998</c:v>
                      </c:pt>
                      <c:pt idx="1985">
                        <c:v>2558.7792193106998</c:v>
                      </c:pt>
                      <c:pt idx="1986">
                        <c:v>2558.7792193106998</c:v>
                      </c:pt>
                      <c:pt idx="1987">
                        <c:v>2558.7792193106998</c:v>
                      </c:pt>
                      <c:pt idx="1988">
                        <c:v>2558.7792193106998</c:v>
                      </c:pt>
                      <c:pt idx="1989">
                        <c:v>2558.7792193106998</c:v>
                      </c:pt>
                      <c:pt idx="1990">
                        <c:v>2558.7792193106998</c:v>
                      </c:pt>
                      <c:pt idx="1991">
                        <c:v>2558.7792193106998</c:v>
                      </c:pt>
                      <c:pt idx="1992">
                        <c:v>2558.7792193106998</c:v>
                      </c:pt>
                      <c:pt idx="1993">
                        <c:v>2558.7792193106998</c:v>
                      </c:pt>
                      <c:pt idx="1994">
                        <c:v>2558.7792193106998</c:v>
                      </c:pt>
                      <c:pt idx="1995">
                        <c:v>2558.7792193106998</c:v>
                      </c:pt>
                      <c:pt idx="1996">
                        <c:v>2558.7792193106998</c:v>
                      </c:pt>
                      <c:pt idx="1997">
                        <c:v>2558.7792193106998</c:v>
                      </c:pt>
                      <c:pt idx="1998">
                        <c:v>2558.7792193106998</c:v>
                      </c:pt>
                      <c:pt idx="1999">
                        <c:v>2558.7792193106998</c:v>
                      </c:pt>
                      <c:pt idx="2000">
                        <c:v>2558.7792193106998</c:v>
                      </c:pt>
                      <c:pt idx="2001">
                        <c:v>2558.7792193106998</c:v>
                      </c:pt>
                      <c:pt idx="2002">
                        <c:v>2558.7792193106998</c:v>
                      </c:pt>
                      <c:pt idx="2003">
                        <c:v>2558.7792193106998</c:v>
                      </c:pt>
                      <c:pt idx="2004">
                        <c:v>2558.7792193106998</c:v>
                      </c:pt>
                      <c:pt idx="2005">
                        <c:v>2558.7792193106998</c:v>
                      </c:pt>
                      <c:pt idx="2006">
                        <c:v>2558.7792193106998</c:v>
                      </c:pt>
                      <c:pt idx="2007">
                        <c:v>2558.7792193106998</c:v>
                      </c:pt>
                      <c:pt idx="2008">
                        <c:v>2558.7792193106998</c:v>
                      </c:pt>
                      <c:pt idx="2009">
                        <c:v>2558.7792193106998</c:v>
                      </c:pt>
                      <c:pt idx="2010">
                        <c:v>2558.7792193106998</c:v>
                      </c:pt>
                      <c:pt idx="2011">
                        <c:v>2558.7792193106998</c:v>
                      </c:pt>
                      <c:pt idx="2012">
                        <c:v>2558.7792193106998</c:v>
                      </c:pt>
                      <c:pt idx="2013">
                        <c:v>2558.7792193106998</c:v>
                      </c:pt>
                      <c:pt idx="2014">
                        <c:v>2558.7792193106998</c:v>
                      </c:pt>
                      <c:pt idx="2015">
                        <c:v>2558.7792193106998</c:v>
                      </c:pt>
                      <c:pt idx="2016">
                        <c:v>2558.7792193106998</c:v>
                      </c:pt>
                      <c:pt idx="2017">
                        <c:v>2558.7792193106998</c:v>
                      </c:pt>
                      <c:pt idx="2018">
                        <c:v>2558.7792193106998</c:v>
                      </c:pt>
                      <c:pt idx="2019">
                        <c:v>2558.7792193106998</c:v>
                      </c:pt>
                      <c:pt idx="2020">
                        <c:v>2558.7792193106998</c:v>
                      </c:pt>
                      <c:pt idx="2021">
                        <c:v>2558.7792193106998</c:v>
                      </c:pt>
                      <c:pt idx="2022">
                        <c:v>2558.7792193106998</c:v>
                      </c:pt>
                      <c:pt idx="2023">
                        <c:v>2558.7792193106998</c:v>
                      </c:pt>
                      <c:pt idx="2024">
                        <c:v>2558.7792193106998</c:v>
                      </c:pt>
                      <c:pt idx="2025">
                        <c:v>2558.7792193106998</c:v>
                      </c:pt>
                      <c:pt idx="2026">
                        <c:v>2558.7792193106998</c:v>
                      </c:pt>
                      <c:pt idx="2027">
                        <c:v>2558.7792193106998</c:v>
                      </c:pt>
                      <c:pt idx="2028">
                        <c:v>2558.7792193106998</c:v>
                      </c:pt>
                      <c:pt idx="2029">
                        <c:v>2558.7792193106998</c:v>
                      </c:pt>
                      <c:pt idx="2030">
                        <c:v>2558.7792193106998</c:v>
                      </c:pt>
                      <c:pt idx="2031">
                        <c:v>2558.7792193106998</c:v>
                      </c:pt>
                      <c:pt idx="2032">
                        <c:v>2558.7792193106998</c:v>
                      </c:pt>
                      <c:pt idx="2033">
                        <c:v>2558.7792193106998</c:v>
                      </c:pt>
                      <c:pt idx="2034">
                        <c:v>2558.7792193106998</c:v>
                      </c:pt>
                      <c:pt idx="2035">
                        <c:v>2558.7792193106998</c:v>
                      </c:pt>
                      <c:pt idx="2036">
                        <c:v>2558.7792193106998</c:v>
                      </c:pt>
                      <c:pt idx="2037">
                        <c:v>2558.7792193106998</c:v>
                      </c:pt>
                      <c:pt idx="2038">
                        <c:v>2558.7792193106998</c:v>
                      </c:pt>
                      <c:pt idx="2039">
                        <c:v>2558.7792193106998</c:v>
                      </c:pt>
                      <c:pt idx="2040">
                        <c:v>2558.7792193106998</c:v>
                      </c:pt>
                      <c:pt idx="2041">
                        <c:v>2558.7792193106998</c:v>
                      </c:pt>
                      <c:pt idx="2042">
                        <c:v>2558.7792193106998</c:v>
                      </c:pt>
                      <c:pt idx="2043">
                        <c:v>2558.7792193106998</c:v>
                      </c:pt>
                      <c:pt idx="2044">
                        <c:v>2558.7792193106998</c:v>
                      </c:pt>
                      <c:pt idx="2045">
                        <c:v>2558.7792193106998</c:v>
                      </c:pt>
                      <c:pt idx="2046">
                        <c:v>2558.7792193106998</c:v>
                      </c:pt>
                      <c:pt idx="2047">
                        <c:v>2558.7792193106998</c:v>
                      </c:pt>
                      <c:pt idx="2048">
                        <c:v>2558.7792193106998</c:v>
                      </c:pt>
                      <c:pt idx="2049">
                        <c:v>2558.7792193106998</c:v>
                      </c:pt>
                      <c:pt idx="2050">
                        <c:v>2558.7792193106998</c:v>
                      </c:pt>
                      <c:pt idx="2051">
                        <c:v>2558.7792193106998</c:v>
                      </c:pt>
                      <c:pt idx="2052">
                        <c:v>2558.7792193106998</c:v>
                      </c:pt>
                      <c:pt idx="2053">
                        <c:v>2558.7792193106998</c:v>
                      </c:pt>
                      <c:pt idx="2054">
                        <c:v>2558.7792193106998</c:v>
                      </c:pt>
                      <c:pt idx="2055">
                        <c:v>2558.7792193106998</c:v>
                      </c:pt>
                      <c:pt idx="2056">
                        <c:v>2558.7792193106998</c:v>
                      </c:pt>
                      <c:pt idx="2057">
                        <c:v>2558.7792193106998</c:v>
                      </c:pt>
                      <c:pt idx="2058">
                        <c:v>2558.7792193106998</c:v>
                      </c:pt>
                      <c:pt idx="2059">
                        <c:v>2558.7792193106998</c:v>
                      </c:pt>
                      <c:pt idx="2060">
                        <c:v>2558.7792193106998</c:v>
                      </c:pt>
                      <c:pt idx="2061">
                        <c:v>2558.7792193106998</c:v>
                      </c:pt>
                      <c:pt idx="2062">
                        <c:v>2558.7792193106998</c:v>
                      </c:pt>
                      <c:pt idx="2063">
                        <c:v>2558.7792193106998</c:v>
                      </c:pt>
                      <c:pt idx="2064">
                        <c:v>2558.7792193106998</c:v>
                      </c:pt>
                      <c:pt idx="2065">
                        <c:v>2558.7792193106998</c:v>
                      </c:pt>
                      <c:pt idx="2066">
                        <c:v>2558.7792193106998</c:v>
                      </c:pt>
                      <c:pt idx="2067">
                        <c:v>2558.7792193106998</c:v>
                      </c:pt>
                      <c:pt idx="2068">
                        <c:v>2558.7792193106998</c:v>
                      </c:pt>
                      <c:pt idx="2069">
                        <c:v>2558.7792193106998</c:v>
                      </c:pt>
                      <c:pt idx="2070">
                        <c:v>2558.7792193106998</c:v>
                      </c:pt>
                      <c:pt idx="2071">
                        <c:v>2558.7792193106998</c:v>
                      </c:pt>
                      <c:pt idx="2072">
                        <c:v>2558.7792193106998</c:v>
                      </c:pt>
                      <c:pt idx="2073">
                        <c:v>2558.7792193106998</c:v>
                      </c:pt>
                      <c:pt idx="2074">
                        <c:v>2558.7792193106998</c:v>
                      </c:pt>
                      <c:pt idx="2075">
                        <c:v>2558.7792193106998</c:v>
                      </c:pt>
                      <c:pt idx="2076">
                        <c:v>2558.7792193106998</c:v>
                      </c:pt>
                      <c:pt idx="2077">
                        <c:v>2558.7792193106998</c:v>
                      </c:pt>
                      <c:pt idx="2078">
                        <c:v>2558.7792193106998</c:v>
                      </c:pt>
                      <c:pt idx="2079">
                        <c:v>2558.7792193106998</c:v>
                      </c:pt>
                      <c:pt idx="2080">
                        <c:v>2558.7792193106998</c:v>
                      </c:pt>
                      <c:pt idx="2081">
                        <c:v>2558.7792193106998</c:v>
                      </c:pt>
                      <c:pt idx="2082">
                        <c:v>2558.7792193106998</c:v>
                      </c:pt>
                      <c:pt idx="2083">
                        <c:v>2558.7792193106998</c:v>
                      </c:pt>
                      <c:pt idx="2084">
                        <c:v>2558.7792193106998</c:v>
                      </c:pt>
                      <c:pt idx="2085">
                        <c:v>2558.7792193106998</c:v>
                      </c:pt>
                      <c:pt idx="2086">
                        <c:v>2558.7792193106998</c:v>
                      </c:pt>
                      <c:pt idx="2087">
                        <c:v>2558.7792193106998</c:v>
                      </c:pt>
                      <c:pt idx="2088">
                        <c:v>2558.7792193106998</c:v>
                      </c:pt>
                      <c:pt idx="2089">
                        <c:v>2558.7792193106998</c:v>
                      </c:pt>
                      <c:pt idx="2090">
                        <c:v>2558.7792193106998</c:v>
                      </c:pt>
                      <c:pt idx="2091">
                        <c:v>2558.7792193106998</c:v>
                      </c:pt>
                      <c:pt idx="2092">
                        <c:v>2558.7792193106998</c:v>
                      </c:pt>
                      <c:pt idx="2093">
                        <c:v>2558.7792193106998</c:v>
                      </c:pt>
                      <c:pt idx="2094">
                        <c:v>2558.7792193106998</c:v>
                      </c:pt>
                      <c:pt idx="2095">
                        <c:v>2558.7792193106998</c:v>
                      </c:pt>
                      <c:pt idx="2096">
                        <c:v>2558.7792193106998</c:v>
                      </c:pt>
                      <c:pt idx="2097">
                        <c:v>2558.7792193106998</c:v>
                      </c:pt>
                      <c:pt idx="2098">
                        <c:v>2558.7792193106998</c:v>
                      </c:pt>
                      <c:pt idx="2099">
                        <c:v>2558.7792193106998</c:v>
                      </c:pt>
                      <c:pt idx="2100">
                        <c:v>2558.7792193106998</c:v>
                      </c:pt>
                      <c:pt idx="2101">
                        <c:v>2558.7792193106998</c:v>
                      </c:pt>
                      <c:pt idx="2102">
                        <c:v>2558.7792193106998</c:v>
                      </c:pt>
                      <c:pt idx="2103">
                        <c:v>2558.7792193106998</c:v>
                      </c:pt>
                      <c:pt idx="2104">
                        <c:v>2558.7792193106998</c:v>
                      </c:pt>
                      <c:pt idx="2105">
                        <c:v>2558.7792193106998</c:v>
                      </c:pt>
                      <c:pt idx="2106">
                        <c:v>2558.7792193106998</c:v>
                      </c:pt>
                      <c:pt idx="2107">
                        <c:v>2558.7792193106998</c:v>
                      </c:pt>
                      <c:pt idx="2108">
                        <c:v>2558.7792193106998</c:v>
                      </c:pt>
                      <c:pt idx="2109">
                        <c:v>2558.7792193106998</c:v>
                      </c:pt>
                      <c:pt idx="2110">
                        <c:v>2558.7792193106998</c:v>
                      </c:pt>
                      <c:pt idx="2111">
                        <c:v>2558.7792193106998</c:v>
                      </c:pt>
                      <c:pt idx="2112">
                        <c:v>2558.7792193106998</c:v>
                      </c:pt>
                      <c:pt idx="2113">
                        <c:v>2558.7792193106998</c:v>
                      </c:pt>
                      <c:pt idx="2114">
                        <c:v>2558.7792193106998</c:v>
                      </c:pt>
                      <c:pt idx="2115">
                        <c:v>2558.7792193106998</c:v>
                      </c:pt>
                      <c:pt idx="2116">
                        <c:v>2558.7792193106998</c:v>
                      </c:pt>
                      <c:pt idx="2117">
                        <c:v>2558.7792193106998</c:v>
                      </c:pt>
                      <c:pt idx="2118">
                        <c:v>2558.7792193106998</c:v>
                      </c:pt>
                      <c:pt idx="2119">
                        <c:v>2558.7792193106998</c:v>
                      </c:pt>
                      <c:pt idx="2120">
                        <c:v>2558.7792193106998</c:v>
                      </c:pt>
                      <c:pt idx="2121">
                        <c:v>2558.7792193106998</c:v>
                      </c:pt>
                      <c:pt idx="2122">
                        <c:v>2558.7792193106998</c:v>
                      </c:pt>
                      <c:pt idx="2123">
                        <c:v>2558.7792193106998</c:v>
                      </c:pt>
                      <c:pt idx="2124">
                        <c:v>2558.7792193106998</c:v>
                      </c:pt>
                      <c:pt idx="2125">
                        <c:v>2558.7792193106998</c:v>
                      </c:pt>
                      <c:pt idx="2126">
                        <c:v>2558.7792193106998</c:v>
                      </c:pt>
                      <c:pt idx="2127">
                        <c:v>2558.7792193106998</c:v>
                      </c:pt>
                      <c:pt idx="2128">
                        <c:v>2558.7792193106998</c:v>
                      </c:pt>
                      <c:pt idx="2129">
                        <c:v>2558.7792193106998</c:v>
                      </c:pt>
                      <c:pt idx="2130">
                        <c:v>2558.7792193106998</c:v>
                      </c:pt>
                      <c:pt idx="2131">
                        <c:v>2558.7792193106998</c:v>
                      </c:pt>
                      <c:pt idx="2132">
                        <c:v>2558.7792193106998</c:v>
                      </c:pt>
                      <c:pt idx="2133">
                        <c:v>2558.7792193106998</c:v>
                      </c:pt>
                      <c:pt idx="2134">
                        <c:v>2558.7792193106998</c:v>
                      </c:pt>
                      <c:pt idx="2135">
                        <c:v>2558.7792193106998</c:v>
                      </c:pt>
                      <c:pt idx="2136">
                        <c:v>2558.7792193106998</c:v>
                      </c:pt>
                      <c:pt idx="2137">
                        <c:v>2558.7792193106998</c:v>
                      </c:pt>
                      <c:pt idx="2138">
                        <c:v>2558.7792193106998</c:v>
                      </c:pt>
                      <c:pt idx="2139">
                        <c:v>2558.7792193106998</c:v>
                      </c:pt>
                      <c:pt idx="2140">
                        <c:v>2558.7792193106998</c:v>
                      </c:pt>
                      <c:pt idx="2141">
                        <c:v>2558.7792193106998</c:v>
                      </c:pt>
                      <c:pt idx="2142">
                        <c:v>2558.7792193106998</c:v>
                      </c:pt>
                      <c:pt idx="2143">
                        <c:v>2558.7792193106998</c:v>
                      </c:pt>
                      <c:pt idx="2144">
                        <c:v>2558.7792193106998</c:v>
                      </c:pt>
                      <c:pt idx="2145">
                        <c:v>2558.7792193106998</c:v>
                      </c:pt>
                      <c:pt idx="2146">
                        <c:v>2558.7792193106998</c:v>
                      </c:pt>
                      <c:pt idx="2147">
                        <c:v>2558.7792193106998</c:v>
                      </c:pt>
                      <c:pt idx="2148">
                        <c:v>2558.7792193106998</c:v>
                      </c:pt>
                      <c:pt idx="2149">
                        <c:v>2558.7792193106998</c:v>
                      </c:pt>
                      <c:pt idx="2150">
                        <c:v>2558.7792193106998</c:v>
                      </c:pt>
                      <c:pt idx="2151">
                        <c:v>2558.7792193106998</c:v>
                      </c:pt>
                      <c:pt idx="2152">
                        <c:v>2558.7792193106998</c:v>
                      </c:pt>
                      <c:pt idx="2153">
                        <c:v>2558.7792193106998</c:v>
                      </c:pt>
                      <c:pt idx="2154">
                        <c:v>2558.7792193106998</c:v>
                      </c:pt>
                      <c:pt idx="2155">
                        <c:v>2558.7792193106998</c:v>
                      </c:pt>
                      <c:pt idx="2156">
                        <c:v>2558.7792193106998</c:v>
                      </c:pt>
                      <c:pt idx="2157">
                        <c:v>2558.7792193106998</c:v>
                      </c:pt>
                      <c:pt idx="2158">
                        <c:v>2558.7792193106998</c:v>
                      </c:pt>
                      <c:pt idx="2159">
                        <c:v>2558.7792193106998</c:v>
                      </c:pt>
                      <c:pt idx="2160">
                        <c:v>2558.7792193106998</c:v>
                      </c:pt>
                      <c:pt idx="2161">
                        <c:v>2558.7792193106998</c:v>
                      </c:pt>
                      <c:pt idx="2162">
                        <c:v>2558.7792193106998</c:v>
                      </c:pt>
                      <c:pt idx="2163">
                        <c:v>2558.7792193106998</c:v>
                      </c:pt>
                      <c:pt idx="2164">
                        <c:v>2558.7792193106998</c:v>
                      </c:pt>
                      <c:pt idx="2165">
                        <c:v>2558.7792193106998</c:v>
                      </c:pt>
                      <c:pt idx="2166">
                        <c:v>2558.7792193106998</c:v>
                      </c:pt>
                      <c:pt idx="2167">
                        <c:v>2558.7792193106998</c:v>
                      </c:pt>
                      <c:pt idx="2168">
                        <c:v>2558.7792193106998</c:v>
                      </c:pt>
                      <c:pt idx="2169">
                        <c:v>2558.7792193106998</c:v>
                      </c:pt>
                      <c:pt idx="2170">
                        <c:v>2558.7792193106998</c:v>
                      </c:pt>
                      <c:pt idx="2171">
                        <c:v>2558.7792193106998</c:v>
                      </c:pt>
                      <c:pt idx="2172">
                        <c:v>2558.7792193106998</c:v>
                      </c:pt>
                      <c:pt idx="2173">
                        <c:v>2558.7792193106998</c:v>
                      </c:pt>
                      <c:pt idx="2174">
                        <c:v>2558.7792193106998</c:v>
                      </c:pt>
                      <c:pt idx="2175">
                        <c:v>2558.7792193106998</c:v>
                      </c:pt>
                      <c:pt idx="2176">
                        <c:v>2558.7792193106998</c:v>
                      </c:pt>
                      <c:pt idx="2177">
                        <c:v>2558.7792193106998</c:v>
                      </c:pt>
                      <c:pt idx="2178">
                        <c:v>2558.7792193106998</c:v>
                      </c:pt>
                      <c:pt idx="2179">
                        <c:v>2558.7792193106998</c:v>
                      </c:pt>
                      <c:pt idx="2180">
                        <c:v>2558.7792193106998</c:v>
                      </c:pt>
                      <c:pt idx="2181">
                        <c:v>2558.7792193106998</c:v>
                      </c:pt>
                      <c:pt idx="2182">
                        <c:v>2558.7792193106998</c:v>
                      </c:pt>
                      <c:pt idx="2183">
                        <c:v>2558.7792193106998</c:v>
                      </c:pt>
                      <c:pt idx="2184">
                        <c:v>2558.7792193106998</c:v>
                      </c:pt>
                      <c:pt idx="2185">
                        <c:v>2558.7792193106998</c:v>
                      </c:pt>
                      <c:pt idx="2186">
                        <c:v>2558.7792193106998</c:v>
                      </c:pt>
                      <c:pt idx="2187">
                        <c:v>2558.7792193106998</c:v>
                      </c:pt>
                      <c:pt idx="2188">
                        <c:v>2558.7792193106998</c:v>
                      </c:pt>
                      <c:pt idx="2189">
                        <c:v>2558.7792193106998</c:v>
                      </c:pt>
                      <c:pt idx="2190">
                        <c:v>2558.7792193106998</c:v>
                      </c:pt>
                      <c:pt idx="2191">
                        <c:v>2558.7792193106998</c:v>
                      </c:pt>
                      <c:pt idx="2193">
                        <c:v>2485.3116257536003</c:v>
                      </c:pt>
                      <c:pt idx="2194">
                        <c:v>2485.3116257536003</c:v>
                      </c:pt>
                      <c:pt idx="2195">
                        <c:v>2485.3116257536003</c:v>
                      </c:pt>
                      <c:pt idx="2196">
                        <c:v>2485.3116257536003</c:v>
                      </c:pt>
                      <c:pt idx="2197">
                        <c:v>2485.3116257536003</c:v>
                      </c:pt>
                      <c:pt idx="2198">
                        <c:v>2485.3116257536003</c:v>
                      </c:pt>
                      <c:pt idx="2199">
                        <c:v>2485.3116257536003</c:v>
                      </c:pt>
                      <c:pt idx="2200">
                        <c:v>2485.3116257536003</c:v>
                      </c:pt>
                      <c:pt idx="2201">
                        <c:v>2485.3116257536003</c:v>
                      </c:pt>
                      <c:pt idx="2202">
                        <c:v>2485.3116257536003</c:v>
                      </c:pt>
                      <c:pt idx="2203">
                        <c:v>2485.3116257536003</c:v>
                      </c:pt>
                      <c:pt idx="2204">
                        <c:v>2485.3116257536003</c:v>
                      </c:pt>
                      <c:pt idx="2205">
                        <c:v>2485.3116257536003</c:v>
                      </c:pt>
                      <c:pt idx="2206">
                        <c:v>2485.3116257536003</c:v>
                      </c:pt>
                      <c:pt idx="2207">
                        <c:v>2485.3116257536003</c:v>
                      </c:pt>
                      <c:pt idx="2208">
                        <c:v>2485.3116257536003</c:v>
                      </c:pt>
                      <c:pt idx="2209">
                        <c:v>2485.3116257536003</c:v>
                      </c:pt>
                      <c:pt idx="2210">
                        <c:v>2485.3116257536003</c:v>
                      </c:pt>
                      <c:pt idx="2211">
                        <c:v>2485.3116257536003</c:v>
                      </c:pt>
                      <c:pt idx="2212">
                        <c:v>2485.3116257536003</c:v>
                      </c:pt>
                      <c:pt idx="2213">
                        <c:v>2485.3116257536003</c:v>
                      </c:pt>
                      <c:pt idx="2214">
                        <c:v>2485.3116257536003</c:v>
                      </c:pt>
                      <c:pt idx="2215">
                        <c:v>2485.3116257536003</c:v>
                      </c:pt>
                      <c:pt idx="2216">
                        <c:v>2485.3116257536003</c:v>
                      </c:pt>
                      <c:pt idx="2217">
                        <c:v>2485.3116257536003</c:v>
                      </c:pt>
                      <c:pt idx="2218">
                        <c:v>2485.3116257536003</c:v>
                      </c:pt>
                      <c:pt idx="2219">
                        <c:v>2485.3116257536003</c:v>
                      </c:pt>
                      <c:pt idx="2220">
                        <c:v>2485.3116257536003</c:v>
                      </c:pt>
                      <c:pt idx="2221">
                        <c:v>2485.3116257536003</c:v>
                      </c:pt>
                      <c:pt idx="2222">
                        <c:v>2485.3116257536003</c:v>
                      </c:pt>
                      <c:pt idx="2223">
                        <c:v>2485.3116257536003</c:v>
                      </c:pt>
                      <c:pt idx="2224">
                        <c:v>2485.3116257536003</c:v>
                      </c:pt>
                      <c:pt idx="2225">
                        <c:v>2485.3116257536003</c:v>
                      </c:pt>
                      <c:pt idx="2226">
                        <c:v>2485.3116257536003</c:v>
                      </c:pt>
                      <c:pt idx="2227">
                        <c:v>2485.3116257536003</c:v>
                      </c:pt>
                      <c:pt idx="2228">
                        <c:v>2485.3116257536003</c:v>
                      </c:pt>
                      <c:pt idx="2229">
                        <c:v>2485.3116257536003</c:v>
                      </c:pt>
                      <c:pt idx="2230">
                        <c:v>2485.3116257536003</c:v>
                      </c:pt>
                      <c:pt idx="2231">
                        <c:v>2485.3116257536003</c:v>
                      </c:pt>
                      <c:pt idx="2232">
                        <c:v>2485.3116257536003</c:v>
                      </c:pt>
                      <c:pt idx="2233">
                        <c:v>2485.3116257536003</c:v>
                      </c:pt>
                      <c:pt idx="2234">
                        <c:v>2485.3116257536003</c:v>
                      </c:pt>
                      <c:pt idx="2235">
                        <c:v>2485.3116257536003</c:v>
                      </c:pt>
                      <c:pt idx="2236">
                        <c:v>2485.3116257536003</c:v>
                      </c:pt>
                      <c:pt idx="2237">
                        <c:v>2485.3116257536003</c:v>
                      </c:pt>
                      <c:pt idx="2238">
                        <c:v>2485.3116257536003</c:v>
                      </c:pt>
                      <c:pt idx="2239">
                        <c:v>2485.3116257536003</c:v>
                      </c:pt>
                      <c:pt idx="2240">
                        <c:v>2485.3116257536003</c:v>
                      </c:pt>
                      <c:pt idx="2241">
                        <c:v>2485.3116257536003</c:v>
                      </c:pt>
                      <c:pt idx="2242">
                        <c:v>2485.3116257536003</c:v>
                      </c:pt>
                      <c:pt idx="2243">
                        <c:v>2485.3116257536003</c:v>
                      </c:pt>
                      <c:pt idx="2244">
                        <c:v>2485.3116257536003</c:v>
                      </c:pt>
                      <c:pt idx="2245">
                        <c:v>2485.3116257536003</c:v>
                      </c:pt>
                      <c:pt idx="2246">
                        <c:v>2485.3116257536003</c:v>
                      </c:pt>
                      <c:pt idx="2247">
                        <c:v>2485.3116257536003</c:v>
                      </c:pt>
                      <c:pt idx="2248">
                        <c:v>2485.3116257536003</c:v>
                      </c:pt>
                      <c:pt idx="2249">
                        <c:v>2485.3116257536003</c:v>
                      </c:pt>
                      <c:pt idx="2250">
                        <c:v>2485.3116257536003</c:v>
                      </c:pt>
                      <c:pt idx="2251">
                        <c:v>2485.3116257536003</c:v>
                      </c:pt>
                      <c:pt idx="2252">
                        <c:v>2485.3116257536003</c:v>
                      </c:pt>
                      <c:pt idx="2253">
                        <c:v>2485.3116257536003</c:v>
                      </c:pt>
                      <c:pt idx="2254">
                        <c:v>2485.3116257536003</c:v>
                      </c:pt>
                      <c:pt idx="2255">
                        <c:v>2485.3116257536003</c:v>
                      </c:pt>
                      <c:pt idx="2256">
                        <c:v>2485.3116257536003</c:v>
                      </c:pt>
                      <c:pt idx="2257">
                        <c:v>2485.3116257536003</c:v>
                      </c:pt>
                      <c:pt idx="2258">
                        <c:v>2485.3116257536003</c:v>
                      </c:pt>
                      <c:pt idx="2259">
                        <c:v>2485.3116257536003</c:v>
                      </c:pt>
                      <c:pt idx="2260">
                        <c:v>2485.3116257536003</c:v>
                      </c:pt>
                      <c:pt idx="2261">
                        <c:v>2485.3116257536003</c:v>
                      </c:pt>
                      <c:pt idx="2262">
                        <c:v>2485.3116257536003</c:v>
                      </c:pt>
                      <c:pt idx="2263">
                        <c:v>2485.3116257536003</c:v>
                      </c:pt>
                      <c:pt idx="2264">
                        <c:v>2485.3116257536003</c:v>
                      </c:pt>
                      <c:pt idx="2265">
                        <c:v>2485.3116257536003</c:v>
                      </c:pt>
                      <c:pt idx="2266">
                        <c:v>2485.3116257536003</c:v>
                      </c:pt>
                      <c:pt idx="2267">
                        <c:v>2485.3116257536003</c:v>
                      </c:pt>
                      <c:pt idx="2268">
                        <c:v>2485.3116257536003</c:v>
                      </c:pt>
                      <c:pt idx="2269">
                        <c:v>2485.3116257536003</c:v>
                      </c:pt>
                      <c:pt idx="2270">
                        <c:v>2485.3116257536003</c:v>
                      </c:pt>
                      <c:pt idx="2271">
                        <c:v>2485.3116257536003</c:v>
                      </c:pt>
                      <c:pt idx="2272">
                        <c:v>2485.3116257536003</c:v>
                      </c:pt>
                      <c:pt idx="2273">
                        <c:v>2485.3116257536003</c:v>
                      </c:pt>
                      <c:pt idx="2274">
                        <c:v>2485.3116257536003</c:v>
                      </c:pt>
                      <c:pt idx="2275">
                        <c:v>2485.3116257536003</c:v>
                      </c:pt>
                      <c:pt idx="2276">
                        <c:v>2485.3116257536003</c:v>
                      </c:pt>
                      <c:pt idx="2277">
                        <c:v>2485.3116257536003</c:v>
                      </c:pt>
                      <c:pt idx="2278">
                        <c:v>2485.3116257536003</c:v>
                      </c:pt>
                      <c:pt idx="2279">
                        <c:v>2485.3116257536003</c:v>
                      </c:pt>
                      <c:pt idx="2280">
                        <c:v>2485.3116257536003</c:v>
                      </c:pt>
                      <c:pt idx="2281">
                        <c:v>2485.3116257536003</c:v>
                      </c:pt>
                      <c:pt idx="2282">
                        <c:v>2485.3116257536003</c:v>
                      </c:pt>
                      <c:pt idx="2283">
                        <c:v>2485.3116257536003</c:v>
                      </c:pt>
                      <c:pt idx="2284">
                        <c:v>2485.3116257536003</c:v>
                      </c:pt>
                      <c:pt idx="2285">
                        <c:v>2485.3116257536003</c:v>
                      </c:pt>
                      <c:pt idx="2286">
                        <c:v>2485.3116257536003</c:v>
                      </c:pt>
                      <c:pt idx="2287">
                        <c:v>2485.3116257536003</c:v>
                      </c:pt>
                      <c:pt idx="2288">
                        <c:v>2485.3116257536003</c:v>
                      </c:pt>
                      <c:pt idx="2289">
                        <c:v>2485.3116257536003</c:v>
                      </c:pt>
                      <c:pt idx="2290">
                        <c:v>2485.3116257536003</c:v>
                      </c:pt>
                      <c:pt idx="2291">
                        <c:v>2485.3116257536003</c:v>
                      </c:pt>
                      <c:pt idx="2292">
                        <c:v>2485.3116257536003</c:v>
                      </c:pt>
                      <c:pt idx="2293">
                        <c:v>2485.3116257536003</c:v>
                      </c:pt>
                      <c:pt idx="2294">
                        <c:v>2485.3116257536003</c:v>
                      </c:pt>
                      <c:pt idx="2295">
                        <c:v>2485.3116257536003</c:v>
                      </c:pt>
                      <c:pt idx="2296">
                        <c:v>2485.3116257536003</c:v>
                      </c:pt>
                      <c:pt idx="2297">
                        <c:v>2485.3116257536003</c:v>
                      </c:pt>
                      <c:pt idx="2298">
                        <c:v>2485.3116257536003</c:v>
                      </c:pt>
                      <c:pt idx="2299">
                        <c:v>2485.3116257536003</c:v>
                      </c:pt>
                      <c:pt idx="2300">
                        <c:v>2485.3116257536003</c:v>
                      </c:pt>
                      <c:pt idx="2301">
                        <c:v>2485.3116257536003</c:v>
                      </c:pt>
                      <c:pt idx="2302">
                        <c:v>2485.3116257536003</c:v>
                      </c:pt>
                      <c:pt idx="2303">
                        <c:v>2485.3116257536003</c:v>
                      </c:pt>
                      <c:pt idx="2304">
                        <c:v>2485.3116257536003</c:v>
                      </c:pt>
                      <c:pt idx="2305">
                        <c:v>2485.3116257536003</c:v>
                      </c:pt>
                      <c:pt idx="2306">
                        <c:v>2485.3116257536003</c:v>
                      </c:pt>
                      <c:pt idx="2307">
                        <c:v>2485.3116257536003</c:v>
                      </c:pt>
                      <c:pt idx="2308">
                        <c:v>2485.3116257536003</c:v>
                      </c:pt>
                      <c:pt idx="2309">
                        <c:v>2485.3116257536003</c:v>
                      </c:pt>
                      <c:pt idx="2310">
                        <c:v>2485.3116257536003</c:v>
                      </c:pt>
                      <c:pt idx="2311">
                        <c:v>2485.3116257536003</c:v>
                      </c:pt>
                      <c:pt idx="2312">
                        <c:v>2485.3116257536003</c:v>
                      </c:pt>
                      <c:pt idx="2313">
                        <c:v>2485.3116257536003</c:v>
                      </c:pt>
                      <c:pt idx="2314">
                        <c:v>2485.3116257536003</c:v>
                      </c:pt>
                      <c:pt idx="2315">
                        <c:v>2485.3116257536003</c:v>
                      </c:pt>
                      <c:pt idx="2316">
                        <c:v>2485.3116257536003</c:v>
                      </c:pt>
                      <c:pt idx="2317">
                        <c:v>2485.3116257536003</c:v>
                      </c:pt>
                      <c:pt idx="2318">
                        <c:v>2485.3116257536003</c:v>
                      </c:pt>
                      <c:pt idx="2319">
                        <c:v>2485.3116257536003</c:v>
                      </c:pt>
                      <c:pt idx="2320">
                        <c:v>2485.3116257536003</c:v>
                      </c:pt>
                      <c:pt idx="2321">
                        <c:v>2485.3116257536003</c:v>
                      </c:pt>
                      <c:pt idx="2322">
                        <c:v>2485.3116257536003</c:v>
                      </c:pt>
                      <c:pt idx="2323">
                        <c:v>2485.3116257536003</c:v>
                      </c:pt>
                      <c:pt idx="2324">
                        <c:v>2485.3116257536003</c:v>
                      </c:pt>
                      <c:pt idx="2325">
                        <c:v>2485.3116257536003</c:v>
                      </c:pt>
                      <c:pt idx="2326">
                        <c:v>2485.3116257536003</c:v>
                      </c:pt>
                      <c:pt idx="2327">
                        <c:v>2485.3116257536003</c:v>
                      </c:pt>
                      <c:pt idx="2328">
                        <c:v>2485.3116257536003</c:v>
                      </c:pt>
                      <c:pt idx="2329">
                        <c:v>2485.3116257536003</c:v>
                      </c:pt>
                      <c:pt idx="2330">
                        <c:v>2485.3116257536003</c:v>
                      </c:pt>
                      <c:pt idx="2331">
                        <c:v>2485.3116257536003</c:v>
                      </c:pt>
                      <c:pt idx="2332">
                        <c:v>2485.3116257536003</c:v>
                      </c:pt>
                      <c:pt idx="2333">
                        <c:v>2485.3116257536003</c:v>
                      </c:pt>
                      <c:pt idx="2334">
                        <c:v>2485.3116257536003</c:v>
                      </c:pt>
                      <c:pt idx="2335">
                        <c:v>2485.3116257536003</c:v>
                      </c:pt>
                      <c:pt idx="2336">
                        <c:v>2485.3116257536003</c:v>
                      </c:pt>
                      <c:pt idx="2337">
                        <c:v>2485.3116257536003</c:v>
                      </c:pt>
                      <c:pt idx="2338">
                        <c:v>2485.3116257536003</c:v>
                      </c:pt>
                      <c:pt idx="2339">
                        <c:v>2485.3116257536003</c:v>
                      </c:pt>
                      <c:pt idx="2340">
                        <c:v>2485.3116257536003</c:v>
                      </c:pt>
                      <c:pt idx="2341">
                        <c:v>2485.3116257536003</c:v>
                      </c:pt>
                      <c:pt idx="2342">
                        <c:v>2485.3116257536003</c:v>
                      </c:pt>
                      <c:pt idx="2343">
                        <c:v>2485.3116257536003</c:v>
                      </c:pt>
                      <c:pt idx="2344">
                        <c:v>2485.3116257536003</c:v>
                      </c:pt>
                      <c:pt idx="2345">
                        <c:v>2485.3116257536003</c:v>
                      </c:pt>
                      <c:pt idx="2346">
                        <c:v>2485.3116257536003</c:v>
                      </c:pt>
                      <c:pt idx="2347">
                        <c:v>2485.3116257536003</c:v>
                      </c:pt>
                      <c:pt idx="2348">
                        <c:v>2485.3116257536003</c:v>
                      </c:pt>
                      <c:pt idx="2349">
                        <c:v>2485.3116257536003</c:v>
                      </c:pt>
                      <c:pt idx="2350">
                        <c:v>2485.3116257536003</c:v>
                      </c:pt>
                      <c:pt idx="2351">
                        <c:v>2485.3116257536003</c:v>
                      </c:pt>
                      <c:pt idx="2352">
                        <c:v>2485.3116257536003</c:v>
                      </c:pt>
                      <c:pt idx="2353">
                        <c:v>2485.3116257536003</c:v>
                      </c:pt>
                      <c:pt idx="2354">
                        <c:v>2485.3116257536003</c:v>
                      </c:pt>
                      <c:pt idx="2355">
                        <c:v>2485.3116257536003</c:v>
                      </c:pt>
                      <c:pt idx="2356">
                        <c:v>2485.3116257536003</c:v>
                      </c:pt>
                      <c:pt idx="2357">
                        <c:v>2485.3116257536003</c:v>
                      </c:pt>
                      <c:pt idx="2358">
                        <c:v>2485.3116257536003</c:v>
                      </c:pt>
                      <c:pt idx="2359">
                        <c:v>2485.3116257536003</c:v>
                      </c:pt>
                      <c:pt idx="2360">
                        <c:v>2485.3116257536003</c:v>
                      </c:pt>
                      <c:pt idx="2361">
                        <c:v>2485.3116257536003</c:v>
                      </c:pt>
                      <c:pt idx="2362">
                        <c:v>2485.3116257536003</c:v>
                      </c:pt>
                      <c:pt idx="2363">
                        <c:v>2485.3116257536003</c:v>
                      </c:pt>
                      <c:pt idx="2364">
                        <c:v>2485.3116257536003</c:v>
                      </c:pt>
                      <c:pt idx="2365">
                        <c:v>2485.3116257536003</c:v>
                      </c:pt>
                      <c:pt idx="2366">
                        <c:v>2485.3116257536003</c:v>
                      </c:pt>
                      <c:pt idx="2367">
                        <c:v>2485.3116257536003</c:v>
                      </c:pt>
                      <c:pt idx="2368">
                        <c:v>2485.3116257536003</c:v>
                      </c:pt>
                      <c:pt idx="2369">
                        <c:v>2485.3116257536003</c:v>
                      </c:pt>
                      <c:pt idx="2370">
                        <c:v>2485.3116257536003</c:v>
                      </c:pt>
                      <c:pt idx="2371">
                        <c:v>2485.3116257536003</c:v>
                      </c:pt>
                      <c:pt idx="2372">
                        <c:v>2485.3116257536003</c:v>
                      </c:pt>
                      <c:pt idx="2373">
                        <c:v>2485.3116257536003</c:v>
                      </c:pt>
                      <c:pt idx="2374">
                        <c:v>2485.3116257536003</c:v>
                      </c:pt>
                      <c:pt idx="2375">
                        <c:v>2485.3116257536003</c:v>
                      </c:pt>
                      <c:pt idx="2376">
                        <c:v>2485.3116257536003</c:v>
                      </c:pt>
                      <c:pt idx="2377">
                        <c:v>2485.3116257536003</c:v>
                      </c:pt>
                      <c:pt idx="2378">
                        <c:v>2485.3116257536003</c:v>
                      </c:pt>
                      <c:pt idx="2379">
                        <c:v>2485.3116257536003</c:v>
                      </c:pt>
                      <c:pt idx="2380">
                        <c:v>2485.3116257536003</c:v>
                      </c:pt>
                      <c:pt idx="2381">
                        <c:v>2485.3116257536003</c:v>
                      </c:pt>
                      <c:pt idx="2382">
                        <c:v>2485.3116257536003</c:v>
                      </c:pt>
                      <c:pt idx="2383">
                        <c:v>2485.3116257536003</c:v>
                      </c:pt>
                      <c:pt idx="2384">
                        <c:v>2485.3116257536003</c:v>
                      </c:pt>
                      <c:pt idx="2385">
                        <c:v>2485.3116257536003</c:v>
                      </c:pt>
                      <c:pt idx="2386">
                        <c:v>2485.3116257536003</c:v>
                      </c:pt>
                      <c:pt idx="2387">
                        <c:v>2485.3116257536003</c:v>
                      </c:pt>
                      <c:pt idx="2388">
                        <c:v>2485.3116257536003</c:v>
                      </c:pt>
                      <c:pt idx="2389">
                        <c:v>2485.3116257536003</c:v>
                      </c:pt>
                      <c:pt idx="2390">
                        <c:v>2485.3116257536003</c:v>
                      </c:pt>
                      <c:pt idx="2391">
                        <c:v>2485.3116257536003</c:v>
                      </c:pt>
                      <c:pt idx="2392">
                        <c:v>2485.3116257536003</c:v>
                      </c:pt>
                      <c:pt idx="2393">
                        <c:v>2485.3116257536003</c:v>
                      </c:pt>
                      <c:pt idx="2394">
                        <c:v>2485.3116257536003</c:v>
                      </c:pt>
                      <c:pt idx="2395">
                        <c:v>2485.3116257536003</c:v>
                      </c:pt>
                      <c:pt idx="2396">
                        <c:v>2485.3116257536003</c:v>
                      </c:pt>
                      <c:pt idx="2397">
                        <c:v>2485.3116257536003</c:v>
                      </c:pt>
                      <c:pt idx="2398">
                        <c:v>2485.3116257536003</c:v>
                      </c:pt>
                      <c:pt idx="2399">
                        <c:v>2485.3116257536003</c:v>
                      </c:pt>
                      <c:pt idx="2400">
                        <c:v>2485.3116257536003</c:v>
                      </c:pt>
                      <c:pt idx="2401">
                        <c:v>2485.3116257536003</c:v>
                      </c:pt>
                      <c:pt idx="2402">
                        <c:v>2485.3116257536003</c:v>
                      </c:pt>
                      <c:pt idx="2403">
                        <c:v>2485.3116257536003</c:v>
                      </c:pt>
                      <c:pt idx="2404">
                        <c:v>2485.3116257536003</c:v>
                      </c:pt>
                      <c:pt idx="2405">
                        <c:v>2485.3116257536003</c:v>
                      </c:pt>
                      <c:pt idx="2406">
                        <c:v>2485.3116257536003</c:v>
                      </c:pt>
                      <c:pt idx="2407">
                        <c:v>2485.3116257536003</c:v>
                      </c:pt>
                      <c:pt idx="2408">
                        <c:v>2485.3116257536003</c:v>
                      </c:pt>
                      <c:pt idx="2409">
                        <c:v>2485.3116257536003</c:v>
                      </c:pt>
                      <c:pt idx="2410">
                        <c:v>2485.3116257536003</c:v>
                      </c:pt>
                      <c:pt idx="2411">
                        <c:v>2485.3116257536003</c:v>
                      </c:pt>
                      <c:pt idx="2412">
                        <c:v>2485.3116257536003</c:v>
                      </c:pt>
                      <c:pt idx="2413">
                        <c:v>2485.3116257536003</c:v>
                      </c:pt>
                      <c:pt idx="2414">
                        <c:v>2485.3116257536003</c:v>
                      </c:pt>
                      <c:pt idx="2415">
                        <c:v>2485.3116257536003</c:v>
                      </c:pt>
                      <c:pt idx="2416">
                        <c:v>2485.3116257536003</c:v>
                      </c:pt>
                      <c:pt idx="2417">
                        <c:v>2485.3116257536003</c:v>
                      </c:pt>
                      <c:pt idx="2418">
                        <c:v>2485.3116257536003</c:v>
                      </c:pt>
                      <c:pt idx="2419">
                        <c:v>2485.3116257536003</c:v>
                      </c:pt>
                      <c:pt idx="2420">
                        <c:v>2485.3116257536003</c:v>
                      </c:pt>
                      <c:pt idx="2421">
                        <c:v>2485.3116257536003</c:v>
                      </c:pt>
                      <c:pt idx="2422">
                        <c:v>2485.3116257536003</c:v>
                      </c:pt>
                      <c:pt idx="2423">
                        <c:v>2485.3116257536003</c:v>
                      </c:pt>
                      <c:pt idx="2424">
                        <c:v>2485.3116257536003</c:v>
                      </c:pt>
                      <c:pt idx="2425">
                        <c:v>2485.3116257536003</c:v>
                      </c:pt>
                      <c:pt idx="2426">
                        <c:v>2485.3116257536003</c:v>
                      </c:pt>
                      <c:pt idx="2427">
                        <c:v>2485.3116257536003</c:v>
                      </c:pt>
                      <c:pt idx="2428">
                        <c:v>2485.3116257536003</c:v>
                      </c:pt>
                      <c:pt idx="2429">
                        <c:v>2485.3116257536003</c:v>
                      </c:pt>
                      <c:pt idx="2430">
                        <c:v>2485.3116257536003</c:v>
                      </c:pt>
                      <c:pt idx="2431">
                        <c:v>2485.3116257536003</c:v>
                      </c:pt>
                      <c:pt idx="2432">
                        <c:v>2485.3116257536003</c:v>
                      </c:pt>
                      <c:pt idx="2433">
                        <c:v>2485.3116257536003</c:v>
                      </c:pt>
                      <c:pt idx="2434">
                        <c:v>2485.3116257536003</c:v>
                      </c:pt>
                      <c:pt idx="2435">
                        <c:v>2485.3116257536003</c:v>
                      </c:pt>
                      <c:pt idx="2436">
                        <c:v>2485.3116257536003</c:v>
                      </c:pt>
                      <c:pt idx="2437">
                        <c:v>2485.3116257536003</c:v>
                      </c:pt>
                      <c:pt idx="2438">
                        <c:v>2485.3116257536003</c:v>
                      </c:pt>
                      <c:pt idx="2439">
                        <c:v>2485.3116257536003</c:v>
                      </c:pt>
                      <c:pt idx="2440">
                        <c:v>2485.3116257536003</c:v>
                      </c:pt>
                      <c:pt idx="2441">
                        <c:v>2485.3116257536003</c:v>
                      </c:pt>
                      <c:pt idx="2442">
                        <c:v>2485.3116257536003</c:v>
                      </c:pt>
                      <c:pt idx="2443">
                        <c:v>2485.3116257536003</c:v>
                      </c:pt>
                      <c:pt idx="2444">
                        <c:v>2485.3116257536003</c:v>
                      </c:pt>
                      <c:pt idx="2445">
                        <c:v>2485.3116257536003</c:v>
                      </c:pt>
                      <c:pt idx="2446">
                        <c:v>2485.3116257536003</c:v>
                      </c:pt>
                      <c:pt idx="2447">
                        <c:v>2485.3116257536003</c:v>
                      </c:pt>
                      <c:pt idx="2448">
                        <c:v>2485.3116257536003</c:v>
                      </c:pt>
                      <c:pt idx="2449">
                        <c:v>2485.3116257536003</c:v>
                      </c:pt>
                      <c:pt idx="2450">
                        <c:v>2485.3116257536003</c:v>
                      </c:pt>
                      <c:pt idx="2451">
                        <c:v>2485.3116257536003</c:v>
                      </c:pt>
                      <c:pt idx="2452">
                        <c:v>2485.3116257536003</c:v>
                      </c:pt>
                      <c:pt idx="2453">
                        <c:v>2485.3116257536003</c:v>
                      </c:pt>
                      <c:pt idx="2454">
                        <c:v>2485.3116257536003</c:v>
                      </c:pt>
                      <c:pt idx="2455">
                        <c:v>2485.3116257536003</c:v>
                      </c:pt>
                      <c:pt idx="2456">
                        <c:v>2485.3116257536003</c:v>
                      </c:pt>
                      <c:pt idx="2457">
                        <c:v>2485.3116257536003</c:v>
                      </c:pt>
                      <c:pt idx="2458">
                        <c:v>2485.3116257536003</c:v>
                      </c:pt>
                      <c:pt idx="2459">
                        <c:v>2485.3116257536003</c:v>
                      </c:pt>
                      <c:pt idx="2460">
                        <c:v>2485.3116257536003</c:v>
                      </c:pt>
                      <c:pt idx="2461">
                        <c:v>2485.3116257536003</c:v>
                      </c:pt>
                      <c:pt idx="2462">
                        <c:v>2485.3116257536003</c:v>
                      </c:pt>
                      <c:pt idx="2463">
                        <c:v>2485.3116257536003</c:v>
                      </c:pt>
                      <c:pt idx="2464">
                        <c:v>2485.3116257536003</c:v>
                      </c:pt>
                      <c:pt idx="2465">
                        <c:v>2485.3116257536003</c:v>
                      </c:pt>
                      <c:pt idx="2466">
                        <c:v>2485.3116257536003</c:v>
                      </c:pt>
                      <c:pt idx="2467">
                        <c:v>2485.3116257536003</c:v>
                      </c:pt>
                      <c:pt idx="2468">
                        <c:v>2485.3116257536003</c:v>
                      </c:pt>
                      <c:pt idx="2469">
                        <c:v>2485.3116257536003</c:v>
                      </c:pt>
                      <c:pt idx="2470">
                        <c:v>2485.3116257536003</c:v>
                      </c:pt>
                      <c:pt idx="2471">
                        <c:v>2485.3116257536003</c:v>
                      </c:pt>
                      <c:pt idx="2472">
                        <c:v>2485.3116257536003</c:v>
                      </c:pt>
                      <c:pt idx="2473">
                        <c:v>2485.3116257536003</c:v>
                      </c:pt>
                      <c:pt idx="2474">
                        <c:v>2485.3116257536003</c:v>
                      </c:pt>
                      <c:pt idx="2475">
                        <c:v>2485.3116257536003</c:v>
                      </c:pt>
                      <c:pt idx="2476">
                        <c:v>2485.3116257536003</c:v>
                      </c:pt>
                      <c:pt idx="2477">
                        <c:v>2485.3116257536003</c:v>
                      </c:pt>
                      <c:pt idx="2478">
                        <c:v>2485.3116257536003</c:v>
                      </c:pt>
                      <c:pt idx="2479">
                        <c:v>2485.3116257536003</c:v>
                      </c:pt>
                      <c:pt idx="2480">
                        <c:v>2485.3116257536003</c:v>
                      </c:pt>
                      <c:pt idx="2481">
                        <c:v>2485.3116257536003</c:v>
                      </c:pt>
                      <c:pt idx="2482">
                        <c:v>2485.3116257536003</c:v>
                      </c:pt>
                      <c:pt idx="2483">
                        <c:v>2485.3116257536003</c:v>
                      </c:pt>
                      <c:pt idx="2484">
                        <c:v>2485.3116257536003</c:v>
                      </c:pt>
                      <c:pt idx="2485">
                        <c:v>2485.3116257536003</c:v>
                      </c:pt>
                      <c:pt idx="2486">
                        <c:v>2485.3116257536003</c:v>
                      </c:pt>
                      <c:pt idx="2487">
                        <c:v>2485.3116257536003</c:v>
                      </c:pt>
                      <c:pt idx="2488">
                        <c:v>2485.3116257536003</c:v>
                      </c:pt>
                      <c:pt idx="2489">
                        <c:v>2485.3116257536003</c:v>
                      </c:pt>
                      <c:pt idx="2490">
                        <c:v>2485.3116257536003</c:v>
                      </c:pt>
                      <c:pt idx="2491">
                        <c:v>2485.3116257536003</c:v>
                      </c:pt>
                      <c:pt idx="2492">
                        <c:v>2485.3116257536003</c:v>
                      </c:pt>
                      <c:pt idx="2493">
                        <c:v>2485.3116257536003</c:v>
                      </c:pt>
                      <c:pt idx="2494">
                        <c:v>2485.3116257536003</c:v>
                      </c:pt>
                      <c:pt idx="2495">
                        <c:v>2485.3116257536003</c:v>
                      </c:pt>
                      <c:pt idx="2496">
                        <c:v>2485.3116257536003</c:v>
                      </c:pt>
                      <c:pt idx="2497">
                        <c:v>2485.3116257536003</c:v>
                      </c:pt>
                      <c:pt idx="2498">
                        <c:v>2485.3116257536003</c:v>
                      </c:pt>
                      <c:pt idx="2499">
                        <c:v>2485.3116257536003</c:v>
                      </c:pt>
                      <c:pt idx="2500">
                        <c:v>2485.3116257536003</c:v>
                      </c:pt>
                      <c:pt idx="2501">
                        <c:v>2485.3116257536003</c:v>
                      </c:pt>
                      <c:pt idx="2502">
                        <c:v>2485.3116257536003</c:v>
                      </c:pt>
                      <c:pt idx="2503">
                        <c:v>2485.3116257536003</c:v>
                      </c:pt>
                      <c:pt idx="2504">
                        <c:v>2485.3116257536003</c:v>
                      </c:pt>
                      <c:pt idx="2505">
                        <c:v>2485.3116257536003</c:v>
                      </c:pt>
                      <c:pt idx="2506">
                        <c:v>2485.3116257536003</c:v>
                      </c:pt>
                      <c:pt idx="2507">
                        <c:v>2485.3116257536003</c:v>
                      </c:pt>
                      <c:pt idx="2508">
                        <c:v>2485.3116257536003</c:v>
                      </c:pt>
                      <c:pt idx="2509">
                        <c:v>2485.3116257536003</c:v>
                      </c:pt>
                      <c:pt idx="2510">
                        <c:v>2485.3116257536003</c:v>
                      </c:pt>
                      <c:pt idx="2511">
                        <c:v>2485.3116257536003</c:v>
                      </c:pt>
                      <c:pt idx="2512">
                        <c:v>2485.3116257536003</c:v>
                      </c:pt>
                      <c:pt idx="2513">
                        <c:v>2485.3116257536003</c:v>
                      </c:pt>
                      <c:pt idx="2514">
                        <c:v>2485.3116257536003</c:v>
                      </c:pt>
                      <c:pt idx="2515">
                        <c:v>2485.3116257536003</c:v>
                      </c:pt>
                      <c:pt idx="2516">
                        <c:v>2485.3116257536003</c:v>
                      </c:pt>
                      <c:pt idx="2517">
                        <c:v>2485.3116257536003</c:v>
                      </c:pt>
                      <c:pt idx="2518">
                        <c:v>2485.3116257536003</c:v>
                      </c:pt>
                      <c:pt idx="2519">
                        <c:v>2485.3116257536003</c:v>
                      </c:pt>
                      <c:pt idx="2520">
                        <c:v>2485.3116257536003</c:v>
                      </c:pt>
                      <c:pt idx="2521">
                        <c:v>2485.3116257536003</c:v>
                      </c:pt>
                      <c:pt idx="2522">
                        <c:v>2485.3116257536003</c:v>
                      </c:pt>
                      <c:pt idx="2523">
                        <c:v>2485.3116257536003</c:v>
                      </c:pt>
                      <c:pt idx="2524">
                        <c:v>2485.3116257536003</c:v>
                      </c:pt>
                      <c:pt idx="2525">
                        <c:v>2485.3116257536003</c:v>
                      </c:pt>
                      <c:pt idx="2526">
                        <c:v>2485.3116257536003</c:v>
                      </c:pt>
                      <c:pt idx="2527">
                        <c:v>2485.3116257536003</c:v>
                      </c:pt>
                      <c:pt idx="2528">
                        <c:v>2485.3116257536003</c:v>
                      </c:pt>
                      <c:pt idx="2529">
                        <c:v>2485.3116257536003</c:v>
                      </c:pt>
                      <c:pt idx="2530">
                        <c:v>2485.3116257536003</c:v>
                      </c:pt>
                      <c:pt idx="2531">
                        <c:v>2485.3116257536003</c:v>
                      </c:pt>
                      <c:pt idx="2532">
                        <c:v>2485.3116257536003</c:v>
                      </c:pt>
                      <c:pt idx="2533">
                        <c:v>2485.3116257536003</c:v>
                      </c:pt>
                      <c:pt idx="2534">
                        <c:v>2485.3116257536003</c:v>
                      </c:pt>
                      <c:pt idx="2535">
                        <c:v>2485.3116257536003</c:v>
                      </c:pt>
                      <c:pt idx="2536">
                        <c:v>2485.3116257536003</c:v>
                      </c:pt>
                      <c:pt idx="2537">
                        <c:v>2485.3116257536003</c:v>
                      </c:pt>
                      <c:pt idx="2538">
                        <c:v>2485.3116257536003</c:v>
                      </c:pt>
                      <c:pt idx="2539">
                        <c:v>2485.3116257536003</c:v>
                      </c:pt>
                      <c:pt idx="2540">
                        <c:v>2485.3116257536003</c:v>
                      </c:pt>
                      <c:pt idx="2541">
                        <c:v>2485.3116257536003</c:v>
                      </c:pt>
                      <c:pt idx="2542">
                        <c:v>2485.3116257536003</c:v>
                      </c:pt>
                      <c:pt idx="2543">
                        <c:v>2485.3116257536003</c:v>
                      </c:pt>
                      <c:pt idx="2544">
                        <c:v>2485.3116257536003</c:v>
                      </c:pt>
                      <c:pt idx="2545">
                        <c:v>2485.3116257536003</c:v>
                      </c:pt>
                      <c:pt idx="2546">
                        <c:v>2485.3116257536003</c:v>
                      </c:pt>
                      <c:pt idx="2547">
                        <c:v>2485.3116257536003</c:v>
                      </c:pt>
                      <c:pt idx="2548">
                        <c:v>2485.3116257536003</c:v>
                      </c:pt>
                      <c:pt idx="2549">
                        <c:v>2485.3116257536003</c:v>
                      </c:pt>
                      <c:pt idx="2550">
                        <c:v>2485.3116257536003</c:v>
                      </c:pt>
                      <c:pt idx="2551">
                        <c:v>2485.3116257536003</c:v>
                      </c:pt>
                      <c:pt idx="2552">
                        <c:v>2485.3116257536003</c:v>
                      </c:pt>
                      <c:pt idx="2553">
                        <c:v>2485.3116257536003</c:v>
                      </c:pt>
                      <c:pt idx="2554">
                        <c:v>2485.3116257536003</c:v>
                      </c:pt>
                      <c:pt idx="2555">
                        <c:v>2485.3116257536003</c:v>
                      </c:pt>
                      <c:pt idx="2556">
                        <c:v>2485.3116257536003</c:v>
                      </c:pt>
                    </c:numCache>
                  </c:numRef>
                </c:val>
                <c:smooth val="0"/>
                <c:extLst>
                  <c:ext xmlns:c16="http://schemas.microsoft.com/office/drawing/2014/chart" uri="{C3380CC4-5D6E-409C-BE32-E72D297353CC}">
                    <c16:uniqueId val="{00000005-AADD-4472-9CFA-DF4A84E2754B}"/>
                  </c:ext>
                </c:extLst>
              </c15:ser>
            </c15:filteredLineSeries>
          </c:ext>
        </c:extLst>
      </c:lineChart>
      <c:dateAx>
        <c:axId val="6460860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105440"/>
        <c:crosses val="autoZero"/>
        <c:auto val="1"/>
        <c:lblOffset val="100"/>
        <c:baseTimeUnit val="days"/>
      </c:dateAx>
      <c:valAx>
        <c:axId val="646105440"/>
        <c:scaling>
          <c:orientation val="minMax"/>
          <c:max val="3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TJ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086088"/>
        <c:crosses val="autoZero"/>
        <c:crossBetween val="between"/>
        <c:majorUnit val="1000"/>
      </c:valAx>
      <c:spPr>
        <a:noFill/>
        <a:ln>
          <a:noFill/>
        </a:ln>
        <a:effectLst/>
      </c:spPr>
    </c:plotArea>
    <c:legend>
      <c:legendPos val="b"/>
      <c:layout>
        <c:manualLayout>
          <c:xMode val="edge"/>
          <c:yMode val="edge"/>
          <c:x val="1.9100734048841806E-3"/>
          <c:y val="0.77392245754110567"/>
          <c:w val="0.99808992659511586"/>
          <c:h val="0.199636698642044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0422265737346"/>
          <c:y val="4.8474880330892242E-2"/>
          <c:w val="0.87735472480789478"/>
          <c:h val="0.609800808839986"/>
        </c:manualLayout>
      </c:layout>
      <c:barChart>
        <c:barDir val="col"/>
        <c:grouping val="clustered"/>
        <c:varyColors val="0"/>
        <c:ser>
          <c:idx val="0"/>
          <c:order val="0"/>
          <c:tx>
            <c:strRef>
              <c:f>'APA v Figure 1 SWP Staged'!$C$21</c:f>
              <c:strCache>
                <c:ptCount val="1"/>
                <c:pt idx="0">
                  <c:v>Actual southern demand</c:v>
                </c:pt>
              </c:strCache>
            </c:strRef>
          </c:tx>
          <c:spPr>
            <a:solidFill>
              <a:schemeClr val="accent2"/>
            </a:solidFill>
            <a:ln w="3175">
              <a:solidFill>
                <a:schemeClr val="accent2"/>
              </a:solidFill>
            </a:ln>
            <a:effectLst/>
          </c:spPr>
          <c:invertIfNegative val="0"/>
          <c:cat>
            <c:numRef>
              <c:f>'APA v Figure 1 SWP Staged'!$B$22:$B$2578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 Figure 1 SWP Staged'!$C$22:$C$2578</c:f>
              <c:numCache>
                <c:formatCode>#,##0</c:formatCode>
                <c:ptCount val="2557"/>
                <c:pt idx="0">
                  <c:v>742.53490410958898</c:v>
                </c:pt>
                <c:pt idx="1">
                  <c:v>745.67090410958906</c:v>
                </c:pt>
                <c:pt idx="2">
                  <c:v>970.64590410958863</c:v>
                </c:pt>
                <c:pt idx="3">
                  <c:v>929.00690410958896</c:v>
                </c:pt>
                <c:pt idx="4">
                  <c:v>793.3939041095889</c:v>
                </c:pt>
                <c:pt idx="5">
                  <c:v>736.75190410958896</c:v>
                </c:pt>
                <c:pt idx="6">
                  <c:v>835.48390410958905</c:v>
                </c:pt>
                <c:pt idx="7">
                  <c:v>860.31790410958899</c:v>
                </c:pt>
                <c:pt idx="8">
                  <c:v>829.88390410958891</c:v>
                </c:pt>
                <c:pt idx="9">
                  <c:v>827.21890410958906</c:v>
                </c:pt>
                <c:pt idx="10">
                  <c:v>910.03790410958902</c:v>
                </c:pt>
                <c:pt idx="11">
                  <c:v>809.11290410958918</c:v>
                </c:pt>
                <c:pt idx="12">
                  <c:v>845.81190410958902</c:v>
                </c:pt>
                <c:pt idx="13">
                  <c:v>1176.2399041095889</c:v>
                </c:pt>
                <c:pt idx="14">
                  <c:v>1237.9809041095891</c:v>
                </c:pt>
                <c:pt idx="15">
                  <c:v>1354.5489041095889</c:v>
                </c:pt>
                <c:pt idx="16">
                  <c:v>1335.8679041095888</c:v>
                </c:pt>
                <c:pt idx="17">
                  <c:v>1163.4259041095891</c:v>
                </c:pt>
                <c:pt idx="18">
                  <c:v>827.94390410958897</c:v>
                </c:pt>
                <c:pt idx="19">
                  <c:v>807.59990410958926</c:v>
                </c:pt>
                <c:pt idx="20">
                  <c:v>1093.217904109589</c:v>
                </c:pt>
                <c:pt idx="21">
                  <c:v>1275.0219041095891</c:v>
                </c:pt>
                <c:pt idx="22">
                  <c:v>1229.339904109589</c:v>
                </c:pt>
                <c:pt idx="23">
                  <c:v>1399.8269041095889</c:v>
                </c:pt>
                <c:pt idx="24">
                  <c:v>1534.1369041095888</c:v>
                </c:pt>
                <c:pt idx="25">
                  <c:v>1183.5889041095888</c:v>
                </c:pt>
                <c:pt idx="26">
                  <c:v>1033.4889041095889</c:v>
                </c:pt>
                <c:pt idx="27">
                  <c:v>990.08590410958914</c:v>
                </c:pt>
                <c:pt idx="28">
                  <c:v>1269.4449041095891</c:v>
                </c:pt>
                <c:pt idx="29">
                  <c:v>1343.214904109589</c:v>
                </c:pt>
                <c:pt idx="30">
                  <c:v>1088.2319041095889</c:v>
                </c:pt>
                <c:pt idx="31">
                  <c:v>953.990904109589</c:v>
                </c:pt>
                <c:pt idx="32">
                  <c:v>1084.907904109589</c:v>
                </c:pt>
                <c:pt idx="33">
                  <c:v>1197.543904109589</c:v>
                </c:pt>
                <c:pt idx="34">
                  <c:v>1183.099904109589</c:v>
                </c:pt>
                <c:pt idx="35">
                  <c:v>1079.928904109589</c:v>
                </c:pt>
                <c:pt idx="36">
                  <c:v>1233.2919041095888</c:v>
                </c:pt>
                <c:pt idx="37">
                  <c:v>1262.0589041095889</c:v>
                </c:pt>
                <c:pt idx="38">
                  <c:v>1003.0469041095889</c:v>
                </c:pt>
                <c:pt idx="39">
                  <c:v>893.33390410958896</c:v>
                </c:pt>
                <c:pt idx="40">
                  <c:v>791.860904109589</c:v>
                </c:pt>
                <c:pt idx="41">
                  <c:v>919.97390410958894</c:v>
                </c:pt>
                <c:pt idx="42">
                  <c:v>967.54890410958865</c:v>
                </c:pt>
                <c:pt idx="43">
                  <c:v>988.29990410958885</c:v>
                </c:pt>
                <c:pt idx="44">
                  <c:v>1026.4029041095891</c:v>
                </c:pt>
                <c:pt idx="45">
                  <c:v>964.33390410958896</c:v>
                </c:pt>
                <c:pt idx="46">
                  <c:v>839.14290410958915</c:v>
                </c:pt>
                <c:pt idx="47">
                  <c:v>926.47490410958903</c:v>
                </c:pt>
                <c:pt idx="48">
                  <c:v>1003.040904109589</c:v>
                </c:pt>
                <c:pt idx="49">
                  <c:v>1074.2519041095888</c:v>
                </c:pt>
                <c:pt idx="50">
                  <c:v>976.19590410958904</c:v>
                </c:pt>
                <c:pt idx="51">
                  <c:v>997.19490410958883</c:v>
                </c:pt>
                <c:pt idx="52">
                  <c:v>1017.4219041095888</c:v>
                </c:pt>
                <c:pt idx="53">
                  <c:v>993.24290410958918</c:v>
                </c:pt>
                <c:pt idx="54">
                  <c:v>960.32590410958903</c:v>
                </c:pt>
                <c:pt idx="55">
                  <c:v>1098.0089041095889</c:v>
                </c:pt>
                <c:pt idx="56">
                  <c:v>1018.1449041095891</c:v>
                </c:pt>
                <c:pt idx="57">
                  <c:v>1162.0969041095891</c:v>
                </c:pt>
                <c:pt idx="58">
                  <c:v>1271.512904109589</c:v>
                </c:pt>
                <c:pt idx="59">
                  <c:v>1143.830904109589</c:v>
                </c:pt>
                <c:pt idx="60">
                  <c:v>1034.9439041095891</c:v>
                </c:pt>
                <c:pt idx="61">
                  <c:v>1012.964904109589</c:v>
                </c:pt>
                <c:pt idx="62">
                  <c:v>1220.3579041095891</c:v>
                </c:pt>
                <c:pt idx="63">
                  <c:v>1152.7939041095892</c:v>
                </c:pt>
                <c:pt idx="64">
                  <c:v>1032.6909041095889</c:v>
                </c:pt>
                <c:pt idx="65">
                  <c:v>1036.3879041095888</c:v>
                </c:pt>
                <c:pt idx="66">
                  <c:v>1035.3429041095887</c:v>
                </c:pt>
                <c:pt idx="67">
                  <c:v>796.78990410958909</c:v>
                </c:pt>
                <c:pt idx="68">
                  <c:v>806.79690410958904</c:v>
                </c:pt>
                <c:pt idx="69">
                  <c:v>874.92490410958908</c:v>
                </c:pt>
                <c:pt idx="70">
                  <c:v>914.29390410958911</c:v>
                </c:pt>
                <c:pt idx="71">
                  <c:v>1083.351904109589</c:v>
                </c:pt>
                <c:pt idx="72">
                  <c:v>1240.637904109589</c:v>
                </c:pt>
                <c:pt idx="73">
                  <c:v>1034.524904109589</c:v>
                </c:pt>
                <c:pt idx="74">
                  <c:v>941.27790410958892</c:v>
                </c:pt>
                <c:pt idx="75">
                  <c:v>844.3809041095891</c:v>
                </c:pt>
                <c:pt idx="76">
                  <c:v>989.95090410958915</c:v>
                </c:pt>
                <c:pt idx="77">
                  <c:v>1046.3169041095889</c:v>
                </c:pt>
                <c:pt idx="78">
                  <c:v>1113.9189041095892</c:v>
                </c:pt>
                <c:pt idx="79">
                  <c:v>1114.1169041095891</c:v>
                </c:pt>
                <c:pt idx="80">
                  <c:v>1173.4469041095892</c:v>
                </c:pt>
                <c:pt idx="81">
                  <c:v>969.09390410958906</c:v>
                </c:pt>
                <c:pt idx="82">
                  <c:v>886.10190410958899</c:v>
                </c:pt>
                <c:pt idx="83">
                  <c:v>977.41290410958891</c:v>
                </c:pt>
                <c:pt idx="84">
                  <c:v>1036.5459041095892</c:v>
                </c:pt>
                <c:pt idx="85">
                  <c:v>1057.4369041095888</c:v>
                </c:pt>
                <c:pt idx="86">
                  <c:v>1090.8199041095891</c:v>
                </c:pt>
                <c:pt idx="87">
                  <c:v>899.61490410958913</c:v>
                </c:pt>
                <c:pt idx="88">
                  <c:v>1121.5489041095889</c:v>
                </c:pt>
                <c:pt idx="89">
                  <c:v>1087.8239041095892</c:v>
                </c:pt>
                <c:pt idx="90">
                  <c:v>1266.4209041095892</c:v>
                </c:pt>
                <c:pt idx="91">
                  <c:v>1233.706904109589</c:v>
                </c:pt>
                <c:pt idx="92">
                  <c:v>1046.264904109589</c:v>
                </c:pt>
                <c:pt idx="93">
                  <c:v>1036.2329041095893</c:v>
                </c:pt>
                <c:pt idx="94">
                  <c:v>936.26490410958911</c:v>
                </c:pt>
                <c:pt idx="95">
                  <c:v>976.64090410958897</c:v>
                </c:pt>
                <c:pt idx="96">
                  <c:v>883.85790410958919</c:v>
                </c:pt>
                <c:pt idx="97">
                  <c:v>931.30790410958912</c:v>
                </c:pt>
                <c:pt idx="98">
                  <c:v>1159.8609041095892</c:v>
                </c:pt>
                <c:pt idx="99">
                  <c:v>1224.3269041095891</c:v>
                </c:pt>
                <c:pt idx="100">
                  <c:v>1308.4739041095893</c:v>
                </c:pt>
                <c:pt idx="101">
                  <c:v>1281.1179041095891</c:v>
                </c:pt>
                <c:pt idx="102">
                  <c:v>1101.2939041095892</c:v>
                </c:pt>
                <c:pt idx="103">
                  <c:v>1031.004904109589</c:v>
                </c:pt>
                <c:pt idx="104">
                  <c:v>1079.035904109589</c:v>
                </c:pt>
                <c:pt idx="105">
                  <c:v>1043.5659041095892</c:v>
                </c:pt>
                <c:pt idx="106">
                  <c:v>1016.869904109589</c:v>
                </c:pt>
                <c:pt idx="107">
                  <c:v>1065.3029041095888</c:v>
                </c:pt>
                <c:pt idx="108">
                  <c:v>995.36990410958879</c:v>
                </c:pt>
                <c:pt idx="109">
                  <c:v>787.30490410958896</c:v>
                </c:pt>
                <c:pt idx="110">
                  <c:v>714.71090410958914</c:v>
                </c:pt>
                <c:pt idx="111">
                  <c:v>823.58790410958909</c:v>
                </c:pt>
                <c:pt idx="112">
                  <c:v>957.33690410958889</c:v>
                </c:pt>
                <c:pt idx="113">
                  <c:v>1053.281904109589</c:v>
                </c:pt>
                <c:pt idx="114">
                  <c:v>784.74790410958906</c:v>
                </c:pt>
                <c:pt idx="115">
                  <c:v>1065.9239041095889</c:v>
                </c:pt>
                <c:pt idx="116">
                  <c:v>1133.9469041095888</c:v>
                </c:pt>
                <c:pt idx="117">
                  <c:v>1128.3519041095888</c:v>
                </c:pt>
                <c:pt idx="118">
                  <c:v>1373.3839041095887</c:v>
                </c:pt>
                <c:pt idx="119">
                  <c:v>1286.1459041095891</c:v>
                </c:pt>
                <c:pt idx="120">
                  <c:v>1188.0579041095889</c:v>
                </c:pt>
                <c:pt idx="121">
                  <c:v>1178.6739041095889</c:v>
                </c:pt>
                <c:pt idx="122">
                  <c:v>1235.476904109589</c:v>
                </c:pt>
                <c:pt idx="123">
                  <c:v>1380.9939041095893</c:v>
                </c:pt>
                <c:pt idx="124">
                  <c:v>1462.4729041095891</c:v>
                </c:pt>
                <c:pt idx="125">
                  <c:v>1529.716904109589</c:v>
                </c:pt>
                <c:pt idx="126">
                  <c:v>1478.2089041095887</c:v>
                </c:pt>
                <c:pt idx="127">
                  <c:v>1559.3359041095889</c:v>
                </c:pt>
                <c:pt idx="128">
                  <c:v>1614.2379041095892</c:v>
                </c:pt>
                <c:pt idx="129">
                  <c:v>1639.8479041095891</c:v>
                </c:pt>
                <c:pt idx="130">
                  <c:v>1473.7389041095889</c:v>
                </c:pt>
                <c:pt idx="131">
                  <c:v>1449.9659041095888</c:v>
                </c:pt>
                <c:pt idx="132">
                  <c:v>1523.542904109589</c:v>
                </c:pt>
                <c:pt idx="133">
                  <c:v>1554.2789041095893</c:v>
                </c:pt>
                <c:pt idx="134">
                  <c:v>1482.6629041095887</c:v>
                </c:pt>
                <c:pt idx="135">
                  <c:v>1608.7089041095887</c:v>
                </c:pt>
                <c:pt idx="136">
                  <c:v>1584.2759041095887</c:v>
                </c:pt>
                <c:pt idx="137">
                  <c:v>1402.6629041095891</c:v>
                </c:pt>
                <c:pt idx="138">
                  <c:v>1223.0249041095888</c:v>
                </c:pt>
                <c:pt idx="139">
                  <c:v>1411.1749041095891</c:v>
                </c:pt>
                <c:pt idx="140">
                  <c:v>1468.513904109589</c:v>
                </c:pt>
                <c:pt idx="141">
                  <c:v>1490.1739041095889</c:v>
                </c:pt>
                <c:pt idx="142">
                  <c:v>1406.744904109589</c:v>
                </c:pt>
                <c:pt idx="143">
                  <c:v>1385.8009041095888</c:v>
                </c:pt>
                <c:pt idx="144">
                  <c:v>1210.9119041095889</c:v>
                </c:pt>
                <c:pt idx="145">
                  <c:v>1194.1709041095889</c:v>
                </c:pt>
                <c:pt idx="146">
                  <c:v>1753.0439041095888</c:v>
                </c:pt>
                <c:pt idx="147">
                  <c:v>1760.5999041095888</c:v>
                </c:pt>
                <c:pt idx="148">
                  <c:v>1935.0279041095891</c:v>
                </c:pt>
                <c:pt idx="149">
                  <c:v>1943.725904109589</c:v>
                </c:pt>
                <c:pt idx="150">
                  <c:v>1803.3309041095888</c:v>
                </c:pt>
                <c:pt idx="151">
                  <c:v>1620.3599041095888</c:v>
                </c:pt>
                <c:pt idx="152">
                  <c:v>1543.4099041095888</c:v>
                </c:pt>
                <c:pt idx="153">
                  <c:v>1883.4749041095888</c:v>
                </c:pt>
                <c:pt idx="154">
                  <c:v>2000.8389041095888</c:v>
                </c:pt>
                <c:pt idx="155">
                  <c:v>1831.689904109589</c:v>
                </c:pt>
                <c:pt idx="156">
                  <c:v>1960.216904109589</c:v>
                </c:pt>
                <c:pt idx="157">
                  <c:v>1842.9119041095887</c:v>
                </c:pt>
                <c:pt idx="158">
                  <c:v>1767.610904109589</c:v>
                </c:pt>
                <c:pt idx="159">
                  <c:v>1494.438904109589</c:v>
                </c:pt>
                <c:pt idx="160">
                  <c:v>1332.2659041095887</c:v>
                </c:pt>
                <c:pt idx="161">
                  <c:v>1407.8299041095888</c:v>
                </c:pt>
                <c:pt idx="162">
                  <c:v>1440.919904109589</c:v>
                </c:pt>
                <c:pt idx="163">
                  <c:v>1500.5669041095891</c:v>
                </c:pt>
                <c:pt idx="164">
                  <c:v>1643.3169041095889</c:v>
                </c:pt>
                <c:pt idx="165">
                  <c:v>1749.2379041095887</c:v>
                </c:pt>
                <c:pt idx="166">
                  <c:v>1738.1929041095889</c:v>
                </c:pt>
                <c:pt idx="167">
                  <c:v>1896.3109041095888</c:v>
                </c:pt>
                <c:pt idx="168">
                  <c:v>2086.3289041095886</c:v>
                </c:pt>
                <c:pt idx="169">
                  <c:v>2320.3549041095889</c:v>
                </c:pt>
                <c:pt idx="170">
                  <c:v>2340.245904109589</c:v>
                </c:pt>
                <c:pt idx="171">
                  <c:v>2186.2629041095888</c:v>
                </c:pt>
                <c:pt idx="172">
                  <c:v>2018.7519041095891</c:v>
                </c:pt>
                <c:pt idx="173">
                  <c:v>2111.2599041095891</c:v>
                </c:pt>
                <c:pt idx="174">
                  <c:v>2054.8339041095887</c:v>
                </c:pt>
                <c:pt idx="175">
                  <c:v>2052.957904109589</c:v>
                </c:pt>
                <c:pt idx="176">
                  <c:v>1842.9599041095889</c:v>
                </c:pt>
                <c:pt idx="177">
                  <c:v>1575.7879041095889</c:v>
                </c:pt>
                <c:pt idx="178">
                  <c:v>1367.3069041095887</c:v>
                </c:pt>
                <c:pt idx="179">
                  <c:v>1271.2089041095892</c:v>
                </c:pt>
                <c:pt idx="180">
                  <c:v>1546.9249041095891</c:v>
                </c:pt>
                <c:pt idx="181">
                  <c:v>1774.349904109589</c:v>
                </c:pt>
                <c:pt idx="182">
                  <c:v>1956.6079041095891</c:v>
                </c:pt>
                <c:pt idx="183">
                  <c:v>1883.6369041095888</c:v>
                </c:pt>
                <c:pt idx="184">
                  <c:v>1832.7089041095887</c:v>
                </c:pt>
                <c:pt idx="185">
                  <c:v>1612.3549041095887</c:v>
                </c:pt>
                <c:pt idx="186">
                  <c:v>1416.4699041095889</c:v>
                </c:pt>
                <c:pt idx="187">
                  <c:v>1580.7519041095891</c:v>
                </c:pt>
                <c:pt idx="188">
                  <c:v>1783.4669041095888</c:v>
                </c:pt>
                <c:pt idx="189">
                  <c:v>1913.1039041095892</c:v>
                </c:pt>
                <c:pt idx="190">
                  <c:v>1854.725904109589</c:v>
                </c:pt>
                <c:pt idx="191">
                  <c:v>1896.399904109589</c:v>
                </c:pt>
                <c:pt idx="192">
                  <c:v>1739.9809041095891</c:v>
                </c:pt>
                <c:pt idx="193">
                  <c:v>1829.4469041095888</c:v>
                </c:pt>
                <c:pt idx="194">
                  <c:v>1864.0939041095892</c:v>
                </c:pt>
                <c:pt idx="195">
                  <c:v>1849.381904109589</c:v>
                </c:pt>
                <c:pt idx="196">
                  <c:v>1810.9629041095891</c:v>
                </c:pt>
                <c:pt idx="197">
                  <c:v>1899.2679041095889</c:v>
                </c:pt>
                <c:pt idx="198">
                  <c:v>1916.0689041095889</c:v>
                </c:pt>
                <c:pt idx="199">
                  <c:v>1825.4039041095891</c:v>
                </c:pt>
                <c:pt idx="200">
                  <c:v>1516.390904109589</c:v>
                </c:pt>
                <c:pt idx="201">
                  <c:v>1420.1099041095886</c:v>
                </c:pt>
                <c:pt idx="202">
                  <c:v>1653.7339041095888</c:v>
                </c:pt>
                <c:pt idx="203">
                  <c:v>1671.185904109589</c:v>
                </c:pt>
                <c:pt idx="204">
                  <c:v>1808.6679041095888</c:v>
                </c:pt>
                <c:pt idx="205">
                  <c:v>1744.3729041095892</c:v>
                </c:pt>
                <c:pt idx="206">
                  <c:v>1928.381904109589</c:v>
                </c:pt>
                <c:pt idx="207">
                  <c:v>1642.7659041095887</c:v>
                </c:pt>
                <c:pt idx="208">
                  <c:v>1645.0069041095887</c:v>
                </c:pt>
                <c:pt idx="209">
                  <c:v>1843.2399041095889</c:v>
                </c:pt>
                <c:pt idx="210">
                  <c:v>2121.6689041095888</c:v>
                </c:pt>
                <c:pt idx="211">
                  <c:v>2147.609904109589</c:v>
                </c:pt>
                <c:pt idx="212">
                  <c:v>2063.0999041095888</c:v>
                </c:pt>
                <c:pt idx="213">
                  <c:v>2038.406904109589</c:v>
                </c:pt>
                <c:pt idx="214">
                  <c:v>1917.9039041095889</c:v>
                </c:pt>
                <c:pt idx="215">
                  <c:v>1868.5199041095893</c:v>
                </c:pt>
                <c:pt idx="216">
                  <c:v>1893.783904109589</c:v>
                </c:pt>
                <c:pt idx="217">
                  <c:v>1974.3879041095888</c:v>
                </c:pt>
                <c:pt idx="218">
                  <c:v>2106.7829041095893</c:v>
                </c:pt>
                <c:pt idx="219">
                  <c:v>2082.4039041095889</c:v>
                </c:pt>
                <c:pt idx="220">
                  <c:v>2173.7999041095891</c:v>
                </c:pt>
                <c:pt idx="221">
                  <c:v>2082.3379041095886</c:v>
                </c:pt>
                <c:pt idx="222">
                  <c:v>2074.8989041095888</c:v>
                </c:pt>
                <c:pt idx="223">
                  <c:v>2161.6619041095892</c:v>
                </c:pt>
                <c:pt idx="224">
                  <c:v>2158.4879041095887</c:v>
                </c:pt>
                <c:pt idx="225">
                  <c:v>2057.4139041095887</c:v>
                </c:pt>
                <c:pt idx="226">
                  <c:v>1870.6059041095887</c:v>
                </c:pt>
                <c:pt idx="227">
                  <c:v>1873.4149041095889</c:v>
                </c:pt>
                <c:pt idx="228">
                  <c:v>1624.140904109589</c:v>
                </c:pt>
                <c:pt idx="229">
                  <c:v>1487.3619041095887</c:v>
                </c:pt>
                <c:pt idx="230">
                  <c:v>1913.7059041095888</c:v>
                </c:pt>
                <c:pt idx="231">
                  <c:v>1717.9429041095889</c:v>
                </c:pt>
                <c:pt idx="232">
                  <c:v>1569.5799041095891</c:v>
                </c:pt>
                <c:pt idx="233">
                  <c:v>1853.726904109589</c:v>
                </c:pt>
                <c:pt idx="234">
                  <c:v>1701.3949041095889</c:v>
                </c:pt>
                <c:pt idx="235">
                  <c:v>1520.2479041095889</c:v>
                </c:pt>
                <c:pt idx="236">
                  <c:v>1687.8059041095889</c:v>
                </c:pt>
                <c:pt idx="237">
                  <c:v>1994.1249041095891</c:v>
                </c:pt>
                <c:pt idx="238">
                  <c:v>1964.6829041095887</c:v>
                </c:pt>
                <c:pt idx="239">
                  <c:v>2021.8469041095891</c:v>
                </c:pt>
                <c:pt idx="240">
                  <c:v>2069.3099041095893</c:v>
                </c:pt>
                <c:pt idx="241">
                  <c:v>2060.9789041095892</c:v>
                </c:pt>
                <c:pt idx="242">
                  <c:v>1643.2489041095891</c:v>
                </c:pt>
                <c:pt idx="243">
                  <c:v>1492.302904109589</c:v>
                </c:pt>
                <c:pt idx="244">
                  <c:v>1552.888904109589</c:v>
                </c:pt>
                <c:pt idx="245">
                  <c:v>1432.3379041095891</c:v>
                </c:pt>
                <c:pt idx="246">
                  <c:v>1656.0059041095892</c:v>
                </c:pt>
                <c:pt idx="247">
                  <c:v>1502.4329041095887</c:v>
                </c:pt>
                <c:pt idx="248">
                  <c:v>1545.5949041095889</c:v>
                </c:pt>
                <c:pt idx="249">
                  <c:v>1623.7009041095891</c:v>
                </c:pt>
                <c:pt idx="250">
                  <c:v>1617.3289041095891</c:v>
                </c:pt>
                <c:pt idx="251">
                  <c:v>1953.4499041095889</c:v>
                </c:pt>
                <c:pt idx="252">
                  <c:v>1941.9139041095889</c:v>
                </c:pt>
                <c:pt idx="253">
                  <c:v>1624.8239041095887</c:v>
                </c:pt>
                <c:pt idx="254">
                  <c:v>1528.7289041095887</c:v>
                </c:pt>
                <c:pt idx="255">
                  <c:v>1633.705904109589</c:v>
                </c:pt>
                <c:pt idx="256">
                  <c:v>1353.091904109589</c:v>
                </c:pt>
                <c:pt idx="257">
                  <c:v>1280.5579041095889</c:v>
                </c:pt>
                <c:pt idx="258">
                  <c:v>1657.1879041095888</c:v>
                </c:pt>
                <c:pt idx="259">
                  <c:v>1958.9349041095888</c:v>
                </c:pt>
                <c:pt idx="260">
                  <c:v>1760.6279041095888</c:v>
                </c:pt>
                <c:pt idx="261">
                  <c:v>1344.9979041095889</c:v>
                </c:pt>
                <c:pt idx="262">
                  <c:v>1210.2619041095888</c:v>
                </c:pt>
                <c:pt idx="263">
                  <c:v>1185.003904109589</c:v>
                </c:pt>
                <c:pt idx="264">
                  <c:v>1361.3669041095886</c:v>
                </c:pt>
                <c:pt idx="265">
                  <c:v>1650.5019041095888</c:v>
                </c:pt>
                <c:pt idx="266">
                  <c:v>1778.6969041095888</c:v>
                </c:pt>
                <c:pt idx="267">
                  <c:v>1797.2419041095889</c:v>
                </c:pt>
                <c:pt idx="268">
                  <c:v>1580.4989041095887</c:v>
                </c:pt>
                <c:pt idx="269">
                  <c:v>1493.7589041095889</c:v>
                </c:pt>
                <c:pt idx="270">
                  <c:v>1603.6159041095889</c:v>
                </c:pt>
                <c:pt idx="271">
                  <c:v>1418.4249041095891</c:v>
                </c:pt>
                <c:pt idx="272">
                  <c:v>1606.4239041095889</c:v>
                </c:pt>
                <c:pt idx="273">
                  <c:v>1455.0509041095891</c:v>
                </c:pt>
                <c:pt idx="274">
                  <c:v>1238.9759041095888</c:v>
                </c:pt>
                <c:pt idx="275">
                  <c:v>1256.9639041095888</c:v>
                </c:pt>
                <c:pt idx="276">
                  <c:v>1354.4689041095889</c:v>
                </c:pt>
                <c:pt idx="277">
                  <c:v>1149.881904109589</c:v>
                </c:pt>
                <c:pt idx="278">
                  <c:v>937.71490410958904</c:v>
                </c:pt>
                <c:pt idx="279">
                  <c:v>1224.9149041095889</c:v>
                </c:pt>
                <c:pt idx="280">
                  <c:v>1577.1349041095891</c:v>
                </c:pt>
                <c:pt idx="281">
                  <c:v>1674.2689041095891</c:v>
                </c:pt>
                <c:pt idx="282">
                  <c:v>1721.4379041095888</c:v>
                </c:pt>
                <c:pt idx="283">
                  <c:v>1554.2229041095889</c:v>
                </c:pt>
                <c:pt idx="284">
                  <c:v>1357.7609041095891</c:v>
                </c:pt>
                <c:pt idx="285">
                  <c:v>1274.0479041095891</c:v>
                </c:pt>
                <c:pt idx="286">
                  <c:v>1329.0309041095888</c:v>
                </c:pt>
                <c:pt idx="287">
                  <c:v>1344.9039041095891</c:v>
                </c:pt>
                <c:pt idx="288">
                  <c:v>1409.9629041095889</c:v>
                </c:pt>
                <c:pt idx="289">
                  <c:v>1510.5659041095889</c:v>
                </c:pt>
                <c:pt idx="290">
                  <c:v>1386.4599041095889</c:v>
                </c:pt>
                <c:pt idx="291">
                  <c:v>1308.323904109589</c:v>
                </c:pt>
                <c:pt idx="292">
                  <c:v>1227.8289041095888</c:v>
                </c:pt>
                <c:pt idx="293">
                  <c:v>1445.5029041095891</c:v>
                </c:pt>
                <c:pt idx="294">
                  <c:v>1367.849904109589</c:v>
                </c:pt>
                <c:pt idx="295">
                  <c:v>1352.4239041095889</c:v>
                </c:pt>
                <c:pt idx="296">
                  <c:v>1172.3549041095889</c:v>
                </c:pt>
                <c:pt idx="297">
                  <c:v>1136.6859041095888</c:v>
                </c:pt>
                <c:pt idx="298">
                  <c:v>996.78190410958894</c:v>
                </c:pt>
                <c:pt idx="299">
                  <c:v>1130.7239041095888</c:v>
                </c:pt>
                <c:pt idx="300">
                  <c:v>1399.8589041095888</c:v>
                </c:pt>
                <c:pt idx="301">
                  <c:v>1315.504904109589</c:v>
                </c:pt>
                <c:pt idx="302">
                  <c:v>1341.5789041095888</c:v>
                </c:pt>
                <c:pt idx="303">
                  <c:v>1235.0989041095891</c:v>
                </c:pt>
                <c:pt idx="304">
                  <c:v>1049.2229041095893</c:v>
                </c:pt>
                <c:pt idx="305">
                  <c:v>936.45990410958893</c:v>
                </c:pt>
                <c:pt idx="306">
                  <c:v>909.639904109589</c:v>
                </c:pt>
                <c:pt idx="307">
                  <c:v>1249.342904109589</c:v>
                </c:pt>
                <c:pt idx="308">
                  <c:v>1187.1259041095891</c:v>
                </c:pt>
                <c:pt idx="309">
                  <c:v>1017.0159041095889</c:v>
                </c:pt>
                <c:pt idx="310">
                  <c:v>1075.6819041095891</c:v>
                </c:pt>
                <c:pt idx="311">
                  <c:v>1185.784904109589</c:v>
                </c:pt>
                <c:pt idx="312">
                  <c:v>1439.5309041095888</c:v>
                </c:pt>
                <c:pt idx="313">
                  <c:v>1224.841904109589</c:v>
                </c:pt>
                <c:pt idx="314">
                  <c:v>1140.2479041095892</c:v>
                </c:pt>
                <c:pt idx="315">
                  <c:v>1206.830904109589</c:v>
                </c:pt>
                <c:pt idx="316">
                  <c:v>1235.5919041095888</c:v>
                </c:pt>
                <c:pt idx="317">
                  <c:v>1204.6149041095891</c:v>
                </c:pt>
                <c:pt idx="318">
                  <c:v>1175.4059041095888</c:v>
                </c:pt>
                <c:pt idx="319">
                  <c:v>1138.2319041095889</c:v>
                </c:pt>
                <c:pt idx="320">
                  <c:v>1066.7909041095888</c:v>
                </c:pt>
                <c:pt idx="321">
                  <c:v>1115.331904109589</c:v>
                </c:pt>
                <c:pt idx="322">
                  <c:v>1012.2179041095889</c:v>
                </c:pt>
                <c:pt idx="323">
                  <c:v>1002.9639041095888</c:v>
                </c:pt>
                <c:pt idx="324">
                  <c:v>906.65190410958905</c:v>
                </c:pt>
                <c:pt idx="325">
                  <c:v>982.5059041095891</c:v>
                </c:pt>
                <c:pt idx="326">
                  <c:v>811.21290410958909</c:v>
                </c:pt>
                <c:pt idx="327">
                  <c:v>647.44290410958911</c:v>
                </c:pt>
                <c:pt idx="328">
                  <c:v>887.96090410958925</c:v>
                </c:pt>
                <c:pt idx="329">
                  <c:v>974.03790410958891</c:v>
                </c:pt>
                <c:pt idx="330">
                  <c:v>1016.4849041095888</c:v>
                </c:pt>
                <c:pt idx="331">
                  <c:v>904.96990410958892</c:v>
                </c:pt>
                <c:pt idx="332">
                  <c:v>849.17990410958919</c:v>
                </c:pt>
                <c:pt idx="333">
                  <c:v>905.51390410958913</c:v>
                </c:pt>
                <c:pt idx="334">
                  <c:v>890.99090410958911</c:v>
                </c:pt>
                <c:pt idx="335">
                  <c:v>1028.035904109589</c:v>
                </c:pt>
                <c:pt idx="336">
                  <c:v>970.01090410958909</c:v>
                </c:pt>
                <c:pt idx="337">
                  <c:v>1029.119904109589</c:v>
                </c:pt>
                <c:pt idx="338">
                  <c:v>898.22090410958913</c:v>
                </c:pt>
                <c:pt idx="339">
                  <c:v>829.88690410958895</c:v>
                </c:pt>
                <c:pt idx="340">
                  <c:v>807.26290410958904</c:v>
                </c:pt>
                <c:pt idx="341">
                  <c:v>805.00990410958923</c:v>
                </c:pt>
                <c:pt idx="342">
                  <c:v>897.36490410958913</c:v>
                </c:pt>
                <c:pt idx="343">
                  <c:v>944.64290410958904</c:v>
                </c:pt>
                <c:pt idx="344">
                  <c:v>941.64390410958913</c:v>
                </c:pt>
                <c:pt idx="345">
                  <c:v>880.99390410958904</c:v>
                </c:pt>
                <c:pt idx="346">
                  <c:v>821.4719041095891</c:v>
                </c:pt>
                <c:pt idx="347">
                  <c:v>864.29790410958901</c:v>
                </c:pt>
                <c:pt idx="348">
                  <c:v>891.73890410958916</c:v>
                </c:pt>
                <c:pt idx="349">
                  <c:v>945.68090410958894</c:v>
                </c:pt>
                <c:pt idx="350">
                  <c:v>1097.2049041095891</c:v>
                </c:pt>
                <c:pt idx="351">
                  <c:v>1166.8809041095888</c:v>
                </c:pt>
                <c:pt idx="352">
                  <c:v>1116.390904109589</c:v>
                </c:pt>
                <c:pt idx="353">
                  <c:v>1074.630904109589</c:v>
                </c:pt>
                <c:pt idx="354">
                  <c:v>786.44290410958899</c:v>
                </c:pt>
                <c:pt idx="355">
                  <c:v>750.38790410958916</c:v>
                </c:pt>
                <c:pt idx="356">
                  <c:v>741.79190410958904</c:v>
                </c:pt>
                <c:pt idx="357">
                  <c:v>726.41090410958907</c:v>
                </c:pt>
                <c:pt idx="358">
                  <c:v>663.30590410958916</c:v>
                </c:pt>
                <c:pt idx="359">
                  <c:v>605.63490410958912</c:v>
                </c:pt>
                <c:pt idx="360">
                  <c:v>669.89090410958897</c:v>
                </c:pt>
                <c:pt idx="361">
                  <c:v>779.0489041095891</c:v>
                </c:pt>
                <c:pt idx="362">
                  <c:v>797.41290410958914</c:v>
                </c:pt>
                <c:pt idx="363">
                  <c:v>862.5449041095892</c:v>
                </c:pt>
                <c:pt idx="364">
                  <c:v>756.63390410958925</c:v>
                </c:pt>
                <c:pt idx="365">
                  <c:v>711.50699999999995</c:v>
                </c:pt>
                <c:pt idx="366">
                  <c:v>735.63000000000011</c:v>
                </c:pt>
                <c:pt idx="367">
                  <c:v>827.99299999999994</c:v>
                </c:pt>
                <c:pt idx="368">
                  <c:v>512.79</c:v>
                </c:pt>
                <c:pt idx="369">
                  <c:v>463.69900000000001</c:v>
                </c:pt>
                <c:pt idx="370">
                  <c:v>797.76800000000003</c:v>
                </c:pt>
                <c:pt idx="371">
                  <c:v>790.57899999999995</c:v>
                </c:pt>
                <c:pt idx="372">
                  <c:v>820.44900000000007</c:v>
                </c:pt>
                <c:pt idx="373">
                  <c:v>814.20500000000015</c:v>
                </c:pt>
                <c:pt idx="374">
                  <c:v>840.79</c:v>
                </c:pt>
                <c:pt idx="375">
                  <c:v>736.64300000000003</c:v>
                </c:pt>
                <c:pt idx="376">
                  <c:v>602.79900000000009</c:v>
                </c:pt>
                <c:pt idx="377">
                  <c:v>853.44800000000009</c:v>
                </c:pt>
                <c:pt idx="378">
                  <c:v>884.97199999999998</c:v>
                </c:pt>
                <c:pt idx="379">
                  <c:v>908.4190000000001</c:v>
                </c:pt>
                <c:pt idx="380">
                  <c:v>661.97699999999998</c:v>
                </c:pt>
                <c:pt idx="381">
                  <c:v>725.4910000000001</c:v>
                </c:pt>
                <c:pt idx="382">
                  <c:v>682.21199999999999</c:v>
                </c:pt>
                <c:pt idx="383">
                  <c:v>669.32900000000006</c:v>
                </c:pt>
                <c:pt idx="384">
                  <c:v>803.69100000000003</c:v>
                </c:pt>
                <c:pt idx="385">
                  <c:v>848.61300000000006</c:v>
                </c:pt>
                <c:pt idx="386">
                  <c:v>707.79399999999998</c:v>
                </c:pt>
                <c:pt idx="387">
                  <c:v>801.58299999999997</c:v>
                </c:pt>
                <c:pt idx="388">
                  <c:v>824.11</c:v>
                </c:pt>
                <c:pt idx="389">
                  <c:v>732.75299999999993</c:v>
                </c:pt>
                <c:pt idx="390">
                  <c:v>664.03400000000011</c:v>
                </c:pt>
                <c:pt idx="391">
                  <c:v>722.75699999999995</c:v>
                </c:pt>
                <c:pt idx="392">
                  <c:v>845.85899999999992</c:v>
                </c:pt>
                <c:pt idx="393">
                  <c:v>919.24899999999991</c:v>
                </c:pt>
                <c:pt idx="394">
                  <c:v>1133.3990000000001</c:v>
                </c:pt>
                <c:pt idx="395">
                  <c:v>1354.7340000000002</c:v>
                </c:pt>
                <c:pt idx="396">
                  <c:v>1097.807</c:v>
                </c:pt>
                <c:pt idx="397">
                  <c:v>1022.9689999999999</c:v>
                </c:pt>
                <c:pt idx="398">
                  <c:v>1015.5649999999999</c:v>
                </c:pt>
                <c:pt idx="399">
                  <c:v>944.21399999999994</c:v>
                </c:pt>
                <c:pt idx="400">
                  <c:v>1069.2530000000002</c:v>
                </c:pt>
                <c:pt idx="401">
                  <c:v>993.24099999999999</c:v>
                </c:pt>
                <c:pt idx="402">
                  <c:v>939.54299999999989</c:v>
                </c:pt>
                <c:pt idx="403">
                  <c:v>885.98399999999992</c:v>
                </c:pt>
                <c:pt idx="404">
                  <c:v>890.04899999999986</c:v>
                </c:pt>
                <c:pt idx="405">
                  <c:v>1027.181</c:v>
                </c:pt>
                <c:pt idx="406">
                  <c:v>972.99899999999991</c:v>
                </c:pt>
                <c:pt idx="407">
                  <c:v>954.45600000000013</c:v>
                </c:pt>
                <c:pt idx="408">
                  <c:v>954.7650000000001</c:v>
                </c:pt>
                <c:pt idx="409">
                  <c:v>981.28000000000009</c:v>
                </c:pt>
                <c:pt idx="410">
                  <c:v>939.84400000000005</c:v>
                </c:pt>
                <c:pt idx="411">
                  <c:v>973.43300000000011</c:v>
                </c:pt>
                <c:pt idx="412">
                  <c:v>1021.376</c:v>
                </c:pt>
                <c:pt idx="413">
                  <c:v>887.08900000000006</c:v>
                </c:pt>
                <c:pt idx="414">
                  <c:v>917.51</c:v>
                </c:pt>
                <c:pt idx="415">
                  <c:v>961.30099999999993</c:v>
                </c:pt>
                <c:pt idx="416">
                  <c:v>873.25399999999991</c:v>
                </c:pt>
                <c:pt idx="417">
                  <c:v>719.827</c:v>
                </c:pt>
                <c:pt idx="418">
                  <c:v>815.53500000000008</c:v>
                </c:pt>
                <c:pt idx="419">
                  <c:v>927.55300000000011</c:v>
                </c:pt>
                <c:pt idx="420">
                  <c:v>933.46899999999994</c:v>
                </c:pt>
                <c:pt idx="421">
                  <c:v>911.03100000000006</c:v>
                </c:pt>
                <c:pt idx="422">
                  <c:v>874.572</c:v>
                </c:pt>
                <c:pt idx="423">
                  <c:v>802.1819999999999</c:v>
                </c:pt>
                <c:pt idx="424">
                  <c:v>767.21100000000001</c:v>
                </c:pt>
                <c:pt idx="425">
                  <c:v>754.57200000000012</c:v>
                </c:pt>
                <c:pt idx="426">
                  <c:v>885.49299999999994</c:v>
                </c:pt>
                <c:pt idx="427">
                  <c:v>816.63199999999995</c:v>
                </c:pt>
                <c:pt idx="428">
                  <c:v>969.4670000000001</c:v>
                </c:pt>
                <c:pt idx="429">
                  <c:v>933.59500000000003</c:v>
                </c:pt>
                <c:pt idx="430">
                  <c:v>875.98599999999999</c:v>
                </c:pt>
                <c:pt idx="431">
                  <c:v>781.62300000000005</c:v>
                </c:pt>
                <c:pt idx="432">
                  <c:v>827.54799999999989</c:v>
                </c:pt>
                <c:pt idx="433">
                  <c:v>820.87200000000018</c:v>
                </c:pt>
                <c:pt idx="434">
                  <c:v>844.32999999999993</c:v>
                </c:pt>
                <c:pt idx="435">
                  <c:v>743.09699999999998</c:v>
                </c:pt>
                <c:pt idx="436">
                  <c:v>776.17100000000005</c:v>
                </c:pt>
                <c:pt idx="437">
                  <c:v>777.92700000000002</c:v>
                </c:pt>
                <c:pt idx="438">
                  <c:v>824.90100000000007</c:v>
                </c:pt>
                <c:pt idx="439">
                  <c:v>756.59999999999991</c:v>
                </c:pt>
                <c:pt idx="440">
                  <c:v>945.34199999999998</c:v>
                </c:pt>
                <c:pt idx="441">
                  <c:v>970.21399999999994</c:v>
                </c:pt>
                <c:pt idx="442">
                  <c:v>926.625</c:v>
                </c:pt>
                <c:pt idx="443">
                  <c:v>845.9860000000001</c:v>
                </c:pt>
                <c:pt idx="444">
                  <c:v>885.35799999999995</c:v>
                </c:pt>
                <c:pt idx="445">
                  <c:v>784.9670000000001</c:v>
                </c:pt>
                <c:pt idx="446">
                  <c:v>822.52099999999996</c:v>
                </c:pt>
                <c:pt idx="447">
                  <c:v>1009.449</c:v>
                </c:pt>
                <c:pt idx="448">
                  <c:v>1158.357</c:v>
                </c:pt>
                <c:pt idx="449">
                  <c:v>1001.9899999999999</c:v>
                </c:pt>
                <c:pt idx="450">
                  <c:v>1019.6959999999999</c:v>
                </c:pt>
                <c:pt idx="451">
                  <c:v>1020.394</c:v>
                </c:pt>
                <c:pt idx="452">
                  <c:v>1062.8</c:v>
                </c:pt>
                <c:pt idx="453">
                  <c:v>881.91499999999996</c:v>
                </c:pt>
                <c:pt idx="454">
                  <c:v>1062.212</c:v>
                </c:pt>
                <c:pt idx="455">
                  <c:v>1192.68</c:v>
                </c:pt>
                <c:pt idx="456">
                  <c:v>1186.002</c:v>
                </c:pt>
                <c:pt idx="457">
                  <c:v>1065.0130000000001</c:v>
                </c:pt>
                <c:pt idx="458">
                  <c:v>952.54700000000003</c:v>
                </c:pt>
                <c:pt idx="459">
                  <c:v>1068.5910000000001</c:v>
                </c:pt>
                <c:pt idx="460">
                  <c:v>1100.5889999999999</c:v>
                </c:pt>
                <c:pt idx="461">
                  <c:v>1255.6640000000002</c:v>
                </c:pt>
                <c:pt idx="462">
                  <c:v>1215.597</c:v>
                </c:pt>
                <c:pt idx="463">
                  <c:v>1109.521</c:v>
                </c:pt>
                <c:pt idx="464">
                  <c:v>1003.692</c:v>
                </c:pt>
                <c:pt idx="465">
                  <c:v>883.79799999999989</c:v>
                </c:pt>
                <c:pt idx="466">
                  <c:v>978.16399999999999</c:v>
                </c:pt>
                <c:pt idx="467">
                  <c:v>1042.1669999999999</c:v>
                </c:pt>
                <c:pt idx="468">
                  <c:v>917.70499999999993</c:v>
                </c:pt>
                <c:pt idx="469">
                  <c:v>922.89700000000016</c:v>
                </c:pt>
                <c:pt idx="470">
                  <c:v>880.0440000000001</c:v>
                </c:pt>
                <c:pt idx="471">
                  <c:v>811.62499999999989</c:v>
                </c:pt>
                <c:pt idx="472">
                  <c:v>1007.735</c:v>
                </c:pt>
                <c:pt idx="473">
                  <c:v>1008.044</c:v>
                </c:pt>
                <c:pt idx="474">
                  <c:v>934.86599999999999</c:v>
                </c:pt>
                <c:pt idx="475">
                  <c:v>1043.2269999999999</c:v>
                </c:pt>
                <c:pt idx="476">
                  <c:v>1037.79</c:v>
                </c:pt>
                <c:pt idx="477">
                  <c:v>994.78199999999993</c:v>
                </c:pt>
                <c:pt idx="478">
                  <c:v>1055.46</c:v>
                </c:pt>
                <c:pt idx="479">
                  <c:v>849.11300000000006</c:v>
                </c:pt>
                <c:pt idx="480">
                  <c:v>777.92700000000002</c:v>
                </c:pt>
                <c:pt idx="481">
                  <c:v>839.923</c:v>
                </c:pt>
                <c:pt idx="482">
                  <c:v>1070.67</c:v>
                </c:pt>
                <c:pt idx="483">
                  <c:v>1037.7750000000001</c:v>
                </c:pt>
                <c:pt idx="484">
                  <c:v>1169.6659999999999</c:v>
                </c:pt>
                <c:pt idx="485">
                  <c:v>1321.5820000000001</c:v>
                </c:pt>
                <c:pt idx="486">
                  <c:v>1517.3410000000001</c:v>
                </c:pt>
                <c:pt idx="487">
                  <c:v>1394.047</c:v>
                </c:pt>
                <c:pt idx="488">
                  <c:v>1358.2180000000001</c:v>
                </c:pt>
                <c:pt idx="489">
                  <c:v>1532.9499999999998</c:v>
                </c:pt>
                <c:pt idx="490">
                  <c:v>1348.5549999999998</c:v>
                </c:pt>
                <c:pt idx="491">
                  <c:v>1095.9050000000002</c:v>
                </c:pt>
                <c:pt idx="492">
                  <c:v>950.41500000000019</c:v>
                </c:pt>
                <c:pt idx="493">
                  <c:v>967.28499999999997</c:v>
                </c:pt>
                <c:pt idx="494">
                  <c:v>1128.7090000000003</c:v>
                </c:pt>
                <c:pt idx="495">
                  <c:v>1331.9839999999999</c:v>
                </c:pt>
                <c:pt idx="496">
                  <c:v>1411.9299999999998</c:v>
                </c:pt>
                <c:pt idx="497">
                  <c:v>1431.4169999999999</c:v>
                </c:pt>
                <c:pt idx="498">
                  <c:v>1638.739</c:v>
                </c:pt>
                <c:pt idx="499">
                  <c:v>1662.731</c:v>
                </c:pt>
                <c:pt idx="500">
                  <c:v>1630.7679999999998</c:v>
                </c:pt>
                <c:pt idx="501">
                  <c:v>1517.5639999999999</c:v>
                </c:pt>
                <c:pt idx="502">
                  <c:v>1435.511</c:v>
                </c:pt>
                <c:pt idx="503">
                  <c:v>1586.0059999999999</c:v>
                </c:pt>
                <c:pt idx="504">
                  <c:v>1481.2120000000002</c:v>
                </c:pt>
                <c:pt idx="505">
                  <c:v>1501.4140000000002</c:v>
                </c:pt>
                <c:pt idx="506">
                  <c:v>1716.0650000000001</c:v>
                </c:pt>
                <c:pt idx="507">
                  <c:v>1717.06</c:v>
                </c:pt>
                <c:pt idx="508">
                  <c:v>1438.9390000000001</c:v>
                </c:pt>
                <c:pt idx="509">
                  <c:v>1526.971</c:v>
                </c:pt>
                <c:pt idx="510">
                  <c:v>1556.799</c:v>
                </c:pt>
                <c:pt idx="511">
                  <c:v>1594.576</c:v>
                </c:pt>
                <c:pt idx="512">
                  <c:v>1651.981</c:v>
                </c:pt>
                <c:pt idx="513">
                  <c:v>1581.7800000000002</c:v>
                </c:pt>
                <c:pt idx="514">
                  <c:v>1535.7049999999999</c:v>
                </c:pt>
                <c:pt idx="515">
                  <c:v>1372.7080000000001</c:v>
                </c:pt>
                <c:pt idx="516">
                  <c:v>1272.357</c:v>
                </c:pt>
                <c:pt idx="517">
                  <c:v>1605.97</c:v>
                </c:pt>
                <c:pt idx="518">
                  <c:v>1587.116</c:v>
                </c:pt>
                <c:pt idx="519">
                  <c:v>1700.5970000000002</c:v>
                </c:pt>
                <c:pt idx="520">
                  <c:v>1685.8160000000003</c:v>
                </c:pt>
                <c:pt idx="521">
                  <c:v>1784.85</c:v>
                </c:pt>
                <c:pt idx="522">
                  <c:v>1601.8319999999999</c:v>
                </c:pt>
                <c:pt idx="523">
                  <c:v>1606.9900000000002</c:v>
                </c:pt>
                <c:pt idx="524">
                  <c:v>1721.8679999999999</c:v>
                </c:pt>
                <c:pt idx="525">
                  <c:v>1935.7150000000001</c:v>
                </c:pt>
                <c:pt idx="526">
                  <c:v>1866.9469999999997</c:v>
                </c:pt>
                <c:pt idx="527">
                  <c:v>1960.6849999999999</c:v>
                </c:pt>
                <c:pt idx="528">
                  <c:v>1749.125</c:v>
                </c:pt>
                <c:pt idx="529">
                  <c:v>1518.645</c:v>
                </c:pt>
                <c:pt idx="530">
                  <c:v>1431.1870000000001</c:v>
                </c:pt>
                <c:pt idx="531">
                  <c:v>1423.8049999999998</c:v>
                </c:pt>
                <c:pt idx="532">
                  <c:v>1438.2109999999998</c:v>
                </c:pt>
                <c:pt idx="533">
                  <c:v>1647.6100000000001</c:v>
                </c:pt>
                <c:pt idx="534">
                  <c:v>1587.8980000000001</c:v>
                </c:pt>
                <c:pt idx="535">
                  <c:v>1465.403</c:v>
                </c:pt>
                <c:pt idx="536">
                  <c:v>1394.079</c:v>
                </c:pt>
                <c:pt idx="537">
                  <c:v>1414.8940000000002</c:v>
                </c:pt>
                <c:pt idx="538">
                  <c:v>1580.2070000000001</c:v>
                </c:pt>
                <c:pt idx="539">
                  <c:v>1649.171</c:v>
                </c:pt>
                <c:pt idx="540">
                  <c:v>1662.0309999999999</c:v>
                </c:pt>
                <c:pt idx="541">
                  <c:v>1707.8389999999999</c:v>
                </c:pt>
                <c:pt idx="542">
                  <c:v>1815.8559999999998</c:v>
                </c:pt>
                <c:pt idx="543">
                  <c:v>1698.25</c:v>
                </c:pt>
                <c:pt idx="544">
                  <c:v>1784.3740000000003</c:v>
                </c:pt>
                <c:pt idx="545">
                  <c:v>1813.3239999999998</c:v>
                </c:pt>
                <c:pt idx="546">
                  <c:v>1717.84</c:v>
                </c:pt>
                <c:pt idx="547">
                  <c:v>1545.8889999999999</c:v>
                </c:pt>
                <c:pt idx="548">
                  <c:v>1572.3429999999998</c:v>
                </c:pt>
                <c:pt idx="549">
                  <c:v>1768.9749999999999</c:v>
                </c:pt>
                <c:pt idx="550">
                  <c:v>1712.579</c:v>
                </c:pt>
                <c:pt idx="551">
                  <c:v>1785.4080000000001</c:v>
                </c:pt>
                <c:pt idx="552">
                  <c:v>1880.9260000000002</c:v>
                </c:pt>
                <c:pt idx="553">
                  <c:v>1928.4929999999997</c:v>
                </c:pt>
                <c:pt idx="554">
                  <c:v>1960.8440000000001</c:v>
                </c:pt>
                <c:pt idx="555">
                  <c:v>1863.627</c:v>
                </c:pt>
                <c:pt idx="556">
                  <c:v>1845.9939999999999</c:v>
                </c:pt>
                <c:pt idx="557">
                  <c:v>1863.7600000000002</c:v>
                </c:pt>
                <c:pt idx="558">
                  <c:v>1846.616</c:v>
                </c:pt>
                <c:pt idx="559">
                  <c:v>1848.1949999999999</c:v>
                </c:pt>
                <c:pt idx="560">
                  <c:v>1887.4780000000001</c:v>
                </c:pt>
                <c:pt idx="561">
                  <c:v>1860.1809999999998</c:v>
                </c:pt>
                <c:pt idx="562">
                  <c:v>2093.7240000000002</c:v>
                </c:pt>
                <c:pt idx="563">
                  <c:v>1983.7699999999998</c:v>
                </c:pt>
                <c:pt idx="564">
                  <c:v>1815.7540000000004</c:v>
                </c:pt>
                <c:pt idx="565">
                  <c:v>1628.0630000000001</c:v>
                </c:pt>
                <c:pt idx="566">
                  <c:v>1886.2629999999999</c:v>
                </c:pt>
                <c:pt idx="567">
                  <c:v>1988.232</c:v>
                </c:pt>
                <c:pt idx="568">
                  <c:v>2028.741</c:v>
                </c:pt>
                <c:pt idx="569">
                  <c:v>2116.2199999999998</c:v>
                </c:pt>
                <c:pt idx="570">
                  <c:v>1983.9690000000001</c:v>
                </c:pt>
                <c:pt idx="571">
                  <c:v>1913.83</c:v>
                </c:pt>
                <c:pt idx="572">
                  <c:v>1820.6210000000001</c:v>
                </c:pt>
                <c:pt idx="573">
                  <c:v>1806.4080000000001</c:v>
                </c:pt>
                <c:pt idx="574">
                  <c:v>1808.4250000000002</c:v>
                </c:pt>
                <c:pt idx="575">
                  <c:v>1742.307</c:v>
                </c:pt>
                <c:pt idx="576">
                  <c:v>1792.5840000000003</c:v>
                </c:pt>
                <c:pt idx="577">
                  <c:v>1914.5389999999998</c:v>
                </c:pt>
                <c:pt idx="578">
                  <c:v>1632.7309999999998</c:v>
                </c:pt>
                <c:pt idx="579">
                  <c:v>1646.8290000000002</c:v>
                </c:pt>
                <c:pt idx="580">
                  <c:v>1686.6349999999998</c:v>
                </c:pt>
                <c:pt idx="581">
                  <c:v>1991.806</c:v>
                </c:pt>
                <c:pt idx="582">
                  <c:v>1980.415</c:v>
                </c:pt>
                <c:pt idx="583">
                  <c:v>1959.8339999999998</c:v>
                </c:pt>
                <c:pt idx="584">
                  <c:v>1993.4450000000004</c:v>
                </c:pt>
                <c:pt idx="585">
                  <c:v>1710.472</c:v>
                </c:pt>
                <c:pt idx="586">
                  <c:v>1693.6689999999999</c:v>
                </c:pt>
                <c:pt idx="587">
                  <c:v>1769.9449999999997</c:v>
                </c:pt>
                <c:pt idx="588">
                  <c:v>1691.0360000000001</c:v>
                </c:pt>
                <c:pt idx="589">
                  <c:v>1502.865</c:v>
                </c:pt>
                <c:pt idx="590">
                  <c:v>1431.3400000000001</c:v>
                </c:pt>
                <c:pt idx="591">
                  <c:v>1541.6209999999999</c:v>
                </c:pt>
                <c:pt idx="592">
                  <c:v>1444.88</c:v>
                </c:pt>
                <c:pt idx="593">
                  <c:v>1431.3330000000003</c:v>
                </c:pt>
                <c:pt idx="594">
                  <c:v>1465.9859999999999</c:v>
                </c:pt>
                <c:pt idx="595">
                  <c:v>1471.6859999999999</c:v>
                </c:pt>
                <c:pt idx="596">
                  <c:v>1688.6779999999997</c:v>
                </c:pt>
                <c:pt idx="597">
                  <c:v>1632.0719999999999</c:v>
                </c:pt>
                <c:pt idx="598">
                  <c:v>1667.328</c:v>
                </c:pt>
                <c:pt idx="599">
                  <c:v>1803.951</c:v>
                </c:pt>
                <c:pt idx="600">
                  <c:v>1851.1829999999998</c:v>
                </c:pt>
                <c:pt idx="601">
                  <c:v>2049.819</c:v>
                </c:pt>
                <c:pt idx="602">
                  <c:v>2033.933</c:v>
                </c:pt>
                <c:pt idx="603">
                  <c:v>1803.2280000000001</c:v>
                </c:pt>
                <c:pt idx="604">
                  <c:v>1600.0710000000001</c:v>
                </c:pt>
                <c:pt idx="605">
                  <c:v>1473.9959999999999</c:v>
                </c:pt>
                <c:pt idx="606">
                  <c:v>1335.0349999999999</c:v>
                </c:pt>
                <c:pt idx="607">
                  <c:v>1285.4279999999999</c:v>
                </c:pt>
                <c:pt idx="608">
                  <c:v>1551.3119999999999</c:v>
                </c:pt>
                <c:pt idx="609">
                  <c:v>1404.0329999999997</c:v>
                </c:pt>
                <c:pt idx="610">
                  <c:v>1281.1680000000001</c:v>
                </c:pt>
                <c:pt idx="611">
                  <c:v>1179.6569999999999</c:v>
                </c:pt>
                <c:pt idx="612">
                  <c:v>1178.7880000000002</c:v>
                </c:pt>
                <c:pt idx="613">
                  <c:v>1200.6320000000001</c:v>
                </c:pt>
                <c:pt idx="614">
                  <c:v>1129.1470000000002</c:v>
                </c:pt>
                <c:pt idx="615">
                  <c:v>1046.701</c:v>
                </c:pt>
                <c:pt idx="616">
                  <c:v>1019.9579999999999</c:v>
                </c:pt>
                <c:pt idx="617">
                  <c:v>1300.5919999999999</c:v>
                </c:pt>
                <c:pt idx="618">
                  <c:v>1174.0989999999999</c:v>
                </c:pt>
                <c:pt idx="619">
                  <c:v>1055.771</c:v>
                </c:pt>
                <c:pt idx="620">
                  <c:v>1145.1379999999999</c:v>
                </c:pt>
                <c:pt idx="621">
                  <c:v>1120.83</c:v>
                </c:pt>
                <c:pt idx="622">
                  <c:v>1199.9560000000001</c:v>
                </c:pt>
                <c:pt idx="623">
                  <c:v>1202.175</c:v>
                </c:pt>
                <c:pt idx="624">
                  <c:v>1130.1079999999999</c:v>
                </c:pt>
                <c:pt idx="625">
                  <c:v>1070.1289999999999</c:v>
                </c:pt>
                <c:pt idx="626">
                  <c:v>1013.1379999999999</c:v>
                </c:pt>
                <c:pt idx="627">
                  <c:v>849.50299999999993</c:v>
                </c:pt>
                <c:pt idx="628">
                  <c:v>864.14700000000005</c:v>
                </c:pt>
                <c:pt idx="629">
                  <c:v>930.98799999999994</c:v>
                </c:pt>
                <c:pt idx="630">
                  <c:v>1053.2249999999999</c:v>
                </c:pt>
                <c:pt idx="631">
                  <c:v>1206.2570000000001</c:v>
                </c:pt>
                <c:pt idx="632">
                  <c:v>1277.2839999999999</c:v>
                </c:pt>
                <c:pt idx="633">
                  <c:v>1428.367</c:v>
                </c:pt>
                <c:pt idx="634">
                  <c:v>1472.6680000000001</c:v>
                </c:pt>
                <c:pt idx="635">
                  <c:v>1421.5409999999999</c:v>
                </c:pt>
                <c:pt idx="636">
                  <c:v>1481.5220000000002</c:v>
                </c:pt>
                <c:pt idx="637">
                  <c:v>1325.566</c:v>
                </c:pt>
                <c:pt idx="638">
                  <c:v>1176.9659999999999</c:v>
                </c:pt>
                <c:pt idx="639">
                  <c:v>987.50400000000002</c:v>
                </c:pt>
                <c:pt idx="640">
                  <c:v>839.25</c:v>
                </c:pt>
                <c:pt idx="641">
                  <c:v>803.21199999999999</c:v>
                </c:pt>
                <c:pt idx="642">
                  <c:v>834.15499999999997</c:v>
                </c:pt>
                <c:pt idx="643">
                  <c:v>1091.713</c:v>
                </c:pt>
                <c:pt idx="644">
                  <c:v>1281.2319999999997</c:v>
                </c:pt>
                <c:pt idx="645">
                  <c:v>1169.4159999999999</c:v>
                </c:pt>
                <c:pt idx="646">
                  <c:v>1212.1599999999999</c:v>
                </c:pt>
                <c:pt idx="647">
                  <c:v>1250.143</c:v>
                </c:pt>
                <c:pt idx="648">
                  <c:v>1033.086</c:v>
                </c:pt>
                <c:pt idx="649">
                  <c:v>1089.9759999999999</c:v>
                </c:pt>
                <c:pt idx="650">
                  <c:v>1143.4320000000002</c:v>
                </c:pt>
                <c:pt idx="651">
                  <c:v>1028.3459999999998</c:v>
                </c:pt>
                <c:pt idx="652">
                  <c:v>933.33900000000006</c:v>
                </c:pt>
                <c:pt idx="653">
                  <c:v>950.58999999999992</c:v>
                </c:pt>
                <c:pt idx="654">
                  <c:v>1060.048</c:v>
                </c:pt>
                <c:pt idx="655">
                  <c:v>867.37299999999982</c:v>
                </c:pt>
                <c:pt idx="656">
                  <c:v>991.90200000000027</c:v>
                </c:pt>
                <c:pt idx="657">
                  <c:v>1087.742</c:v>
                </c:pt>
                <c:pt idx="658">
                  <c:v>1160.076</c:v>
                </c:pt>
                <c:pt idx="659">
                  <c:v>1020.1870000000001</c:v>
                </c:pt>
                <c:pt idx="660">
                  <c:v>1028.8080000000002</c:v>
                </c:pt>
                <c:pt idx="661">
                  <c:v>998.68000000000006</c:v>
                </c:pt>
                <c:pt idx="662">
                  <c:v>1016.8729999999999</c:v>
                </c:pt>
                <c:pt idx="663">
                  <c:v>1230.17</c:v>
                </c:pt>
                <c:pt idx="664">
                  <c:v>1296.5929999999998</c:v>
                </c:pt>
                <c:pt idx="665">
                  <c:v>1159.085</c:v>
                </c:pt>
                <c:pt idx="666">
                  <c:v>1093.269</c:v>
                </c:pt>
                <c:pt idx="667">
                  <c:v>965.22500000000002</c:v>
                </c:pt>
                <c:pt idx="668">
                  <c:v>860.34200000000021</c:v>
                </c:pt>
                <c:pt idx="669">
                  <c:v>926.77099999999996</c:v>
                </c:pt>
                <c:pt idx="670">
                  <c:v>858.11599999999999</c:v>
                </c:pt>
                <c:pt idx="671">
                  <c:v>984.56600000000026</c:v>
                </c:pt>
                <c:pt idx="672">
                  <c:v>861.89800000000002</c:v>
                </c:pt>
                <c:pt idx="673">
                  <c:v>817.96600000000001</c:v>
                </c:pt>
                <c:pt idx="674">
                  <c:v>953.2249999999998</c:v>
                </c:pt>
                <c:pt idx="675">
                  <c:v>1101.7370000000001</c:v>
                </c:pt>
                <c:pt idx="676">
                  <c:v>1024.2139999999999</c:v>
                </c:pt>
                <c:pt idx="677">
                  <c:v>821.7360000000001</c:v>
                </c:pt>
                <c:pt idx="678">
                  <c:v>806.0619999999999</c:v>
                </c:pt>
                <c:pt idx="679">
                  <c:v>839.32799999999997</c:v>
                </c:pt>
                <c:pt idx="680">
                  <c:v>816.27999999999986</c:v>
                </c:pt>
                <c:pt idx="681">
                  <c:v>817.80199999999979</c:v>
                </c:pt>
                <c:pt idx="682">
                  <c:v>821.07500000000005</c:v>
                </c:pt>
                <c:pt idx="683">
                  <c:v>780.928</c:v>
                </c:pt>
                <c:pt idx="684">
                  <c:v>756.79600000000005</c:v>
                </c:pt>
                <c:pt idx="685">
                  <c:v>745.15499999999997</c:v>
                </c:pt>
                <c:pt idx="686">
                  <c:v>859.52399999999989</c:v>
                </c:pt>
                <c:pt idx="687">
                  <c:v>897.55700000000013</c:v>
                </c:pt>
                <c:pt idx="688">
                  <c:v>853.90599999999984</c:v>
                </c:pt>
                <c:pt idx="689">
                  <c:v>869.27699999999993</c:v>
                </c:pt>
                <c:pt idx="690">
                  <c:v>816.08400000000006</c:v>
                </c:pt>
                <c:pt idx="691">
                  <c:v>790.52600000000007</c:v>
                </c:pt>
                <c:pt idx="692">
                  <c:v>782.31700000000001</c:v>
                </c:pt>
                <c:pt idx="693">
                  <c:v>850.82999999999993</c:v>
                </c:pt>
                <c:pt idx="694">
                  <c:v>864.18100000000004</c:v>
                </c:pt>
                <c:pt idx="695">
                  <c:v>886.94700000000023</c:v>
                </c:pt>
                <c:pt idx="696">
                  <c:v>1034.9810000000002</c:v>
                </c:pt>
                <c:pt idx="697">
                  <c:v>800.94500000000005</c:v>
                </c:pt>
                <c:pt idx="698">
                  <c:v>789.97199999999998</c:v>
                </c:pt>
                <c:pt idx="699">
                  <c:v>847.22699999999998</c:v>
                </c:pt>
                <c:pt idx="700">
                  <c:v>810.76699999999983</c:v>
                </c:pt>
                <c:pt idx="701">
                  <c:v>833.12299999999993</c:v>
                </c:pt>
                <c:pt idx="702">
                  <c:v>856.64400000000001</c:v>
                </c:pt>
                <c:pt idx="703">
                  <c:v>819.52499999999998</c:v>
                </c:pt>
                <c:pt idx="704">
                  <c:v>769.01800000000003</c:v>
                </c:pt>
                <c:pt idx="705">
                  <c:v>853.99800000000005</c:v>
                </c:pt>
                <c:pt idx="706">
                  <c:v>829.12400000000002</c:v>
                </c:pt>
                <c:pt idx="707">
                  <c:v>919.09899999999993</c:v>
                </c:pt>
                <c:pt idx="708">
                  <c:v>891.92800000000011</c:v>
                </c:pt>
                <c:pt idx="709">
                  <c:v>844.15899999999988</c:v>
                </c:pt>
                <c:pt idx="710">
                  <c:v>891.53700000000015</c:v>
                </c:pt>
                <c:pt idx="711">
                  <c:v>760.67100000000005</c:v>
                </c:pt>
                <c:pt idx="712">
                  <c:v>726.6099999999999</c:v>
                </c:pt>
                <c:pt idx="713">
                  <c:v>984.14200000000017</c:v>
                </c:pt>
                <c:pt idx="714">
                  <c:v>902.44800000000009</c:v>
                </c:pt>
                <c:pt idx="715">
                  <c:v>935.37199999999984</c:v>
                </c:pt>
                <c:pt idx="716">
                  <c:v>835.41000000000008</c:v>
                </c:pt>
                <c:pt idx="717">
                  <c:v>843.46199999999999</c:v>
                </c:pt>
                <c:pt idx="718">
                  <c:v>718.72699999999998</c:v>
                </c:pt>
                <c:pt idx="719">
                  <c:v>759.83699999999999</c:v>
                </c:pt>
                <c:pt idx="720">
                  <c:v>727.22699999999986</c:v>
                </c:pt>
                <c:pt idx="721">
                  <c:v>809.86999999999989</c:v>
                </c:pt>
                <c:pt idx="722">
                  <c:v>721.39600000000007</c:v>
                </c:pt>
                <c:pt idx="723">
                  <c:v>797.65999999999985</c:v>
                </c:pt>
                <c:pt idx="724">
                  <c:v>717.85499999999979</c:v>
                </c:pt>
                <c:pt idx="725">
                  <c:v>692.90200000000004</c:v>
                </c:pt>
                <c:pt idx="726">
                  <c:v>688.49900000000002</c:v>
                </c:pt>
                <c:pt idx="727">
                  <c:v>666.88900000000001</c:v>
                </c:pt>
                <c:pt idx="728">
                  <c:v>679.23500000000013</c:v>
                </c:pt>
                <c:pt idx="729">
                  <c:v>726.20299999999997</c:v>
                </c:pt>
                <c:pt idx="730">
                  <c:v>699.9079999999999</c:v>
                </c:pt>
              </c:numCache>
            </c:numRef>
          </c:val>
          <c:extLst>
            <c:ext xmlns:c16="http://schemas.microsoft.com/office/drawing/2014/chart" uri="{C3380CC4-5D6E-409C-BE32-E72D297353CC}">
              <c16:uniqueId val="{00000000-3B48-4CD3-A70F-78950B6A4EF5}"/>
            </c:ext>
          </c:extLst>
        </c:ser>
        <c:ser>
          <c:idx val="1"/>
          <c:order val="1"/>
          <c:tx>
            <c:strRef>
              <c:f>'APA v Figure 1 SWP Staged'!$D$21</c:f>
              <c:strCache>
                <c:ptCount val="1"/>
                <c:pt idx="0">
                  <c:v>Forecast southern demand</c:v>
                </c:pt>
              </c:strCache>
            </c:strRef>
          </c:tx>
          <c:spPr>
            <a:solidFill>
              <a:schemeClr val="accent2">
                <a:lumMod val="75000"/>
                <a:lumOff val="25000"/>
              </a:schemeClr>
            </a:solidFill>
            <a:ln w="3175">
              <a:solidFill>
                <a:schemeClr val="accent2">
                  <a:lumMod val="75000"/>
                  <a:lumOff val="25000"/>
                </a:schemeClr>
              </a:solidFill>
            </a:ln>
            <a:effectLst/>
          </c:spPr>
          <c:invertIfNegative val="0"/>
          <c:cat>
            <c:numRef>
              <c:f>'APA v Figure 1 SWP Staged'!$B$22:$B$2578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 Figure 1 SWP Staged'!$D$22:$D$2578</c:f>
              <c:numCache>
                <c:formatCode>#,##0</c:formatCode>
                <c:ptCount val="2557"/>
                <c:pt idx="731">
                  <c:v>597.05546289156302</c:v>
                </c:pt>
                <c:pt idx="732">
                  <c:v>572.18348761306504</c:v>
                </c:pt>
                <c:pt idx="733">
                  <c:v>594.13699146584804</c:v>
                </c:pt>
                <c:pt idx="734">
                  <c:v>678.705977984534</c:v>
                </c:pt>
                <c:pt idx="735">
                  <c:v>760.23590733110302</c:v>
                </c:pt>
                <c:pt idx="736">
                  <c:v>1179.9403365662699</c:v>
                </c:pt>
                <c:pt idx="737">
                  <c:v>763.11217032636296</c:v>
                </c:pt>
                <c:pt idx="738">
                  <c:v>805.50015817535495</c:v>
                </c:pt>
                <c:pt idx="739">
                  <c:v>635.88276121509898</c:v>
                </c:pt>
                <c:pt idx="740">
                  <c:v>627.59987050714801</c:v>
                </c:pt>
                <c:pt idx="741">
                  <c:v>726.88715612369697</c:v>
                </c:pt>
                <c:pt idx="742">
                  <c:v>706.63386202310596</c:v>
                </c:pt>
                <c:pt idx="743">
                  <c:v>754.89626966959702</c:v>
                </c:pt>
                <c:pt idx="744">
                  <c:v>765.24949678966095</c:v>
                </c:pt>
                <c:pt idx="745">
                  <c:v>693.72906771019905</c:v>
                </c:pt>
                <c:pt idx="746">
                  <c:v>601.32580617139399</c:v>
                </c:pt>
                <c:pt idx="747">
                  <c:v>638.15487448660701</c:v>
                </c:pt>
                <c:pt idx="748">
                  <c:v>744.43813394853601</c:v>
                </c:pt>
                <c:pt idx="749">
                  <c:v>715.55965975186405</c:v>
                </c:pt>
                <c:pt idx="750">
                  <c:v>757.40036626664596</c:v>
                </c:pt>
                <c:pt idx="751">
                  <c:v>1111.8032147070201</c:v>
                </c:pt>
                <c:pt idx="752">
                  <c:v>953.41337372081898</c:v>
                </c:pt>
                <c:pt idx="753">
                  <c:v>610.28078203457403</c:v>
                </c:pt>
                <c:pt idx="754">
                  <c:v>619.91766216265398</c:v>
                </c:pt>
                <c:pt idx="755">
                  <c:v>756.64493263959901</c:v>
                </c:pt>
                <c:pt idx="756">
                  <c:v>686.60185997552196</c:v>
                </c:pt>
                <c:pt idx="757">
                  <c:v>783.08756155561298</c:v>
                </c:pt>
                <c:pt idx="758">
                  <c:v>792.71375590038804</c:v>
                </c:pt>
                <c:pt idx="759">
                  <c:v>739.75072062178401</c:v>
                </c:pt>
                <c:pt idx="760">
                  <c:v>667.616366272135</c:v>
                </c:pt>
                <c:pt idx="761">
                  <c:v>676.87400899471095</c:v>
                </c:pt>
                <c:pt idx="762">
                  <c:v>765.91008606382297</c:v>
                </c:pt>
                <c:pt idx="763">
                  <c:v>761.617097308702</c:v>
                </c:pt>
                <c:pt idx="764">
                  <c:v>777.67420190699704</c:v>
                </c:pt>
                <c:pt idx="765">
                  <c:v>758.00988767114904</c:v>
                </c:pt>
                <c:pt idx="766">
                  <c:v>887.14185082960398</c:v>
                </c:pt>
                <c:pt idx="767">
                  <c:v>643.83701675577004</c:v>
                </c:pt>
                <c:pt idx="768">
                  <c:v>632.45494798218397</c:v>
                </c:pt>
                <c:pt idx="769">
                  <c:v>744.24519722468096</c:v>
                </c:pt>
                <c:pt idx="770">
                  <c:v>768.75050865248102</c:v>
                </c:pt>
                <c:pt idx="771">
                  <c:v>885.17425765380699</c:v>
                </c:pt>
                <c:pt idx="772">
                  <c:v>752.17801022631295</c:v>
                </c:pt>
                <c:pt idx="773">
                  <c:v>737.158863061072</c:v>
                </c:pt>
                <c:pt idx="774">
                  <c:v>733.18009316528503</c:v>
                </c:pt>
                <c:pt idx="775">
                  <c:v>663.120701271965</c:v>
                </c:pt>
                <c:pt idx="776">
                  <c:v>747.99940122708097</c:v>
                </c:pt>
                <c:pt idx="777">
                  <c:v>760.79642563349296</c:v>
                </c:pt>
                <c:pt idx="778">
                  <c:v>742.07769754628202</c:v>
                </c:pt>
                <c:pt idx="779">
                  <c:v>784.38808741830303</c:v>
                </c:pt>
                <c:pt idx="780">
                  <c:v>742.221770034678</c:v>
                </c:pt>
                <c:pt idx="781">
                  <c:v>686.27172327048504</c:v>
                </c:pt>
                <c:pt idx="782">
                  <c:v>796.70995946725395</c:v>
                </c:pt>
                <c:pt idx="783">
                  <c:v>729.42913205551099</c:v>
                </c:pt>
                <c:pt idx="784">
                  <c:v>740.12869464529797</c:v>
                </c:pt>
                <c:pt idx="785">
                  <c:v>747.34204321576897</c:v>
                </c:pt>
                <c:pt idx="786">
                  <c:v>769.06767811774102</c:v>
                </c:pt>
                <c:pt idx="787">
                  <c:v>763.30800326411702</c:v>
                </c:pt>
                <c:pt idx="788">
                  <c:v>630.00523920705098</c:v>
                </c:pt>
                <c:pt idx="789">
                  <c:v>659.77581426916197</c:v>
                </c:pt>
                <c:pt idx="790">
                  <c:v>754.86260698343904</c:v>
                </c:pt>
                <c:pt idx="791">
                  <c:v>720.89391031231503</c:v>
                </c:pt>
                <c:pt idx="792">
                  <c:v>724.66492616561197</c:v>
                </c:pt>
                <c:pt idx="793">
                  <c:v>783.80155616535399</c:v>
                </c:pt>
                <c:pt idx="794">
                  <c:v>761.20967214599204</c:v>
                </c:pt>
                <c:pt idx="795">
                  <c:v>664.73315290792004</c:v>
                </c:pt>
                <c:pt idx="796">
                  <c:v>637.96239910500606</c:v>
                </c:pt>
                <c:pt idx="797">
                  <c:v>695.788015602374</c:v>
                </c:pt>
                <c:pt idx="798">
                  <c:v>782.81358654116298</c:v>
                </c:pt>
                <c:pt idx="799">
                  <c:v>777.54967700155203</c:v>
                </c:pt>
                <c:pt idx="800">
                  <c:v>786.66136521272904</c:v>
                </c:pt>
                <c:pt idx="801">
                  <c:v>781.48580233668804</c:v>
                </c:pt>
                <c:pt idx="802">
                  <c:v>671.44031250191597</c:v>
                </c:pt>
                <c:pt idx="803">
                  <c:v>708.074612659168</c:v>
                </c:pt>
                <c:pt idx="804">
                  <c:v>783.84939862496003</c:v>
                </c:pt>
                <c:pt idx="805">
                  <c:v>737.22367386699602</c:v>
                </c:pt>
                <c:pt idx="806">
                  <c:v>759.68972410106005</c:v>
                </c:pt>
                <c:pt idx="807">
                  <c:v>742.43692872137603</c:v>
                </c:pt>
                <c:pt idx="808">
                  <c:v>785.43032194421198</c:v>
                </c:pt>
                <c:pt idx="809">
                  <c:v>710.396130350833</c:v>
                </c:pt>
                <c:pt idx="810">
                  <c:v>674.42487372473704</c:v>
                </c:pt>
                <c:pt idx="811">
                  <c:v>756.45416242094905</c:v>
                </c:pt>
                <c:pt idx="812">
                  <c:v>914.76559443620295</c:v>
                </c:pt>
                <c:pt idx="813">
                  <c:v>844.69950931389303</c:v>
                </c:pt>
                <c:pt idx="814">
                  <c:v>1023.37740065043</c:v>
                </c:pt>
                <c:pt idx="815">
                  <c:v>1009.23710364083</c:v>
                </c:pt>
                <c:pt idx="816">
                  <c:v>822.94550998297495</c:v>
                </c:pt>
                <c:pt idx="817">
                  <c:v>783.23295995489002</c:v>
                </c:pt>
                <c:pt idx="818">
                  <c:v>858.57356975274899</c:v>
                </c:pt>
                <c:pt idx="819">
                  <c:v>828.01638694467294</c:v>
                </c:pt>
                <c:pt idx="820">
                  <c:v>769.30777114703801</c:v>
                </c:pt>
                <c:pt idx="821">
                  <c:v>835.79411172348</c:v>
                </c:pt>
                <c:pt idx="822">
                  <c:v>766.70734084509604</c:v>
                </c:pt>
                <c:pt idx="823">
                  <c:v>755.68091908478505</c:v>
                </c:pt>
                <c:pt idx="824">
                  <c:v>764.41736971111095</c:v>
                </c:pt>
                <c:pt idx="825">
                  <c:v>888.12668355194103</c:v>
                </c:pt>
                <c:pt idx="826">
                  <c:v>1185.26287089792</c:v>
                </c:pt>
                <c:pt idx="827">
                  <c:v>1135.42211648333</c:v>
                </c:pt>
                <c:pt idx="828">
                  <c:v>1076.25876868976</c:v>
                </c:pt>
                <c:pt idx="829">
                  <c:v>988.33273272306599</c:v>
                </c:pt>
                <c:pt idx="830">
                  <c:v>822.66153623454704</c:v>
                </c:pt>
                <c:pt idx="831">
                  <c:v>866.01560346389795</c:v>
                </c:pt>
                <c:pt idx="832">
                  <c:v>1011.49335404183</c:v>
                </c:pt>
                <c:pt idx="833">
                  <c:v>890.01375889665803</c:v>
                </c:pt>
                <c:pt idx="834">
                  <c:v>859.20606185112001</c:v>
                </c:pt>
                <c:pt idx="835">
                  <c:v>1000.67482139904</c:v>
                </c:pt>
                <c:pt idx="836">
                  <c:v>1289.6029259703901</c:v>
                </c:pt>
                <c:pt idx="837">
                  <c:v>908.15900855552695</c:v>
                </c:pt>
                <c:pt idx="838">
                  <c:v>1255.99763441492</c:v>
                </c:pt>
                <c:pt idx="839">
                  <c:v>1483.5274389967101</c:v>
                </c:pt>
                <c:pt idx="840">
                  <c:v>1400.2751395277</c:v>
                </c:pt>
                <c:pt idx="841">
                  <c:v>1204.74334004756</c:v>
                </c:pt>
                <c:pt idx="842">
                  <c:v>1184.3664381518099</c:v>
                </c:pt>
                <c:pt idx="843">
                  <c:v>1068.7613051358801</c:v>
                </c:pt>
                <c:pt idx="844">
                  <c:v>1031.5293346323599</c:v>
                </c:pt>
                <c:pt idx="845">
                  <c:v>1158.1329088052701</c:v>
                </c:pt>
                <c:pt idx="846">
                  <c:v>1323.72342547471</c:v>
                </c:pt>
                <c:pt idx="847">
                  <c:v>1375.7728564921399</c:v>
                </c:pt>
                <c:pt idx="848">
                  <c:v>1379.0994578976999</c:v>
                </c:pt>
                <c:pt idx="849">
                  <c:v>1294.21712607073</c:v>
                </c:pt>
                <c:pt idx="850">
                  <c:v>1071.9117476051199</c:v>
                </c:pt>
                <c:pt idx="851">
                  <c:v>885.50924524458401</c:v>
                </c:pt>
                <c:pt idx="852">
                  <c:v>1003.93506521628</c:v>
                </c:pt>
                <c:pt idx="853">
                  <c:v>1027.0909387005399</c:v>
                </c:pt>
                <c:pt idx="854">
                  <c:v>1202.2764421157999</c:v>
                </c:pt>
                <c:pt idx="855">
                  <c:v>1348.85913258035</c:v>
                </c:pt>
                <c:pt idx="856">
                  <c:v>1422.70677787265</c:v>
                </c:pt>
                <c:pt idx="857">
                  <c:v>1294.6019786660099</c:v>
                </c:pt>
                <c:pt idx="858">
                  <c:v>1016.19092753497</c:v>
                </c:pt>
                <c:pt idx="859">
                  <c:v>1115.0721193012</c:v>
                </c:pt>
                <c:pt idx="860">
                  <c:v>1234.4244772012901</c:v>
                </c:pt>
                <c:pt idx="861">
                  <c:v>1391.90714461363</c:v>
                </c:pt>
                <c:pt idx="862">
                  <c:v>1681.6693113937899</c:v>
                </c:pt>
                <c:pt idx="863">
                  <c:v>1607.19137948512</c:v>
                </c:pt>
                <c:pt idx="864">
                  <c:v>1609.91406344238</c:v>
                </c:pt>
                <c:pt idx="865">
                  <c:v>1341.67344572873</c:v>
                </c:pt>
                <c:pt idx="866">
                  <c:v>1378.3555911190299</c:v>
                </c:pt>
                <c:pt idx="867">
                  <c:v>1443.8814507253901</c:v>
                </c:pt>
                <c:pt idx="868">
                  <c:v>1358.11553355007</c:v>
                </c:pt>
                <c:pt idx="869">
                  <c:v>1315.2439232962599</c:v>
                </c:pt>
                <c:pt idx="870">
                  <c:v>1557.5551249345699</c:v>
                </c:pt>
                <c:pt idx="871">
                  <c:v>1620.8282674705799</c:v>
                </c:pt>
                <c:pt idx="872">
                  <c:v>1455.0235369956399</c:v>
                </c:pt>
                <c:pt idx="873">
                  <c:v>1486.22950111104</c:v>
                </c:pt>
                <c:pt idx="874">
                  <c:v>1701.7423855193399</c:v>
                </c:pt>
                <c:pt idx="875">
                  <c:v>1633.7057920575601</c:v>
                </c:pt>
                <c:pt idx="876">
                  <c:v>1368.1926829914701</c:v>
                </c:pt>
                <c:pt idx="877">
                  <c:v>1271.4038209237499</c:v>
                </c:pt>
                <c:pt idx="878">
                  <c:v>1477.4498477782699</c:v>
                </c:pt>
                <c:pt idx="879">
                  <c:v>1252.4185348993601</c:v>
                </c:pt>
                <c:pt idx="880">
                  <c:v>1413.1264178762101</c:v>
                </c:pt>
                <c:pt idx="881">
                  <c:v>2042.7648474596399</c:v>
                </c:pt>
                <c:pt idx="882">
                  <c:v>2274.7186066146301</c:v>
                </c:pt>
                <c:pt idx="883">
                  <c:v>2060.0460924138501</c:v>
                </c:pt>
                <c:pt idx="884">
                  <c:v>1957.9153226814501</c:v>
                </c:pt>
                <c:pt idx="885">
                  <c:v>1781.5291314558799</c:v>
                </c:pt>
                <c:pt idx="886">
                  <c:v>1316.78832706295</c:v>
                </c:pt>
                <c:pt idx="887">
                  <c:v>1288.5164429000299</c:v>
                </c:pt>
                <c:pt idx="888">
                  <c:v>1903.5380756078901</c:v>
                </c:pt>
                <c:pt idx="889">
                  <c:v>1565.39174971989</c:v>
                </c:pt>
                <c:pt idx="890">
                  <c:v>1713.6756566238701</c:v>
                </c:pt>
                <c:pt idx="891">
                  <c:v>1723.21769719747</c:v>
                </c:pt>
                <c:pt idx="892">
                  <c:v>1710.8733272797799</c:v>
                </c:pt>
                <c:pt idx="893">
                  <c:v>1402.45338270108</c:v>
                </c:pt>
                <c:pt idx="894">
                  <c:v>1356.9259250366699</c:v>
                </c:pt>
                <c:pt idx="895">
                  <c:v>1179.55269291689</c:v>
                </c:pt>
                <c:pt idx="896">
                  <c:v>1476.9615583730299</c:v>
                </c:pt>
                <c:pt idx="897">
                  <c:v>1462.5651573938801</c:v>
                </c:pt>
                <c:pt idx="898">
                  <c:v>1620.2549693359199</c:v>
                </c:pt>
                <c:pt idx="899">
                  <c:v>1756.4546430294199</c:v>
                </c:pt>
                <c:pt idx="900">
                  <c:v>1704.6565038316801</c:v>
                </c:pt>
                <c:pt idx="901">
                  <c:v>1636.3192416843201</c:v>
                </c:pt>
                <c:pt idx="902">
                  <c:v>1701.78902677012</c:v>
                </c:pt>
                <c:pt idx="903">
                  <c:v>1411.35489932153</c:v>
                </c:pt>
                <c:pt idx="904">
                  <c:v>1423.9452392637099</c:v>
                </c:pt>
                <c:pt idx="905">
                  <c:v>1601.5191627244201</c:v>
                </c:pt>
                <c:pt idx="906">
                  <c:v>1512.82567492214</c:v>
                </c:pt>
                <c:pt idx="907">
                  <c:v>1488.0123393384199</c:v>
                </c:pt>
                <c:pt idx="908">
                  <c:v>1482.3831922111699</c:v>
                </c:pt>
                <c:pt idx="909">
                  <c:v>1716.1670574720099</c:v>
                </c:pt>
                <c:pt idx="910">
                  <c:v>1680.4962834693799</c:v>
                </c:pt>
                <c:pt idx="911">
                  <c:v>1779.3950958849</c:v>
                </c:pt>
                <c:pt idx="912">
                  <c:v>1722.54430657495</c:v>
                </c:pt>
                <c:pt idx="913">
                  <c:v>1629.7940880112601</c:v>
                </c:pt>
                <c:pt idx="914">
                  <c:v>1462.0159883732599</c:v>
                </c:pt>
                <c:pt idx="915">
                  <c:v>1756.9699487445901</c:v>
                </c:pt>
                <c:pt idx="916">
                  <c:v>1570.04633086743</c:v>
                </c:pt>
                <c:pt idx="917">
                  <c:v>1586.8262772017599</c:v>
                </c:pt>
                <c:pt idx="918">
                  <c:v>1612.80778508254</c:v>
                </c:pt>
                <c:pt idx="919">
                  <c:v>1608.55637180805</c:v>
                </c:pt>
                <c:pt idx="920">
                  <c:v>1541.42065562316</c:v>
                </c:pt>
                <c:pt idx="921">
                  <c:v>1756.2831956677901</c:v>
                </c:pt>
                <c:pt idx="922">
                  <c:v>1742.0016637512499</c:v>
                </c:pt>
                <c:pt idx="923">
                  <c:v>2138.9778829717202</c:v>
                </c:pt>
                <c:pt idx="924">
                  <c:v>1843.5585939344101</c:v>
                </c:pt>
                <c:pt idx="925">
                  <c:v>1709.3555610129299</c:v>
                </c:pt>
                <c:pt idx="926">
                  <c:v>1779.93563952212</c:v>
                </c:pt>
                <c:pt idx="927">
                  <c:v>1794.57564412542</c:v>
                </c:pt>
                <c:pt idx="928">
                  <c:v>1926.0324918777501</c:v>
                </c:pt>
                <c:pt idx="929">
                  <c:v>1985.6396981747901</c:v>
                </c:pt>
                <c:pt idx="930">
                  <c:v>1939.7191948749401</c:v>
                </c:pt>
                <c:pt idx="931">
                  <c:v>1915.1252268977801</c:v>
                </c:pt>
                <c:pt idx="932">
                  <c:v>1640.21650919699</c:v>
                </c:pt>
                <c:pt idx="933">
                  <c:v>1505.7382204032699</c:v>
                </c:pt>
                <c:pt idx="934">
                  <c:v>1471.3865932623501</c:v>
                </c:pt>
                <c:pt idx="935">
                  <c:v>1687.03180054123</c:v>
                </c:pt>
                <c:pt idx="936">
                  <c:v>1743.0266974892299</c:v>
                </c:pt>
                <c:pt idx="937">
                  <c:v>1587.7834091280999</c:v>
                </c:pt>
                <c:pt idx="938">
                  <c:v>1612.6086561218999</c:v>
                </c:pt>
                <c:pt idx="939">
                  <c:v>1737.9645773106399</c:v>
                </c:pt>
                <c:pt idx="940">
                  <c:v>1544.5294073034299</c:v>
                </c:pt>
                <c:pt idx="941">
                  <c:v>1498.1337940537101</c:v>
                </c:pt>
                <c:pt idx="942">
                  <c:v>1504.4419800465</c:v>
                </c:pt>
                <c:pt idx="943">
                  <c:v>1851.16408605379</c:v>
                </c:pt>
                <c:pt idx="944">
                  <c:v>1943.3568107933199</c:v>
                </c:pt>
                <c:pt idx="945">
                  <c:v>1907.95241575099</c:v>
                </c:pt>
                <c:pt idx="946">
                  <c:v>1760.6307265154501</c:v>
                </c:pt>
                <c:pt idx="947">
                  <c:v>1732.64921301647</c:v>
                </c:pt>
                <c:pt idx="948">
                  <c:v>1615.37203416184</c:v>
                </c:pt>
                <c:pt idx="949">
                  <c:v>1541.70552676327</c:v>
                </c:pt>
                <c:pt idx="950">
                  <c:v>1586.76738767391</c:v>
                </c:pt>
                <c:pt idx="951">
                  <c:v>2179.8486887239301</c:v>
                </c:pt>
                <c:pt idx="952">
                  <c:v>2260.9396222135301</c:v>
                </c:pt>
                <c:pt idx="953">
                  <c:v>1775.5786609127499</c:v>
                </c:pt>
                <c:pt idx="954">
                  <c:v>1581.9961605333201</c:v>
                </c:pt>
                <c:pt idx="955">
                  <c:v>1496.3052112304899</c:v>
                </c:pt>
                <c:pt idx="956">
                  <c:v>1388.5784701554501</c:v>
                </c:pt>
                <c:pt idx="957">
                  <c:v>1679.3501839155899</c:v>
                </c:pt>
                <c:pt idx="958">
                  <c:v>1884.41138352233</c:v>
                </c:pt>
                <c:pt idx="959">
                  <c:v>1836.83401436853</c:v>
                </c:pt>
                <c:pt idx="960">
                  <c:v>1528.0834465271</c:v>
                </c:pt>
                <c:pt idx="961">
                  <c:v>1405.05397132909</c:v>
                </c:pt>
                <c:pt idx="962">
                  <c:v>1108.2725048227401</c:v>
                </c:pt>
                <c:pt idx="963">
                  <c:v>1186.7728030218</c:v>
                </c:pt>
                <c:pt idx="964">
                  <c:v>1493.6835468618599</c:v>
                </c:pt>
                <c:pt idx="965">
                  <c:v>1574.16553137498</c:v>
                </c:pt>
                <c:pt idx="966">
                  <c:v>1462.13594441901</c:v>
                </c:pt>
                <c:pt idx="967">
                  <c:v>1618.6228520242801</c:v>
                </c:pt>
                <c:pt idx="968">
                  <c:v>1602.4543468177001</c:v>
                </c:pt>
                <c:pt idx="969">
                  <c:v>1560.7565958376299</c:v>
                </c:pt>
                <c:pt idx="970">
                  <c:v>1374.7122248884</c:v>
                </c:pt>
                <c:pt idx="971">
                  <c:v>1501.96749239823</c:v>
                </c:pt>
                <c:pt idx="972">
                  <c:v>1457.99292096366</c:v>
                </c:pt>
                <c:pt idx="973">
                  <c:v>1454.0672947292501</c:v>
                </c:pt>
                <c:pt idx="974">
                  <c:v>1569.1786054921799</c:v>
                </c:pt>
                <c:pt idx="975">
                  <c:v>1521.68296884901</c:v>
                </c:pt>
                <c:pt idx="976">
                  <c:v>1314.9076458621801</c:v>
                </c:pt>
                <c:pt idx="977">
                  <c:v>1340.23710418869</c:v>
                </c:pt>
                <c:pt idx="978">
                  <c:v>1553.7956922968001</c:v>
                </c:pt>
                <c:pt idx="979">
                  <c:v>1488.93632784907</c:v>
                </c:pt>
                <c:pt idx="980">
                  <c:v>1385.59629773641</c:v>
                </c:pt>
                <c:pt idx="981">
                  <c:v>1313.1071515195399</c:v>
                </c:pt>
                <c:pt idx="982">
                  <c:v>1163.766553598</c:v>
                </c:pt>
                <c:pt idx="983">
                  <c:v>1004.19403891012</c:v>
                </c:pt>
                <c:pt idx="984">
                  <c:v>964.97732238329195</c:v>
                </c:pt>
                <c:pt idx="985">
                  <c:v>921.88051797795197</c:v>
                </c:pt>
                <c:pt idx="986">
                  <c:v>1130.7200366930799</c:v>
                </c:pt>
                <c:pt idx="987">
                  <c:v>1246.63922812384</c:v>
                </c:pt>
                <c:pt idx="988">
                  <c:v>1301.13019956062</c:v>
                </c:pt>
                <c:pt idx="989">
                  <c:v>1331.96338197501</c:v>
                </c:pt>
                <c:pt idx="990">
                  <c:v>1106.87303307498</c:v>
                </c:pt>
                <c:pt idx="991">
                  <c:v>918.68573701518596</c:v>
                </c:pt>
                <c:pt idx="992">
                  <c:v>1318.5825020626301</c:v>
                </c:pt>
                <c:pt idx="993">
                  <c:v>1505.9464497394599</c:v>
                </c:pt>
                <c:pt idx="994">
                  <c:v>1481.99547261615</c:v>
                </c:pt>
                <c:pt idx="995">
                  <c:v>1405.34195951382</c:v>
                </c:pt>
                <c:pt idx="996">
                  <c:v>1239.2033004913401</c:v>
                </c:pt>
                <c:pt idx="997">
                  <c:v>1079.9043785998799</c:v>
                </c:pt>
                <c:pt idx="998">
                  <c:v>947.70562324586501</c:v>
                </c:pt>
                <c:pt idx="999">
                  <c:v>1061.2979331599699</c:v>
                </c:pt>
                <c:pt idx="1000">
                  <c:v>1140.2143123839401</c:v>
                </c:pt>
                <c:pt idx="1001">
                  <c:v>1134.8337818697601</c:v>
                </c:pt>
                <c:pt idx="1002">
                  <c:v>1012.36132936024</c:v>
                </c:pt>
                <c:pt idx="1003">
                  <c:v>867.64943154119305</c:v>
                </c:pt>
                <c:pt idx="1004">
                  <c:v>762.73927299154798</c:v>
                </c:pt>
                <c:pt idx="1005">
                  <c:v>707.70151490120304</c:v>
                </c:pt>
                <c:pt idx="1006">
                  <c:v>726.49397150869197</c:v>
                </c:pt>
                <c:pt idx="1007">
                  <c:v>776.99035802167805</c:v>
                </c:pt>
                <c:pt idx="1008">
                  <c:v>925.85736482406401</c:v>
                </c:pt>
                <c:pt idx="1009">
                  <c:v>899.65692783988504</c:v>
                </c:pt>
                <c:pt idx="1010">
                  <c:v>754.92434630115395</c:v>
                </c:pt>
                <c:pt idx="1011">
                  <c:v>668.12588508508497</c:v>
                </c:pt>
                <c:pt idx="1012">
                  <c:v>720.57199723232998</c:v>
                </c:pt>
                <c:pt idx="1013">
                  <c:v>967.80919416004997</c:v>
                </c:pt>
                <c:pt idx="1014">
                  <c:v>923.14247901737394</c:v>
                </c:pt>
                <c:pt idx="1015">
                  <c:v>816.53442983868399</c:v>
                </c:pt>
                <c:pt idx="1016">
                  <c:v>775.78956251855004</c:v>
                </c:pt>
                <c:pt idx="1017">
                  <c:v>772.56087394344399</c:v>
                </c:pt>
                <c:pt idx="1018">
                  <c:v>734.66461223914598</c:v>
                </c:pt>
                <c:pt idx="1019">
                  <c:v>754.36225201300897</c:v>
                </c:pt>
                <c:pt idx="1020">
                  <c:v>797.29393514060598</c:v>
                </c:pt>
                <c:pt idx="1021">
                  <c:v>772.18263659243496</c:v>
                </c:pt>
                <c:pt idx="1022">
                  <c:v>893.55451713000002</c:v>
                </c:pt>
                <c:pt idx="1023">
                  <c:v>1012.29524537489</c:v>
                </c:pt>
                <c:pt idx="1024">
                  <c:v>965.49350487153595</c:v>
                </c:pt>
                <c:pt idx="1025">
                  <c:v>796.40224764140498</c:v>
                </c:pt>
                <c:pt idx="1026">
                  <c:v>738.75028936197896</c:v>
                </c:pt>
                <c:pt idx="1027">
                  <c:v>956.52942215439805</c:v>
                </c:pt>
                <c:pt idx="1028">
                  <c:v>905.43980263691105</c:v>
                </c:pt>
                <c:pt idx="1029">
                  <c:v>861.78858435181405</c:v>
                </c:pt>
                <c:pt idx="1030">
                  <c:v>825.91764425814802</c:v>
                </c:pt>
                <c:pt idx="1031">
                  <c:v>775.48609169628503</c:v>
                </c:pt>
                <c:pt idx="1032">
                  <c:v>684.57384656248098</c:v>
                </c:pt>
                <c:pt idx="1033">
                  <c:v>697.63217686348003</c:v>
                </c:pt>
                <c:pt idx="1034">
                  <c:v>887.84306426587898</c:v>
                </c:pt>
                <c:pt idx="1035">
                  <c:v>808.33411306943697</c:v>
                </c:pt>
                <c:pt idx="1036">
                  <c:v>799.69648616781797</c:v>
                </c:pt>
                <c:pt idx="1037">
                  <c:v>780.21851491770201</c:v>
                </c:pt>
                <c:pt idx="1038">
                  <c:v>830.71362010705695</c:v>
                </c:pt>
                <c:pt idx="1039">
                  <c:v>799.75517766178302</c:v>
                </c:pt>
                <c:pt idx="1040">
                  <c:v>732.20918234544104</c:v>
                </c:pt>
                <c:pt idx="1041">
                  <c:v>764.93118264408804</c:v>
                </c:pt>
                <c:pt idx="1042">
                  <c:v>915.48157377314703</c:v>
                </c:pt>
                <c:pt idx="1043">
                  <c:v>916.15417566235601</c:v>
                </c:pt>
                <c:pt idx="1044">
                  <c:v>906.48665608023998</c:v>
                </c:pt>
                <c:pt idx="1045">
                  <c:v>973.354600642842</c:v>
                </c:pt>
                <c:pt idx="1046">
                  <c:v>797.33779043458503</c:v>
                </c:pt>
                <c:pt idx="1047">
                  <c:v>759.04754700461399</c:v>
                </c:pt>
                <c:pt idx="1048">
                  <c:v>788.37502446066105</c:v>
                </c:pt>
                <c:pt idx="1049">
                  <c:v>782.87629119040605</c:v>
                </c:pt>
                <c:pt idx="1050">
                  <c:v>778.49913925316901</c:v>
                </c:pt>
                <c:pt idx="1051">
                  <c:v>769.98679073181995</c:v>
                </c:pt>
                <c:pt idx="1052">
                  <c:v>766.18293123308194</c:v>
                </c:pt>
                <c:pt idx="1053">
                  <c:v>807.36849661453095</c:v>
                </c:pt>
                <c:pt idx="1054">
                  <c:v>727.28100131206099</c:v>
                </c:pt>
                <c:pt idx="1055">
                  <c:v>815.36825283582004</c:v>
                </c:pt>
                <c:pt idx="1056">
                  <c:v>815.83589398587196</c:v>
                </c:pt>
                <c:pt idx="1057">
                  <c:v>772.97061650765102</c:v>
                </c:pt>
                <c:pt idx="1058">
                  <c:v>858.08822979892204</c:v>
                </c:pt>
                <c:pt idx="1059">
                  <c:v>852.26596885919798</c:v>
                </c:pt>
                <c:pt idx="1060">
                  <c:v>709.82225616555502</c:v>
                </c:pt>
                <c:pt idx="1061">
                  <c:v>713.20495154374203</c:v>
                </c:pt>
                <c:pt idx="1062">
                  <c:v>757.99938323201002</c:v>
                </c:pt>
                <c:pt idx="1063">
                  <c:v>789.476465404377</c:v>
                </c:pt>
                <c:pt idx="1064">
                  <c:v>895.67584916569501</c:v>
                </c:pt>
                <c:pt idx="1065">
                  <c:v>898.75463436252505</c:v>
                </c:pt>
                <c:pt idx="1066">
                  <c:v>748.380330509327</c:v>
                </c:pt>
                <c:pt idx="1067">
                  <c:v>641.34363694270201</c:v>
                </c:pt>
                <c:pt idx="1068">
                  <c:v>631.33134043418102</c:v>
                </c:pt>
                <c:pt idx="1069">
                  <c:v>690.54459005396302</c:v>
                </c:pt>
                <c:pt idx="1070">
                  <c:v>721.58922283127595</c:v>
                </c:pt>
                <c:pt idx="1071">
                  <c:v>719.05432139585798</c:v>
                </c:pt>
                <c:pt idx="1072">
                  <c:v>718.37009535899597</c:v>
                </c:pt>
                <c:pt idx="1073">
                  <c:v>779.19157986530797</c:v>
                </c:pt>
                <c:pt idx="1074">
                  <c:v>724.62250529622395</c:v>
                </c:pt>
                <c:pt idx="1075">
                  <c:v>680.70298451959798</c:v>
                </c:pt>
                <c:pt idx="1076">
                  <c:v>747.54570636079495</c:v>
                </c:pt>
                <c:pt idx="1077">
                  <c:v>739.07025299295299</c:v>
                </c:pt>
                <c:pt idx="1078">
                  <c:v>740.24488196258403</c:v>
                </c:pt>
                <c:pt idx="1079">
                  <c:v>713.49350279101395</c:v>
                </c:pt>
                <c:pt idx="1080">
                  <c:v>661.994536295751</c:v>
                </c:pt>
                <c:pt idx="1081">
                  <c:v>588.58694467243902</c:v>
                </c:pt>
                <c:pt idx="1082">
                  <c:v>616.10632549079298</c:v>
                </c:pt>
                <c:pt idx="1083">
                  <c:v>733.81451890671804</c:v>
                </c:pt>
                <c:pt idx="1084">
                  <c:v>733.34186135408095</c:v>
                </c:pt>
                <c:pt idx="1085">
                  <c:v>652.03647305580103</c:v>
                </c:pt>
                <c:pt idx="1086">
                  <c:v>588.47549358310096</c:v>
                </c:pt>
                <c:pt idx="1087">
                  <c:v>661.994536295751</c:v>
                </c:pt>
                <c:pt idx="1088">
                  <c:v>588.58694467243902</c:v>
                </c:pt>
                <c:pt idx="1089">
                  <c:v>594.83518338013903</c:v>
                </c:pt>
                <c:pt idx="1090">
                  <c:v>609.04190663730901</c:v>
                </c:pt>
                <c:pt idx="1091">
                  <c:v>509.39172089402501</c:v>
                </c:pt>
                <c:pt idx="1092">
                  <c:v>567.54702258156794</c:v>
                </c:pt>
                <c:pt idx="1093">
                  <c:v>577.38079002166899</c:v>
                </c:pt>
                <c:pt idx="1094">
                  <c:v>661.994536295751</c:v>
                </c:pt>
                <c:pt idx="1095">
                  <c:v>593.45848011797705</c:v>
                </c:pt>
                <c:pt idx="1096">
                  <c:v>555.48276272697603</c:v>
                </c:pt>
                <c:pt idx="1097">
                  <c:v>589.43688914370296</c:v>
                </c:pt>
                <c:pt idx="1098">
                  <c:v>567.47670259017798</c:v>
                </c:pt>
                <c:pt idx="1099">
                  <c:v>761.29167141770904</c:v>
                </c:pt>
                <c:pt idx="1100">
                  <c:v>1184.9765802665299</c:v>
                </c:pt>
                <c:pt idx="1101">
                  <c:v>804.00779740039297</c:v>
                </c:pt>
                <c:pt idx="1102">
                  <c:v>938.19284234522297</c:v>
                </c:pt>
                <c:pt idx="1103">
                  <c:v>638.68782588210001</c:v>
                </c:pt>
                <c:pt idx="1104">
                  <c:v>630.13456087028203</c:v>
                </c:pt>
                <c:pt idx="1105">
                  <c:v>722.85498817874702</c:v>
                </c:pt>
                <c:pt idx="1106">
                  <c:v>709.88905446078002</c:v>
                </c:pt>
                <c:pt idx="1107">
                  <c:v>748.75346308028702</c:v>
                </c:pt>
                <c:pt idx="1108">
                  <c:v>755.65663923771604</c:v>
                </c:pt>
                <c:pt idx="1109">
                  <c:v>690.922056531473</c:v>
                </c:pt>
                <c:pt idx="1110">
                  <c:v>599.47768686218706</c:v>
                </c:pt>
                <c:pt idx="1111">
                  <c:v>631.13922179322901</c:v>
                </c:pt>
                <c:pt idx="1112">
                  <c:v>747.00719429335504</c:v>
                </c:pt>
                <c:pt idx="1113">
                  <c:v>717.91280404241002</c:v>
                </c:pt>
                <c:pt idx="1114">
                  <c:v>728.26513364013397</c:v>
                </c:pt>
                <c:pt idx="1115">
                  <c:v>889.89243357496196</c:v>
                </c:pt>
                <c:pt idx="1116">
                  <c:v>745.28907546298603</c:v>
                </c:pt>
                <c:pt idx="1117">
                  <c:v>602.73308561174701</c:v>
                </c:pt>
                <c:pt idx="1118">
                  <c:v>621.30547262371897</c:v>
                </c:pt>
                <c:pt idx="1119">
                  <c:v>747.032692254783</c:v>
                </c:pt>
                <c:pt idx="1120">
                  <c:v>792.85628891952001</c:v>
                </c:pt>
                <c:pt idx="1121">
                  <c:v>687.21799064495201</c:v>
                </c:pt>
                <c:pt idx="1122">
                  <c:v>790.73833747344804</c:v>
                </c:pt>
                <c:pt idx="1123">
                  <c:v>737.738822920963</c:v>
                </c:pt>
                <c:pt idx="1124">
                  <c:v>669.45145660965397</c:v>
                </c:pt>
                <c:pt idx="1125">
                  <c:v>678.45358046079104</c:v>
                </c:pt>
                <c:pt idx="1126">
                  <c:v>757.51562083999897</c:v>
                </c:pt>
                <c:pt idx="1127">
                  <c:v>762.89433753396304</c:v>
                </c:pt>
                <c:pt idx="1128">
                  <c:v>781.56641257716797</c:v>
                </c:pt>
                <c:pt idx="1129">
                  <c:v>759.64346771292696</c:v>
                </c:pt>
                <c:pt idx="1130">
                  <c:v>830.71671742051899</c:v>
                </c:pt>
                <c:pt idx="1131">
                  <c:v>619.25085371157104</c:v>
                </c:pt>
                <c:pt idx="1132">
                  <c:v>633.81775737578198</c:v>
                </c:pt>
                <c:pt idx="1133">
                  <c:v>738.585384841566</c:v>
                </c:pt>
                <c:pt idx="1134">
                  <c:v>727.73677708464402</c:v>
                </c:pt>
                <c:pt idx="1135">
                  <c:v>816.44749428745001</c:v>
                </c:pt>
                <c:pt idx="1136">
                  <c:v>747.36861159936802</c:v>
                </c:pt>
                <c:pt idx="1137">
                  <c:v>710.87151461881103</c:v>
                </c:pt>
                <c:pt idx="1138">
                  <c:v>718.33449725566095</c:v>
                </c:pt>
                <c:pt idx="1139">
                  <c:v>618.30468518498401</c:v>
                </c:pt>
                <c:pt idx="1140">
                  <c:v>720.67289910370505</c:v>
                </c:pt>
                <c:pt idx="1141">
                  <c:v>740.69280889837205</c:v>
                </c:pt>
                <c:pt idx="1142">
                  <c:v>740.35373401339803</c:v>
                </c:pt>
                <c:pt idx="1143">
                  <c:v>754.08953430740701</c:v>
                </c:pt>
                <c:pt idx="1144">
                  <c:v>729.79996422904503</c:v>
                </c:pt>
                <c:pt idx="1145">
                  <c:v>651.66995329617805</c:v>
                </c:pt>
                <c:pt idx="1146">
                  <c:v>758.40047371041703</c:v>
                </c:pt>
                <c:pt idx="1147">
                  <c:v>731.13383866405502</c:v>
                </c:pt>
                <c:pt idx="1148">
                  <c:v>741.367090221941</c:v>
                </c:pt>
                <c:pt idx="1149">
                  <c:v>740.76731391962005</c:v>
                </c:pt>
                <c:pt idx="1150">
                  <c:v>753.38639487317698</c:v>
                </c:pt>
                <c:pt idx="1151">
                  <c:v>765.05197638842901</c:v>
                </c:pt>
                <c:pt idx="1152">
                  <c:v>641.373156142732</c:v>
                </c:pt>
                <c:pt idx="1153">
                  <c:v>663.96853447012597</c:v>
                </c:pt>
                <c:pt idx="1154">
                  <c:v>757.60790835310195</c:v>
                </c:pt>
                <c:pt idx="1155">
                  <c:v>758.27730003043303</c:v>
                </c:pt>
                <c:pt idx="1156">
                  <c:v>737.54215847915998</c:v>
                </c:pt>
                <c:pt idx="1157">
                  <c:v>790.48273634132897</c:v>
                </c:pt>
                <c:pt idx="1158">
                  <c:v>760.75847500444195</c:v>
                </c:pt>
                <c:pt idx="1159">
                  <c:v>659.44827839408504</c:v>
                </c:pt>
                <c:pt idx="1160">
                  <c:v>638.65656713860699</c:v>
                </c:pt>
                <c:pt idx="1161">
                  <c:v>695.25233986844205</c:v>
                </c:pt>
                <c:pt idx="1162">
                  <c:v>768.91184191465095</c:v>
                </c:pt>
                <c:pt idx="1163">
                  <c:v>757.61437318333105</c:v>
                </c:pt>
                <c:pt idx="1164">
                  <c:v>786.80101870062299</c:v>
                </c:pt>
                <c:pt idx="1165">
                  <c:v>775.83415401539901</c:v>
                </c:pt>
                <c:pt idx="1166">
                  <c:v>673.246473809637</c:v>
                </c:pt>
                <c:pt idx="1167">
                  <c:v>710.02358995599002</c:v>
                </c:pt>
                <c:pt idx="1168">
                  <c:v>769.76647794951998</c:v>
                </c:pt>
                <c:pt idx="1169">
                  <c:v>735.86176309471398</c:v>
                </c:pt>
                <c:pt idx="1170">
                  <c:v>752.64661874778903</c:v>
                </c:pt>
                <c:pt idx="1171">
                  <c:v>741.09417791067801</c:v>
                </c:pt>
                <c:pt idx="1172">
                  <c:v>765.62683743054595</c:v>
                </c:pt>
                <c:pt idx="1173">
                  <c:v>696.55810260333203</c:v>
                </c:pt>
                <c:pt idx="1174">
                  <c:v>664.32399694787705</c:v>
                </c:pt>
                <c:pt idx="1175">
                  <c:v>750.55887857104096</c:v>
                </c:pt>
                <c:pt idx="1176">
                  <c:v>890.52342594729305</c:v>
                </c:pt>
                <c:pt idx="1177">
                  <c:v>838.876422924096</c:v>
                </c:pt>
                <c:pt idx="1178">
                  <c:v>1020.82113330308</c:v>
                </c:pt>
                <c:pt idx="1179">
                  <c:v>981.43899156228201</c:v>
                </c:pt>
                <c:pt idx="1180">
                  <c:v>798.80465929693105</c:v>
                </c:pt>
                <c:pt idx="1181">
                  <c:v>751.49934002606699</c:v>
                </c:pt>
                <c:pt idx="1182">
                  <c:v>816.67134949467004</c:v>
                </c:pt>
                <c:pt idx="1183">
                  <c:v>796.12967563779398</c:v>
                </c:pt>
                <c:pt idx="1184">
                  <c:v>767.61520537393699</c:v>
                </c:pt>
                <c:pt idx="1185">
                  <c:v>820.830618459844</c:v>
                </c:pt>
                <c:pt idx="1186">
                  <c:v>979.98520467853996</c:v>
                </c:pt>
                <c:pt idx="1187">
                  <c:v>878.29590694013496</c:v>
                </c:pt>
                <c:pt idx="1188">
                  <c:v>873.44277526738597</c:v>
                </c:pt>
                <c:pt idx="1189">
                  <c:v>1026.4150905485999</c:v>
                </c:pt>
                <c:pt idx="1190">
                  <c:v>1139.0023878715201</c:v>
                </c:pt>
                <c:pt idx="1191">
                  <c:v>1099.18560937238</c:v>
                </c:pt>
                <c:pt idx="1192">
                  <c:v>1061.88288125128</c:v>
                </c:pt>
                <c:pt idx="1193">
                  <c:v>978.75811947543298</c:v>
                </c:pt>
                <c:pt idx="1194">
                  <c:v>818.95669654098003</c:v>
                </c:pt>
                <c:pt idx="1195">
                  <c:v>868.37778859570903</c:v>
                </c:pt>
                <c:pt idx="1196">
                  <c:v>1023.8129498925</c:v>
                </c:pt>
                <c:pt idx="1197">
                  <c:v>890.47054066489602</c:v>
                </c:pt>
                <c:pt idx="1198">
                  <c:v>831.73698828527597</c:v>
                </c:pt>
                <c:pt idx="1199">
                  <c:v>920.59291059455904</c:v>
                </c:pt>
                <c:pt idx="1200">
                  <c:v>774.48418498406102</c:v>
                </c:pt>
                <c:pt idx="1201">
                  <c:v>761.57480550673301</c:v>
                </c:pt>
                <c:pt idx="1202">
                  <c:v>726.01939171955405</c:v>
                </c:pt>
                <c:pt idx="1203">
                  <c:v>838.62795901437198</c:v>
                </c:pt>
                <c:pt idx="1204">
                  <c:v>1255.9430689271701</c:v>
                </c:pt>
                <c:pt idx="1205">
                  <c:v>1152.9204051147599</c:v>
                </c:pt>
                <c:pt idx="1206">
                  <c:v>1137.9387034235101</c:v>
                </c:pt>
                <c:pt idx="1207">
                  <c:v>955.79371273827201</c:v>
                </c:pt>
                <c:pt idx="1208">
                  <c:v>1021.64403222617</c:v>
                </c:pt>
                <c:pt idx="1209">
                  <c:v>1163.2559887643899</c:v>
                </c:pt>
                <c:pt idx="1210">
                  <c:v>1405.4439469967299</c:v>
                </c:pt>
                <c:pt idx="1211">
                  <c:v>1455.59873473531</c:v>
                </c:pt>
                <c:pt idx="1212">
                  <c:v>1367.08269018084</c:v>
                </c:pt>
                <c:pt idx="1213">
                  <c:v>1318.6284747305899</c:v>
                </c:pt>
                <c:pt idx="1214">
                  <c:v>1085.7771956510701</c:v>
                </c:pt>
                <c:pt idx="1215">
                  <c:v>894.16363431381205</c:v>
                </c:pt>
                <c:pt idx="1216">
                  <c:v>1010.8008970094201</c:v>
                </c:pt>
                <c:pt idx="1217">
                  <c:v>1014.39192459445</c:v>
                </c:pt>
                <c:pt idx="1218">
                  <c:v>1180.8217087334699</c:v>
                </c:pt>
                <c:pt idx="1219">
                  <c:v>1318.2990309724</c:v>
                </c:pt>
                <c:pt idx="1220">
                  <c:v>1402.20606973395</c:v>
                </c:pt>
                <c:pt idx="1221">
                  <c:v>1278.9780331688701</c:v>
                </c:pt>
                <c:pt idx="1222">
                  <c:v>1018.6314190304601</c:v>
                </c:pt>
                <c:pt idx="1223">
                  <c:v>1115.8971843735501</c:v>
                </c:pt>
                <c:pt idx="1224">
                  <c:v>1229.19698792496</c:v>
                </c:pt>
                <c:pt idx="1225">
                  <c:v>1387.2074006201899</c:v>
                </c:pt>
                <c:pt idx="1226">
                  <c:v>1661.97387938917</c:v>
                </c:pt>
                <c:pt idx="1227">
                  <c:v>1556.5079181204301</c:v>
                </c:pt>
                <c:pt idx="1228">
                  <c:v>1480.8338412206299</c:v>
                </c:pt>
                <c:pt idx="1229">
                  <c:v>1204.3429187725401</c:v>
                </c:pt>
                <c:pt idx="1230">
                  <c:v>1189.6491282141501</c:v>
                </c:pt>
                <c:pt idx="1231">
                  <c:v>1251.8146328095099</c:v>
                </c:pt>
                <c:pt idx="1232">
                  <c:v>1280.5047959034</c:v>
                </c:pt>
                <c:pt idx="1233">
                  <c:v>1309.18946059412</c:v>
                </c:pt>
                <c:pt idx="1234">
                  <c:v>1681.9808112047799</c:v>
                </c:pt>
                <c:pt idx="1235">
                  <c:v>1690.2744302528299</c:v>
                </c:pt>
                <c:pt idx="1236">
                  <c:v>1544.33660166303</c:v>
                </c:pt>
                <c:pt idx="1237">
                  <c:v>1548.13177883666</c:v>
                </c:pt>
                <c:pt idx="1238">
                  <c:v>1626.6784453918599</c:v>
                </c:pt>
                <c:pt idx="1239">
                  <c:v>1613.22661506292</c:v>
                </c:pt>
                <c:pt idx="1240">
                  <c:v>1362.72900138978</c:v>
                </c:pt>
                <c:pt idx="1241">
                  <c:v>1299.45920726037</c:v>
                </c:pt>
                <c:pt idx="1242">
                  <c:v>1446.9058073380199</c:v>
                </c:pt>
                <c:pt idx="1243">
                  <c:v>1250.9738874345201</c:v>
                </c:pt>
                <c:pt idx="1244">
                  <c:v>1388.05441992851</c:v>
                </c:pt>
                <c:pt idx="1245">
                  <c:v>1998.7087625243801</c:v>
                </c:pt>
                <c:pt idx="1246">
                  <c:v>2154.7134448164002</c:v>
                </c:pt>
                <c:pt idx="1247">
                  <c:v>2140.6475378517798</c:v>
                </c:pt>
                <c:pt idx="1248">
                  <c:v>1987.6801784158999</c:v>
                </c:pt>
                <c:pt idx="1249">
                  <c:v>1703.39204616542</c:v>
                </c:pt>
                <c:pt idx="1250">
                  <c:v>1273.43342425008</c:v>
                </c:pt>
                <c:pt idx="1251">
                  <c:v>1286.1984915304899</c:v>
                </c:pt>
                <c:pt idx="1252">
                  <c:v>1902.8297252836201</c:v>
                </c:pt>
                <c:pt idx="1253">
                  <c:v>1524.813569181</c:v>
                </c:pt>
                <c:pt idx="1254">
                  <c:v>1697.4888666546501</c:v>
                </c:pt>
                <c:pt idx="1255">
                  <c:v>1674.90329660404</c:v>
                </c:pt>
                <c:pt idx="1256">
                  <c:v>1628.95071808987</c:v>
                </c:pt>
                <c:pt idx="1257">
                  <c:v>1365.29804111049</c:v>
                </c:pt>
                <c:pt idx="1258">
                  <c:v>1335.95122510705</c:v>
                </c:pt>
                <c:pt idx="1259">
                  <c:v>1180.42657258539</c:v>
                </c:pt>
                <c:pt idx="1260">
                  <c:v>1452.07006165293</c:v>
                </c:pt>
                <c:pt idx="1261">
                  <c:v>1465.88283866187</c:v>
                </c:pt>
                <c:pt idx="1262">
                  <c:v>1625.96232924837</c:v>
                </c:pt>
                <c:pt idx="1263">
                  <c:v>1730.6892227189201</c:v>
                </c:pt>
                <c:pt idx="1264">
                  <c:v>1678.0710554971899</c:v>
                </c:pt>
                <c:pt idx="1265">
                  <c:v>1628.2999562403099</c:v>
                </c:pt>
                <c:pt idx="1266">
                  <c:v>1713.20277695711</c:v>
                </c:pt>
                <c:pt idx="1267">
                  <c:v>1425.2644574287101</c:v>
                </c:pt>
                <c:pt idx="1268">
                  <c:v>1440.44896607746</c:v>
                </c:pt>
                <c:pt idx="1269">
                  <c:v>1580.61684275736</c:v>
                </c:pt>
                <c:pt idx="1270">
                  <c:v>1516.4560650876101</c:v>
                </c:pt>
                <c:pt idx="1271">
                  <c:v>1492.1301621546099</c:v>
                </c:pt>
                <c:pt idx="1272">
                  <c:v>1512.7583435536401</c:v>
                </c:pt>
                <c:pt idx="1273">
                  <c:v>1823.2897324217199</c:v>
                </c:pt>
                <c:pt idx="1274">
                  <c:v>1788.8687221738501</c:v>
                </c:pt>
                <c:pt idx="1275">
                  <c:v>1797.6095960616999</c:v>
                </c:pt>
                <c:pt idx="1276">
                  <c:v>1713.97299533415</c:v>
                </c:pt>
                <c:pt idx="1277">
                  <c:v>1619.29908682926</c:v>
                </c:pt>
                <c:pt idx="1278">
                  <c:v>1454.50925290444</c:v>
                </c:pt>
                <c:pt idx="1279">
                  <c:v>1763.0500458515901</c:v>
                </c:pt>
                <c:pt idx="1280">
                  <c:v>1576.4992334403801</c:v>
                </c:pt>
                <c:pt idx="1281">
                  <c:v>1567.3312451458401</c:v>
                </c:pt>
                <c:pt idx="1282">
                  <c:v>1602.7186588572699</c:v>
                </c:pt>
                <c:pt idx="1283">
                  <c:v>1569.4341829288101</c:v>
                </c:pt>
                <c:pt idx="1284">
                  <c:v>1498.96990320345</c:v>
                </c:pt>
                <c:pt idx="1285">
                  <c:v>1691.5764869167299</c:v>
                </c:pt>
                <c:pt idx="1286">
                  <c:v>1700.9577118904499</c:v>
                </c:pt>
                <c:pt idx="1287">
                  <c:v>2006.9226746874201</c:v>
                </c:pt>
                <c:pt idx="1288">
                  <c:v>1775.62064659219</c:v>
                </c:pt>
                <c:pt idx="1289">
                  <c:v>1661.9751218040601</c:v>
                </c:pt>
                <c:pt idx="1290">
                  <c:v>1718.2117958450899</c:v>
                </c:pt>
                <c:pt idx="1291">
                  <c:v>1712.59863152821</c:v>
                </c:pt>
                <c:pt idx="1292">
                  <c:v>1850.3145169135901</c:v>
                </c:pt>
                <c:pt idx="1293">
                  <c:v>1867.5410067775299</c:v>
                </c:pt>
                <c:pt idx="1294">
                  <c:v>1756.8445809514701</c:v>
                </c:pt>
                <c:pt idx="1295">
                  <c:v>1726.8781260196399</c:v>
                </c:pt>
                <c:pt idx="1296">
                  <c:v>1571.9430622699399</c:v>
                </c:pt>
                <c:pt idx="1297">
                  <c:v>1506.2080421083899</c:v>
                </c:pt>
                <c:pt idx="1298">
                  <c:v>1500.5240197882599</c:v>
                </c:pt>
                <c:pt idx="1299">
                  <c:v>1690.8562076496501</c:v>
                </c:pt>
                <c:pt idx="1300">
                  <c:v>1713.3363494091</c:v>
                </c:pt>
                <c:pt idx="1301">
                  <c:v>1557.94337393355</c:v>
                </c:pt>
                <c:pt idx="1302">
                  <c:v>1591.6856383732099</c:v>
                </c:pt>
                <c:pt idx="1303">
                  <c:v>1714.5429057855499</c:v>
                </c:pt>
                <c:pt idx="1304">
                  <c:v>1517.92544953433</c:v>
                </c:pt>
                <c:pt idx="1305">
                  <c:v>1490.45877238965</c:v>
                </c:pt>
                <c:pt idx="1306">
                  <c:v>1539.49004874966</c:v>
                </c:pt>
                <c:pt idx="1307">
                  <c:v>1871.3854455210001</c:v>
                </c:pt>
                <c:pt idx="1308">
                  <c:v>2029.5136615777401</c:v>
                </c:pt>
                <c:pt idx="1309">
                  <c:v>2001.4630597072601</c:v>
                </c:pt>
                <c:pt idx="1310">
                  <c:v>1804.59637384747</c:v>
                </c:pt>
                <c:pt idx="1311">
                  <c:v>1939.39711938046</c:v>
                </c:pt>
                <c:pt idx="1312">
                  <c:v>1754.9114510224299</c:v>
                </c:pt>
                <c:pt idx="1313">
                  <c:v>1492.4841999888499</c:v>
                </c:pt>
                <c:pt idx="1314">
                  <c:v>1539.5804686720201</c:v>
                </c:pt>
                <c:pt idx="1315">
                  <c:v>1794.4445716765799</c:v>
                </c:pt>
                <c:pt idx="1316">
                  <c:v>1817.75307107299</c:v>
                </c:pt>
                <c:pt idx="1317">
                  <c:v>1667.81879271054</c:v>
                </c:pt>
                <c:pt idx="1318">
                  <c:v>1577.5612692309001</c:v>
                </c:pt>
                <c:pt idx="1319">
                  <c:v>1473.29077177819</c:v>
                </c:pt>
                <c:pt idx="1320">
                  <c:v>1416.10897251561</c:v>
                </c:pt>
                <c:pt idx="1321">
                  <c:v>1643.05836192224</c:v>
                </c:pt>
                <c:pt idx="1322">
                  <c:v>1875.8732098713699</c:v>
                </c:pt>
                <c:pt idx="1323">
                  <c:v>1873.15528391111</c:v>
                </c:pt>
                <c:pt idx="1324">
                  <c:v>1507.13359375342</c:v>
                </c:pt>
                <c:pt idx="1325">
                  <c:v>1358.4353595831999</c:v>
                </c:pt>
                <c:pt idx="1326">
                  <c:v>1043.89080841487</c:v>
                </c:pt>
                <c:pt idx="1327">
                  <c:v>1125.0210841885701</c:v>
                </c:pt>
                <c:pt idx="1328">
                  <c:v>1448.0835130355799</c:v>
                </c:pt>
                <c:pt idx="1329">
                  <c:v>1528.5545434565599</c:v>
                </c:pt>
                <c:pt idx="1330">
                  <c:v>1375.63186427664</c:v>
                </c:pt>
                <c:pt idx="1331">
                  <c:v>1546.9987004807001</c:v>
                </c:pt>
                <c:pt idx="1332">
                  <c:v>1537.96354122351</c:v>
                </c:pt>
                <c:pt idx="1333">
                  <c:v>1524.37088880344</c:v>
                </c:pt>
                <c:pt idx="1334">
                  <c:v>1399.43729660489</c:v>
                </c:pt>
                <c:pt idx="1335">
                  <c:v>1478.1756396698099</c:v>
                </c:pt>
                <c:pt idx="1336">
                  <c:v>1422.6322176317999</c:v>
                </c:pt>
                <c:pt idx="1337">
                  <c:v>1469.6303971078901</c:v>
                </c:pt>
                <c:pt idx="1338">
                  <c:v>1606.0951159558499</c:v>
                </c:pt>
                <c:pt idx="1339">
                  <c:v>1545.3948207260601</c:v>
                </c:pt>
                <c:pt idx="1340">
                  <c:v>1347.8208487500101</c:v>
                </c:pt>
                <c:pt idx="1341">
                  <c:v>1333.2716119747199</c:v>
                </c:pt>
                <c:pt idx="1342">
                  <c:v>1516.1735420564901</c:v>
                </c:pt>
                <c:pt idx="1343">
                  <c:v>1463.59028743258</c:v>
                </c:pt>
                <c:pt idx="1344">
                  <c:v>1382.4084221232799</c:v>
                </c:pt>
                <c:pt idx="1345">
                  <c:v>1314.65905484425</c:v>
                </c:pt>
                <c:pt idx="1346">
                  <c:v>1196.7114553558899</c:v>
                </c:pt>
                <c:pt idx="1347">
                  <c:v>1042.7473223659699</c:v>
                </c:pt>
                <c:pt idx="1348">
                  <c:v>920.74480908681699</c:v>
                </c:pt>
                <c:pt idx="1349">
                  <c:v>882.64138911017903</c:v>
                </c:pt>
                <c:pt idx="1350">
                  <c:v>1113.8695161763401</c:v>
                </c:pt>
                <c:pt idx="1351">
                  <c:v>1223.97503192206</c:v>
                </c:pt>
                <c:pt idx="1352">
                  <c:v>1282.02184735843</c:v>
                </c:pt>
                <c:pt idx="1353">
                  <c:v>1345.9764670132599</c:v>
                </c:pt>
                <c:pt idx="1354">
                  <c:v>1070.68115345825</c:v>
                </c:pt>
                <c:pt idx="1355">
                  <c:v>897.26011685765002</c:v>
                </c:pt>
                <c:pt idx="1356">
                  <c:v>1270.92205112086</c:v>
                </c:pt>
                <c:pt idx="1357">
                  <c:v>1470.8672805983001</c:v>
                </c:pt>
                <c:pt idx="1358">
                  <c:v>1445.96431148289</c:v>
                </c:pt>
                <c:pt idx="1359">
                  <c:v>1366.82676823728</c:v>
                </c:pt>
                <c:pt idx="1360">
                  <c:v>1209.66477681674</c:v>
                </c:pt>
                <c:pt idx="1361">
                  <c:v>1038.03254135405</c:v>
                </c:pt>
                <c:pt idx="1362">
                  <c:v>918.50514711715402</c:v>
                </c:pt>
                <c:pt idx="1363">
                  <c:v>1033.6803060681</c:v>
                </c:pt>
                <c:pt idx="1364">
                  <c:v>1131.3550820267301</c:v>
                </c:pt>
                <c:pt idx="1365">
                  <c:v>1121.6896573028</c:v>
                </c:pt>
                <c:pt idx="1366">
                  <c:v>1016.7608162924899</c:v>
                </c:pt>
                <c:pt idx="1367">
                  <c:v>853.78697665680602</c:v>
                </c:pt>
                <c:pt idx="1368">
                  <c:v>756.35140884647001</c:v>
                </c:pt>
                <c:pt idx="1369">
                  <c:v>687.94954457008896</c:v>
                </c:pt>
                <c:pt idx="1370">
                  <c:v>701.87859711071405</c:v>
                </c:pt>
                <c:pt idx="1371">
                  <c:v>759.06326770797102</c:v>
                </c:pt>
                <c:pt idx="1372">
                  <c:v>909.21245277906098</c:v>
                </c:pt>
                <c:pt idx="1373">
                  <c:v>889.15733726624399</c:v>
                </c:pt>
                <c:pt idx="1374">
                  <c:v>729.84111272170196</c:v>
                </c:pt>
                <c:pt idx="1375">
                  <c:v>642.388002893475</c:v>
                </c:pt>
                <c:pt idx="1376">
                  <c:v>698.92806825647494</c:v>
                </c:pt>
                <c:pt idx="1377">
                  <c:v>941.01308155887398</c:v>
                </c:pt>
                <c:pt idx="1378">
                  <c:v>896.71955682639305</c:v>
                </c:pt>
                <c:pt idx="1379">
                  <c:v>794.94563168706202</c:v>
                </c:pt>
                <c:pt idx="1380">
                  <c:v>765.80187737472795</c:v>
                </c:pt>
                <c:pt idx="1381">
                  <c:v>761.96058584617504</c:v>
                </c:pt>
                <c:pt idx="1382">
                  <c:v>694.73467927711999</c:v>
                </c:pt>
                <c:pt idx="1383">
                  <c:v>719.79095067241599</c:v>
                </c:pt>
                <c:pt idx="1384">
                  <c:v>755.88485743479998</c:v>
                </c:pt>
                <c:pt idx="1385">
                  <c:v>724.72127242643103</c:v>
                </c:pt>
                <c:pt idx="1386">
                  <c:v>868.27375080182298</c:v>
                </c:pt>
                <c:pt idx="1387">
                  <c:v>976.50066586708203</c:v>
                </c:pt>
                <c:pt idx="1388">
                  <c:v>943.595675229368</c:v>
                </c:pt>
                <c:pt idx="1389">
                  <c:v>770.91217648541897</c:v>
                </c:pt>
                <c:pt idx="1390">
                  <c:v>721.46501399448505</c:v>
                </c:pt>
                <c:pt idx="1391">
                  <c:v>926.31855973686902</c:v>
                </c:pt>
                <c:pt idx="1392">
                  <c:v>872.77898757619198</c:v>
                </c:pt>
                <c:pt idx="1393">
                  <c:v>835.84245284426595</c:v>
                </c:pt>
                <c:pt idx="1394">
                  <c:v>812.75675307155097</c:v>
                </c:pt>
                <c:pt idx="1395">
                  <c:v>799.00467204754705</c:v>
                </c:pt>
                <c:pt idx="1396">
                  <c:v>667.03834225724404</c:v>
                </c:pt>
                <c:pt idx="1397">
                  <c:v>664.60580761761503</c:v>
                </c:pt>
                <c:pt idx="1398">
                  <c:v>863.58102157609005</c:v>
                </c:pt>
                <c:pt idx="1399">
                  <c:v>811.99380246802195</c:v>
                </c:pt>
                <c:pt idx="1400">
                  <c:v>772.74304882149897</c:v>
                </c:pt>
                <c:pt idx="1401">
                  <c:v>772.61932969659301</c:v>
                </c:pt>
                <c:pt idx="1402">
                  <c:v>888.51317192505496</c:v>
                </c:pt>
                <c:pt idx="1403">
                  <c:v>772.742363702793</c:v>
                </c:pt>
                <c:pt idx="1404">
                  <c:v>687.17670996557194</c:v>
                </c:pt>
                <c:pt idx="1405">
                  <c:v>727.19966837720699</c:v>
                </c:pt>
                <c:pt idx="1406">
                  <c:v>860.62874357339899</c:v>
                </c:pt>
                <c:pt idx="1407">
                  <c:v>835.05305581574305</c:v>
                </c:pt>
                <c:pt idx="1408">
                  <c:v>820.91152122104302</c:v>
                </c:pt>
                <c:pt idx="1409">
                  <c:v>869.13272317557505</c:v>
                </c:pt>
                <c:pt idx="1410">
                  <c:v>817.915166434703</c:v>
                </c:pt>
                <c:pt idx="1411">
                  <c:v>770.64231891257396</c:v>
                </c:pt>
                <c:pt idx="1412">
                  <c:v>764.77772294618796</c:v>
                </c:pt>
                <c:pt idx="1413">
                  <c:v>758.66331646525305</c:v>
                </c:pt>
                <c:pt idx="1414">
                  <c:v>752.21653090585198</c:v>
                </c:pt>
                <c:pt idx="1415">
                  <c:v>732.78816011084405</c:v>
                </c:pt>
                <c:pt idx="1416">
                  <c:v>717.18502475103696</c:v>
                </c:pt>
                <c:pt idx="1417">
                  <c:v>740.64360458925705</c:v>
                </c:pt>
                <c:pt idx="1418">
                  <c:v>697.51087783910202</c:v>
                </c:pt>
                <c:pt idx="1419">
                  <c:v>789.85358240091398</c:v>
                </c:pt>
                <c:pt idx="1420">
                  <c:v>776.05522649026705</c:v>
                </c:pt>
                <c:pt idx="1421">
                  <c:v>736.38370750426805</c:v>
                </c:pt>
                <c:pt idx="1422">
                  <c:v>824.89131499976895</c:v>
                </c:pt>
                <c:pt idx="1423">
                  <c:v>825.24907117242003</c:v>
                </c:pt>
                <c:pt idx="1424">
                  <c:v>686.51220886697399</c:v>
                </c:pt>
                <c:pt idx="1425">
                  <c:v>699.50972849207403</c:v>
                </c:pt>
                <c:pt idx="1426">
                  <c:v>725.63192266588101</c:v>
                </c:pt>
                <c:pt idx="1427">
                  <c:v>765.45908556307802</c:v>
                </c:pt>
                <c:pt idx="1428">
                  <c:v>860.41722246144604</c:v>
                </c:pt>
                <c:pt idx="1429">
                  <c:v>780.66363482752001</c:v>
                </c:pt>
                <c:pt idx="1430">
                  <c:v>740.54149710031504</c:v>
                </c:pt>
                <c:pt idx="1431">
                  <c:v>650.70860660829203</c:v>
                </c:pt>
                <c:pt idx="1432">
                  <c:v>605.40634409153199</c:v>
                </c:pt>
                <c:pt idx="1433">
                  <c:v>673.86678914283198</c:v>
                </c:pt>
                <c:pt idx="1434">
                  <c:v>717.50838428863801</c:v>
                </c:pt>
                <c:pt idx="1435">
                  <c:v>711.418284298868</c:v>
                </c:pt>
                <c:pt idx="1436">
                  <c:v>718.06244400679304</c:v>
                </c:pt>
                <c:pt idx="1437">
                  <c:v>752.61042513251596</c:v>
                </c:pt>
                <c:pt idx="1438">
                  <c:v>697.27854066966802</c:v>
                </c:pt>
                <c:pt idx="1439">
                  <c:v>661.00629411351895</c:v>
                </c:pt>
                <c:pt idx="1440">
                  <c:v>725.07653108390502</c:v>
                </c:pt>
                <c:pt idx="1441">
                  <c:v>721.652561086069</c:v>
                </c:pt>
                <c:pt idx="1442">
                  <c:v>718.06118849735503</c:v>
                </c:pt>
                <c:pt idx="1443">
                  <c:v>701.91907543003197</c:v>
                </c:pt>
                <c:pt idx="1444">
                  <c:v>637.30033487370304</c:v>
                </c:pt>
                <c:pt idx="1445">
                  <c:v>563.90653574294004</c:v>
                </c:pt>
                <c:pt idx="1446">
                  <c:v>596.80345578857498</c:v>
                </c:pt>
                <c:pt idx="1447">
                  <c:v>714.41691984839304</c:v>
                </c:pt>
                <c:pt idx="1448">
                  <c:v>720.34336732763802</c:v>
                </c:pt>
                <c:pt idx="1449">
                  <c:v>626.870546289343</c:v>
                </c:pt>
                <c:pt idx="1450">
                  <c:v>562.57584306103502</c:v>
                </c:pt>
                <c:pt idx="1451">
                  <c:v>639.86763939794696</c:v>
                </c:pt>
                <c:pt idx="1452">
                  <c:v>566.60743816943398</c:v>
                </c:pt>
                <c:pt idx="1453">
                  <c:v>571.763580186583</c:v>
                </c:pt>
                <c:pt idx="1454">
                  <c:v>597.48549954994098</c:v>
                </c:pt>
                <c:pt idx="1455">
                  <c:v>483.03760773480599</c:v>
                </c:pt>
                <c:pt idx="1456">
                  <c:v>541.12035994734799</c:v>
                </c:pt>
                <c:pt idx="1457">
                  <c:v>553.69881237134598</c:v>
                </c:pt>
                <c:pt idx="1458">
                  <c:v>637.30033487370304</c:v>
                </c:pt>
                <c:pt idx="1459">
                  <c:v>564.82930522978302</c:v>
                </c:pt>
                <c:pt idx="1460">
                  <c:v>572.89351494203197</c:v>
                </c:pt>
                <c:pt idx="1461">
                  <c:v>551.46956997295899</c:v>
                </c:pt>
                <c:pt idx="1462">
                  <c:v>523.40914913290601</c:v>
                </c:pt>
                <c:pt idx="1463">
                  <c:v>714.92861222241004</c:v>
                </c:pt>
                <c:pt idx="1464">
                  <c:v>997.41454464870799</c:v>
                </c:pt>
                <c:pt idx="1465">
                  <c:v>798.99612195847305</c:v>
                </c:pt>
                <c:pt idx="1466">
                  <c:v>728.39894129619097</c:v>
                </c:pt>
                <c:pt idx="1467">
                  <c:v>598.35393690243802</c:v>
                </c:pt>
                <c:pt idx="1468">
                  <c:v>590.86147006467695</c:v>
                </c:pt>
                <c:pt idx="1469">
                  <c:v>697.21985985749404</c:v>
                </c:pt>
                <c:pt idx="1470">
                  <c:v>669.56573856965599</c:v>
                </c:pt>
                <c:pt idx="1471">
                  <c:v>712.58771836512506</c:v>
                </c:pt>
                <c:pt idx="1472">
                  <c:v>734.66096027828496</c:v>
                </c:pt>
                <c:pt idx="1473">
                  <c:v>665.040203365705</c:v>
                </c:pt>
                <c:pt idx="1474">
                  <c:v>566.74699231304703</c:v>
                </c:pt>
                <c:pt idx="1475">
                  <c:v>594.270910654153</c:v>
                </c:pt>
                <c:pt idx="1476">
                  <c:v>712.72754864631099</c:v>
                </c:pt>
                <c:pt idx="1477">
                  <c:v>677.31055242873197</c:v>
                </c:pt>
                <c:pt idx="1478">
                  <c:v>713.49152246701999</c:v>
                </c:pt>
                <c:pt idx="1479">
                  <c:v>949.34886759997096</c:v>
                </c:pt>
                <c:pt idx="1480">
                  <c:v>833.36389479488298</c:v>
                </c:pt>
                <c:pt idx="1481">
                  <c:v>570.33096767137397</c:v>
                </c:pt>
                <c:pt idx="1482">
                  <c:v>576.68836373481997</c:v>
                </c:pt>
                <c:pt idx="1483">
                  <c:v>712.71802023780401</c:v>
                </c:pt>
                <c:pt idx="1484">
                  <c:v>751.26782553672899</c:v>
                </c:pt>
                <c:pt idx="1485">
                  <c:v>753.01650496706202</c:v>
                </c:pt>
                <c:pt idx="1486">
                  <c:v>646.26572628026202</c:v>
                </c:pt>
                <c:pt idx="1487">
                  <c:v>696.76005746400597</c:v>
                </c:pt>
                <c:pt idx="1488">
                  <c:v>628.74305102581297</c:v>
                </c:pt>
                <c:pt idx="1489">
                  <c:v>637.29697191413095</c:v>
                </c:pt>
                <c:pt idx="1490">
                  <c:v>725.98908381906301</c:v>
                </c:pt>
                <c:pt idx="1491">
                  <c:v>719.15930873375498</c:v>
                </c:pt>
                <c:pt idx="1492">
                  <c:v>736.81782821253898</c:v>
                </c:pt>
                <c:pt idx="1493">
                  <c:v>714.42027390938301</c:v>
                </c:pt>
                <c:pt idx="1494">
                  <c:v>806.496420508651</c:v>
                </c:pt>
                <c:pt idx="1495">
                  <c:v>583.85747585087597</c:v>
                </c:pt>
                <c:pt idx="1496">
                  <c:v>594.20070461595799</c:v>
                </c:pt>
                <c:pt idx="1497">
                  <c:v>694.47273379601302</c:v>
                </c:pt>
                <c:pt idx="1498">
                  <c:v>723.77080096964301</c:v>
                </c:pt>
                <c:pt idx="1499">
                  <c:v>821.30223346581704</c:v>
                </c:pt>
                <c:pt idx="1500">
                  <c:v>712.17349333420805</c:v>
                </c:pt>
                <c:pt idx="1501">
                  <c:v>694.86344668881804</c:v>
                </c:pt>
                <c:pt idx="1502">
                  <c:v>691.21374729798697</c:v>
                </c:pt>
                <c:pt idx="1503">
                  <c:v>593.89252603672799</c:v>
                </c:pt>
                <c:pt idx="1504">
                  <c:v>684.07617100172195</c:v>
                </c:pt>
                <c:pt idx="1505">
                  <c:v>690.606163914582</c:v>
                </c:pt>
                <c:pt idx="1506">
                  <c:v>688.47492568006305</c:v>
                </c:pt>
                <c:pt idx="1507">
                  <c:v>716.30802997795695</c:v>
                </c:pt>
                <c:pt idx="1508">
                  <c:v>702.62852770005702</c:v>
                </c:pt>
                <c:pt idx="1509">
                  <c:v>619.84226185505497</c:v>
                </c:pt>
                <c:pt idx="1510">
                  <c:v>743.10091269067004</c:v>
                </c:pt>
                <c:pt idx="1511">
                  <c:v>674.75387654301505</c:v>
                </c:pt>
                <c:pt idx="1512">
                  <c:v>683.52597056955096</c:v>
                </c:pt>
                <c:pt idx="1513">
                  <c:v>682.47513558291405</c:v>
                </c:pt>
                <c:pt idx="1514">
                  <c:v>715.37134908219798</c:v>
                </c:pt>
                <c:pt idx="1515">
                  <c:v>714.86619520040995</c:v>
                </c:pt>
                <c:pt idx="1516">
                  <c:v>579.47152625848503</c:v>
                </c:pt>
                <c:pt idx="1517">
                  <c:v>621.35877126941898</c:v>
                </c:pt>
                <c:pt idx="1518">
                  <c:v>706.80771123452303</c:v>
                </c:pt>
                <c:pt idx="1519">
                  <c:v>671.12161498023102</c:v>
                </c:pt>
                <c:pt idx="1520">
                  <c:v>684.676919600308</c:v>
                </c:pt>
                <c:pt idx="1521">
                  <c:v>761.933571790977</c:v>
                </c:pt>
                <c:pt idx="1522">
                  <c:v>730.50776312039204</c:v>
                </c:pt>
                <c:pt idx="1523">
                  <c:v>623.34329214763704</c:v>
                </c:pt>
                <c:pt idx="1524">
                  <c:v>599.25987955594098</c:v>
                </c:pt>
                <c:pt idx="1525">
                  <c:v>663.04379286297103</c:v>
                </c:pt>
                <c:pt idx="1526">
                  <c:v>743.13172361385205</c:v>
                </c:pt>
                <c:pt idx="1527">
                  <c:v>748.05402554112902</c:v>
                </c:pt>
                <c:pt idx="1528">
                  <c:v>747.36775511665405</c:v>
                </c:pt>
                <c:pt idx="1529">
                  <c:v>736.40539794664301</c:v>
                </c:pt>
                <c:pt idx="1530">
                  <c:v>638.41740225817898</c:v>
                </c:pt>
                <c:pt idx="1531">
                  <c:v>669.581254707683</c:v>
                </c:pt>
                <c:pt idx="1532">
                  <c:v>735.09831207099501</c:v>
                </c:pt>
                <c:pt idx="1533">
                  <c:v>703.58864009486297</c:v>
                </c:pt>
                <c:pt idx="1534">
                  <c:v>722.98915407927097</c:v>
                </c:pt>
                <c:pt idx="1535">
                  <c:v>709.13618965444198</c:v>
                </c:pt>
                <c:pt idx="1536">
                  <c:v>735.75987724979905</c:v>
                </c:pt>
                <c:pt idx="1537">
                  <c:v>654.90032220593105</c:v>
                </c:pt>
                <c:pt idx="1538">
                  <c:v>626.46282735604302</c:v>
                </c:pt>
                <c:pt idx="1539">
                  <c:v>710.59259332746603</c:v>
                </c:pt>
                <c:pt idx="1540">
                  <c:v>850.70357238084796</c:v>
                </c:pt>
                <c:pt idx="1541">
                  <c:v>800.43406130424603</c:v>
                </c:pt>
                <c:pt idx="1542">
                  <c:v>981.645667045913</c:v>
                </c:pt>
                <c:pt idx="1543">
                  <c:v>948.67271255050105</c:v>
                </c:pt>
                <c:pt idx="1544">
                  <c:v>761.85465601178498</c:v>
                </c:pt>
                <c:pt idx="1545">
                  <c:v>724.24335084251697</c:v>
                </c:pt>
                <c:pt idx="1546">
                  <c:v>785.15300028260197</c:v>
                </c:pt>
                <c:pt idx="1547">
                  <c:v>754.86965081784695</c:v>
                </c:pt>
                <c:pt idx="1548">
                  <c:v>718.13536897393999</c:v>
                </c:pt>
                <c:pt idx="1549">
                  <c:v>767.50007339278397</c:v>
                </c:pt>
                <c:pt idx="1550">
                  <c:v>874.34183187396798</c:v>
                </c:pt>
                <c:pt idx="1551">
                  <c:v>783.02267098753396</c:v>
                </c:pt>
                <c:pt idx="1552">
                  <c:v>779.20048277116598</c:v>
                </c:pt>
                <c:pt idx="1553">
                  <c:v>900.54145552950104</c:v>
                </c:pt>
                <c:pt idx="1554">
                  <c:v>1071.66055432128</c:v>
                </c:pt>
                <c:pt idx="1555">
                  <c:v>1098.7474209412701</c:v>
                </c:pt>
                <c:pt idx="1556">
                  <c:v>1071.6356954053299</c:v>
                </c:pt>
                <c:pt idx="1557">
                  <c:v>735.02086147702801</c:v>
                </c:pt>
                <c:pt idx="1558">
                  <c:v>745.63338303351702</c:v>
                </c:pt>
                <c:pt idx="1559">
                  <c:v>688.99885897084096</c:v>
                </c:pt>
                <c:pt idx="1560">
                  <c:v>800.15396144164197</c:v>
                </c:pt>
                <c:pt idx="1561">
                  <c:v>866.79393376228097</c:v>
                </c:pt>
                <c:pt idx="1562">
                  <c:v>785.07145454095098</c:v>
                </c:pt>
                <c:pt idx="1563">
                  <c:v>863.58761586254798</c:v>
                </c:pt>
                <c:pt idx="1564">
                  <c:v>981.20590514260095</c:v>
                </c:pt>
                <c:pt idx="1565">
                  <c:v>771.47099815601302</c:v>
                </c:pt>
                <c:pt idx="1566">
                  <c:v>1103.4383465774699</c:v>
                </c:pt>
                <c:pt idx="1567">
                  <c:v>1361.4356468742001</c:v>
                </c:pt>
                <c:pt idx="1568">
                  <c:v>1288.0619623106099</c:v>
                </c:pt>
                <c:pt idx="1569">
                  <c:v>1162.2662100820601</c:v>
                </c:pt>
                <c:pt idx="1570">
                  <c:v>1132.4669710368601</c:v>
                </c:pt>
                <c:pt idx="1571">
                  <c:v>906.52801815903797</c:v>
                </c:pt>
                <c:pt idx="1572">
                  <c:v>940.96260800291498</c:v>
                </c:pt>
                <c:pt idx="1573">
                  <c:v>1070.2450885809201</c:v>
                </c:pt>
                <c:pt idx="1574">
                  <c:v>1254.76491421848</c:v>
                </c:pt>
                <c:pt idx="1575">
                  <c:v>1361.18935472936</c:v>
                </c:pt>
                <c:pt idx="1576">
                  <c:v>1409.4885291876701</c:v>
                </c:pt>
                <c:pt idx="1577">
                  <c:v>1338.4982975109999</c:v>
                </c:pt>
                <c:pt idx="1578">
                  <c:v>1073.9128337201901</c:v>
                </c:pt>
                <c:pt idx="1579">
                  <c:v>934.95467710836601</c:v>
                </c:pt>
                <c:pt idx="1580">
                  <c:v>1035.18858453848</c:v>
                </c:pt>
                <c:pt idx="1581">
                  <c:v>1044.4894240221199</c:v>
                </c:pt>
                <c:pt idx="1582">
                  <c:v>1145.56890815257</c:v>
                </c:pt>
                <c:pt idx="1583">
                  <c:v>1279.98256339057</c:v>
                </c:pt>
                <c:pt idx="1584">
                  <c:v>1377.1082583345601</c:v>
                </c:pt>
                <c:pt idx="1585">
                  <c:v>1226.4468702132799</c:v>
                </c:pt>
                <c:pt idx="1586">
                  <c:v>959.43990807104205</c:v>
                </c:pt>
                <c:pt idx="1587">
                  <c:v>1050.7582653603799</c:v>
                </c:pt>
                <c:pt idx="1588">
                  <c:v>1158.0451756965699</c:v>
                </c:pt>
                <c:pt idx="1589">
                  <c:v>1316.3904801849101</c:v>
                </c:pt>
                <c:pt idx="1590">
                  <c:v>1596.7664904017799</c:v>
                </c:pt>
                <c:pt idx="1591">
                  <c:v>1498.97200307871</c:v>
                </c:pt>
                <c:pt idx="1592">
                  <c:v>1509.7161105448199</c:v>
                </c:pt>
                <c:pt idx="1593">
                  <c:v>1163.2295127259499</c:v>
                </c:pt>
                <c:pt idx="1594">
                  <c:v>1132.6823896200899</c:v>
                </c:pt>
                <c:pt idx="1595">
                  <c:v>1215.2442081317599</c:v>
                </c:pt>
                <c:pt idx="1596">
                  <c:v>1233.50925182132</c:v>
                </c:pt>
                <c:pt idx="1597">
                  <c:v>1220.3705810521401</c:v>
                </c:pt>
                <c:pt idx="1598">
                  <c:v>1467.32731748692</c:v>
                </c:pt>
                <c:pt idx="1599">
                  <c:v>1488.5906116157901</c:v>
                </c:pt>
                <c:pt idx="1600">
                  <c:v>1379.46637727505</c:v>
                </c:pt>
                <c:pt idx="1601">
                  <c:v>1498.17197079261</c:v>
                </c:pt>
                <c:pt idx="1602">
                  <c:v>1727.6695390283801</c:v>
                </c:pt>
                <c:pt idx="1603">
                  <c:v>1705.3564211994301</c:v>
                </c:pt>
                <c:pt idx="1604">
                  <c:v>1356.97307960694</c:v>
                </c:pt>
                <c:pt idx="1605">
                  <c:v>1320.48432640237</c:v>
                </c:pt>
                <c:pt idx="1606">
                  <c:v>1413.2531285607499</c:v>
                </c:pt>
                <c:pt idx="1607">
                  <c:v>1259.56565217968</c:v>
                </c:pt>
                <c:pt idx="1608">
                  <c:v>1360.0949806962701</c:v>
                </c:pt>
                <c:pt idx="1609">
                  <c:v>1835.2943552906299</c:v>
                </c:pt>
                <c:pt idx="1610">
                  <c:v>1938.58303026058</c:v>
                </c:pt>
                <c:pt idx="1611">
                  <c:v>1880.74520327031</c:v>
                </c:pt>
                <c:pt idx="1612">
                  <c:v>1869.8727018442601</c:v>
                </c:pt>
                <c:pt idx="1613">
                  <c:v>1640.07008344825</c:v>
                </c:pt>
                <c:pt idx="1614">
                  <c:v>1225.06610092447</c:v>
                </c:pt>
                <c:pt idx="1615">
                  <c:v>1221.00559842805</c:v>
                </c:pt>
                <c:pt idx="1616">
                  <c:v>1808.1876645531299</c:v>
                </c:pt>
                <c:pt idx="1617">
                  <c:v>1449.34671232503</c:v>
                </c:pt>
                <c:pt idx="1618">
                  <c:v>1592.8065830538201</c:v>
                </c:pt>
                <c:pt idx="1619">
                  <c:v>1586.5651768850901</c:v>
                </c:pt>
                <c:pt idx="1620">
                  <c:v>1606.5623302440399</c:v>
                </c:pt>
                <c:pt idx="1621">
                  <c:v>1331.74657745688</c:v>
                </c:pt>
                <c:pt idx="1622">
                  <c:v>1313.87413627302</c:v>
                </c:pt>
                <c:pt idx="1623">
                  <c:v>1118.7593191436199</c:v>
                </c:pt>
                <c:pt idx="1624">
                  <c:v>1456.80954951797</c:v>
                </c:pt>
                <c:pt idx="1625">
                  <c:v>1498.4553239243</c:v>
                </c:pt>
                <c:pt idx="1626">
                  <c:v>1660.0920805859901</c:v>
                </c:pt>
                <c:pt idx="1627">
                  <c:v>1882.2102140214799</c:v>
                </c:pt>
                <c:pt idx="1628">
                  <c:v>1801.1456737071501</c:v>
                </c:pt>
                <c:pt idx="1629">
                  <c:v>1660.91491426265</c:v>
                </c:pt>
                <c:pt idx="1630">
                  <c:v>1766.57227943266</c:v>
                </c:pt>
                <c:pt idx="1631">
                  <c:v>1384.9672417752499</c:v>
                </c:pt>
                <c:pt idx="1632">
                  <c:v>1409.2930855463501</c:v>
                </c:pt>
                <c:pt idx="1633">
                  <c:v>1546.6785363265701</c:v>
                </c:pt>
                <c:pt idx="1634">
                  <c:v>1473.1356192492999</c:v>
                </c:pt>
                <c:pt idx="1635">
                  <c:v>1422.96274813936</c:v>
                </c:pt>
                <c:pt idx="1636">
                  <c:v>1428.7910713656499</c:v>
                </c:pt>
                <c:pt idx="1637">
                  <c:v>1720.9141540084199</c:v>
                </c:pt>
                <c:pt idx="1638">
                  <c:v>1663.59796104477</c:v>
                </c:pt>
                <c:pt idx="1639">
                  <c:v>1363.8993519524499</c:v>
                </c:pt>
                <c:pt idx="1640">
                  <c:v>1528.2708954048501</c:v>
                </c:pt>
                <c:pt idx="1641">
                  <c:v>1482.41047924142</c:v>
                </c:pt>
                <c:pt idx="1642">
                  <c:v>1503.7770344611299</c:v>
                </c:pt>
                <c:pt idx="1643">
                  <c:v>1767.8610303876301</c:v>
                </c:pt>
                <c:pt idx="1644">
                  <c:v>1556.3584854089399</c:v>
                </c:pt>
                <c:pt idx="1645">
                  <c:v>1713.36642278456</c:v>
                </c:pt>
                <c:pt idx="1646">
                  <c:v>1743.57209312801</c:v>
                </c:pt>
                <c:pt idx="1647">
                  <c:v>1685.15644714617</c:v>
                </c:pt>
                <c:pt idx="1648">
                  <c:v>1572.64025731007</c:v>
                </c:pt>
                <c:pt idx="1649">
                  <c:v>1411.01234529928</c:v>
                </c:pt>
                <c:pt idx="1650">
                  <c:v>1684.0799077258</c:v>
                </c:pt>
                <c:pt idx="1651">
                  <c:v>1527.2777179919501</c:v>
                </c:pt>
                <c:pt idx="1652">
                  <c:v>1516.45301500592</c:v>
                </c:pt>
                <c:pt idx="1653">
                  <c:v>1547.97885996692</c:v>
                </c:pt>
                <c:pt idx="1654">
                  <c:v>1510.48474001201</c:v>
                </c:pt>
                <c:pt idx="1655">
                  <c:v>1456.1724451064999</c:v>
                </c:pt>
                <c:pt idx="1656">
                  <c:v>1665.30597978115</c:v>
                </c:pt>
                <c:pt idx="1657">
                  <c:v>1702.6243740953801</c:v>
                </c:pt>
                <c:pt idx="1658">
                  <c:v>2105.4828724819699</c:v>
                </c:pt>
                <c:pt idx="1659">
                  <c:v>1761.54505886778</c:v>
                </c:pt>
                <c:pt idx="1660">
                  <c:v>1620.7558589785001</c:v>
                </c:pt>
                <c:pt idx="1661">
                  <c:v>1698.1477456474099</c:v>
                </c:pt>
                <c:pt idx="1662">
                  <c:v>1720.37074094283</c:v>
                </c:pt>
                <c:pt idx="1663">
                  <c:v>1840.1466732497499</c:v>
                </c:pt>
                <c:pt idx="1664">
                  <c:v>1825.04172502611</c:v>
                </c:pt>
                <c:pt idx="1665">
                  <c:v>1704.49102282893</c:v>
                </c:pt>
                <c:pt idx="1666">
                  <c:v>1719.1495212483001</c:v>
                </c:pt>
                <c:pt idx="1667">
                  <c:v>1517.49774995283</c:v>
                </c:pt>
                <c:pt idx="1668">
                  <c:v>1451.3720521080199</c:v>
                </c:pt>
                <c:pt idx="1669">
                  <c:v>1470.00356538355</c:v>
                </c:pt>
                <c:pt idx="1670">
                  <c:v>1654.03456049639</c:v>
                </c:pt>
                <c:pt idx="1671">
                  <c:v>1666.46044803169</c:v>
                </c:pt>
                <c:pt idx="1672">
                  <c:v>1524.89945964149</c:v>
                </c:pt>
                <c:pt idx="1673">
                  <c:v>1559.98240674833</c:v>
                </c:pt>
                <c:pt idx="1674">
                  <c:v>1663.7756418622</c:v>
                </c:pt>
                <c:pt idx="1675">
                  <c:v>1470.0566722764299</c:v>
                </c:pt>
                <c:pt idx="1676">
                  <c:v>1541.1085224574099</c:v>
                </c:pt>
                <c:pt idx="1677">
                  <c:v>1625.0508455102399</c:v>
                </c:pt>
                <c:pt idx="1678">
                  <c:v>1901.1219158885799</c:v>
                </c:pt>
                <c:pt idx="1679">
                  <c:v>1991.5165018719499</c:v>
                </c:pt>
                <c:pt idx="1680">
                  <c:v>1979.7517825993</c:v>
                </c:pt>
                <c:pt idx="1681">
                  <c:v>1766.5182687987401</c:v>
                </c:pt>
                <c:pt idx="1682">
                  <c:v>1785.1956095340299</c:v>
                </c:pt>
                <c:pt idx="1683">
                  <c:v>1670.5742816167001</c:v>
                </c:pt>
                <c:pt idx="1684">
                  <c:v>1440.77318687667</c:v>
                </c:pt>
                <c:pt idx="1685">
                  <c:v>1531.92019861689</c:v>
                </c:pt>
                <c:pt idx="1686">
                  <c:v>1914.4338013630099</c:v>
                </c:pt>
                <c:pt idx="1687">
                  <c:v>1959.38520555744</c:v>
                </c:pt>
                <c:pt idx="1688">
                  <c:v>1712.26914792566</c:v>
                </c:pt>
                <c:pt idx="1689">
                  <c:v>1487.0429095024799</c:v>
                </c:pt>
                <c:pt idx="1690">
                  <c:v>1407.21369646279</c:v>
                </c:pt>
                <c:pt idx="1691">
                  <c:v>1333.5851484249499</c:v>
                </c:pt>
                <c:pt idx="1692">
                  <c:v>1568.0750516497901</c:v>
                </c:pt>
                <c:pt idx="1693">
                  <c:v>1709.1762620799</c:v>
                </c:pt>
                <c:pt idx="1694">
                  <c:v>1706.78482068275</c:v>
                </c:pt>
                <c:pt idx="1695">
                  <c:v>1444.66109392985</c:v>
                </c:pt>
                <c:pt idx="1696">
                  <c:v>1302.2682409903</c:v>
                </c:pt>
                <c:pt idx="1697">
                  <c:v>988.83983673913099</c:v>
                </c:pt>
                <c:pt idx="1698">
                  <c:v>1086.4867302827299</c:v>
                </c:pt>
                <c:pt idx="1699">
                  <c:v>1410.1277155335799</c:v>
                </c:pt>
                <c:pt idx="1700">
                  <c:v>1500.3464045021201</c:v>
                </c:pt>
                <c:pt idx="1701">
                  <c:v>1411.92085310838</c:v>
                </c:pt>
                <c:pt idx="1702">
                  <c:v>1594.04995427781</c:v>
                </c:pt>
                <c:pt idx="1703">
                  <c:v>1565.8947052768899</c:v>
                </c:pt>
                <c:pt idx="1704">
                  <c:v>1552.51904282891</c:v>
                </c:pt>
                <c:pt idx="1705">
                  <c:v>1364.6186911800701</c:v>
                </c:pt>
                <c:pt idx="1706">
                  <c:v>1443.5780011919601</c:v>
                </c:pt>
                <c:pt idx="1707">
                  <c:v>1369.50677995198</c:v>
                </c:pt>
                <c:pt idx="1708">
                  <c:v>1386.2571493319399</c:v>
                </c:pt>
                <c:pt idx="1709">
                  <c:v>1593.5264580140999</c:v>
                </c:pt>
                <c:pt idx="1710">
                  <c:v>1586.35510682674</c:v>
                </c:pt>
                <c:pt idx="1711">
                  <c:v>1431.7600490944501</c:v>
                </c:pt>
                <c:pt idx="1712">
                  <c:v>1408.6857379154301</c:v>
                </c:pt>
                <c:pt idx="1713">
                  <c:v>1500.77553963792</c:v>
                </c:pt>
                <c:pt idx="1714">
                  <c:v>1434.55391111945</c:v>
                </c:pt>
                <c:pt idx="1715">
                  <c:v>1340.76718956645</c:v>
                </c:pt>
                <c:pt idx="1716">
                  <c:v>1268.2520617990599</c:v>
                </c:pt>
                <c:pt idx="1717">
                  <c:v>1155.22868921189</c:v>
                </c:pt>
                <c:pt idx="1718">
                  <c:v>1056.1772018552399</c:v>
                </c:pt>
                <c:pt idx="1719">
                  <c:v>963.87629262491703</c:v>
                </c:pt>
                <c:pt idx="1720">
                  <c:v>927.30153657680205</c:v>
                </c:pt>
                <c:pt idx="1721">
                  <c:v>1175.28269322646</c:v>
                </c:pt>
                <c:pt idx="1722">
                  <c:v>1251.22946457123</c:v>
                </c:pt>
                <c:pt idx="1723">
                  <c:v>1247.72179018164</c:v>
                </c:pt>
                <c:pt idx="1724">
                  <c:v>1265.84133165561</c:v>
                </c:pt>
                <c:pt idx="1725">
                  <c:v>978.38149323168102</c:v>
                </c:pt>
                <c:pt idx="1726">
                  <c:v>867.51389980708097</c:v>
                </c:pt>
                <c:pt idx="1727">
                  <c:v>1222.1607713870501</c:v>
                </c:pt>
                <c:pt idx="1728">
                  <c:v>1431.4967392123699</c:v>
                </c:pt>
                <c:pt idx="1729">
                  <c:v>1443.0076174971</c:v>
                </c:pt>
                <c:pt idx="1730">
                  <c:v>1385.9597578897401</c:v>
                </c:pt>
                <c:pt idx="1731">
                  <c:v>1247.6084631619899</c:v>
                </c:pt>
                <c:pt idx="1732">
                  <c:v>1045.33155706767</c:v>
                </c:pt>
                <c:pt idx="1733">
                  <c:v>918.49458943350203</c:v>
                </c:pt>
                <c:pt idx="1734">
                  <c:v>1011.15278248764</c:v>
                </c:pt>
                <c:pt idx="1735">
                  <c:v>1067.4439767093199</c:v>
                </c:pt>
                <c:pt idx="1736">
                  <c:v>1080.66214176422</c:v>
                </c:pt>
                <c:pt idx="1737">
                  <c:v>953.97040001098105</c:v>
                </c:pt>
                <c:pt idx="1738">
                  <c:v>795.10683186131303</c:v>
                </c:pt>
                <c:pt idx="1739">
                  <c:v>687.166918048208</c:v>
                </c:pt>
                <c:pt idx="1740">
                  <c:v>670.81620058106296</c:v>
                </c:pt>
                <c:pt idx="1741">
                  <c:v>697.69170432293902</c:v>
                </c:pt>
                <c:pt idx="1742">
                  <c:v>744.71551561736101</c:v>
                </c:pt>
                <c:pt idx="1743">
                  <c:v>890.05963830978396</c:v>
                </c:pt>
                <c:pt idx="1744">
                  <c:v>858.47753676133402</c:v>
                </c:pt>
                <c:pt idx="1745">
                  <c:v>702.327157492943</c:v>
                </c:pt>
                <c:pt idx="1746">
                  <c:v>614.87706474268896</c:v>
                </c:pt>
                <c:pt idx="1747">
                  <c:v>669.75284990119599</c:v>
                </c:pt>
                <c:pt idx="1748">
                  <c:v>901.61881278654596</c:v>
                </c:pt>
                <c:pt idx="1749">
                  <c:v>862.70206580070601</c:v>
                </c:pt>
                <c:pt idx="1750">
                  <c:v>768.11694137079996</c:v>
                </c:pt>
                <c:pt idx="1751">
                  <c:v>738.03436978655998</c:v>
                </c:pt>
                <c:pt idx="1752">
                  <c:v>741.08596712124495</c:v>
                </c:pt>
                <c:pt idx="1753">
                  <c:v>686.31734766107195</c:v>
                </c:pt>
                <c:pt idx="1754">
                  <c:v>709.28150551763804</c:v>
                </c:pt>
                <c:pt idx="1755">
                  <c:v>751.59619478894194</c:v>
                </c:pt>
                <c:pt idx="1756">
                  <c:v>732.63066098935303</c:v>
                </c:pt>
                <c:pt idx="1757">
                  <c:v>858.40574669060595</c:v>
                </c:pt>
                <c:pt idx="1758">
                  <c:v>959.39821371207495</c:v>
                </c:pt>
                <c:pt idx="1759">
                  <c:v>927.56910933073505</c:v>
                </c:pt>
                <c:pt idx="1760">
                  <c:v>760.74097910858404</c:v>
                </c:pt>
                <c:pt idx="1761">
                  <c:v>736.68806091742397</c:v>
                </c:pt>
                <c:pt idx="1762">
                  <c:v>902.67236634937296</c:v>
                </c:pt>
                <c:pt idx="1763">
                  <c:v>855.83544626240996</c:v>
                </c:pt>
                <c:pt idx="1764">
                  <c:v>828.05805643206202</c:v>
                </c:pt>
                <c:pt idx="1765">
                  <c:v>781.648615802991</c:v>
                </c:pt>
                <c:pt idx="1766">
                  <c:v>783.25464649238097</c:v>
                </c:pt>
                <c:pt idx="1767">
                  <c:v>642.56751569915798</c:v>
                </c:pt>
                <c:pt idx="1768">
                  <c:v>627.15682604063898</c:v>
                </c:pt>
                <c:pt idx="1769">
                  <c:v>814.97257048991503</c:v>
                </c:pt>
                <c:pt idx="1770">
                  <c:v>769.82215506802697</c:v>
                </c:pt>
                <c:pt idx="1771">
                  <c:v>763.23366270036001</c:v>
                </c:pt>
                <c:pt idx="1772">
                  <c:v>755.71690434362097</c:v>
                </c:pt>
                <c:pt idx="1773">
                  <c:v>830.86155214730604</c:v>
                </c:pt>
                <c:pt idx="1774">
                  <c:v>776.642515347482</c:v>
                </c:pt>
                <c:pt idx="1775">
                  <c:v>702.89437893532795</c:v>
                </c:pt>
                <c:pt idx="1776">
                  <c:v>749.39441631589796</c:v>
                </c:pt>
                <c:pt idx="1777">
                  <c:v>861.38002834250904</c:v>
                </c:pt>
                <c:pt idx="1778">
                  <c:v>815.73106672680603</c:v>
                </c:pt>
                <c:pt idx="1779">
                  <c:v>784.45641114657099</c:v>
                </c:pt>
                <c:pt idx="1780">
                  <c:v>800.48269551780004</c:v>
                </c:pt>
                <c:pt idx="1781">
                  <c:v>726.72645215332898</c:v>
                </c:pt>
                <c:pt idx="1782">
                  <c:v>719.28951605554903</c:v>
                </c:pt>
                <c:pt idx="1783">
                  <c:v>749.15326495999898</c:v>
                </c:pt>
                <c:pt idx="1784">
                  <c:v>741.93241465216295</c:v>
                </c:pt>
                <c:pt idx="1785">
                  <c:v>719.704278670078</c:v>
                </c:pt>
                <c:pt idx="1786">
                  <c:v>725.09942083238002</c:v>
                </c:pt>
                <c:pt idx="1787">
                  <c:v>715.01738061147603</c:v>
                </c:pt>
                <c:pt idx="1788">
                  <c:v>766.08923554218904</c:v>
                </c:pt>
                <c:pt idx="1789">
                  <c:v>692.03952552090402</c:v>
                </c:pt>
                <c:pt idx="1790">
                  <c:v>792.73356139245504</c:v>
                </c:pt>
                <c:pt idx="1791">
                  <c:v>765.17875331623998</c:v>
                </c:pt>
                <c:pt idx="1792">
                  <c:v>735.24810384082605</c:v>
                </c:pt>
                <c:pt idx="1793">
                  <c:v>820.11011223359401</c:v>
                </c:pt>
                <c:pt idx="1794">
                  <c:v>811.24583940762295</c:v>
                </c:pt>
                <c:pt idx="1795">
                  <c:v>672.009082969004</c:v>
                </c:pt>
                <c:pt idx="1796">
                  <c:v>704.85389996314098</c:v>
                </c:pt>
                <c:pt idx="1797">
                  <c:v>729.10259331099303</c:v>
                </c:pt>
                <c:pt idx="1798">
                  <c:v>789.66918429616101</c:v>
                </c:pt>
                <c:pt idx="1799">
                  <c:v>1022.26527889933</c:v>
                </c:pt>
                <c:pt idx="1800">
                  <c:v>948.71031852135195</c:v>
                </c:pt>
                <c:pt idx="1801">
                  <c:v>709.01080231265598</c:v>
                </c:pt>
                <c:pt idx="1802">
                  <c:v>604.39353942252797</c:v>
                </c:pt>
                <c:pt idx="1803">
                  <c:v>593.96447165417806</c:v>
                </c:pt>
                <c:pt idx="1804">
                  <c:v>651.88375499366998</c:v>
                </c:pt>
                <c:pt idx="1805">
                  <c:v>687.79702780324601</c:v>
                </c:pt>
                <c:pt idx="1806">
                  <c:v>686.75682052694503</c:v>
                </c:pt>
                <c:pt idx="1807">
                  <c:v>686.54196814605905</c:v>
                </c:pt>
                <c:pt idx="1808">
                  <c:v>742.16589772670704</c:v>
                </c:pt>
                <c:pt idx="1809">
                  <c:v>682.64331835277403</c:v>
                </c:pt>
                <c:pt idx="1810">
                  <c:v>646.98008691185703</c:v>
                </c:pt>
                <c:pt idx="1811">
                  <c:v>708.17431267771303</c:v>
                </c:pt>
                <c:pt idx="1812">
                  <c:v>709.69609201281503</c:v>
                </c:pt>
                <c:pt idx="1813">
                  <c:v>704.37343319312799</c:v>
                </c:pt>
                <c:pt idx="1814">
                  <c:v>690.64012709553401</c:v>
                </c:pt>
                <c:pt idx="1815">
                  <c:v>626.16606415551598</c:v>
                </c:pt>
                <c:pt idx="1816">
                  <c:v>553.34908956319896</c:v>
                </c:pt>
                <c:pt idx="1817">
                  <c:v>583.465668205469</c:v>
                </c:pt>
                <c:pt idx="1818">
                  <c:v>707.96975903001601</c:v>
                </c:pt>
                <c:pt idx="1819">
                  <c:v>474.67014551447397</c:v>
                </c:pt>
                <c:pt idx="1820">
                  <c:v>530.91650932352502</c:v>
                </c:pt>
                <c:pt idx="1821">
                  <c:v>552.635493766384</c:v>
                </c:pt>
                <c:pt idx="1822">
                  <c:v>625.42376932117702</c:v>
                </c:pt>
                <c:pt idx="1823">
                  <c:v>557.77830554888101</c:v>
                </c:pt>
                <c:pt idx="1824">
                  <c:v>557.49853505005899</c:v>
                </c:pt>
                <c:pt idx="1825">
                  <c:v>576.144046671826</c:v>
                </c:pt>
                <c:pt idx="1826">
                  <c:v>528.93095642969797</c:v>
                </c:pt>
                <c:pt idx="1827">
                  <c:v>662.01757856447102</c:v>
                </c:pt>
                <c:pt idx="1828">
                  <c:v>1068.9670096356299</c:v>
                </c:pt>
                <c:pt idx="1829">
                  <c:v>710.78034489926802</c:v>
                </c:pt>
                <c:pt idx="1830">
                  <c:v>657.47357202820899</c:v>
                </c:pt>
                <c:pt idx="1831">
                  <c:v>531.30857191905204</c:v>
                </c:pt>
                <c:pt idx="1832">
                  <c:v>555.87293077211496</c:v>
                </c:pt>
                <c:pt idx="1833">
                  <c:v>643.03596511272201</c:v>
                </c:pt>
                <c:pt idx="1834">
                  <c:v>662.50862412005199</c:v>
                </c:pt>
                <c:pt idx="1835">
                  <c:v>1011.92743338428</c:v>
                </c:pt>
                <c:pt idx="1836">
                  <c:v>720.993673110337</c:v>
                </c:pt>
                <c:pt idx="1837">
                  <c:v>797.28777334751896</c:v>
                </c:pt>
                <c:pt idx="1838">
                  <c:v>601.99908773726997</c:v>
                </c:pt>
                <c:pt idx="1839">
                  <c:v>593.26639003552998</c:v>
                </c:pt>
                <c:pt idx="1840">
                  <c:v>699.58856205182201</c:v>
                </c:pt>
                <c:pt idx="1841">
                  <c:v>681.64702016131503</c:v>
                </c:pt>
                <c:pt idx="1842">
                  <c:v>837.39154537048501</c:v>
                </c:pt>
                <c:pt idx="1843">
                  <c:v>771.15616558456202</c:v>
                </c:pt>
                <c:pt idx="1844">
                  <c:v>686.33765800881201</c:v>
                </c:pt>
                <c:pt idx="1845">
                  <c:v>565.20533238222197</c:v>
                </c:pt>
                <c:pt idx="1846">
                  <c:v>603.85793254570206</c:v>
                </c:pt>
                <c:pt idx="1847">
                  <c:v>720.23920103648595</c:v>
                </c:pt>
                <c:pt idx="1848">
                  <c:v>685.789085245146</c:v>
                </c:pt>
                <c:pt idx="1849">
                  <c:v>720.65465296219099</c:v>
                </c:pt>
                <c:pt idx="1850">
                  <c:v>895.91351774837403</c:v>
                </c:pt>
                <c:pt idx="1851">
                  <c:v>650.88490248174298</c:v>
                </c:pt>
                <c:pt idx="1852">
                  <c:v>578.98388216256296</c:v>
                </c:pt>
                <c:pt idx="1853">
                  <c:v>608.186640036673</c:v>
                </c:pt>
                <c:pt idx="1854">
                  <c:v>729.25926922589395</c:v>
                </c:pt>
                <c:pt idx="1855">
                  <c:v>754.259037538131</c:v>
                </c:pt>
                <c:pt idx="1856">
                  <c:v>747.42226731874496</c:v>
                </c:pt>
                <c:pt idx="1857">
                  <c:v>754.96532500994795</c:v>
                </c:pt>
                <c:pt idx="1858">
                  <c:v>702.25824802962495</c:v>
                </c:pt>
                <c:pt idx="1859">
                  <c:v>633.28152181686698</c:v>
                </c:pt>
                <c:pt idx="1860">
                  <c:v>641.45938599629301</c:v>
                </c:pt>
                <c:pt idx="1861">
                  <c:v>729.019238483869</c:v>
                </c:pt>
                <c:pt idx="1862">
                  <c:v>721.50552205583199</c:v>
                </c:pt>
                <c:pt idx="1863">
                  <c:v>739.46017825999695</c:v>
                </c:pt>
                <c:pt idx="1864">
                  <c:v>708.27782009571399</c:v>
                </c:pt>
                <c:pt idx="1865">
                  <c:v>681.13725478610604</c:v>
                </c:pt>
                <c:pt idx="1866">
                  <c:v>571.854268843162</c:v>
                </c:pt>
                <c:pt idx="1867">
                  <c:v>586.92524225316504</c:v>
                </c:pt>
                <c:pt idx="1868">
                  <c:v>690.91816881375701</c:v>
                </c:pt>
                <c:pt idx="1869">
                  <c:v>697.37602804052699</c:v>
                </c:pt>
                <c:pt idx="1870">
                  <c:v>752.04952736278005</c:v>
                </c:pt>
                <c:pt idx="1871">
                  <c:v>707.477725712302</c:v>
                </c:pt>
                <c:pt idx="1872">
                  <c:v>678.38245861399605</c:v>
                </c:pt>
                <c:pt idx="1873">
                  <c:v>632.69728411484698</c:v>
                </c:pt>
                <c:pt idx="1874">
                  <c:v>567.05973297215098</c:v>
                </c:pt>
                <c:pt idx="1875">
                  <c:v>670.58626017618599</c:v>
                </c:pt>
                <c:pt idx="1876">
                  <c:v>690.823377072325</c:v>
                </c:pt>
                <c:pt idx="1877">
                  <c:v>704.75596035631099</c:v>
                </c:pt>
                <c:pt idx="1878">
                  <c:v>727.28345710699705</c:v>
                </c:pt>
                <c:pt idx="1879">
                  <c:v>719.01120219929896</c:v>
                </c:pt>
                <c:pt idx="1880">
                  <c:v>625.68102928902601</c:v>
                </c:pt>
                <c:pt idx="1881">
                  <c:v>757.11305580544399</c:v>
                </c:pt>
                <c:pt idx="1882">
                  <c:v>699.18310374042301</c:v>
                </c:pt>
                <c:pt idx="1883">
                  <c:v>703.66596797795501</c:v>
                </c:pt>
                <c:pt idx="1884">
                  <c:v>701.93871341274803</c:v>
                </c:pt>
                <c:pt idx="1885">
                  <c:v>721.58401817997401</c:v>
                </c:pt>
                <c:pt idx="1886">
                  <c:v>719.50692402587094</c:v>
                </c:pt>
                <c:pt idx="1887">
                  <c:v>596.15568785403002</c:v>
                </c:pt>
                <c:pt idx="1888">
                  <c:v>628.49035015316099</c:v>
                </c:pt>
                <c:pt idx="1889">
                  <c:v>723.61731655273695</c:v>
                </c:pt>
                <c:pt idx="1890">
                  <c:v>708.86576067499198</c:v>
                </c:pt>
                <c:pt idx="1891">
                  <c:v>688.77956832268205</c:v>
                </c:pt>
                <c:pt idx="1892">
                  <c:v>753.61311143547198</c:v>
                </c:pt>
                <c:pt idx="1893">
                  <c:v>715.97486957256797</c:v>
                </c:pt>
                <c:pt idx="1894">
                  <c:v>622.55808366482199</c:v>
                </c:pt>
                <c:pt idx="1895">
                  <c:v>612.96803338089501</c:v>
                </c:pt>
                <c:pt idx="1896">
                  <c:v>676.09271534845402</c:v>
                </c:pt>
                <c:pt idx="1897">
                  <c:v>752.15637575942299</c:v>
                </c:pt>
                <c:pt idx="1898">
                  <c:v>745.77344312976504</c:v>
                </c:pt>
                <c:pt idx="1899">
                  <c:v>760.16748781039405</c:v>
                </c:pt>
                <c:pt idx="1900">
                  <c:v>745.04578663986103</c:v>
                </c:pt>
                <c:pt idx="1901">
                  <c:v>640.60587840202095</c:v>
                </c:pt>
                <c:pt idx="1902">
                  <c:v>671.75055214135898</c:v>
                </c:pt>
                <c:pt idx="1903">
                  <c:v>733.11014653192103</c:v>
                </c:pt>
                <c:pt idx="1904">
                  <c:v>706.45394192360197</c:v>
                </c:pt>
                <c:pt idx="1905">
                  <c:v>721.74663147009301</c:v>
                </c:pt>
                <c:pt idx="1906">
                  <c:v>709.69424576956101</c:v>
                </c:pt>
                <c:pt idx="1907">
                  <c:v>736.49250018273494</c:v>
                </c:pt>
                <c:pt idx="1908">
                  <c:v>658.196255452591</c:v>
                </c:pt>
                <c:pt idx="1909">
                  <c:v>629.61125177257804</c:v>
                </c:pt>
                <c:pt idx="1910">
                  <c:v>718.07796300221105</c:v>
                </c:pt>
                <c:pt idx="1911">
                  <c:v>916.58196470426901</c:v>
                </c:pt>
                <c:pt idx="1912">
                  <c:v>815.87917261499297</c:v>
                </c:pt>
                <c:pt idx="1913">
                  <c:v>983.73930957463301</c:v>
                </c:pt>
                <c:pt idx="1914">
                  <c:v>699.02719844552598</c:v>
                </c:pt>
                <c:pt idx="1915">
                  <c:v>670.01269245865899</c:v>
                </c:pt>
                <c:pt idx="1916">
                  <c:v>666.63675378099799</c:v>
                </c:pt>
                <c:pt idx="1917">
                  <c:v>782.13581835790296</c:v>
                </c:pt>
                <c:pt idx="1918">
                  <c:v>808.71040696632497</c:v>
                </c:pt>
                <c:pt idx="1919">
                  <c:v>771.59924875748197</c:v>
                </c:pt>
                <c:pt idx="1920">
                  <c:v>814.83716441122499</c:v>
                </c:pt>
                <c:pt idx="1921">
                  <c:v>1002.13061371228</c:v>
                </c:pt>
                <c:pt idx="1922">
                  <c:v>836.84448304723901</c:v>
                </c:pt>
                <c:pt idx="1923">
                  <c:v>850.70500252842203</c:v>
                </c:pt>
                <c:pt idx="1924">
                  <c:v>988.97139305078599</c:v>
                </c:pt>
                <c:pt idx="1925">
                  <c:v>1045.5041062994001</c:v>
                </c:pt>
                <c:pt idx="1926">
                  <c:v>1013.25327948659</c:v>
                </c:pt>
                <c:pt idx="1927">
                  <c:v>1002.7741703000499</c:v>
                </c:pt>
                <c:pt idx="1928">
                  <c:v>923.08783185573304</c:v>
                </c:pt>
                <c:pt idx="1929">
                  <c:v>766.84531036035605</c:v>
                </c:pt>
                <c:pt idx="1930">
                  <c:v>814.85773964121904</c:v>
                </c:pt>
                <c:pt idx="1931">
                  <c:v>955.30630458804399</c:v>
                </c:pt>
                <c:pt idx="1932">
                  <c:v>850.37179768546298</c:v>
                </c:pt>
                <c:pt idx="1933">
                  <c:v>892.11710508042995</c:v>
                </c:pt>
                <c:pt idx="1934">
                  <c:v>1044.69324734149</c:v>
                </c:pt>
                <c:pt idx="1935">
                  <c:v>1298.1717446820301</c:v>
                </c:pt>
                <c:pt idx="1936">
                  <c:v>887.51324584905205</c:v>
                </c:pt>
                <c:pt idx="1937">
                  <c:v>1128.65524479395</c:v>
                </c:pt>
                <c:pt idx="1938">
                  <c:v>1329.25677809319</c:v>
                </c:pt>
                <c:pt idx="1939">
                  <c:v>1233.7683620394901</c:v>
                </c:pt>
                <c:pt idx="1940">
                  <c:v>1168.88976682262</c:v>
                </c:pt>
                <c:pt idx="1941">
                  <c:v>1386.8690765920201</c:v>
                </c:pt>
                <c:pt idx="1942">
                  <c:v>990.31479005396795</c:v>
                </c:pt>
                <c:pt idx="1943">
                  <c:v>1008.0889811821301</c:v>
                </c:pt>
                <c:pt idx="1944">
                  <c:v>1105.35928542989</c:v>
                </c:pt>
                <c:pt idx="1945">
                  <c:v>999.89539249952202</c:v>
                </c:pt>
                <c:pt idx="1946">
                  <c:v>1324.2106731213401</c:v>
                </c:pt>
                <c:pt idx="1947">
                  <c:v>1252.35016335158</c:v>
                </c:pt>
                <c:pt idx="1948">
                  <c:v>1197.6345632684399</c:v>
                </c:pt>
                <c:pt idx="1949">
                  <c:v>1013.1399835414001</c:v>
                </c:pt>
                <c:pt idx="1950">
                  <c:v>857.82270998763704</c:v>
                </c:pt>
                <c:pt idx="1951">
                  <c:v>985.95889611284997</c:v>
                </c:pt>
                <c:pt idx="1952">
                  <c:v>977.56034099123895</c:v>
                </c:pt>
                <c:pt idx="1953">
                  <c:v>1157.4432067192699</c:v>
                </c:pt>
                <c:pt idx="1954">
                  <c:v>1293.0932520782401</c:v>
                </c:pt>
                <c:pt idx="1955">
                  <c:v>1362.3522825135101</c:v>
                </c:pt>
                <c:pt idx="1956">
                  <c:v>1268.4141256221999</c:v>
                </c:pt>
                <c:pt idx="1957">
                  <c:v>967.16052590931395</c:v>
                </c:pt>
                <c:pt idx="1958">
                  <c:v>1064.55436893195</c:v>
                </c:pt>
                <c:pt idx="1959">
                  <c:v>1167.1439331424499</c:v>
                </c:pt>
                <c:pt idx="1960">
                  <c:v>1304.22842378983</c:v>
                </c:pt>
                <c:pt idx="1961">
                  <c:v>1528.06138513773</c:v>
                </c:pt>
                <c:pt idx="1962">
                  <c:v>1407.9844520220399</c:v>
                </c:pt>
                <c:pt idx="1963">
                  <c:v>1367.19019243552</c:v>
                </c:pt>
                <c:pt idx="1964">
                  <c:v>1146.5349242787599</c:v>
                </c:pt>
                <c:pt idx="1965">
                  <c:v>1151.59405977493</c:v>
                </c:pt>
                <c:pt idx="1966">
                  <c:v>1245.3681070684499</c:v>
                </c:pt>
                <c:pt idx="1967">
                  <c:v>1271.73319954665</c:v>
                </c:pt>
                <c:pt idx="1968">
                  <c:v>1294.6921371521501</c:v>
                </c:pt>
                <c:pt idx="1969">
                  <c:v>1596.01247703078</c:v>
                </c:pt>
                <c:pt idx="1970">
                  <c:v>1561.29350109183</c:v>
                </c:pt>
                <c:pt idx="1971">
                  <c:v>1448.6132954181501</c:v>
                </c:pt>
                <c:pt idx="1972">
                  <c:v>1506.84541582201</c:v>
                </c:pt>
                <c:pt idx="1973">
                  <c:v>1707.2184466876299</c:v>
                </c:pt>
                <c:pt idx="1974">
                  <c:v>1727.28408951338</c:v>
                </c:pt>
                <c:pt idx="1975">
                  <c:v>1349.0741233828301</c:v>
                </c:pt>
                <c:pt idx="1976">
                  <c:v>1228.7603322961299</c:v>
                </c:pt>
                <c:pt idx="1977">
                  <c:v>1353.2741770631401</c:v>
                </c:pt>
                <c:pt idx="1978">
                  <c:v>1195.6929947702299</c:v>
                </c:pt>
                <c:pt idx="1979">
                  <c:v>1294.5173313161899</c:v>
                </c:pt>
                <c:pt idx="1980">
                  <c:v>1810.4236304772701</c:v>
                </c:pt>
                <c:pt idx="1981">
                  <c:v>1919.9913721262899</c:v>
                </c:pt>
                <c:pt idx="1982">
                  <c:v>1800.4059793280501</c:v>
                </c:pt>
                <c:pt idx="1983">
                  <c:v>1826.8606255796701</c:v>
                </c:pt>
                <c:pt idx="1984">
                  <c:v>1651.30305074237</c:v>
                </c:pt>
                <c:pt idx="1985">
                  <c:v>1244.99325642599</c:v>
                </c:pt>
                <c:pt idx="1986">
                  <c:v>1220.0236474891501</c:v>
                </c:pt>
                <c:pt idx="1987">
                  <c:v>1119.0053798039</c:v>
                </c:pt>
                <c:pt idx="1988">
                  <c:v>1439.3398434631499</c:v>
                </c:pt>
                <c:pt idx="1989">
                  <c:v>1632.7290875546701</c:v>
                </c:pt>
                <c:pt idx="1990">
                  <c:v>1626.0770092799601</c:v>
                </c:pt>
                <c:pt idx="1991">
                  <c:v>1593.7650832116501</c:v>
                </c:pt>
                <c:pt idx="1992">
                  <c:v>1313.73312050448</c:v>
                </c:pt>
                <c:pt idx="1993">
                  <c:v>1346.7193700164901</c:v>
                </c:pt>
                <c:pt idx="1994">
                  <c:v>1549.6789489974301</c:v>
                </c:pt>
                <c:pt idx="1995">
                  <c:v>1538.6532182677099</c:v>
                </c:pt>
                <c:pt idx="1996">
                  <c:v>1535.48977372743</c:v>
                </c:pt>
                <c:pt idx="1997">
                  <c:v>1680.80060443408</c:v>
                </c:pt>
                <c:pt idx="1998">
                  <c:v>1803.9880189058999</c:v>
                </c:pt>
                <c:pt idx="1999">
                  <c:v>1683.6958081158</c:v>
                </c:pt>
                <c:pt idx="2000">
                  <c:v>1616.7608462998101</c:v>
                </c:pt>
                <c:pt idx="2001">
                  <c:v>1656.1399316720299</c:v>
                </c:pt>
                <c:pt idx="2002">
                  <c:v>1387.71273056622</c:v>
                </c:pt>
                <c:pt idx="2003">
                  <c:v>1427.5896487157299</c:v>
                </c:pt>
                <c:pt idx="2004">
                  <c:v>1524.1243464515301</c:v>
                </c:pt>
                <c:pt idx="2005">
                  <c:v>1446.03372914536</c:v>
                </c:pt>
                <c:pt idx="2006">
                  <c:v>1432.86193893563</c:v>
                </c:pt>
                <c:pt idx="2007">
                  <c:v>1407.8660392276499</c:v>
                </c:pt>
                <c:pt idx="2008">
                  <c:v>1806.38194825711</c:v>
                </c:pt>
                <c:pt idx="2009">
                  <c:v>1794.8202334923999</c:v>
                </c:pt>
                <c:pt idx="2010">
                  <c:v>1796.2760703373301</c:v>
                </c:pt>
                <c:pt idx="2011">
                  <c:v>1724.75693117792</c:v>
                </c:pt>
                <c:pt idx="2012">
                  <c:v>1585.57751168186</c:v>
                </c:pt>
                <c:pt idx="2013">
                  <c:v>1418.2244893545301</c:v>
                </c:pt>
                <c:pt idx="2014">
                  <c:v>1702.06392384372</c:v>
                </c:pt>
                <c:pt idx="2015">
                  <c:v>1540.91294601194</c:v>
                </c:pt>
                <c:pt idx="2016">
                  <c:v>1531.03309406268</c:v>
                </c:pt>
                <c:pt idx="2017">
                  <c:v>1560.5766124865199</c:v>
                </c:pt>
                <c:pt idx="2018">
                  <c:v>1516.7511459733901</c:v>
                </c:pt>
                <c:pt idx="2019">
                  <c:v>1472.91890967014</c:v>
                </c:pt>
                <c:pt idx="2020">
                  <c:v>1662.22410951079</c:v>
                </c:pt>
                <c:pt idx="2021">
                  <c:v>1702.73020032722</c:v>
                </c:pt>
                <c:pt idx="2022">
                  <c:v>2007.3898530336901</c:v>
                </c:pt>
                <c:pt idx="2023">
                  <c:v>1749.0016558652401</c:v>
                </c:pt>
                <c:pt idx="2024">
                  <c:v>1647.1717613214</c:v>
                </c:pt>
                <c:pt idx="2025">
                  <c:v>1675.11711569003</c:v>
                </c:pt>
                <c:pt idx="2026">
                  <c:v>1692.18610793323</c:v>
                </c:pt>
                <c:pt idx="2027">
                  <c:v>1843.9807993024899</c:v>
                </c:pt>
                <c:pt idx="2028">
                  <c:v>1853.0976149893499</c:v>
                </c:pt>
                <c:pt idx="2029">
                  <c:v>1742.9254181062499</c:v>
                </c:pt>
                <c:pt idx="2030">
                  <c:v>1718.1302504653599</c:v>
                </c:pt>
                <c:pt idx="2031">
                  <c:v>1544.23627730409</c:v>
                </c:pt>
                <c:pt idx="2032">
                  <c:v>1462.9864184473199</c:v>
                </c:pt>
                <c:pt idx="2033">
                  <c:v>1465.3657504754699</c:v>
                </c:pt>
                <c:pt idx="2034">
                  <c:v>1654.5885150828301</c:v>
                </c:pt>
                <c:pt idx="2035">
                  <c:v>1688.59268595188</c:v>
                </c:pt>
                <c:pt idx="2036">
                  <c:v>1548.28890153814</c:v>
                </c:pt>
                <c:pt idx="2037">
                  <c:v>1553.5136569369899</c:v>
                </c:pt>
                <c:pt idx="2038">
                  <c:v>1680.32454959193</c:v>
                </c:pt>
                <c:pt idx="2039">
                  <c:v>1475.41084873164</c:v>
                </c:pt>
                <c:pt idx="2040">
                  <c:v>1471.1036145150099</c:v>
                </c:pt>
                <c:pt idx="2041">
                  <c:v>1557.4080351943001</c:v>
                </c:pt>
                <c:pt idx="2042">
                  <c:v>1978.09463669103</c:v>
                </c:pt>
                <c:pt idx="2043">
                  <c:v>2090.6819135577998</c:v>
                </c:pt>
                <c:pt idx="2044">
                  <c:v>2031.1079347904199</c:v>
                </c:pt>
                <c:pt idx="2045">
                  <c:v>1802.09944558542</c:v>
                </c:pt>
                <c:pt idx="2046">
                  <c:v>1811.4916268285999</c:v>
                </c:pt>
                <c:pt idx="2047">
                  <c:v>1693.96383653577</c:v>
                </c:pt>
                <c:pt idx="2048">
                  <c:v>1471.09020894848</c:v>
                </c:pt>
                <c:pt idx="2049">
                  <c:v>1558.88935461138</c:v>
                </c:pt>
                <c:pt idx="2050">
                  <c:v>1884.9300212058199</c:v>
                </c:pt>
                <c:pt idx="2051">
                  <c:v>1921.3413802426601</c:v>
                </c:pt>
                <c:pt idx="2052">
                  <c:v>1735.7835291170099</c:v>
                </c:pt>
                <c:pt idx="2053">
                  <c:v>1640.0495633595799</c:v>
                </c:pt>
                <c:pt idx="2054">
                  <c:v>1485.2371909572901</c:v>
                </c:pt>
                <c:pt idx="2055">
                  <c:v>1311.6708324179299</c:v>
                </c:pt>
                <c:pt idx="2056">
                  <c:v>1585.9667172935101</c:v>
                </c:pt>
                <c:pt idx="2057">
                  <c:v>1759.2684816374799</c:v>
                </c:pt>
                <c:pt idx="2058">
                  <c:v>1714.2813982975199</c:v>
                </c:pt>
                <c:pt idx="2059">
                  <c:v>1475.92881741315</c:v>
                </c:pt>
                <c:pt idx="2060">
                  <c:v>1348.52972970001</c:v>
                </c:pt>
                <c:pt idx="2061">
                  <c:v>994.97398544655005</c:v>
                </c:pt>
                <c:pt idx="2062">
                  <c:v>1096.0437947688199</c:v>
                </c:pt>
                <c:pt idx="2063">
                  <c:v>1410.24969164047</c:v>
                </c:pt>
                <c:pt idx="2064">
                  <c:v>1459.06798765437</c:v>
                </c:pt>
                <c:pt idx="2065">
                  <c:v>1402.7165606773001</c:v>
                </c:pt>
                <c:pt idx="2066">
                  <c:v>1582.9815383807199</c:v>
                </c:pt>
                <c:pt idx="2067">
                  <c:v>1633.61715386169</c:v>
                </c:pt>
                <c:pt idx="2068">
                  <c:v>1622.80275470633</c:v>
                </c:pt>
                <c:pt idx="2069">
                  <c:v>1375.0408495476299</c:v>
                </c:pt>
                <c:pt idx="2070">
                  <c:v>1471.51996619085</c:v>
                </c:pt>
                <c:pt idx="2071">
                  <c:v>1440.86671690099</c:v>
                </c:pt>
                <c:pt idx="2072">
                  <c:v>1389.2530434099799</c:v>
                </c:pt>
                <c:pt idx="2073">
                  <c:v>1491.1755118173201</c:v>
                </c:pt>
                <c:pt idx="2074">
                  <c:v>1530.8546155080001</c:v>
                </c:pt>
                <c:pt idx="2075">
                  <c:v>1435.1368626553001</c:v>
                </c:pt>
                <c:pt idx="2076">
                  <c:v>1425.44181019859</c:v>
                </c:pt>
                <c:pt idx="2077">
                  <c:v>1567.0633437039701</c:v>
                </c:pt>
                <c:pt idx="2078">
                  <c:v>1453.7955038554801</c:v>
                </c:pt>
                <c:pt idx="2079">
                  <c:v>1355.7941192795699</c:v>
                </c:pt>
                <c:pt idx="2080">
                  <c:v>1278.6024242148401</c:v>
                </c:pt>
                <c:pt idx="2081">
                  <c:v>1130.2818154658401</c:v>
                </c:pt>
                <c:pt idx="2082">
                  <c:v>961.10462851094303</c:v>
                </c:pt>
                <c:pt idx="2083">
                  <c:v>910.39721001087196</c:v>
                </c:pt>
                <c:pt idx="2084">
                  <c:v>933.258058292942</c:v>
                </c:pt>
                <c:pt idx="2085">
                  <c:v>1134.3650675521401</c:v>
                </c:pt>
                <c:pt idx="2086">
                  <c:v>1243.8212216698701</c:v>
                </c:pt>
                <c:pt idx="2087">
                  <c:v>1283.18449631412</c:v>
                </c:pt>
                <c:pt idx="2088">
                  <c:v>1310.59559334032</c:v>
                </c:pt>
                <c:pt idx="2089">
                  <c:v>1033.0575875218401</c:v>
                </c:pt>
                <c:pt idx="2090">
                  <c:v>853.68044200345798</c:v>
                </c:pt>
                <c:pt idx="2091">
                  <c:v>1193.81650609808</c:v>
                </c:pt>
                <c:pt idx="2092">
                  <c:v>1440.44099579457</c:v>
                </c:pt>
                <c:pt idx="2093">
                  <c:v>1440.0838203496701</c:v>
                </c:pt>
                <c:pt idx="2094">
                  <c:v>1402.1638114150401</c:v>
                </c:pt>
                <c:pt idx="2095">
                  <c:v>1244.19677808302</c:v>
                </c:pt>
                <c:pt idx="2096">
                  <c:v>1045.7897763426299</c:v>
                </c:pt>
                <c:pt idx="2097">
                  <c:v>908.31122151742704</c:v>
                </c:pt>
                <c:pt idx="2098">
                  <c:v>1022.41381078359</c:v>
                </c:pt>
                <c:pt idx="2099">
                  <c:v>1104.6340667039001</c:v>
                </c:pt>
                <c:pt idx="2100">
                  <c:v>1098.0678478602399</c:v>
                </c:pt>
                <c:pt idx="2101">
                  <c:v>964.84050370863997</c:v>
                </c:pt>
                <c:pt idx="2102">
                  <c:v>803.69303167703004</c:v>
                </c:pt>
                <c:pt idx="2103">
                  <c:v>683.47587159579905</c:v>
                </c:pt>
                <c:pt idx="2104">
                  <c:v>670.70827334195701</c:v>
                </c:pt>
                <c:pt idx="2105">
                  <c:v>698.68805441164102</c:v>
                </c:pt>
                <c:pt idx="2106">
                  <c:v>747.97331541248298</c:v>
                </c:pt>
                <c:pt idx="2107">
                  <c:v>890.48469486090403</c:v>
                </c:pt>
                <c:pt idx="2108">
                  <c:v>853.60147266633896</c:v>
                </c:pt>
                <c:pt idx="2109">
                  <c:v>706.12309359781295</c:v>
                </c:pt>
                <c:pt idx="2110">
                  <c:v>617.06076132374506</c:v>
                </c:pt>
                <c:pt idx="2111">
                  <c:v>675.75062335012899</c:v>
                </c:pt>
                <c:pt idx="2112">
                  <c:v>905.624922450496</c:v>
                </c:pt>
                <c:pt idx="2113">
                  <c:v>850.119906907825</c:v>
                </c:pt>
                <c:pt idx="2114">
                  <c:v>744.82888527304601</c:v>
                </c:pt>
                <c:pt idx="2115">
                  <c:v>709.74837013905596</c:v>
                </c:pt>
                <c:pt idx="2116">
                  <c:v>712.33670465880198</c:v>
                </c:pt>
                <c:pt idx="2117">
                  <c:v>664.13388322034803</c:v>
                </c:pt>
                <c:pt idx="2118">
                  <c:v>680.80505094918897</c:v>
                </c:pt>
                <c:pt idx="2119">
                  <c:v>710.35526836380905</c:v>
                </c:pt>
                <c:pt idx="2120">
                  <c:v>700.08306942689205</c:v>
                </c:pt>
                <c:pt idx="2121">
                  <c:v>837.77574927708497</c:v>
                </c:pt>
                <c:pt idx="2122">
                  <c:v>955.82582284532998</c:v>
                </c:pt>
                <c:pt idx="2123">
                  <c:v>907.29002634238998</c:v>
                </c:pt>
                <c:pt idx="2124">
                  <c:v>736.34286478598005</c:v>
                </c:pt>
                <c:pt idx="2125">
                  <c:v>690.16807147182499</c:v>
                </c:pt>
                <c:pt idx="2126">
                  <c:v>905.86939941154503</c:v>
                </c:pt>
                <c:pt idx="2127">
                  <c:v>860.60978412514305</c:v>
                </c:pt>
                <c:pt idx="2128">
                  <c:v>822.57234658257801</c:v>
                </c:pt>
                <c:pt idx="2129">
                  <c:v>822.86363606031898</c:v>
                </c:pt>
                <c:pt idx="2130">
                  <c:v>838.36483610540995</c:v>
                </c:pt>
                <c:pt idx="2131">
                  <c:v>669.82609148672202</c:v>
                </c:pt>
                <c:pt idx="2132">
                  <c:v>632.04571698097698</c:v>
                </c:pt>
                <c:pt idx="2133">
                  <c:v>816.67741601608702</c:v>
                </c:pt>
                <c:pt idx="2134">
                  <c:v>775.38339097699497</c:v>
                </c:pt>
                <c:pt idx="2135">
                  <c:v>765.71287044206201</c:v>
                </c:pt>
                <c:pt idx="2136">
                  <c:v>741.61585028956904</c:v>
                </c:pt>
                <c:pt idx="2137">
                  <c:v>815.96454197580999</c:v>
                </c:pt>
                <c:pt idx="2138">
                  <c:v>765.74257217417005</c:v>
                </c:pt>
                <c:pt idx="2139">
                  <c:v>694.991084700746</c:v>
                </c:pt>
                <c:pt idx="2140">
                  <c:v>746.211731162913</c:v>
                </c:pt>
                <c:pt idx="2141">
                  <c:v>871.28929594682904</c:v>
                </c:pt>
                <c:pt idx="2142">
                  <c:v>847.03332914919395</c:v>
                </c:pt>
                <c:pt idx="2143">
                  <c:v>810.36351342542002</c:v>
                </c:pt>
                <c:pt idx="2144">
                  <c:v>807.97740517702402</c:v>
                </c:pt>
                <c:pt idx="2145">
                  <c:v>735.78391599330701</c:v>
                </c:pt>
                <c:pt idx="2146">
                  <c:v>722.04057831131797</c:v>
                </c:pt>
                <c:pt idx="2147">
                  <c:v>752.33621557423805</c:v>
                </c:pt>
                <c:pt idx="2148">
                  <c:v>734.87799150810702</c:v>
                </c:pt>
                <c:pt idx="2149">
                  <c:v>711.05584787064697</c:v>
                </c:pt>
                <c:pt idx="2150">
                  <c:v>709.57879709911401</c:v>
                </c:pt>
                <c:pt idx="2151">
                  <c:v>710.90123308576096</c:v>
                </c:pt>
                <c:pt idx="2152">
                  <c:v>758.71046327241902</c:v>
                </c:pt>
                <c:pt idx="2153">
                  <c:v>693.17278338863196</c:v>
                </c:pt>
                <c:pt idx="2154">
                  <c:v>789.14924762671706</c:v>
                </c:pt>
                <c:pt idx="2155">
                  <c:v>769.87746332268296</c:v>
                </c:pt>
                <c:pt idx="2156">
                  <c:v>737.50985479288602</c:v>
                </c:pt>
                <c:pt idx="2157">
                  <c:v>823.56198834756697</c:v>
                </c:pt>
                <c:pt idx="2158">
                  <c:v>815.64532467583899</c:v>
                </c:pt>
                <c:pt idx="2159">
                  <c:v>677.98817998935397</c:v>
                </c:pt>
                <c:pt idx="2160">
                  <c:v>685.55955879451403</c:v>
                </c:pt>
                <c:pt idx="2161">
                  <c:v>723.09732928072901</c:v>
                </c:pt>
                <c:pt idx="2162">
                  <c:v>787.92791963193497</c:v>
                </c:pt>
                <c:pt idx="2163">
                  <c:v>887.95975963259195</c:v>
                </c:pt>
                <c:pt idx="2164">
                  <c:v>889.92165984154997</c:v>
                </c:pt>
                <c:pt idx="2165">
                  <c:v>712.28743190492003</c:v>
                </c:pt>
                <c:pt idx="2166">
                  <c:v>625.25046401707004</c:v>
                </c:pt>
                <c:pt idx="2167">
                  <c:v>596.43724243755003</c:v>
                </c:pt>
                <c:pt idx="2168">
                  <c:v>654.32147656128905</c:v>
                </c:pt>
                <c:pt idx="2169">
                  <c:v>692.13483592211401</c:v>
                </c:pt>
                <c:pt idx="2170">
                  <c:v>685.55954211041205</c:v>
                </c:pt>
                <c:pt idx="2171">
                  <c:v>681.63708417170199</c:v>
                </c:pt>
                <c:pt idx="2172">
                  <c:v>741.51735354063305</c:v>
                </c:pt>
                <c:pt idx="2173">
                  <c:v>685.06965760329399</c:v>
                </c:pt>
                <c:pt idx="2174">
                  <c:v>635.59308770701705</c:v>
                </c:pt>
                <c:pt idx="2175">
                  <c:v>710.88391628522402</c:v>
                </c:pt>
                <c:pt idx="2176">
                  <c:v>716.424997094741</c:v>
                </c:pt>
                <c:pt idx="2177">
                  <c:v>705.46200394099696</c:v>
                </c:pt>
                <c:pt idx="2178">
                  <c:v>705.12238309087502</c:v>
                </c:pt>
                <c:pt idx="2179">
                  <c:v>632.45867864611296</c:v>
                </c:pt>
                <c:pt idx="2180">
                  <c:v>557.75732618149004</c:v>
                </c:pt>
                <c:pt idx="2181">
                  <c:v>581.87347746942601</c:v>
                </c:pt>
                <c:pt idx="2182">
                  <c:v>696.11880465409899</c:v>
                </c:pt>
                <c:pt idx="2183">
                  <c:v>693.52872417358003</c:v>
                </c:pt>
                <c:pt idx="2184">
                  <c:v>618.90581529807298</c:v>
                </c:pt>
                <c:pt idx="2185">
                  <c:v>476.810186404663</c:v>
                </c:pt>
                <c:pt idx="2186">
                  <c:v>533.43723647395996</c:v>
                </c:pt>
                <c:pt idx="2187">
                  <c:v>557.90685044687098</c:v>
                </c:pt>
                <c:pt idx="2188">
                  <c:v>560.47330272755403</c:v>
                </c:pt>
                <c:pt idx="2189">
                  <c:v>579.68118196982198</c:v>
                </c:pt>
                <c:pt idx="2190">
                  <c:v>596.51290205861005</c:v>
                </c:pt>
                <c:pt idx="2191">
                  <c:v>573.841456412051</c:v>
                </c:pt>
                <c:pt idx="2192">
                  <c:v>533.29909756292795</c:v>
                </c:pt>
                <c:pt idx="2193">
                  <c:v>703.65860169673999</c:v>
                </c:pt>
                <c:pt idx="2194">
                  <c:v>613.79292324637697</c:v>
                </c:pt>
                <c:pt idx="2195">
                  <c:v>535.01949805730806</c:v>
                </c:pt>
                <c:pt idx="2196">
                  <c:v>553.211861191499</c:v>
                </c:pt>
                <c:pt idx="2197">
                  <c:v>641.89393061474402</c:v>
                </c:pt>
                <c:pt idx="2198">
                  <c:v>644.38192332738197</c:v>
                </c:pt>
                <c:pt idx="2199">
                  <c:v>930.08621269991102</c:v>
                </c:pt>
                <c:pt idx="2200">
                  <c:v>696.69796843883796</c:v>
                </c:pt>
                <c:pt idx="2201">
                  <c:v>770.59500674750802</c:v>
                </c:pt>
                <c:pt idx="2202">
                  <c:v>600.84722463765797</c:v>
                </c:pt>
                <c:pt idx="2203">
                  <c:v>592.89107683083705</c:v>
                </c:pt>
                <c:pt idx="2204">
                  <c:v>689.73542151693698</c:v>
                </c:pt>
                <c:pt idx="2205">
                  <c:v>678.31459636105296</c:v>
                </c:pt>
                <c:pt idx="2206">
                  <c:v>744.94717229278206</c:v>
                </c:pt>
                <c:pt idx="2207">
                  <c:v>763.728115768517</c:v>
                </c:pt>
                <c:pt idx="2208">
                  <c:v>660.28849711627402</c:v>
                </c:pt>
                <c:pt idx="2209">
                  <c:v>569.540825202257</c:v>
                </c:pt>
                <c:pt idx="2210">
                  <c:v>596.30065618540095</c:v>
                </c:pt>
                <c:pt idx="2211">
                  <c:v>705.08292388305802</c:v>
                </c:pt>
                <c:pt idx="2212">
                  <c:v>683.80506179021404</c:v>
                </c:pt>
                <c:pt idx="2213">
                  <c:v>702.508633478295</c:v>
                </c:pt>
                <c:pt idx="2214">
                  <c:v>867.45310686547498</c:v>
                </c:pt>
                <c:pt idx="2215">
                  <c:v>925.13492284032304</c:v>
                </c:pt>
                <c:pt idx="2216">
                  <c:v>578.97413025637502</c:v>
                </c:pt>
                <c:pt idx="2217">
                  <c:v>605.68487670207298</c:v>
                </c:pt>
                <c:pt idx="2218">
                  <c:v>649.66205589699405</c:v>
                </c:pt>
                <c:pt idx="2219">
                  <c:v>754.075941037956</c:v>
                </c:pt>
                <c:pt idx="2220">
                  <c:v>746.44141444789898</c:v>
                </c:pt>
                <c:pt idx="2221">
                  <c:v>752.50399576056395</c:v>
                </c:pt>
                <c:pt idx="2222">
                  <c:v>701.20054969304294</c:v>
                </c:pt>
                <c:pt idx="2223">
                  <c:v>636.92876833685796</c:v>
                </c:pt>
                <c:pt idx="2224">
                  <c:v>642.55524093477698</c:v>
                </c:pt>
                <c:pt idx="2225">
                  <c:v>724.253129159031</c:v>
                </c:pt>
                <c:pt idx="2226">
                  <c:v>705.12044560810796</c:v>
                </c:pt>
                <c:pt idx="2227">
                  <c:v>721.060809202668</c:v>
                </c:pt>
                <c:pt idx="2228">
                  <c:v>698.98626678513995</c:v>
                </c:pt>
                <c:pt idx="2229">
                  <c:v>738.75330361376098</c:v>
                </c:pt>
                <c:pt idx="2230">
                  <c:v>562.52988982750503</c:v>
                </c:pt>
                <c:pt idx="2231">
                  <c:v>579.43774906545298</c:v>
                </c:pt>
                <c:pt idx="2232">
                  <c:v>679.25471239404396</c:v>
                </c:pt>
                <c:pt idx="2233">
                  <c:v>692.82215281927597</c:v>
                </c:pt>
                <c:pt idx="2234">
                  <c:v>730.56896768099102</c:v>
                </c:pt>
                <c:pt idx="2235">
                  <c:v>687.56534152277402</c:v>
                </c:pt>
                <c:pt idx="2236">
                  <c:v>660.92262877615804</c:v>
                </c:pt>
                <c:pt idx="2237">
                  <c:v>647.14250540318096</c:v>
                </c:pt>
                <c:pt idx="2238">
                  <c:v>590.11990186965102</c:v>
                </c:pt>
                <c:pt idx="2239">
                  <c:v>685.08476385009305</c:v>
                </c:pt>
                <c:pt idx="2240">
                  <c:v>709.91836090656898</c:v>
                </c:pt>
                <c:pt idx="2241">
                  <c:v>707.49702529889498</c:v>
                </c:pt>
                <c:pt idx="2242">
                  <c:v>723.33813041632197</c:v>
                </c:pt>
                <c:pt idx="2243">
                  <c:v>681.74727672417703</c:v>
                </c:pt>
                <c:pt idx="2244">
                  <c:v>595.51160025189301</c:v>
                </c:pt>
                <c:pt idx="2245">
                  <c:v>670.26081076932405</c:v>
                </c:pt>
                <c:pt idx="2246">
                  <c:v>699.550870673963</c:v>
                </c:pt>
                <c:pt idx="2247">
                  <c:v>703.43018108674403</c:v>
                </c:pt>
                <c:pt idx="2248">
                  <c:v>699.48312954579399</c:v>
                </c:pt>
                <c:pt idx="2249">
                  <c:v>709.75803462085901</c:v>
                </c:pt>
                <c:pt idx="2250">
                  <c:v>689.34845097642199</c:v>
                </c:pt>
                <c:pt idx="2251">
                  <c:v>594.38254432119697</c:v>
                </c:pt>
                <c:pt idx="2252">
                  <c:v>627.02056374011499</c:v>
                </c:pt>
                <c:pt idx="2253">
                  <c:v>718.37771131593195</c:v>
                </c:pt>
                <c:pt idx="2254">
                  <c:v>679.18392499761796</c:v>
                </c:pt>
                <c:pt idx="2255">
                  <c:v>680.78688117486104</c:v>
                </c:pt>
                <c:pt idx="2256">
                  <c:v>751.18955078297699</c:v>
                </c:pt>
                <c:pt idx="2257">
                  <c:v>715.51863364647795</c:v>
                </c:pt>
                <c:pt idx="2258">
                  <c:v>624.61557430430196</c:v>
                </c:pt>
                <c:pt idx="2259">
                  <c:v>605.93159587632499</c:v>
                </c:pt>
                <c:pt idx="2260">
                  <c:v>663.77268310165198</c:v>
                </c:pt>
                <c:pt idx="2261">
                  <c:v>730.49288981038103</c:v>
                </c:pt>
                <c:pt idx="2262">
                  <c:v>738.47097225058906</c:v>
                </c:pt>
                <c:pt idx="2263">
                  <c:v>757.24798052254005</c:v>
                </c:pt>
                <c:pt idx="2264">
                  <c:v>751.04876119774895</c:v>
                </c:pt>
                <c:pt idx="2265">
                  <c:v>638.24250757202299</c:v>
                </c:pt>
                <c:pt idx="2266">
                  <c:v>673.14652759883495</c:v>
                </c:pt>
                <c:pt idx="2267">
                  <c:v>736.28357157377002</c:v>
                </c:pt>
                <c:pt idx="2268">
                  <c:v>700.917366021318</c:v>
                </c:pt>
                <c:pt idx="2269">
                  <c:v>706.71170728037896</c:v>
                </c:pt>
                <c:pt idx="2270">
                  <c:v>706.20808689383</c:v>
                </c:pt>
                <c:pt idx="2271">
                  <c:v>731.92431997802805</c:v>
                </c:pt>
                <c:pt idx="2272">
                  <c:v>658.18961250058601</c:v>
                </c:pt>
                <c:pt idx="2273">
                  <c:v>628.72408975328005</c:v>
                </c:pt>
                <c:pt idx="2274">
                  <c:v>717.62366244413704</c:v>
                </c:pt>
                <c:pt idx="2275">
                  <c:v>851.201053254013</c:v>
                </c:pt>
                <c:pt idx="2276">
                  <c:v>787.94645809131498</c:v>
                </c:pt>
                <c:pt idx="2277">
                  <c:v>984.60738336938402</c:v>
                </c:pt>
                <c:pt idx="2278">
                  <c:v>949.540823150096</c:v>
                </c:pt>
                <c:pt idx="2279">
                  <c:v>764.59164363813295</c:v>
                </c:pt>
                <c:pt idx="2280">
                  <c:v>723.01561888327603</c:v>
                </c:pt>
                <c:pt idx="2281">
                  <c:v>775.11879890756097</c:v>
                </c:pt>
                <c:pt idx="2282">
                  <c:v>799.812452087515</c:v>
                </c:pt>
                <c:pt idx="2283">
                  <c:v>743.23165230483403</c:v>
                </c:pt>
                <c:pt idx="2284">
                  <c:v>789.32794541636599</c:v>
                </c:pt>
                <c:pt idx="2285">
                  <c:v>919.83699150652001</c:v>
                </c:pt>
                <c:pt idx="2286">
                  <c:v>797.73469635031904</c:v>
                </c:pt>
                <c:pt idx="2287">
                  <c:v>817.05665499218196</c:v>
                </c:pt>
                <c:pt idx="2288">
                  <c:v>949.10140725717895</c:v>
                </c:pt>
                <c:pt idx="2289">
                  <c:v>1038.06312241969</c:v>
                </c:pt>
                <c:pt idx="2290">
                  <c:v>999.83467800021697</c:v>
                </c:pt>
                <c:pt idx="2291">
                  <c:v>985.28681574893801</c:v>
                </c:pt>
                <c:pt idx="2292">
                  <c:v>928.28842729501105</c:v>
                </c:pt>
                <c:pt idx="2293">
                  <c:v>758.26215839034205</c:v>
                </c:pt>
                <c:pt idx="2294">
                  <c:v>798.33792115848405</c:v>
                </c:pt>
                <c:pt idx="2295">
                  <c:v>928.887417597801</c:v>
                </c:pt>
                <c:pt idx="2296">
                  <c:v>842.77031449083097</c:v>
                </c:pt>
                <c:pt idx="2297">
                  <c:v>786.66111488701495</c:v>
                </c:pt>
                <c:pt idx="2298">
                  <c:v>981.51610892620499</c:v>
                </c:pt>
                <c:pt idx="2299">
                  <c:v>754.14801183637303</c:v>
                </c:pt>
                <c:pt idx="2300">
                  <c:v>812.44107449021499</c:v>
                </c:pt>
                <c:pt idx="2301">
                  <c:v>805.634468722821</c:v>
                </c:pt>
                <c:pt idx="2302">
                  <c:v>826.05286282643306</c:v>
                </c:pt>
                <c:pt idx="2303">
                  <c:v>1180.23579038619</c:v>
                </c:pt>
                <c:pt idx="2304">
                  <c:v>1067.0066083234799</c:v>
                </c:pt>
                <c:pt idx="2305">
                  <c:v>1039.42421965421</c:v>
                </c:pt>
                <c:pt idx="2306">
                  <c:v>1300.2070319771301</c:v>
                </c:pt>
                <c:pt idx="2307">
                  <c:v>975.81045641485798</c:v>
                </c:pt>
                <c:pt idx="2308">
                  <c:v>1089.4477350140901</c:v>
                </c:pt>
                <c:pt idx="2309">
                  <c:v>972.519295105693</c:v>
                </c:pt>
                <c:pt idx="2310">
                  <c:v>1272.05275904531</c:v>
                </c:pt>
                <c:pt idx="2311">
                  <c:v>1211.4018226814901</c:v>
                </c:pt>
                <c:pt idx="2312">
                  <c:v>1169.5176601575999</c:v>
                </c:pt>
                <c:pt idx="2313">
                  <c:v>993.39974910799299</c:v>
                </c:pt>
                <c:pt idx="2314">
                  <c:v>864.02666397717701</c:v>
                </c:pt>
                <c:pt idx="2315">
                  <c:v>1004.19731962659</c:v>
                </c:pt>
                <c:pt idx="2316">
                  <c:v>993.70511055718896</c:v>
                </c:pt>
                <c:pt idx="2317">
                  <c:v>1134.6026323193</c:v>
                </c:pt>
                <c:pt idx="2318">
                  <c:v>1271.7566248609301</c:v>
                </c:pt>
                <c:pt idx="2319">
                  <c:v>1347.63568929553</c:v>
                </c:pt>
                <c:pt idx="2320">
                  <c:v>1246.5254692173701</c:v>
                </c:pt>
                <c:pt idx="2321">
                  <c:v>991.09859919882399</c:v>
                </c:pt>
                <c:pt idx="2322">
                  <c:v>1065.4722096349001</c:v>
                </c:pt>
                <c:pt idx="2323">
                  <c:v>1212.4099477443399</c:v>
                </c:pt>
                <c:pt idx="2324">
                  <c:v>1332.1984525437599</c:v>
                </c:pt>
                <c:pt idx="2325">
                  <c:v>1511.8912297167899</c:v>
                </c:pt>
                <c:pt idx="2326">
                  <c:v>1373.2187809439899</c:v>
                </c:pt>
                <c:pt idx="2327">
                  <c:v>1307.3022705667199</c:v>
                </c:pt>
                <c:pt idx="2328">
                  <c:v>1117.57400971571</c:v>
                </c:pt>
                <c:pt idx="2329">
                  <c:v>1112.2053921484501</c:v>
                </c:pt>
                <c:pt idx="2330">
                  <c:v>1207.29616977245</c:v>
                </c:pt>
                <c:pt idx="2331">
                  <c:v>1251.9695785070501</c:v>
                </c:pt>
                <c:pt idx="2332">
                  <c:v>1274.9970379618801</c:v>
                </c:pt>
                <c:pt idx="2333">
                  <c:v>1538.9388495169601</c:v>
                </c:pt>
                <c:pt idx="2334">
                  <c:v>1503.84987085272</c:v>
                </c:pt>
                <c:pt idx="2335">
                  <c:v>1354.17003635422</c:v>
                </c:pt>
                <c:pt idx="2336">
                  <c:v>1432.10923194066</c:v>
                </c:pt>
                <c:pt idx="2337">
                  <c:v>1630.58837616187</c:v>
                </c:pt>
                <c:pt idx="2338">
                  <c:v>1561.10735536877</c:v>
                </c:pt>
                <c:pt idx="2339">
                  <c:v>1331.4623082066801</c:v>
                </c:pt>
                <c:pt idx="2340">
                  <c:v>1220.6692396230701</c:v>
                </c:pt>
                <c:pt idx="2341">
                  <c:v>1330.3147273545101</c:v>
                </c:pt>
                <c:pt idx="2342">
                  <c:v>1194.4673256854001</c:v>
                </c:pt>
                <c:pt idx="2343">
                  <c:v>1293.39414516279</c:v>
                </c:pt>
                <c:pt idx="2344">
                  <c:v>1773.4623712604</c:v>
                </c:pt>
                <c:pt idx="2345">
                  <c:v>1871.7914483494001</c:v>
                </c:pt>
                <c:pt idx="2346">
                  <c:v>1768.3006926411001</c:v>
                </c:pt>
                <c:pt idx="2347">
                  <c:v>1765.81541259758</c:v>
                </c:pt>
                <c:pt idx="2348">
                  <c:v>1597.4845618289401</c:v>
                </c:pt>
                <c:pt idx="2349">
                  <c:v>1217.93923648246</c:v>
                </c:pt>
                <c:pt idx="2350">
                  <c:v>1230.7850227666099</c:v>
                </c:pt>
                <c:pt idx="2351">
                  <c:v>1127.9882102028</c:v>
                </c:pt>
                <c:pt idx="2352">
                  <c:v>1454.8868619008699</c:v>
                </c:pt>
                <c:pt idx="2353">
                  <c:v>1585.4752429165201</c:v>
                </c:pt>
                <c:pt idx="2354">
                  <c:v>1525.846331106</c:v>
                </c:pt>
                <c:pt idx="2355">
                  <c:v>1543.62905862666</c:v>
                </c:pt>
                <c:pt idx="2356">
                  <c:v>1306.2202108453901</c:v>
                </c:pt>
                <c:pt idx="2357">
                  <c:v>1282.9694958046</c:v>
                </c:pt>
                <c:pt idx="2358">
                  <c:v>1439.6644290640199</c:v>
                </c:pt>
                <c:pt idx="2359">
                  <c:v>1441.2417282798699</c:v>
                </c:pt>
                <c:pt idx="2360">
                  <c:v>1515.02589221831</c:v>
                </c:pt>
                <c:pt idx="2361">
                  <c:v>1677.1385828783</c:v>
                </c:pt>
                <c:pt idx="2362">
                  <c:v>1791.5900775937801</c:v>
                </c:pt>
                <c:pt idx="2363">
                  <c:v>1647.5903427472499</c:v>
                </c:pt>
                <c:pt idx="2364">
                  <c:v>1568.3594460709201</c:v>
                </c:pt>
                <c:pt idx="2365">
                  <c:v>1647.2716485829999</c:v>
                </c:pt>
                <c:pt idx="2366">
                  <c:v>1343.39876541474</c:v>
                </c:pt>
                <c:pt idx="2367">
                  <c:v>1369.53924361604</c:v>
                </c:pt>
                <c:pt idx="2368">
                  <c:v>1482.3990864406301</c:v>
                </c:pt>
                <c:pt idx="2369">
                  <c:v>1377.38064852046</c:v>
                </c:pt>
                <c:pt idx="2370">
                  <c:v>1403.2118100104999</c:v>
                </c:pt>
                <c:pt idx="2371">
                  <c:v>1380.0622895681399</c:v>
                </c:pt>
                <c:pt idx="2372">
                  <c:v>1631.78274495132</c:v>
                </c:pt>
                <c:pt idx="2373">
                  <c:v>1692.17874836593</c:v>
                </c:pt>
                <c:pt idx="2374">
                  <c:v>1760.9253751926501</c:v>
                </c:pt>
                <c:pt idx="2375">
                  <c:v>1675.9167339574699</c:v>
                </c:pt>
                <c:pt idx="2376">
                  <c:v>1575.3906478517899</c:v>
                </c:pt>
                <c:pt idx="2377">
                  <c:v>1415.4826722288999</c:v>
                </c:pt>
                <c:pt idx="2378">
                  <c:v>1672.4540033902599</c:v>
                </c:pt>
                <c:pt idx="2379">
                  <c:v>1523.0336567378999</c:v>
                </c:pt>
                <c:pt idx="2380">
                  <c:v>1549.4430902259301</c:v>
                </c:pt>
                <c:pt idx="2381">
                  <c:v>1547.8309794551999</c:v>
                </c:pt>
                <c:pt idx="2382">
                  <c:v>1507.7210192462001</c:v>
                </c:pt>
                <c:pt idx="2383">
                  <c:v>1475.7498025566099</c:v>
                </c:pt>
                <c:pt idx="2384">
                  <c:v>1653.7660608055501</c:v>
                </c:pt>
                <c:pt idx="2385">
                  <c:v>1652.44959947252</c:v>
                </c:pt>
                <c:pt idx="2386">
                  <c:v>1941.8912205767499</c:v>
                </c:pt>
                <c:pt idx="2387">
                  <c:v>1743.5167653870899</c:v>
                </c:pt>
                <c:pt idx="2388">
                  <c:v>1640.6124404888701</c:v>
                </c:pt>
                <c:pt idx="2389">
                  <c:v>1682.90031168716</c:v>
                </c:pt>
                <c:pt idx="2390">
                  <c:v>1629.0431641092</c:v>
                </c:pt>
                <c:pt idx="2391">
                  <c:v>1772.09084094687</c:v>
                </c:pt>
                <c:pt idx="2392">
                  <c:v>1801.0175958242201</c:v>
                </c:pt>
                <c:pt idx="2393">
                  <c:v>1648.4427570594901</c:v>
                </c:pt>
                <c:pt idx="2394">
                  <c:v>1637.39449180066</c:v>
                </c:pt>
                <c:pt idx="2395">
                  <c:v>1492.4667447495899</c:v>
                </c:pt>
                <c:pt idx="2396">
                  <c:v>1450.25460303969</c:v>
                </c:pt>
                <c:pt idx="2397">
                  <c:v>1426.88040988483</c:v>
                </c:pt>
                <c:pt idx="2398">
                  <c:v>1622.1060610534701</c:v>
                </c:pt>
                <c:pt idx="2399">
                  <c:v>1687.31884804643</c:v>
                </c:pt>
                <c:pt idx="2400">
                  <c:v>1548.63772551636</c:v>
                </c:pt>
                <c:pt idx="2401">
                  <c:v>1583.95390682894</c:v>
                </c:pt>
                <c:pt idx="2402">
                  <c:v>1679.2538726034199</c:v>
                </c:pt>
                <c:pt idx="2403">
                  <c:v>1494.51840168324</c:v>
                </c:pt>
                <c:pt idx="2404">
                  <c:v>1473.5375387971901</c:v>
                </c:pt>
                <c:pt idx="2405">
                  <c:v>1507.39529514064</c:v>
                </c:pt>
                <c:pt idx="2406">
                  <c:v>1844.9226634806901</c:v>
                </c:pt>
                <c:pt idx="2407">
                  <c:v>1991.32192250555</c:v>
                </c:pt>
                <c:pt idx="2408">
                  <c:v>1931.2966097953199</c:v>
                </c:pt>
                <c:pt idx="2409">
                  <c:v>1717.5122384260201</c:v>
                </c:pt>
                <c:pt idx="2410">
                  <c:v>1718.7016868706401</c:v>
                </c:pt>
                <c:pt idx="2411">
                  <c:v>1594.83454570514</c:v>
                </c:pt>
                <c:pt idx="2412">
                  <c:v>1420.67466134798</c:v>
                </c:pt>
                <c:pt idx="2413">
                  <c:v>1476.9048887823801</c:v>
                </c:pt>
                <c:pt idx="2414">
                  <c:v>1714.89070537067</c:v>
                </c:pt>
                <c:pt idx="2415">
                  <c:v>1704.47575805064</c:v>
                </c:pt>
                <c:pt idx="2416">
                  <c:v>1614.3993939960701</c:v>
                </c:pt>
                <c:pt idx="2417">
                  <c:v>1501.7614788010501</c:v>
                </c:pt>
                <c:pt idx="2418">
                  <c:v>1404.63626102377</c:v>
                </c:pt>
                <c:pt idx="2419">
                  <c:v>1298.4377487023</c:v>
                </c:pt>
                <c:pt idx="2420">
                  <c:v>1575.06020006728</c:v>
                </c:pt>
                <c:pt idx="2421">
                  <c:v>1725.80340208089</c:v>
                </c:pt>
                <c:pt idx="2422">
                  <c:v>1673.9951804278901</c:v>
                </c:pt>
                <c:pt idx="2423">
                  <c:v>1445.10318934627</c:v>
                </c:pt>
                <c:pt idx="2424">
                  <c:v>1277.3635832519301</c:v>
                </c:pt>
                <c:pt idx="2425">
                  <c:v>998.58056604205899</c:v>
                </c:pt>
                <c:pt idx="2426">
                  <c:v>1094.8123814676301</c:v>
                </c:pt>
                <c:pt idx="2427">
                  <c:v>1406.35917841696</c:v>
                </c:pt>
                <c:pt idx="2428">
                  <c:v>1443.72242416831</c:v>
                </c:pt>
                <c:pt idx="2429">
                  <c:v>1313.36960590175</c:v>
                </c:pt>
                <c:pt idx="2430">
                  <c:v>1495.7567679024901</c:v>
                </c:pt>
                <c:pt idx="2431">
                  <c:v>1519.6045963347001</c:v>
                </c:pt>
                <c:pt idx="2432">
                  <c:v>1503.1757389129</c:v>
                </c:pt>
                <c:pt idx="2433">
                  <c:v>1321.3641450377199</c:v>
                </c:pt>
                <c:pt idx="2434">
                  <c:v>1445.2855547783099</c:v>
                </c:pt>
                <c:pt idx="2435">
                  <c:v>1378.54286765491</c:v>
                </c:pt>
                <c:pt idx="2436">
                  <c:v>1348.65804991288</c:v>
                </c:pt>
                <c:pt idx="2437">
                  <c:v>1458.1588539727099</c:v>
                </c:pt>
                <c:pt idx="2438">
                  <c:v>1400.5736857269901</c:v>
                </c:pt>
                <c:pt idx="2439">
                  <c:v>1248.51711448111</c:v>
                </c:pt>
                <c:pt idx="2440">
                  <c:v>1297.04420074685</c:v>
                </c:pt>
                <c:pt idx="2441">
                  <c:v>1497.6203975639</c:v>
                </c:pt>
                <c:pt idx="2442">
                  <c:v>1435.2460935910599</c:v>
                </c:pt>
                <c:pt idx="2443">
                  <c:v>1351.43019191747</c:v>
                </c:pt>
                <c:pt idx="2444">
                  <c:v>1266.4831620520399</c:v>
                </c:pt>
                <c:pt idx="2445">
                  <c:v>1104.1639824920501</c:v>
                </c:pt>
                <c:pt idx="2446">
                  <c:v>917.14353198676201</c:v>
                </c:pt>
                <c:pt idx="2447">
                  <c:v>827.36478194151698</c:v>
                </c:pt>
                <c:pt idx="2448">
                  <c:v>874.84183866009903</c:v>
                </c:pt>
                <c:pt idx="2449">
                  <c:v>1113.7169420850701</c:v>
                </c:pt>
                <c:pt idx="2450">
                  <c:v>1214.02031086997</c:v>
                </c:pt>
                <c:pt idx="2451">
                  <c:v>1241.1202064510601</c:v>
                </c:pt>
                <c:pt idx="2452">
                  <c:v>1284.0091559320099</c:v>
                </c:pt>
                <c:pt idx="2453">
                  <c:v>1013.78920042629</c:v>
                </c:pt>
                <c:pt idx="2454">
                  <c:v>850.30086880412296</c:v>
                </c:pt>
                <c:pt idx="2455">
                  <c:v>1177.1058884409499</c:v>
                </c:pt>
                <c:pt idx="2456">
                  <c:v>1404.9296622557299</c:v>
                </c:pt>
                <c:pt idx="2457">
                  <c:v>1421.75323120096</c:v>
                </c:pt>
                <c:pt idx="2458">
                  <c:v>1341.6454630467799</c:v>
                </c:pt>
                <c:pt idx="2459">
                  <c:v>1183.0205770617599</c:v>
                </c:pt>
                <c:pt idx="2460">
                  <c:v>994.89920410045397</c:v>
                </c:pt>
                <c:pt idx="2461">
                  <c:v>906.09943551605704</c:v>
                </c:pt>
                <c:pt idx="2462">
                  <c:v>1017.18783048411</c:v>
                </c:pt>
                <c:pt idx="2463">
                  <c:v>1077.6473212266801</c:v>
                </c:pt>
                <c:pt idx="2464">
                  <c:v>1088.66753663901</c:v>
                </c:pt>
                <c:pt idx="2465">
                  <c:v>961.72843840145799</c:v>
                </c:pt>
                <c:pt idx="2466">
                  <c:v>789.29312918816299</c:v>
                </c:pt>
                <c:pt idx="2467">
                  <c:v>674.32593574911004</c:v>
                </c:pt>
                <c:pt idx="2468">
                  <c:v>667.66291460902801</c:v>
                </c:pt>
                <c:pt idx="2469">
                  <c:v>689.26383647812895</c:v>
                </c:pt>
                <c:pt idx="2470">
                  <c:v>739.67217773232198</c:v>
                </c:pt>
                <c:pt idx="2471">
                  <c:v>868.56613140780701</c:v>
                </c:pt>
                <c:pt idx="2472">
                  <c:v>851.00141835878799</c:v>
                </c:pt>
                <c:pt idx="2473">
                  <c:v>698.42859172931298</c:v>
                </c:pt>
                <c:pt idx="2474">
                  <c:v>615.04212419492296</c:v>
                </c:pt>
                <c:pt idx="2475">
                  <c:v>660.08817731542104</c:v>
                </c:pt>
                <c:pt idx="2476">
                  <c:v>886.84435056371001</c:v>
                </c:pt>
                <c:pt idx="2477">
                  <c:v>845.530665079389</c:v>
                </c:pt>
                <c:pt idx="2478">
                  <c:v>742.64349303440304</c:v>
                </c:pt>
                <c:pt idx="2479">
                  <c:v>700.34884808231095</c:v>
                </c:pt>
                <c:pt idx="2480">
                  <c:v>701.62602611741704</c:v>
                </c:pt>
                <c:pt idx="2481">
                  <c:v>647.03815405447597</c:v>
                </c:pt>
                <c:pt idx="2482">
                  <c:v>673.03807179945898</c:v>
                </c:pt>
                <c:pt idx="2483">
                  <c:v>727.84873871720094</c:v>
                </c:pt>
                <c:pt idx="2484">
                  <c:v>699.63858958368996</c:v>
                </c:pt>
                <c:pt idx="2485">
                  <c:v>817.60779142291506</c:v>
                </c:pt>
                <c:pt idx="2486">
                  <c:v>938.19817548997503</c:v>
                </c:pt>
                <c:pt idx="2487">
                  <c:v>893.885033456717</c:v>
                </c:pt>
                <c:pt idx="2488">
                  <c:v>740.76707898567599</c:v>
                </c:pt>
                <c:pt idx="2489">
                  <c:v>687.55361586094398</c:v>
                </c:pt>
                <c:pt idx="2490">
                  <c:v>900.38692232623305</c:v>
                </c:pt>
                <c:pt idx="2491">
                  <c:v>853.90751261119101</c:v>
                </c:pt>
                <c:pt idx="2492">
                  <c:v>809.31876875600096</c:v>
                </c:pt>
                <c:pt idx="2493">
                  <c:v>781.58876167125902</c:v>
                </c:pt>
                <c:pt idx="2494">
                  <c:v>772.71490719774204</c:v>
                </c:pt>
                <c:pt idx="2495">
                  <c:v>661.73946742768305</c:v>
                </c:pt>
                <c:pt idx="2496">
                  <c:v>629.91166782124196</c:v>
                </c:pt>
                <c:pt idx="2497">
                  <c:v>814.13172884920903</c:v>
                </c:pt>
                <c:pt idx="2498">
                  <c:v>773.29670846817203</c:v>
                </c:pt>
                <c:pt idx="2499">
                  <c:v>758.49986366412702</c:v>
                </c:pt>
                <c:pt idx="2500">
                  <c:v>749.94603709176499</c:v>
                </c:pt>
                <c:pt idx="2501">
                  <c:v>802.01206125457895</c:v>
                </c:pt>
                <c:pt idx="2502">
                  <c:v>748.02773146611196</c:v>
                </c:pt>
                <c:pt idx="2503">
                  <c:v>689.899999065271</c:v>
                </c:pt>
                <c:pt idx="2504">
                  <c:v>723.88807083513495</c:v>
                </c:pt>
                <c:pt idx="2505">
                  <c:v>853.131125429029</c:v>
                </c:pt>
                <c:pt idx="2506">
                  <c:v>819.23240957777</c:v>
                </c:pt>
                <c:pt idx="2507">
                  <c:v>781.41347647337398</c:v>
                </c:pt>
                <c:pt idx="2508">
                  <c:v>802.43621638531204</c:v>
                </c:pt>
                <c:pt idx="2509">
                  <c:v>718.45266160923802</c:v>
                </c:pt>
                <c:pt idx="2510">
                  <c:v>721.37359881965494</c:v>
                </c:pt>
                <c:pt idx="2511">
                  <c:v>751.47348438875395</c:v>
                </c:pt>
                <c:pt idx="2512">
                  <c:v>730.92567686955897</c:v>
                </c:pt>
                <c:pt idx="2513">
                  <c:v>701.22633764511102</c:v>
                </c:pt>
                <c:pt idx="2514">
                  <c:v>708.557421616694</c:v>
                </c:pt>
                <c:pt idx="2515">
                  <c:v>701.70978846640503</c:v>
                </c:pt>
                <c:pt idx="2516">
                  <c:v>719.02031131835099</c:v>
                </c:pt>
                <c:pt idx="2517">
                  <c:v>686.65741253975602</c:v>
                </c:pt>
                <c:pt idx="2518">
                  <c:v>772.07522736504802</c:v>
                </c:pt>
                <c:pt idx="2519">
                  <c:v>762.87996564467301</c:v>
                </c:pt>
                <c:pt idx="2520">
                  <c:v>727.36640024373298</c:v>
                </c:pt>
                <c:pt idx="2521">
                  <c:v>816.19562493988303</c:v>
                </c:pt>
                <c:pt idx="2522">
                  <c:v>812.510174797079</c:v>
                </c:pt>
                <c:pt idx="2523">
                  <c:v>672.65885817985099</c:v>
                </c:pt>
                <c:pt idx="2524">
                  <c:v>670.13797344617001</c:v>
                </c:pt>
                <c:pt idx="2525">
                  <c:v>718.15206779021003</c:v>
                </c:pt>
                <c:pt idx="2526">
                  <c:v>748.15433473440396</c:v>
                </c:pt>
                <c:pt idx="2527">
                  <c:v>833.75050823293202</c:v>
                </c:pt>
                <c:pt idx="2528">
                  <c:v>854.31623235882603</c:v>
                </c:pt>
                <c:pt idx="2529">
                  <c:v>694.36017044743403</c:v>
                </c:pt>
                <c:pt idx="2530">
                  <c:v>605.68783878336103</c:v>
                </c:pt>
                <c:pt idx="2531">
                  <c:v>596.090353187446</c:v>
                </c:pt>
                <c:pt idx="2532">
                  <c:v>653.54318003025605</c:v>
                </c:pt>
                <c:pt idx="2533">
                  <c:v>683.87495338975305</c:v>
                </c:pt>
                <c:pt idx="2534">
                  <c:v>678.06232417624096</c:v>
                </c:pt>
                <c:pt idx="2535">
                  <c:v>680.98845742307196</c:v>
                </c:pt>
                <c:pt idx="2536">
                  <c:v>738.72966540323705</c:v>
                </c:pt>
                <c:pt idx="2537">
                  <c:v>684.58931246414397</c:v>
                </c:pt>
                <c:pt idx="2538">
                  <c:v>636.40457153774105</c:v>
                </c:pt>
                <c:pt idx="2539">
                  <c:v>710.31223881579103</c:v>
                </c:pt>
                <c:pt idx="2540">
                  <c:v>701.86212187220201</c:v>
                </c:pt>
                <c:pt idx="2541">
                  <c:v>703.27157029492002</c:v>
                </c:pt>
                <c:pt idx="2542">
                  <c:v>682.34382367697697</c:v>
                </c:pt>
                <c:pt idx="2543">
                  <c:v>626.83117230882397</c:v>
                </c:pt>
                <c:pt idx="2544">
                  <c:v>554.224824523439</c:v>
                </c:pt>
                <c:pt idx="2545">
                  <c:v>581.45337609847695</c:v>
                </c:pt>
                <c:pt idx="2546">
                  <c:v>690.29730079037404</c:v>
                </c:pt>
                <c:pt idx="2547">
                  <c:v>681.16423234438605</c:v>
                </c:pt>
                <c:pt idx="2548">
                  <c:v>617.962057043031</c:v>
                </c:pt>
                <c:pt idx="2549">
                  <c:v>555.37644966128198</c:v>
                </c:pt>
                <c:pt idx="2550">
                  <c:v>476.75275086902599</c:v>
                </c:pt>
                <c:pt idx="2551">
                  <c:v>535.98528224319796</c:v>
                </c:pt>
                <c:pt idx="2552">
                  <c:v>564.02956902619701</c:v>
                </c:pt>
                <c:pt idx="2553">
                  <c:v>588.41173195569195</c:v>
                </c:pt>
                <c:pt idx="2554">
                  <c:v>596.40432467633298</c:v>
                </c:pt>
                <c:pt idx="2555">
                  <c:v>572.09756755060903</c:v>
                </c:pt>
                <c:pt idx="2556">
                  <c:v>543.89382553759697</c:v>
                </c:pt>
              </c:numCache>
            </c:numRef>
          </c:val>
          <c:extLst>
            <c:ext xmlns:c16="http://schemas.microsoft.com/office/drawing/2014/chart" uri="{C3380CC4-5D6E-409C-BE32-E72D297353CC}">
              <c16:uniqueId val="{00000001-3B48-4CD3-A70F-78950B6A4EF5}"/>
            </c:ext>
          </c:extLst>
        </c:ser>
        <c:dLbls>
          <c:showLegendKey val="0"/>
          <c:showVal val="0"/>
          <c:showCatName val="0"/>
          <c:showSerName val="0"/>
          <c:showPercent val="0"/>
          <c:showBubbleSize val="0"/>
        </c:dLbls>
        <c:gapWidth val="0"/>
        <c:overlap val="9"/>
        <c:axId val="646086088"/>
        <c:axId val="646105440"/>
      </c:barChart>
      <c:lineChart>
        <c:grouping val="standard"/>
        <c:varyColors val="0"/>
        <c:ser>
          <c:idx val="2"/>
          <c:order val="2"/>
          <c:tx>
            <c:strRef>
              <c:f>'APA v Figure 1 SWP Staged'!$E$21</c:f>
              <c:strCache>
                <c:ptCount val="1"/>
                <c:pt idx="0">
                  <c:v>Max. southern production</c:v>
                </c:pt>
              </c:strCache>
            </c:strRef>
          </c:tx>
          <c:spPr>
            <a:ln w="15875" cap="rnd">
              <a:solidFill>
                <a:schemeClr val="accent1"/>
              </a:solidFill>
              <a:round/>
            </a:ln>
            <a:effectLst/>
          </c:spPr>
          <c:marker>
            <c:symbol val="none"/>
          </c:marker>
          <c:cat>
            <c:numRef>
              <c:f>'APA v Figure 1 SWP Staged'!$B$22:$B$2578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 Figure 1 SWP Staged'!$E$22:$E$2578</c:f>
              <c:numCache>
                <c:formatCode>#,##0</c:formatCode>
                <c:ptCount val="2557"/>
                <c:pt idx="0">
                  <c:v>1818.9839999999999</c:v>
                </c:pt>
                <c:pt idx="1">
                  <c:v>1818.9839999999999</c:v>
                </c:pt>
                <c:pt idx="2">
                  <c:v>1818.9839999999999</c:v>
                </c:pt>
                <c:pt idx="3">
                  <c:v>1818.9839999999999</c:v>
                </c:pt>
                <c:pt idx="4">
                  <c:v>1818.9839999999999</c:v>
                </c:pt>
                <c:pt idx="5">
                  <c:v>1818.9839999999999</c:v>
                </c:pt>
                <c:pt idx="6">
                  <c:v>1818.9839999999999</c:v>
                </c:pt>
                <c:pt idx="7">
                  <c:v>1818.9839999999999</c:v>
                </c:pt>
                <c:pt idx="8">
                  <c:v>1818.9839999999999</c:v>
                </c:pt>
                <c:pt idx="9">
                  <c:v>1818.9839999999999</c:v>
                </c:pt>
                <c:pt idx="10">
                  <c:v>1818.9839999999999</c:v>
                </c:pt>
                <c:pt idx="11">
                  <c:v>1818.9839999999999</c:v>
                </c:pt>
                <c:pt idx="12">
                  <c:v>1818.9839999999999</c:v>
                </c:pt>
                <c:pt idx="13">
                  <c:v>1818.9839999999999</c:v>
                </c:pt>
                <c:pt idx="14">
                  <c:v>1818.9839999999999</c:v>
                </c:pt>
                <c:pt idx="15">
                  <c:v>1818.9839999999999</c:v>
                </c:pt>
                <c:pt idx="16">
                  <c:v>1818.9839999999999</c:v>
                </c:pt>
                <c:pt idx="17">
                  <c:v>1818.9839999999999</c:v>
                </c:pt>
                <c:pt idx="18">
                  <c:v>1818.9839999999999</c:v>
                </c:pt>
                <c:pt idx="19">
                  <c:v>1818.9839999999999</c:v>
                </c:pt>
                <c:pt idx="20">
                  <c:v>1818.9839999999999</c:v>
                </c:pt>
                <c:pt idx="21">
                  <c:v>1818.9839999999999</c:v>
                </c:pt>
                <c:pt idx="22">
                  <c:v>1818.9839999999999</c:v>
                </c:pt>
                <c:pt idx="23">
                  <c:v>1818.9839999999999</c:v>
                </c:pt>
                <c:pt idx="24">
                  <c:v>1818.9839999999999</c:v>
                </c:pt>
                <c:pt idx="25">
                  <c:v>1818.9839999999999</c:v>
                </c:pt>
                <c:pt idx="26">
                  <c:v>1818.9839999999999</c:v>
                </c:pt>
                <c:pt idx="27">
                  <c:v>1818.9839999999999</c:v>
                </c:pt>
                <c:pt idx="28">
                  <c:v>1818.9839999999999</c:v>
                </c:pt>
                <c:pt idx="29">
                  <c:v>1818.9839999999999</c:v>
                </c:pt>
                <c:pt idx="30">
                  <c:v>1818.9839999999999</c:v>
                </c:pt>
                <c:pt idx="31">
                  <c:v>1818.9839999999999</c:v>
                </c:pt>
                <c:pt idx="32">
                  <c:v>1818.9839999999999</c:v>
                </c:pt>
                <c:pt idx="33">
                  <c:v>1818.9839999999999</c:v>
                </c:pt>
                <c:pt idx="34">
                  <c:v>1818.9839999999999</c:v>
                </c:pt>
                <c:pt idx="35">
                  <c:v>1818.9839999999999</c:v>
                </c:pt>
                <c:pt idx="36">
                  <c:v>1818.9839999999999</c:v>
                </c:pt>
                <c:pt idx="37">
                  <c:v>1818.9839999999999</c:v>
                </c:pt>
                <c:pt idx="38">
                  <c:v>1818.9839999999999</c:v>
                </c:pt>
                <c:pt idx="39">
                  <c:v>1818.9839999999999</c:v>
                </c:pt>
                <c:pt idx="40">
                  <c:v>1818.9839999999999</c:v>
                </c:pt>
                <c:pt idx="41">
                  <c:v>1818.9839999999999</c:v>
                </c:pt>
                <c:pt idx="42">
                  <c:v>1818.9839999999999</c:v>
                </c:pt>
                <c:pt idx="43">
                  <c:v>1818.9839999999999</c:v>
                </c:pt>
                <c:pt idx="44">
                  <c:v>1818.9839999999999</c:v>
                </c:pt>
                <c:pt idx="45">
                  <c:v>1818.9839999999999</c:v>
                </c:pt>
                <c:pt idx="46">
                  <c:v>1818.9839999999999</c:v>
                </c:pt>
                <c:pt idx="47">
                  <c:v>1818.9839999999999</c:v>
                </c:pt>
                <c:pt idx="48">
                  <c:v>1818.9839999999999</c:v>
                </c:pt>
                <c:pt idx="49">
                  <c:v>1818.9839999999999</c:v>
                </c:pt>
                <c:pt idx="50">
                  <c:v>1818.9839999999999</c:v>
                </c:pt>
                <c:pt idx="51">
                  <c:v>1818.9839999999999</c:v>
                </c:pt>
                <c:pt idx="52">
                  <c:v>1818.9839999999999</c:v>
                </c:pt>
                <c:pt idx="53">
                  <c:v>1818.9839999999999</c:v>
                </c:pt>
                <c:pt idx="54">
                  <c:v>1818.9839999999999</c:v>
                </c:pt>
                <c:pt idx="55">
                  <c:v>1818.9839999999999</c:v>
                </c:pt>
                <c:pt idx="56">
                  <c:v>1818.9839999999999</c:v>
                </c:pt>
                <c:pt idx="57">
                  <c:v>1818.9839999999999</c:v>
                </c:pt>
                <c:pt idx="58">
                  <c:v>1818.9839999999999</c:v>
                </c:pt>
                <c:pt idx="59">
                  <c:v>1818.9839999999999</c:v>
                </c:pt>
                <c:pt idx="60">
                  <c:v>1818.9839999999999</c:v>
                </c:pt>
                <c:pt idx="61">
                  <c:v>1818.9839999999999</c:v>
                </c:pt>
                <c:pt idx="62">
                  <c:v>1818.9839999999999</c:v>
                </c:pt>
                <c:pt idx="63">
                  <c:v>1818.9839999999999</c:v>
                </c:pt>
                <c:pt idx="64">
                  <c:v>1818.9839999999999</c:v>
                </c:pt>
                <c:pt idx="65">
                  <c:v>1818.9839999999999</c:v>
                </c:pt>
                <c:pt idx="66">
                  <c:v>1818.9839999999999</c:v>
                </c:pt>
                <c:pt idx="67">
                  <c:v>1818.9839999999999</c:v>
                </c:pt>
                <c:pt idx="68">
                  <c:v>1818.9839999999999</c:v>
                </c:pt>
                <c:pt idx="69">
                  <c:v>1818.9839999999999</c:v>
                </c:pt>
                <c:pt idx="70">
                  <c:v>1818.9839999999999</c:v>
                </c:pt>
                <c:pt idx="71">
                  <c:v>1818.9839999999999</c:v>
                </c:pt>
                <c:pt idx="72">
                  <c:v>1818.9839999999999</c:v>
                </c:pt>
                <c:pt idx="73">
                  <c:v>1818.9839999999999</c:v>
                </c:pt>
                <c:pt idx="74">
                  <c:v>1818.9839999999999</c:v>
                </c:pt>
                <c:pt idx="75">
                  <c:v>1818.9839999999999</c:v>
                </c:pt>
                <c:pt idx="76">
                  <c:v>1818.9839999999999</c:v>
                </c:pt>
                <c:pt idx="77">
                  <c:v>1818.9839999999999</c:v>
                </c:pt>
                <c:pt idx="78">
                  <c:v>1818.9839999999999</c:v>
                </c:pt>
                <c:pt idx="79">
                  <c:v>1818.9839999999999</c:v>
                </c:pt>
                <c:pt idx="80">
                  <c:v>1818.9839999999999</c:v>
                </c:pt>
                <c:pt idx="81">
                  <c:v>1818.9839999999999</c:v>
                </c:pt>
                <c:pt idx="82">
                  <c:v>1818.9839999999999</c:v>
                </c:pt>
                <c:pt idx="83">
                  <c:v>1818.9839999999999</c:v>
                </c:pt>
                <c:pt idx="84">
                  <c:v>1818.9839999999999</c:v>
                </c:pt>
                <c:pt idx="85">
                  <c:v>1818.9839999999999</c:v>
                </c:pt>
                <c:pt idx="86">
                  <c:v>1818.9839999999999</c:v>
                </c:pt>
                <c:pt idx="87">
                  <c:v>1818.9839999999999</c:v>
                </c:pt>
                <c:pt idx="88">
                  <c:v>1818.9839999999999</c:v>
                </c:pt>
                <c:pt idx="89">
                  <c:v>1818.9839999999999</c:v>
                </c:pt>
                <c:pt idx="90">
                  <c:v>1818.9839999999999</c:v>
                </c:pt>
                <c:pt idx="91">
                  <c:v>1818.9839999999999</c:v>
                </c:pt>
                <c:pt idx="92">
                  <c:v>1818.9839999999999</c:v>
                </c:pt>
                <c:pt idx="93">
                  <c:v>1818.9839999999999</c:v>
                </c:pt>
                <c:pt idx="94">
                  <c:v>1818.9839999999999</c:v>
                </c:pt>
                <c:pt idx="95">
                  <c:v>1818.9839999999999</c:v>
                </c:pt>
                <c:pt idx="96">
                  <c:v>1818.9839999999999</c:v>
                </c:pt>
                <c:pt idx="97">
                  <c:v>1818.9839999999999</c:v>
                </c:pt>
                <c:pt idx="98">
                  <c:v>1818.9839999999999</c:v>
                </c:pt>
                <c:pt idx="99">
                  <c:v>1818.9839999999999</c:v>
                </c:pt>
                <c:pt idx="100">
                  <c:v>1818.9839999999999</c:v>
                </c:pt>
                <c:pt idx="101">
                  <c:v>1818.9839999999999</c:v>
                </c:pt>
                <c:pt idx="102">
                  <c:v>1818.9839999999999</c:v>
                </c:pt>
                <c:pt idx="103">
                  <c:v>1818.9839999999999</c:v>
                </c:pt>
                <c:pt idx="104">
                  <c:v>1818.9839999999999</c:v>
                </c:pt>
                <c:pt idx="105">
                  <c:v>1818.9839999999999</c:v>
                </c:pt>
                <c:pt idx="106">
                  <c:v>1818.9839999999999</c:v>
                </c:pt>
                <c:pt idx="107">
                  <c:v>1818.9839999999999</c:v>
                </c:pt>
                <c:pt idx="108">
                  <c:v>1818.9839999999999</c:v>
                </c:pt>
                <c:pt idx="109">
                  <c:v>1818.9839999999999</c:v>
                </c:pt>
                <c:pt idx="110">
                  <c:v>1818.9839999999999</c:v>
                </c:pt>
                <c:pt idx="111">
                  <c:v>1818.9839999999999</c:v>
                </c:pt>
                <c:pt idx="112">
                  <c:v>1818.9839999999999</c:v>
                </c:pt>
                <c:pt idx="113">
                  <c:v>1818.9839999999999</c:v>
                </c:pt>
                <c:pt idx="114">
                  <c:v>1818.9839999999999</c:v>
                </c:pt>
                <c:pt idx="115">
                  <c:v>1818.9839999999999</c:v>
                </c:pt>
                <c:pt idx="116">
                  <c:v>1818.9839999999999</c:v>
                </c:pt>
                <c:pt idx="117">
                  <c:v>1818.9839999999999</c:v>
                </c:pt>
                <c:pt idx="118">
                  <c:v>1818.9839999999999</c:v>
                </c:pt>
                <c:pt idx="119">
                  <c:v>1818.9839999999999</c:v>
                </c:pt>
                <c:pt idx="120">
                  <c:v>1818.9839999999999</c:v>
                </c:pt>
                <c:pt idx="121">
                  <c:v>1818.9839999999999</c:v>
                </c:pt>
                <c:pt idx="122">
                  <c:v>1818.9839999999999</c:v>
                </c:pt>
                <c:pt idx="123">
                  <c:v>1818.9839999999999</c:v>
                </c:pt>
                <c:pt idx="124">
                  <c:v>1818.9839999999999</c:v>
                </c:pt>
                <c:pt idx="125">
                  <c:v>1818.9839999999999</c:v>
                </c:pt>
                <c:pt idx="126">
                  <c:v>1818.9839999999999</c:v>
                </c:pt>
                <c:pt idx="127">
                  <c:v>1818.9839999999999</c:v>
                </c:pt>
                <c:pt idx="128">
                  <c:v>1818.9839999999999</c:v>
                </c:pt>
                <c:pt idx="129">
                  <c:v>1818.9839999999999</c:v>
                </c:pt>
                <c:pt idx="130">
                  <c:v>1818.9839999999999</c:v>
                </c:pt>
                <c:pt idx="131">
                  <c:v>1818.9839999999999</c:v>
                </c:pt>
                <c:pt idx="132">
                  <c:v>1818.9839999999999</c:v>
                </c:pt>
                <c:pt idx="133">
                  <c:v>1818.9839999999999</c:v>
                </c:pt>
                <c:pt idx="134">
                  <c:v>1818.9839999999999</c:v>
                </c:pt>
                <c:pt idx="135">
                  <c:v>1818.9839999999999</c:v>
                </c:pt>
                <c:pt idx="136">
                  <c:v>1818.9839999999999</c:v>
                </c:pt>
                <c:pt idx="137">
                  <c:v>1818.9839999999999</c:v>
                </c:pt>
                <c:pt idx="138">
                  <c:v>1818.9839999999999</c:v>
                </c:pt>
                <c:pt idx="139">
                  <c:v>1818.9839999999999</c:v>
                </c:pt>
                <c:pt idx="140">
                  <c:v>1818.9839999999999</c:v>
                </c:pt>
                <c:pt idx="141">
                  <c:v>1818.9839999999999</c:v>
                </c:pt>
                <c:pt idx="142">
                  <c:v>1818.9839999999999</c:v>
                </c:pt>
                <c:pt idx="143">
                  <c:v>1818.9839999999999</c:v>
                </c:pt>
                <c:pt idx="144">
                  <c:v>1818.9839999999999</c:v>
                </c:pt>
                <c:pt idx="145">
                  <c:v>1818.9839999999999</c:v>
                </c:pt>
                <c:pt idx="146">
                  <c:v>1818.9839999999999</c:v>
                </c:pt>
                <c:pt idx="147">
                  <c:v>1818.9839999999999</c:v>
                </c:pt>
                <c:pt idx="148">
                  <c:v>1818.9839999999999</c:v>
                </c:pt>
                <c:pt idx="149">
                  <c:v>1818.9839999999999</c:v>
                </c:pt>
                <c:pt idx="150">
                  <c:v>1818.9839999999999</c:v>
                </c:pt>
                <c:pt idx="151">
                  <c:v>1818.9839999999999</c:v>
                </c:pt>
                <c:pt idx="152">
                  <c:v>1818.9839999999999</c:v>
                </c:pt>
                <c:pt idx="153">
                  <c:v>1818.9839999999999</c:v>
                </c:pt>
                <c:pt idx="154">
                  <c:v>1818.9839999999999</c:v>
                </c:pt>
                <c:pt idx="155">
                  <c:v>1818.9839999999999</c:v>
                </c:pt>
                <c:pt idx="156">
                  <c:v>1818.9839999999999</c:v>
                </c:pt>
                <c:pt idx="157">
                  <c:v>1818.9839999999999</c:v>
                </c:pt>
                <c:pt idx="158">
                  <c:v>1818.9839999999999</c:v>
                </c:pt>
                <c:pt idx="159">
                  <c:v>1818.9839999999999</c:v>
                </c:pt>
                <c:pt idx="160">
                  <c:v>1818.9839999999999</c:v>
                </c:pt>
                <c:pt idx="161">
                  <c:v>1818.9839999999999</c:v>
                </c:pt>
                <c:pt idx="162">
                  <c:v>1818.9839999999999</c:v>
                </c:pt>
                <c:pt idx="163">
                  <c:v>1818.9839999999999</c:v>
                </c:pt>
                <c:pt idx="164">
                  <c:v>1818.9839999999999</c:v>
                </c:pt>
                <c:pt idx="165">
                  <c:v>1818.9839999999999</c:v>
                </c:pt>
                <c:pt idx="166">
                  <c:v>1818.9839999999999</c:v>
                </c:pt>
                <c:pt idx="167">
                  <c:v>1818.9839999999999</c:v>
                </c:pt>
                <c:pt idx="168">
                  <c:v>1818.9839999999999</c:v>
                </c:pt>
                <c:pt idx="169">
                  <c:v>1818.9839999999999</c:v>
                </c:pt>
                <c:pt idx="170">
                  <c:v>1818.9839999999999</c:v>
                </c:pt>
                <c:pt idx="171">
                  <c:v>1818.9839999999999</c:v>
                </c:pt>
                <c:pt idx="172">
                  <c:v>1818.9839999999999</c:v>
                </c:pt>
                <c:pt idx="173">
                  <c:v>1818.9839999999999</c:v>
                </c:pt>
                <c:pt idx="174">
                  <c:v>1818.9839999999999</c:v>
                </c:pt>
                <c:pt idx="175">
                  <c:v>1818.9839999999999</c:v>
                </c:pt>
                <c:pt idx="176">
                  <c:v>1818.9839999999999</c:v>
                </c:pt>
                <c:pt idx="177">
                  <c:v>1818.9839999999999</c:v>
                </c:pt>
                <c:pt idx="178">
                  <c:v>1818.9839999999999</c:v>
                </c:pt>
                <c:pt idx="179">
                  <c:v>1818.9839999999999</c:v>
                </c:pt>
                <c:pt idx="180">
                  <c:v>1818.9839999999999</c:v>
                </c:pt>
                <c:pt idx="181">
                  <c:v>1818.9839999999999</c:v>
                </c:pt>
                <c:pt idx="182">
                  <c:v>1818.9839999999999</c:v>
                </c:pt>
                <c:pt idx="183">
                  <c:v>1818.9839999999999</c:v>
                </c:pt>
                <c:pt idx="184">
                  <c:v>1818.9839999999999</c:v>
                </c:pt>
                <c:pt idx="185">
                  <c:v>1818.9839999999999</c:v>
                </c:pt>
                <c:pt idx="186">
                  <c:v>1818.9839999999999</c:v>
                </c:pt>
                <c:pt idx="187">
                  <c:v>1818.9839999999999</c:v>
                </c:pt>
                <c:pt idx="188">
                  <c:v>1818.9839999999999</c:v>
                </c:pt>
                <c:pt idx="189">
                  <c:v>1818.9839999999999</c:v>
                </c:pt>
                <c:pt idx="190">
                  <c:v>1818.9839999999999</c:v>
                </c:pt>
                <c:pt idx="191">
                  <c:v>1818.9839999999999</c:v>
                </c:pt>
                <c:pt idx="192">
                  <c:v>1818.9839999999999</c:v>
                </c:pt>
                <c:pt idx="193">
                  <c:v>1818.9839999999999</c:v>
                </c:pt>
                <c:pt idx="194">
                  <c:v>1818.9839999999999</c:v>
                </c:pt>
                <c:pt idx="195">
                  <c:v>1818.9839999999999</c:v>
                </c:pt>
                <c:pt idx="196">
                  <c:v>1818.9839999999999</c:v>
                </c:pt>
                <c:pt idx="197">
                  <c:v>1818.9839999999999</c:v>
                </c:pt>
                <c:pt idx="198">
                  <c:v>1818.9839999999999</c:v>
                </c:pt>
                <c:pt idx="199">
                  <c:v>1818.9839999999999</c:v>
                </c:pt>
                <c:pt idx="200">
                  <c:v>1818.9839999999999</c:v>
                </c:pt>
                <c:pt idx="201">
                  <c:v>1818.9839999999999</c:v>
                </c:pt>
                <c:pt idx="202">
                  <c:v>1818.9839999999999</c:v>
                </c:pt>
                <c:pt idx="203">
                  <c:v>1818.9839999999999</c:v>
                </c:pt>
                <c:pt idx="204">
                  <c:v>1818.9839999999999</c:v>
                </c:pt>
                <c:pt idx="205">
                  <c:v>1818.9839999999999</c:v>
                </c:pt>
                <c:pt idx="206">
                  <c:v>1818.9839999999999</c:v>
                </c:pt>
                <c:pt idx="207">
                  <c:v>1818.9839999999999</c:v>
                </c:pt>
                <c:pt idx="208">
                  <c:v>1818.9839999999999</c:v>
                </c:pt>
                <c:pt idx="209">
                  <c:v>1818.9839999999999</c:v>
                </c:pt>
                <c:pt idx="210">
                  <c:v>1818.9839999999999</c:v>
                </c:pt>
                <c:pt idx="211">
                  <c:v>1818.9839999999999</c:v>
                </c:pt>
                <c:pt idx="212">
                  <c:v>1818.9839999999999</c:v>
                </c:pt>
                <c:pt idx="213">
                  <c:v>1818.9839999999999</c:v>
                </c:pt>
                <c:pt idx="214">
                  <c:v>1818.9839999999999</c:v>
                </c:pt>
                <c:pt idx="215">
                  <c:v>1818.9839999999999</c:v>
                </c:pt>
                <c:pt idx="216">
                  <c:v>1818.9839999999999</c:v>
                </c:pt>
                <c:pt idx="217">
                  <c:v>1818.9839999999999</c:v>
                </c:pt>
                <c:pt idx="218">
                  <c:v>1818.9839999999999</c:v>
                </c:pt>
                <c:pt idx="219">
                  <c:v>1818.9839999999999</c:v>
                </c:pt>
                <c:pt idx="220">
                  <c:v>1818.9839999999999</c:v>
                </c:pt>
                <c:pt idx="221">
                  <c:v>1818.9839999999999</c:v>
                </c:pt>
                <c:pt idx="222">
                  <c:v>1818.9839999999999</c:v>
                </c:pt>
                <c:pt idx="223">
                  <c:v>1818.9839999999999</c:v>
                </c:pt>
                <c:pt idx="224">
                  <c:v>1818.9839999999999</c:v>
                </c:pt>
                <c:pt idx="225">
                  <c:v>1818.9839999999999</c:v>
                </c:pt>
                <c:pt idx="226">
                  <c:v>1818.9839999999999</c:v>
                </c:pt>
                <c:pt idx="227">
                  <c:v>1818.9839999999999</c:v>
                </c:pt>
                <c:pt idx="228">
                  <c:v>1818.9839999999999</c:v>
                </c:pt>
                <c:pt idx="229">
                  <c:v>1818.9839999999999</c:v>
                </c:pt>
                <c:pt idx="230">
                  <c:v>1818.9839999999999</c:v>
                </c:pt>
                <c:pt idx="231">
                  <c:v>1818.9839999999999</c:v>
                </c:pt>
                <c:pt idx="232">
                  <c:v>1818.9839999999999</c:v>
                </c:pt>
                <c:pt idx="233">
                  <c:v>1818.9839999999999</c:v>
                </c:pt>
                <c:pt idx="234">
                  <c:v>1818.9839999999999</c:v>
                </c:pt>
                <c:pt idx="235">
                  <c:v>1818.9839999999999</c:v>
                </c:pt>
                <c:pt idx="236">
                  <c:v>1818.9839999999999</c:v>
                </c:pt>
                <c:pt idx="237">
                  <c:v>1818.9839999999999</c:v>
                </c:pt>
                <c:pt idx="238">
                  <c:v>1818.9839999999999</c:v>
                </c:pt>
                <c:pt idx="239">
                  <c:v>1818.9839999999999</c:v>
                </c:pt>
                <c:pt idx="240">
                  <c:v>1818.9839999999999</c:v>
                </c:pt>
                <c:pt idx="241">
                  <c:v>1818.9839999999999</c:v>
                </c:pt>
                <c:pt idx="242">
                  <c:v>1818.9839999999999</c:v>
                </c:pt>
                <c:pt idx="243">
                  <c:v>1818.9839999999999</c:v>
                </c:pt>
                <c:pt idx="244">
                  <c:v>1818.9839999999999</c:v>
                </c:pt>
                <c:pt idx="245">
                  <c:v>1818.9839999999999</c:v>
                </c:pt>
                <c:pt idx="246">
                  <c:v>1818.9839999999999</c:v>
                </c:pt>
                <c:pt idx="247">
                  <c:v>1818.9839999999999</c:v>
                </c:pt>
                <c:pt idx="248">
                  <c:v>1818.9839999999999</c:v>
                </c:pt>
                <c:pt idx="249">
                  <c:v>1818.9839999999999</c:v>
                </c:pt>
                <c:pt idx="250">
                  <c:v>1818.9839999999999</c:v>
                </c:pt>
                <c:pt idx="251">
                  <c:v>1818.9839999999999</c:v>
                </c:pt>
                <c:pt idx="252">
                  <c:v>1818.9839999999999</c:v>
                </c:pt>
                <c:pt idx="253">
                  <c:v>1818.9839999999999</c:v>
                </c:pt>
                <c:pt idx="254">
                  <c:v>1818.9839999999999</c:v>
                </c:pt>
                <c:pt idx="255">
                  <c:v>1818.9839999999999</c:v>
                </c:pt>
                <c:pt idx="256">
                  <c:v>1818.9839999999999</c:v>
                </c:pt>
                <c:pt idx="257">
                  <c:v>1818.9839999999999</c:v>
                </c:pt>
                <c:pt idx="258">
                  <c:v>1818.9839999999999</c:v>
                </c:pt>
                <c:pt idx="259">
                  <c:v>1818.9839999999999</c:v>
                </c:pt>
                <c:pt idx="260">
                  <c:v>1818.9839999999999</c:v>
                </c:pt>
                <c:pt idx="261">
                  <c:v>1818.9839999999999</c:v>
                </c:pt>
                <c:pt idx="262">
                  <c:v>1818.9839999999999</c:v>
                </c:pt>
                <c:pt idx="263">
                  <c:v>1818.9839999999999</c:v>
                </c:pt>
                <c:pt idx="264">
                  <c:v>1818.9839999999999</c:v>
                </c:pt>
                <c:pt idx="265">
                  <c:v>1818.9839999999999</c:v>
                </c:pt>
                <c:pt idx="266">
                  <c:v>1818.9839999999999</c:v>
                </c:pt>
                <c:pt idx="267">
                  <c:v>1818.9839999999999</c:v>
                </c:pt>
                <c:pt idx="268">
                  <c:v>1818.9839999999999</c:v>
                </c:pt>
                <c:pt idx="269">
                  <c:v>1818.9839999999999</c:v>
                </c:pt>
                <c:pt idx="270">
                  <c:v>1818.9839999999999</c:v>
                </c:pt>
                <c:pt idx="271">
                  <c:v>1818.9839999999999</c:v>
                </c:pt>
                <c:pt idx="272">
                  <c:v>1818.9839999999999</c:v>
                </c:pt>
                <c:pt idx="273">
                  <c:v>1818.9839999999999</c:v>
                </c:pt>
                <c:pt idx="274">
                  <c:v>1818.9839999999999</c:v>
                </c:pt>
                <c:pt idx="275">
                  <c:v>1818.9839999999999</c:v>
                </c:pt>
                <c:pt idx="276">
                  <c:v>1818.9839999999999</c:v>
                </c:pt>
                <c:pt idx="277">
                  <c:v>1818.9839999999999</c:v>
                </c:pt>
                <c:pt idx="278">
                  <c:v>1818.9839999999999</c:v>
                </c:pt>
                <c:pt idx="279">
                  <c:v>1818.9839999999999</c:v>
                </c:pt>
                <c:pt idx="280">
                  <c:v>1818.9839999999999</c:v>
                </c:pt>
                <c:pt idx="281">
                  <c:v>1818.9839999999999</c:v>
                </c:pt>
                <c:pt idx="282">
                  <c:v>1818.9839999999999</c:v>
                </c:pt>
                <c:pt idx="283">
                  <c:v>1818.9839999999999</c:v>
                </c:pt>
                <c:pt idx="284">
                  <c:v>1818.9839999999999</c:v>
                </c:pt>
                <c:pt idx="285">
                  <c:v>1818.9839999999999</c:v>
                </c:pt>
                <c:pt idx="286">
                  <c:v>1818.9839999999999</c:v>
                </c:pt>
                <c:pt idx="287">
                  <c:v>1818.9839999999999</c:v>
                </c:pt>
                <c:pt idx="288">
                  <c:v>1818.9839999999999</c:v>
                </c:pt>
                <c:pt idx="289">
                  <c:v>1818.9839999999999</c:v>
                </c:pt>
                <c:pt idx="290">
                  <c:v>1818.9839999999999</c:v>
                </c:pt>
                <c:pt idx="291">
                  <c:v>1818.9839999999999</c:v>
                </c:pt>
                <c:pt idx="292">
                  <c:v>1818.9839999999999</c:v>
                </c:pt>
                <c:pt idx="293">
                  <c:v>1818.9839999999999</c:v>
                </c:pt>
                <c:pt idx="294">
                  <c:v>1818.9839999999999</c:v>
                </c:pt>
                <c:pt idx="295">
                  <c:v>1818.9839999999999</c:v>
                </c:pt>
                <c:pt idx="296">
                  <c:v>1818.9839999999999</c:v>
                </c:pt>
                <c:pt idx="297">
                  <c:v>1818.9839999999999</c:v>
                </c:pt>
                <c:pt idx="298">
                  <c:v>1818.9839999999999</c:v>
                </c:pt>
                <c:pt idx="299">
                  <c:v>1818.9839999999999</c:v>
                </c:pt>
                <c:pt idx="300">
                  <c:v>1818.9839999999999</c:v>
                </c:pt>
                <c:pt idx="301">
                  <c:v>1818.9839999999999</c:v>
                </c:pt>
                <c:pt idx="302">
                  <c:v>1818.9839999999999</c:v>
                </c:pt>
                <c:pt idx="303">
                  <c:v>1818.9839999999999</c:v>
                </c:pt>
                <c:pt idx="304">
                  <c:v>1818.9839999999999</c:v>
                </c:pt>
                <c:pt idx="305">
                  <c:v>1818.9839999999999</c:v>
                </c:pt>
                <c:pt idx="306">
                  <c:v>1818.9839999999999</c:v>
                </c:pt>
                <c:pt idx="307">
                  <c:v>1818.9839999999999</c:v>
                </c:pt>
                <c:pt idx="308">
                  <c:v>1818.9839999999999</c:v>
                </c:pt>
                <c:pt idx="309">
                  <c:v>1818.9839999999999</c:v>
                </c:pt>
                <c:pt idx="310">
                  <c:v>1818.9839999999999</c:v>
                </c:pt>
                <c:pt idx="311">
                  <c:v>1818.9839999999999</c:v>
                </c:pt>
                <c:pt idx="312">
                  <c:v>1818.9839999999999</c:v>
                </c:pt>
                <c:pt idx="313">
                  <c:v>1818.9839999999999</c:v>
                </c:pt>
                <c:pt idx="314">
                  <c:v>1818.9839999999999</c:v>
                </c:pt>
                <c:pt idx="315">
                  <c:v>1818.9839999999999</c:v>
                </c:pt>
                <c:pt idx="316">
                  <c:v>1818.9839999999999</c:v>
                </c:pt>
                <c:pt idx="317">
                  <c:v>1818.9839999999999</c:v>
                </c:pt>
                <c:pt idx="318">
                  <c:v>1818.9839999999999</c:v>
                </c:pt>
                <c:pt idx="319">
                  <c:v>1818.9839999999999</c:v>
                </c:pt>
                <c:pt idx="320">
                  <c:v>1818.9839999999999</c:v>
                </c:pt>
                <c:pt idx="321">
                  <c:v>1818.9839999999999</c:v>
                </c:pt>
                <c:pt idx="322">
                  <c:v>1818.9839999999999</c:v>
                </c:pt>
                <c:pt idx="323">
                  <c:v>1818.9839999999999</c:v>
                </c:pt>
                <c:pt idx="324">
                  <c:v>1818.9839999999999</c:v>
                </c:pt>
                <c:pt idx="325">
                  <c:v>1818.9839999999999</c:v>
                </c:pt>
                <c:pt idx="326">
                  <c:v>1818.9839999999999</c:v>
                </c:pt>
                <c:pt idx="327">
                  <c:v>1818.9839999999999</c:v>
                </c:pt>
                <c:pt idx="328">
                  <c:v>1818.9839999999999</c:v>
                </c:pt>
                <c:pt idx="329">
                  <c:v>1818.9839999999999</c:v>
                </c:pt>
                <c:pt idx="330">
                  <c:v>1818.9839999999999</c:v>
                </c:pt>
                <c:pt idx="331">
                  <c:v>1818.9839999999999</c:v>
                </c:pt>
                <c:pt idx="332">
                  <c:v>1818.9839999999999</c:v>
                </c:pt>
                <c:pt idx="333">
                  <c:v>1818.9839999999999</c:v>
                </c:pt>
                <c:pt idx="334">
                  <c:v>1818.9839999999999</c:v>
                </c:pt>
                <c:pt idx="335">
                  <c:v>1818.9839999999999</c:v>
                </c:pt>
                <c:pt idx="336">
                  <c:v>1818.9839999999999</c:v>
                </c:pt>
                <c:pt idx="337">
                  <c:v>1818.9839999999999</c:v>
                </c:pt>
                <c:pt idx="338">
                  <c:v>1818.9839999999999</c:v>
                </c:pt>
                <c:pt idx="339">
                  <c:v>1818.9839999999999</c:v>
                </c:pt>
                <c:pt idx="340">
                  <c:v>1818.9839999999999</c:v>
                </c:pt>
                <c:pt idx="341">
                  <c:v>1818.9839999999999</c:v>
                </c:pt>
                <c:pt idx="342">
                  <c:v>1818.9839999999999</c:v>
                </c:pt>
                <c:pt idx="343">
                  <c:v>1818.9839999999999</c:v>
                </c:pt>
                <c:pt idx="344">
                  <c:v>1818.9839999999999</c:v>
                </c:pt>
                <c:pt idx="345">
                  <c:v>1818.9839999999999</c:v>
                </c:pt>
                <c:pt idx="346">
                  <c:v>1818.9839999999999</c:v>
                </c:pt>
                <c:pt idx="347">
                  <c:v>1818.9839999999999</c:v>
                </c:pt>
                <c:pt idx="348">
                  <c:v>1818.9839999999999</c:v>
                </c:pt>
                <c:pt idx="349">
                  <c:v>1818.9839999999999</c:v>
                </c:pt>
                <c:pt idx="350">
                  <c:v>1818.9839999999999</c:v>
                </c:pt>
                <c:pt idx="351">
                  <c:v>1818.9839999999999</c:v>
                </c:pt>
                <c:pt idx="352">
                  <c:v>1818.9839999999999</c:v>
                </c:pt>
                <c:pt idx="353">
                  <c:v>1818.9839999999999</c:v>
                </c:pt>
                <c:pt idx="354">
                  <c:v>1818.9839999999999</c:v>
                </c:pt>
                <c:pt idx="355">
                  <c:v>1818.9839999999999</c:v>
                </c:pt>
                <c:pt idx="356">
                  <c:v>1818.9839999999999</c:v>
                </c:pt>
                <c:pt idx="357">
                  <c:v>1818.9839999999999</c:v>
                </c:pt>
                <c:pt idx="358">
                  <c:v>1818.9839999999999</c:v>
                </c:pt>
                <c:pt idx="359">
                  <c:v>1818.9839999999999</c:v>
                </c:pt>
                <c:pt idx="360">
                  <c:v>1818.9839999999999</c:v>
                </c:pt>
                <c:pt idx="361">
                  <c:v>1818.9839999999999</c:v>
                </c:pt>
                <c:pt idx="362">
                  <c:v>1818.9839999999999</c:v>
                </c:pt>
                <c:pt idx="363">
                  <c:v>1818.9839999999999</c:v>
                </c:pt>
                <c:pt idx="365">
                  <c:v>1708.5409999999999</c:v>
                </c:pt>
                <c:pt idx="366">
                  <c:v>1708.5409999999999</c:v>
                </c:pt>
                <c:pt idx="367">
                  <c:v>1708.5409999999999</c:v>
                </c:pt>
                <c:pt idx="368">
                  <c:v>1708.5409999999999</c:v>
                </c:pt>
                <c:pt idx="369">
                  <c:v>1708.5409999999999</c:v>
                </c:pt>
                <c:pt idx="370">
                  <c:v>1708.5409999999999</c:v>
                </c:pt>
                <c:pt idx="371">
                  <c:v>1708.5409999999999</c:v>
                </c:pt>
                <c:pt idx="372">
                  <c:v>1708.5409999999999</c:v>
                </c:pt>
                <c:pt idx="373">
                  <c:v>1708.5409999999999</c:v>
                </c:pt>
                <c:pt idx="374">
                  <c:v>1708.5409999999999</c:v>
                </c:pt>
                <c:pt idx="375">
                  <c:v>1708.5409999999999</c:v>
                </c:pt>
                <c:pt idx="376">
                  <c:v>1708.5409999999999</c:v>
                </c:pt>
                <c:pt idx="377">
                  <c:v>1708.5409999999999</c:v>
                </c:pt>
                <c:pt idx="378">
                  <c:v>1708.5409999999999</c:v>
                </c:pt>
                <c:pt idx="379">
                  <c:v>1708.5409999999999</c:v>
                </c:pt>
                <c:pt idx="380">
                  <c:v>1708.5409999999999</c:v>
                </c:pt>
                <c:pt idx="381">
                  <c:v>1708.5409999999999</c:v>
                </c:pt>
                <c:pt idx="382">
                  <c:v>1708.5409999999999</c:v>
                </c:pt>
                <c:pt idx="383">
                  <c:v>1708.5409999999999</c:v>
                </c:pt>
                <c:pt idx="384">
                  <c:v>1708.5409999999999</c:v>
                </c:pt>
                <c:pt idx="385">
                  <c:v>1708.5409999999999</c:v>
                </c:pt>
                <c:pt idx="386">
                  <c:v>1708.5409999999999</c:v>
                </c:pt>
                <c:pt idx="387">
                  <c:v>1708.5409999999999</c:v>
                </c:pt>
                <c:pt idx="388">
                  <c:v>1708.5409999999999</c:v>
                </c:pt>
                <c:pt idx="389">
                  <c:v>1708.5409999999999</c:v>
                </c:pt>
                <c:pt idx="390">
                  <c:v>1708.5409999999999</c:v>
                </c:pt>
                <c:pt idx="391">
                  <c:v>1708.5409999999999</c:v>
                </c:pt>
                <c:pt idx="392">
                  <c:v>1708.5409999999999</c:v>
                </c:pt>
                <c:pt idx="393">
                  <c:v>1708.5409999999999</c:v>
                </c:pt>
                <c:pt idx="394">
                  <c:v>1708.5409999999999</c:v>
                </c:pt>
                <c:pt idx="395">
                  <c:v>1708.5409999999999</c:v>
                </c:pt>
                <c:pt idx="396">
                  <c:v>1708.5409999999999</c:v>
                </c:pt>
                <c:pt idx="397">
                  <c:v>1708.5409999999999</c:v>
                </c:pt>
                <c:pt idx="398">
                  <c:v>1708.5409999999999</c:v>
                </c:pt>
                <c:pt idx="399">
                  <c:v>1708.5409999999999</c:v>
                </c:pt>
                <c:pt idx="400">
                  <c:v>1708.5409999999999</c:v>
                </c:pt>
                <c:pt idx="401">
                  <c:v>1708.5409999999999</c:v>
                </c:pt>
                <c:pt idx="402">
                  <c:v>1708.5409999999999</c:v>
                </c:pt>
                <c:pt idx="403">
                  <c:v>1708.5409999999999</c:v>
                </c:pt>
                <c:pt idx="404">
                  <c:v>1708.5409999999999</c:v>
                </c:pt>
                <c:pt idx="405">
                  <c:v>1708.5409999999999</c:v>
                </c:pt>
                <c:pt idx="406">
                  <c:v>1708.5409999999999</c:v>
                </c:pt>
                <c:pt idx="407">
                  <c:v>1708.5409999999999</c:v>
                </c:pt>
                <c:pt idx="408">
                  <c:v>1708.5409999999999</c:v>
                </c:pt>
                <c:pt idx="409">
                  <c:v>1708.5409999999999</c:v>
                </c:pt>
                <c:pt idx="410">
                  <c:v>1708.5409999999999</c:v>
                </c:pt>
                <c:pt idx="411">
                  <c:v>1708.5409999999999</c:v>
                </c:pt>
                <c:pt idx="412">
                  <c:v>1708.5409999999999</c:v>
                </c:pt>
                <c:pt idx="413">
                  <c:v>1708.5409999999999</c:v>
                </c:pt>
                <c:pt idx="414">
                  <c:v>1708.5409999999999</c:v>
                </c:pt>
                <c:pt idx="415">
                  <c:v>1708.5409999999999</c:v>
                </c:pt>
                <c:pt idx="416">
                  <c:v>1708.5409999999999</c:v>
                </c:pt>
                <c:pt idx="417">
                  <c:v>1708.5409999999999</c:v>
                </c:pt>
                <c:pt idx="418">
                  <c:v>1708.5409999999999</c:v>
                </c:pt>
                <c:pt idx="419">
                  <c:v>1708.5409999999999</c:v>
                </c:pt>
                <c:pt idx="420">
                  <c:v>1708.5409999999999</c:v>
                </c:pt>
                <c:pt idx="421">
                  <c:v>1708.5409999999999</c:v>
                </c:pt>
                <c:pt idx="422">
                  <c:v>1708.5409999999999</c:v>
                </c:pt>
                <c:pt idx="423">
                  <c:v>1708.5409999999999</c:v>
                </c:pt>
                <c:pt idx="424">
                  <c:v>1708.5409999999999</c:v>
                </c:pt>
                <c:pt idx="425">
                  <c:v>1708.5409999999999</c:v>
                </c:pt>
                <c:pt idx="426">
                  <c:v>1708.5409999999999</c:v>
                </c:pt>
                <c:pt idx="427">
                  <c:v>1708.5409999999999</c:v>
                </c:pt>
                <c:pt idx="428">
                  <c:v>1708.5409999999999</c:v>
                </c:pt>
                <c:pt idx="429">
                  <c:v>1708.5409999999999</c:v>
                </c:pt>
                <c:pt idx="430">
                  <c:v>1708.5409999999999</c:v>
                </c:pt>
                <c:pt idx="431">
                  <c:v>1708.5409999999999</c:v>
                </c:pt>
                <c:pt idx="432">
                  <c:v>1708.5409999999999</c:v>
                </c:pt>
                <c:pt idx="433">
                  <c:v>1708.5409999999999</c:v>
                </c:pt>
                <c:pt idx="434">
                  <c:v>1708.5409999999999</c:v>
                </c:pt>
                <c:pt idx="435">
                  <c:v>1708.5409999999999</c:v>
                </c:pt>
                <c:pt idx="436">
                  <c:v>1708.5409999999999</c:v>
                </c:pt>
                <c:pt idx="437">
                  <c:v>1708.5409999999999</c:v>
                </c:pt>
                <c:pt idx="438">
                  <c:v>1708.5409999999999</c:v>
                </c:pt>
                <c:pt idx="439">
                  <c:v>1708.5409999999999</c:v>
                </c:pt>
                <c:pt idx="440">
                  <c:v>1708.5409999999999</c:v>
                </c:pt>
                <c:pt idx="441">
                  <c:v>1708.5409999999999</c:v>
                </c:pt>
                <c:pt idx="442">
                  <c:v>1708.5409999999999</c:v>
                </c:pt>
                <c:pt idx="443">
                  <c:v>1708.5409999999999</c:v>
                </c:pt>
                <c:pt idx="444">
                  <c:v>1708.5409999999999</c:v>
                </c:pt>
                <c:pt idx="445">
                  <c:v>1708.5409999999999</c:v>
                </c:pt>
                <c:pt idx="446">
                  <c:v>1708.5409999999999</c:v>
                </c:pt>
                <c:pt idx="447">
                  <c:v>1708.5409999999999</c:v>
                </c:pt>
                <c:pt idx="448">
                  <c:v>1708.5409999999999</c:v>
                </c:pt>
                <c:pt idx="449">
                  <c:v>1708.5409999999999</c:v>
                </c:pt>
                <c:pt idx="450">
                  <c:v>1708.5409999999999</c:v>
                </c:pt>
                <c:pt idx="451">
                  <c:v>1708.5409999999999</c:v>
                </c:pt>
                <c:pt idx="452">
                  <c:v>1708.5409999999999</c:v>
                </c:pt>
                <c:pt idx="453">
                  <c:v>1708.5409999999999</c:v>
                </c:pt>
                <c:pt idx="454">
                  <c:v>1708.5409999999999</c:v>
                </c:pt>
                <c:pt idx="455">
                  <c:v>1708.5409999999999</c:v>
                </c:pt>
                <c:pt idx="456">
                  <c:v>1708.5409999999999</c:v>
                </c:pt>
                <c:pt idx="457">
                  <c:v>1708.5409999999999</c:v>
                </c:pt>
                <c:pt idx="458">
                  <c:v>1708.5409999999999</c:v>
                </c:pt>
                <c:pt idx="459">
                  <c:v>1708.5409999999999</c:v>
                </c:pt>
                <c:pt idx="460">
                  <c:v>1708.5409999999999</c:v>
                </c:pt>
                <c:pt idx="461">
                  <c:v>1708.5409999999999</c:v>
                </c:pt>
                <c:pt idx="462">
                  <c:v>1708.5409999999999</c:v>
                </c:pt>
                <c:pt idx="463">
                  <c:v>1708.5409999999999</c:v>
                </c:pt>
                <c:pt idx="464">
                  <c:v>1708.5409999999999</c:v>
                </c:pt>
                <c:pt idx="465">
                  <c:v>1708.5409999999999</c:v>
                </c:pt>
                <c:pt idx="466">
                  <c:v>1708.5409999999999</c:v>
                </c:pt>
                <c:pt idx="467">
                  <c:v>1708.5409999999999</c:v>
                </c:pt>
                <c:pt idx="468">
                  <c:v>1708.5409999999999</c:v>
                </c:pt>
                <c:pt idx="469">
                  <c:v>1708.5409999999999</c:v>
                </c:pt>
                <c:pt idx="470">
                  <c:v>1708.5409999999999</c:v>
                </c:pt>
                <c:pt idx="471">
                  <c:v>1708.5409999999999</c:v>
                </c:pt>
                <c:pt idx="472">
                  <c:v>1708.5409999999999</c:v>
                </c:pt>
                <c:pt idx="473">
                  <c:v>1708.5409999999999</c:v>
                </c:pt>
                <c:pt idx="474">
                  <c:v>1708.5409999999999</c:v>
                </c:pt>
                <c:pt idx="475">
                  <c:v>1708.5409999999999</c:v>
                </c:pt>
                <c:pt idx="476">
                  <c:v>1708.5409999999999</c:v>
                </c:pt>
                <c:pt idx="477">
                  <c:v>1708.5409999999999</c:v>
                </c:pt>
                <c:pt idx="478">
                  <c:v>1708.5409999999999</c:v>
                </c:pt>
                <c:pt idx="479">
                  <c:v>1708.5409999999999</c:v>
                </c:pt>
                <c:pt idx="480">
                  <c:v>1708.5409999999999</c:v>
                </c:pt>
                <c:pt idx="481">
                  <c:v>1708.5409999999999</c:v>
                </c:pt>
                <c:pt idx="482">
                  <c:v>1708.5409999999999</c:v>
                </c:pt>
                <c:pt idx="483">
                  <c:v>1708.5409999999999</c:v>
                </c:pt>
                <c:pt idx="484">
                  <c:v>1708.5409999999999</c:v>
                </c:pt>
                <c:pt idx="485">
                  <c:v>1708.5409999999999</c:v>
                </c:pt>
                <c:pt idx="486">
                  <c:v>1708.5409999999999</c:v>
                </c:pt>
                <c:pt idx="487">
                  <c:v>1708.5409999999999</c:v>
                </c:pt>
                <c:pt idx="488">
                  <c:v>1708.5409999999999</c:v>
                </c:pt>
                <c:pt idx="489">
                  <c:v>1708.5409999999999</c:v>
                </c:pt>
                <c:pt idx="490">
                  <c:v>1708.5409999999999</c:v>
                </c:pt>
                <c:pt idx="491">
                  <c:v>1708.5409999999999</c:v>
                </c:pt>
                <c:pt idx="492">
                  <c:v>1708.5409999999999</c:v>
                </c:pt>
                <c:pt idx="493">
                  <c:v>1708.5409999999999</c:v>
                </c:pt>
                <c:pt idx="494">
                  <c:v>1708.5409999999999</c:v>
                </c:pt>
                <c:pt idx="495">
                  <c:v>1708.5409999999999</c:v>
                </c:pt>
                <c:pt idx="496">
                  <c:v>1708.5409999999999</c:v>
                </c:pt>
                <c:pt idx="497">
                  <c:v>1708.5409999999999</c:v>
                </c:pt>
                <c:pt idx="498">
                  <c:v>1708.5409999999999</c:v>
                </c:pt>
                <c:pt idx="499">
                  <c:v>1708.5409999999999</c:v>
                </c:pt>
                <c:pt idx="500">
                  <c:v>1708.5409999999999</c:v>
                </c:pt>
                <c:pt idx="501">
                  <c:v>1708.5409999999999</c:v>
                </c:pt>
                <c:pt idx="502">
                  <c:v>1708.5409999999999</c:v>
                </c:pt>
                <c:pt idx="503">
                  <c:v>1708.5409999999999</c:v>
                </c:pt>
                <c:pt idx="504">
                  <c:v>1708.5409999999999</c:v>
                </c:pt>
                <c:pt idx="505">
                  <c:v>1708.5409999999999</c:v>
                </c:pt>
                <c:pt idx="506">
                  <c:v>1708.5409999999999</c:v>
                </c:pt>
                <c:pt idx="507">
                  <c:v>1708.5409999999999</c:v>
                </c:pt>
                <c:pt idx="508">
                  <c:v>1708.5409999999999</c:v>
                </c:pt>
                <c:pt idx="509">
                  <c:v>1708.5409999999999</c:v>
                </c:pt>
                <c:pt idx="510">
                  <c:v>1708.5409999999999</c:v>
                </c:pt>
                <c:pt idx="511">
                  <c:v>1708.5409999999999</c:v>
                </c:pt>
                <c:pt idx="512">
                  <c:v>1708.5409999999999</c:v>
                </c:pt>
                <c:pt idx="513">
                  <c:v>1708.5409999999999</c:v>
                </c:pt>
                <c:pt idx="514">
                  <c:v>1708.5409999999999</c:v>
                </c:pt>
                <c:pt idx="515">
                  <c:v>1708.5409999999999</c:v>
                </c:pt>
                <c:pt idx="516">
                  <c:v>1708.5409999999999</c:v>
                </c:pt>
                <c:pt idx="517">
                  <c:v>1708.5409999999999</c:v>
                </c:pt>
                <c:pt idx="518">
                  <c:v>1708.5409999999999</c:v>
                </c:pt>
                <c:pt idx="519">
                  <c:v>1708.5409999999999</c:v>
                </c:pt>
                <c:pt idx="520">
                  <c:v>1708.5409999999999</c:v>
                </c:pt>
                <c:pt idx="521">
                  <c:v>1708.5409999999999</c:v>
                </c:pt>
                <c:pt idx="522">
                  <c:v>1708.5409999999999</c:v>
                </c:pt>
                <c:pt idx="523">
                  <c:v>1708.5409999999999</c:v>
                </c:pt>
                <c:pt idx="524">
                  <c:v>1708.5409999999999</c:v>
                </c:pt>
                <c:pt idx="525">
                  <c:v>1708.5409999999999</c:v>
                </c:pt>
                <c:pt idx="526">
                  <c:v>1708.5409999999999</c:v>
                </c:pt>
                <c:pt idx="527">
                  <c:v>1708.5409999999999</c:v>
                </c:pt>
                <c:pt idx="528">
                  <c:v>1708.5409999999999</c:v>
                </c:pt>
                <c:pt idx="529">
                  <c:v>1708.5409999999999</c:v>
                </c:pt>
                <c:pt idx="530">
                  <c:v>1708.5409999999999</c:v>
                </c:pt>
                <c:pt idx="531">
                  <c:v>1708.5409999999999</c:v>
                </c:pt>
                <c:pt idx="532">
                  <c:v>1708.5409999999999</c:v>
                </c:pt>
                <c:pt idx="533">
                  <c:v>1708.5409999999999</c:v>
                </c:pt>
                <c:pt idx="534">
                  <c:v>1708.5409999999999</c:v>
                </c:pt>
                <c:pt idx="535">
                  <c:v>1708.5409999999999</c:v>
                </c:pt>
                <c:pt idx="536">
                  <c:v>1708.5409999999999</c:v>
                </c:pt>
                <c:pt idx="537">
                  <c:v>1708.5409999999999</c:v>
                </c:pt>
                <c:pt idx="538">
                  <c:v>1708.5409999999999</c:v>
                </c:pt>
                <c:pt idx="539">
                  <c:v>1708.5409999999999</c:v>
                </c:pt>
                <c:pt idx="540">
                  <c:v>1708.5409999999999</c:v>
                </c:pt>
                <c:pt idx="541">
                  <c:v>1708.5409999999999</c:v>
                </c:pt>
                <c:pt idx="542">
                  <c:v>1708.5409999999999</c:v>
                </c:pt>
                <c:pt idx="543">
                  <c:v>1708.5409999999999</c:v>
                </c:pt>
                <c:pt idx="544">
                  <c:v>1708.5409999999999</c:v>
                </c:pt>
                <c:pt idx="545">
                  <c:v>1708.5409999999999</c:v>
                </c:pt>
                <c:pt idx="546">
                  <c:v>1708.5409999999999</c:v>
                </c:pt>
                <c:pt idx="547">
                  <c:v>1708.5409999999999</c:v>
                </c:pt>
                <c:pt idx="548">
                  <c:v>1708.5409999999999</c:v>
                </c:pt>
                <c:pt idx="549">
                  <c:v>1708.5409999999999</c:v>
                </c:pt>
                <c:pt idx="550">
                  <c:v>1708.5409999999999</c:v>
                </c:pt>
                <c:pt idx="551">
                  <c:v>1708.5409999999999</c:v>
                </c:pt>
                <c:pt idx="552">
                  <c:v>1708.5409999999999</c:v>
                </c:pt>
                <c:pt idx="553">
                  <c:v>1708.5409999999999</c:v>
                </c:pt>
                <c:pt idx="554">
                  <c:v>1708.5409999999999</c:v>
                </c:pt>
                <c:pt idx="555">
                  <c:v>1708.5409999999999</c:v>
                </c:pt>
                <c:pt idx="556">
                  <c:v>1708.5409999999999</c:v>
                </c:pt>
                <c:pt idx="557">
                  <c:v>1708.5409999999999</c:v>
                </c:pt>
                <c:pt idx="558">
                  <c:v>1708.5409999999999</c:v>
                </c:pt>
                <c:pt idx="559">
                  <c:v>1708.5409999999999</c:v>
                </c:pt>
                <c:pt idx="560">
                  <c:v>1708.5409999999999</c:v>
                </c:pt>
                <c:pt idx="561">
                  <c:v>1708.5409999999999</c:v>
                </c:pt>
                <c:pt idx="562">
                  <c:v>1708.5409999999999</c:v>
                </c:pt>
                <c:pt idx="563">
                  <c:v>1708.5409999999999</c:v>
                </c:pt>
                <c:pt idx="564">
                  <c:v>1708.5409999999999</c:v>
                </c:pt>
                <c:pt idx="565">
                  <c:v>1708.5409999999999</c:v>
                </c:pt>
                <c:pt idx="566">
                  <c:v>1708.5409999999999</c:v>
                </c:pt>
                <c:pt idx="567">
                  <c:v>1708.5409999999999</c:v>
                </c:pt>
                <c:pt idx="568">
                  <c:v>1708.5409999999999</c:v>
                </c:pt>
                <c:pt idx="569">
                  <c:v>1708.5409999999999</c:v>
                </c:pt>
                <c:pt idx="570">
                  <c:v>1708.5409999999999</c:v>
                </c:pt>
                <c:pt idx="571">
                  <c:v>1708.5409999999999</c:v>
                </c:pt>
                <c:pt idx="572">
                  <c:v>1708.5409999999999</c:v>
                </c:pt>
                <c:pt idx="573">
                  <c:v>1708.5409999999999</c:v>
                </c:pt>
                <c:pt idx="574">
                  <c:v>1708.5409999999999</c:v>
                </c:pt>
                <c:pt idx="575">
                  <c:v>1708.5409999999999</c:v>
                </c:pt>
                <c:pt idx="576">
                  <c:v>1708.5409999999999</c:v>
                </c:pt>
                <c:pt idx="577">
                  <c:v>1708.5409999999999</c:v>
                </c:pt>
                <c:pt idx="578">
                  <c:v>1708.5409999999999</c:v>
                </c:pt>
                <c:pt idx="579">
                  <c:v>1708.5409999999999</c:v>
                </c:pt>
                <c:pt idx="580">
                  <c:v>1708.5409999999999</c:v>
                </c:pt>
                <c:pt idx="581">
                  <c:v>1708.5409999999999</c:v>
                </c:pt>
                <c:pt idx="582">
                  <c:v>1708.5409999999999</c:v>
                </c:pt>
                <c:pt idx="583">
                  <c:v>1708.5409999999999</c:v>
                </c:pt>
                <c:pt idx="584">
                  <c:v>1708.5409999999999</c:v>
                </c:pt>
                <c:pt idx="585">
                  <c:v>1708.5409999999999</c:v>
                </c:pt>
                <c:pt idx="586">
                  <c:v>1708.5409999999999</c:v>
                </c:pt>
                <c:pt idx="587">
                  <c:v>1708.5409999999999</c:v>
                </c:pt>
                <c:pt idx="588">
                  <c:v>1708.5409999999999</c:v>
                </c:pt>
                <c:pt idx="589">
                  <c:v>1708.5409999999999</c:v>
                </c:pt>
                <c:pt idx="590">
                  <c:v>1708.5409999999999</c:v>
                </c:pt>
                <c:pt idx="591">
                  <c:v>1708.5409999999999</c:v>
                </c:pt>
                <c:pt idx="592">
                  <c:v>1708.5409999999999</c:v>
                </c:pt>
                <c:pt idx="593">
                  <c:v>1708.5409999999999</c:v>
                </c:pt>
                <c:pt idx="594">
                  <c:v>1708.5409999999999</c:v>
                </c:pt>
                <c:pt idx="595">
                  <c:v>1708.5409999999999</c:v>
                </c:pt>
                <c:pt idx="596">
                  <c:v>1708.5409999999999</c:v>
                </c:pt>
                <c:pt idx="597">
                  <c:v>1708.5409999999999</c:v>
                </c:pt>
                <c:pt idx="598">
                  <c:v>1708.5409999999999</c:v>
                </c:pt>
                <c:pt idx="599">
                  <c:v>1708.5409999999999</c:v>
                </c:pt>
                <c:pt idx="600">
                  <c:v>1708.5409999999999</c:v>
                </c:pt>
                <c:pt idx="601">
                  <c:v>1708.5409999999999</c:v>
                </c:pt>
                <c:pt idx="602">
                  <c:v>1708.5409999999999</c:v>
                </c:pt>
                <c:pt idx="603">
                  <c:v>1708.5409999999999</c:v>
                </c:pt>
                <c:pt idx="604">
                  <c:v>1708.5409999999999</c:v>
                </c:pt>
                <c:pt idx="605">
                  <c:v>1708.5409999999999</c:v>
                </c:pt>
                <c:pt idx="606">
                  <c:v>1708.5409999999999</c:v>
                </c:pt>
                <c:pt idx="607">
                  <c:v>1708.5409999999999</c:v>
                </c:pt>
                <c:pt idx="608">
                  <c:v>1708.5409999999999</c:v>
                </c:pt>
                <c:pt idx="609">
                  <c:v>1708.5409999999999</c:v>
                </c:pt>
                <c:pt idx="610">
                  <c:v>1708.5409999999999</c:v>
                </c:pt>
                <c:pt idx="611">
                  <c:v>1708.5409999999999</c:v>
                </c:pt>
                <c:pt idx="612">
                  <c:v>1708.5409999999999</c:v>
                </c:pt>
                <c:pt idx="613">
                  <c:v>1708.5409999999999</c:v>
                </c:pt>
                <c:pt idx="614">
                  <c:v>1708.5409999999999</c:v>
                </c:pt>
                <c:pt idx="615">
                  <c:v>1708.5409999999999</c:v>
                </c:pt>
                <c:pt idx="616">
                  <c:v>1708.5409999999999</c:v>
                </c:pt>
                <c:pt idx="617">
                  <c:v>1708.5409999999999</c:v>
                </c:pt>
                <c:pt idx="618">
                  <c:v>1708.5409999999999</c:v>
                </c:pt>
                <c:pt idx="619">
                  <c:v>1708.5409999999999</c:v>
                </c:pt>
                <c:pt idx="620">
                  <c:v>1708.5409999999999</c:v>
                </c:pt>
                <c:pt idx="621">
                  <c:v>1708.5409999999999</c:v>
                </c:pt>
                <c:pt idx="622">
                  <c:v>1708.5409999999999</c:v>
                </c:pt>
                <c:pt idx="623">
                  <c:v>1708.5409999999999</c:v>
                </c:pt>
                <c:pt idx="624">
                  <c:v>1708.5409999999999</c:v>
                </c:pt>
                <c:pt idx="625">
                  <c:v>1708.5409999999999</c:v>
                </c:pt>
                <c:pt idx="626">
                  <c:v>1708.5409999999999</c:v>
                </c:pt>
                <c:pt idx="627">
                  <c:v>1708.5409999999999</c:v>
                </c:pt>
                <c:pt idx="628">
                  <c:v>1708.5409999999999</c:v>
                </c:pt>
                <c:pt idx="629">
                  <c:v>1708.5409999999999</c:v>
                </c:pt>
                <c:pt idx="630">
                  <c:v>1708.5409999999999</c:v>
                </c:pt>
                <c:pt idx="631">
                  <c:v>1708.5409999999999</c:v>
                </c:pt>
                <c:pt idx="632">
                  <c:v>1708.5409999999999</c:v>
                </c:pt>
                <c:pt idx="633">
                  <c:v>1708.5409999999999</c:v>
                </c:pt>
                <c:pt idx="634">
                  <c:v>1708.5409999999999</c:v>
                </c:pt>
                <c:pt idx="635">
                  <c:v>1708.5409999999999</c:v>
                </c:pt>
                <c:pt idx="636">
                  <c:v>1708.5409999999999</c:v>
                </c:pt>
                <c:pt idx="637">
                  <c:v>1708.5409999999999</c:v>
                </c:pt>
                <c:pt idx="638">
                  <c:v>1708.5409999999999</c:v>
                </c:pt>
                <c:pt idx="639">
                  <c:v>1708.5409999999999</c:v>
                </c:pt>
                <c:pt idx="640">
                  <c:v>1708.5409999999999</c:v>
                </c:pt>
                <c:pt idx="641">
                  <c:v>1708.5409999999999</c:v>
                </c:pt>
                <c:pt idx="642">
                  <c:v>1708.5409999999999</c:v>
                </c:pt>
                <c:pt idx="643">
                  <c:v>1708.5409999999999</c:v>
                </c:pt>
                <c:pt idx="644">
                  <c:v>1708.5409999999999</c:v>
                </c:pt>
                <c:pt idx="645">
                  <c:v>1708.5409999999999</c:v>
                </c:pt>
                <c:pt idx="646">
                  <c:v>1708.5409999999999</c:v>
                </c:pt>
                <c:pt idx="647">
                  <c:v>1708.5409999999999</c:v>
                </c:pt>
                <c:pt idx="648">
                  <c:v>1708.5409999999999</c:v>
                </c:pt>
                <c:pt idx="649">
                  <c:v>1708.5409999999999</c:v>
                </c:pt>
                <c:pt idx="650">
                  <c:v>1708.5409999999999</c:v>
                </c:pt>
                <c:pt idx="651">
                  <c:v>1708.5409999999999</c:v>
                </c:pt>
                <c:pt idx="652">
                  <c:v>1708.5409999999999</c:v>
                </c:pt>
                <c:pt idx="653">
                  <c:v>1708.5409999999999</c:v>
                </c:pt>
                <c:pt idx="654">
                  <c:v>1708.5409999999999</c:v>
                </c:pt>
                <c:pt idx="655">
                  <c:v>1708.5409999999999</c:v>
                </c:pt>
                <c:pt idx="656">
                  <c:v>1708.5409999999999</c:v>
                </c:pt>
                <c:pt idx="657">
                  <c:v>1708.5409999999999</c:v>
                </c:pt>
                <c:pt idx="658">
                  <c:v>1708.5409999999999</c:v>
                </c:pt>
                <c:pt idx="659">
                  <c:v>1708.5409999999999</c:v>
                </c:pt>
                <c:pt idx="660">
                  <c:v>1708.5409999999999</c:v>
                </c:pt>
                <c:pt idx="661">
                  <c:v>1708.5409999999999</c:v>
                </c:pt>
                <c:pt idx="662">
                  <c:v>1708.5409999999999</c:v>
                </c:pt>
                <c:pt idx="663">
                  <c:v>1708.5409999999999</c:v>
                </c:pt>
                <c:pt idx="664">
                  <c:v>1708.5409999999999</c:v>
                </c:pt>
                <c:pt idx="665">
                  <c:v>1708.5409999999999</c:v>
                </c:pt>
                <c:pt idx="666">
                  <c:v>1708.5409999999999</c:v>
                </c:pt>
                <c:pt idx="667">
                  <c:v>1708.5409999999999</c:v>
                </c:pt>
                <c:pt idx="668">
                  <c:v>1708.5409999999999</c:v>
                </c:pt>
                <c:pt idx="669">
                  <c:v>1708.5409999999999</c:v>
                </c:pt>
                <c:pt idx="670">
                  <c:v>1708.5409999999999</c:v>
                </c:pt>
                <c:pt idx="671">
                  <c:v>1708.5409999999999</c:v>
                </c:pt>
                <c:pt idx="672">
                  <c:v>1708.5409999999999</c:v>
                </c:pt>
                <c:pt idx="673">
                  <c:v>1708.5409999999999</c:v>
                </c:pt>
                <c:pt idx="674">
                  <c:v>1708.5409999999999</c:v>
                </c:pt>
                <c:pt idx="675">
                  <c:v>1708.5409999999999</c:v>
                </c:pt>
                <c:pt idx="676">
                  <c:v>1708.5409999999999</c:v>
                </c:pt>
                <c:pt idx="677">
                  <c:v>1708.5409999999999</c:v>
                </c:pt>
                <c:pt idx="678">
                  <c:v>1708.5409999999999</c:v>
                </c:pt>
                <c:pt idx="679">
                  <c:v>1708.5409999999999</c:v>
                </c:pt>
                <c:pt idx="680">
                  <c:v>1708.5409999999999</c:v>
                </c:pt>
                <c:pt idx="681">
                  <c:v>1708.5409999999999</c:v>
                </c:pt>
                <c:pt idx="682">
                  <c:v>1708.5409999999999</c:v>
                </c:pt>
                <c:pt idx="683">
                  <c:v>1708.5409999999999</c:v>
                </c:pt>
                <c:pt idx="684">
                  <c:v>1708.5409999999999</c:v>
                </c:pt>
                <c:pt idx="685">
                  <c:v>1708.5409999999999</c:v>
                </c:pt>
                <c:pt idx="686">
                  <c:v>1708.5409999999999</c:v>
                </c:pt>
                <c:pt idx="687">
                  <c:v>1708.5409999999999</c:v>
                </c:pt>
                <c:pt idx="688">
                  <c:v>1708.5409999999999</c:v>
                </c:pt>
                <c:pt idx="689">
                  <c:v>1708.5409999999999</c:v>
                </c:pt>
                <c:pt idx="690">
                  <c:v>1708.5409999999999</c:v>
                </c:pt>
                <c:pt idx="691">
                  <c:v>1708.5409999999999</c:v>
                </c:pt>
                <c:pt idx="692">
                  <c:v>1708.5409999999999</c:v>
                </c:pt>
                <c:pt idx="693">
                  <c:v>1708.5409999999999</c:v>
                </c:pt>
                <c:pt idx="694">
                  <c:v>1708.5409999999999</c:v>
                </c:pt>
                <c:pt idx="695">
                  <c:v>1708.5409999999999</c:v>
                </c:pt>
                <c:pt idx="696">
                  <c:v>1708.5409999999999</c:v>
                </c:pt>
                <c:pt idx="697">
                  <c:v>1708.5409999999999</c:v>
                </c:pt>
                <c:pt idx="698">
                  <c:v>1708.5409999999999</c:v>
                </c:pt>
                <c:pt idx="699">
                  <c:v>1708.5409999999999</c:v>
                </c:pt>
                <c:pt idx="700">
                  <c:v>1708.5409999999999</c:v>
                </c:pt>
                <c:pt idx="701">
                  <c:v>1708.5409999999999</c:v>
                </c:pt>
                <c:pt idx="702">
                  <c:v>1708.5409999999999</c:v>
                </c:pt>
                <c:pt idx="703">
                  <c:v>1708.5409999999999</c:v>
                </c:pt>
                <c:pt idx="704">
                  <c:v>1708.5409999999999</c:v>
                </c:pt>
                <c:pt idx="705">
                  <c:v>1708.5409999999999</c:v>
                </c:pt>
                <c:pt idx="706">
                  <c:v>1708.5409999999999</c:v>
                </c:pt>
                <c:pt idx="707">
                  <c:v>1708.5409999999999</c:v>
                </c:pt>
                <c:pt idx="708">
                  <c:v>1708.5409999999999</c:v>
                </c:pt>
                <c:pt idx="709">
                  <c:v>1708.5409999999999</c:v>
                </c:pt>
                <c:pt idx="710">
                  <c:v>1708.5409999999999</c:v>
                </c:pt>
                <c:pt idx="711">
                  <c:v>1708.5409999999999</c:v>
                </c:pt>
                <c:pt idx="712">
                  <c:v>1708.5409999999999</c:v>
                </c:pt>
                <c:pt idx="713">
                  <c:v>1708.5409999999999</c:v>
                </c:pt>
                <c:pt idx="714">
                  <c:v>1708.5409999999999</c:v>
                </c:pt>
                <c:pt idx="715">
                  <c:v>1708.5409999999999</c:v>
                </c:pt>
                <c:pt idx="716">
                  <c:v>1708.5409999999999</c:v>
                </c:pt>
                <c:pt idx="717">
                  <c:v>1708.5409999999999</c:v>
                </c:pt>
                <c:pt idx="718">
                  <c:v>1708.5409999999999</c:v>
                </c:pt>
                <c:pt idx="719">
                  <c:v>1708.5409999999999</c:v>
                </c:pt>
                <c:pt idx="720">
                  <c:v>1708.5409999999999</c:v>
                </c:pt>
                <c:pt idx="721">
                  <c:v>1708.5409999999999</c:v>
                </c:pt>
                <c:pt idx="722">
                  <c:v>1708.5409999999999</c:v>
                </c:pt>
                <c:pt idx="723">
                  <c:v>1708.5409999999999</c:v>
                </c:pt>
                <c:pt idx="724">
                  <c:v>1708.5409999999999</c:v>
                </c:pt>
                <c:pt idx="725">
                  <c:v>1708.5409999999999</c:v>
                </c:pt>
                <c:pt idx="726">
                  <c:v>1708.5409999999999</c:v>
                </c:pt>
                <c:pt idx="727">
                  <c:v>1708.5409999999999</c:v>
                </c:pt>
                <c:pt idx="728">
                  <c:v>1708.5409999999999</c:v>
                </c:pt>
                <c:pt idx="729">
                  <c:v>1708.5409999999999</c:v>
                </c:pt>
                <c:pt idx="731">
                  <c:v>1663.0921201963999</c:v>
                </c:pt>
                <c:pt idx="732">
                  <c:v>1663.0921201963999</c:v>
                </c:pt>
                <c:pt idx="733">
                  <c:v>1663.0921201963999</c:v>
                </c:pt>
                <c:pt idx="734">
                  <c:v>1663.0921201963999</c:v>
                </c:pt>
                <c:pt idx="735">
                  <c:v>1663.0921201963999</c:v>
                </c:pt>
                <c:pt idx="736">
                  <c:v>1663.0921201963999</c:v>
                </c:pt>
                <c:pt idx="737">
                  <c:v>1663.0921201963999</c:v>
                </c:pt>
                <c:pt idx="738">
                  <c:v>1663.0921201963999</c:v>
                </c:pt>
                <c:pt idx="739">
                  <c:v>1663.0921201963999</c:v>
                </c:pt>
                <c:pt idx="740">
                  <c:v>1663.0921201963999</c:v>
                </c:pt>
                <c:pt idx="741">
                  <c:v>1663.0921201963999</c:v>
                </c:pt>
                <c:pt idx="742">
                  <c:v>1663.0921201963999</c:v>
                </c:pt>
                <c:pt idx="743">
                  <c:v>1663.0921201963999</c:v>
                </c:pt>
                <c:pt idx="744">
                  <c:v>1663.0921201963999</c:v>
                </c:pt>
                <c:pt idx="745">
                  <c:v>1663.0921201963999</c:v>
                </c:pt>
                <c:pt idx="746">
                  <c:v>1663.0921201963999</c:v>
                </c:pt>
                <c:pt idx="747">
                  <c:v>1663.0921201963999</c:v>
                </c:pt>
                <c:pt idx="748">
                  <c:v>1663.0921201963999</c:v>
                </c:pt>
                <c:pt idx="749">
                  <c:v>1663.0921201963999</c:v>
                </c:pt>
                <c:pt idx="750">
                  <c:v>1663.0921201963999</c:v>
                </c:pt>
                <c:pt idx="751">
                  <c:v>1663.0921201963999</c:v>
                </c:pt>
                <c:pt idx="752">
                  <c:v>1663.0921201963999</c:v>
                </c:pt>
                <c:pt idx="753">
                  <c:v>1663.0921201963999</c:v>
                </c:pt>
                <c:pt idx="754">
                  <c:v>1663.0921201963999</c:v>
                </c:pt>
                <c:pt idx="755">
                  <c:v>1663.0921201963999</c:v>
                </c:pt>
                <c:pt idx="756">
                  <c:v>1663.0921201963999</c:v>
                </c:pt>
                <c:pt idx="757">
                  <c:v>1663.0921201963999</c:v>
                </c:pt>
                <c:pt idx="758">
                  <c:v>1663.0921201963999</c:v>
                </c:pt>
                <c:pt idx="759">
                  <c:v>1663.0921201963999</c:v>
                </c:pt>
                <c:pt idx="760">
                  <c:v>1663.0921201963999</c:v>
                </c:pt>
                <c:pt idx="761">
                  <c:v>1663.0921201963999</c:v>
                </c:pt>
                <c:pt idx="762">
                  <c:v>1663.0921201963999</c:v>
                </c:pt>
                <c:pt idx="763">
                  <c:v>1663.0921201963999</c:v>
                </c:pt>
                <c:pt idx="764">
                  <c:v>1663.0921201963999</c:v>
                </c:pt>
                <c:pt idx="765">
                  <c:v>1663.0921201963999</c:v>
                </c:pt>
                <c:pt idx="766">
                  <c:v>1663.0921201963999</c:v>
                </c:pt>
                <c:pt idx="767">
                  <c:v>1663.0921201963999</c:v>
                </c:pt>
                <c:pt idx="768">
                  <c:v>1663.0921201963999</c:v>
                </c:pt>
                <c:pt idx="769">
                  <c:v>1663.0921201963999</c:v>
                </c:pt>
                <c:pt idx="770">
                  <c:v>1663.0921201963999</c:v>
                </c:pt>
                <c:pt idx="771">
                  <c:v>1663.0921201963999</c:v>
                </c:pt>
                <c:pt idx="772">
                  <c:v>1663.0921201963999</c:v>
                </c:pt>
                <c:pt idx="773">
                  <c:v>1663.0921201963999</c:v>
                </c:pt>
                <c:pt idx="774">
                  <c:v>1663.0921201963999</c:v>
                </c:pt>
                <c:pt idx="775">
                  <c:v>1663.0921201963999</c:v>
                </c:pt>
                <c:pt idx="776">
                  <c:v>1663.0921201963999</c:v>
                </c:pt>
                <c:pt idx="777">
                  <c:v>1663.0921201963999</c:v>
                </c:pt>
                <c:pt idx="778">
                  <c:v>1663.0921201963999</c:v>
                </c:pt>
                <c:pt idx="779">
                  <c:v>1663.0921201963999</c:v>
                </c:pt>
                <c:pt idx="780">
                  <c:v>1663.0921201963999</c:v>
                </c:pt>
                <c:pt idx="781">
                  <c:v>1663.0921201963999</c:v>
                </c:pt>
                <c:pt idx="782">
                  <c:v>1663.0921201963999</c:v>
                </c:pt>
                <c:pt idx="783">
                  <c:v>1663.0921201963999</c:v>
                </c:pt>
                <c:pt idx="784">
                  <c:v>1663.0921201963999</c:v>
                </c:pt>
                <c:pt idx="785">
                  <c:v>1663.0921201963999</c:v>
                </c:pt>
                <c:pt idx="786">
                  <c:v>1663.0921201963999</c:v>
                </c:pt>
                <c:pt idx="787">
                  <c:v>1663.0921201963999</c:v>
                </c:pt>
                <c:pt idx="788">
                  <c:v>1663.0921201963999</c:v>
                </c:pt>
                <c:pt idx="789">
                  <c:v>1663.0921201963999</c:v>
                </c:pt>
                <c:pt idx="790">
                  <c:v>1663.0921201963999</c:v>
                </c:pt>
                <c:pt idx="791">
                  <c:v>1663.0921201963999</c:v>
                </c:pt>
                <c:pt idx="792">
                  <c:v>1663.0921201963999</c:v>
                </c:pt>
                <c:pt idx="793">
                  <c:v>1663.0921201963999</c:v>
                </c:pt>
                <c:pt idx="794">
                  <c:v>1663.0921201963999</c:v>
                </c:pt>
                <c:pt idx="795">
                  <c:v>1663.0921201963999</c:v>
                </c:pt>
                <c:pt idx="796">
                  <c:v>1663.0921201963999</c:v>
                </c:pt>
                <c:pt idx="797">
                  <c:v>1663.0921201963999</c:v>
                </c:pt>
                <c:pt idx="798">
                  <c:v>1663.0921201963999</c:v>
                </c:pt>
                <c:pt idx="799">
                  <c:v>1663.0921201963999</c:v>
                </c:pt>
                <c:pt idx="800">
                  <c:v>1663.0921201963999</c:v>
                </c:pt>
                <c:pt idx="801">
                  <c:v>1663.0921201963999</c:v>
                </c:pt>
                <c:pt idx="802">
                  <c:v>1663.0921201963999</c:v>
                </c:pt>
                <c:pt idx="803">
                  <c:v>1663.0921201963999</c:v>
                </c:pt>
                <c:pt idx="804">
                  <c:v>1663.0921201963999</c:v>
                </c:pt>
                <c:pt idx="805">
                  <c:v>1663.0921201963999</c:v>
                </c:pt>
                <c:pt idx="806">
                  <c:v>1663.0921201963999</c:v>
                </c:pt>
                <c:pt idx="807">
                  <c:v>1663.0921201963999</c:v>
                </c:pt>
                <c:pt idx="808">
                  <c:v>1663.0921201963999</c:v>
                </c:pt>
                <c:pt idx="809">
                  <c:v>1663.0921201963999</c:v>
                </c:pt>
                <c:pt idx="810">
                  <c:v>1663.0921201963999</c:v>
                </c:pt>
                <c:pt idx="811">
                  <c:v>1663.0921201963999</c:v>
                </c:pt>
                <c:pt idx="812">
                  <c:v>1663.0921201963999</c:v>
                </c:pt>
                <c:pt idx="813">
                  <c:v>1663.0921201963999</c:v>
                </c:pt>
                <c:pt idx="814">
                  <c:v>1663.0921201963999</c:v>
                </c:pt>
                <c:pt idx="815">
                  <c:v>1663.0921201963999</c:v>
                </c:pt>
                <c:pt idx="816">
                  <c:v>1663.0921201963999</c:v>
                </c:pt>
                <c:pt idx="817">
                  <c:v>1663.0921201963999</c:v>
                </c:pt>
                <c:pt idx="818">
                  <c:v>1663.0921201963999</c:v>
                </c:pt>
                <c:pt idx="819">
                  <c:v>1663.0921201963999</c:v>
                </c:pt>
                <c:pt idx="820">
                  <c:v>1663.0921201963999</c:v>
                </c:pt>
                <c:pt idx="821">
                  <c:v>1663.0921201963999</c:v>
                </c:pt>
                <c:pt idx="822">
                  <c:v>1663.0921201963999</c:v>
                </c:pt>
                <c:pt idx="823">
                  <c:v>1663.0921201963999</c:v>
                </c:pt>
                <c:pt idx="824">
                  <c:v>1663.0921201963999</c:v>
                </c:pt>
                <c:pt idx="825">
                  <c:v>1663.0921201963999</c:v>
                </c:pt>
                <c:pt idx="826">
                  <c:v>1663.0921201963999</c:v>
                </c:pt>
                <c:pt idx="827">
                  <c:v>1663.0921201963999</c:v>
                </c:pt>
                <c:pt idx="828">
                  <c:v>1663.0921201963999</c:v>
                </c:pt>
                <c:pt idx="829">
                  <c:v>1663.0921201963999</c:v>
                </c:pt>
                <c:pt idx="830">
                  <c:v>1663.0921201963999</c:v>
                </c:pt>
                <c:pt idx="831">
                  <c:v>1663.0921201963999</c:v>
                </c:pt>
                <c:pt idx="832">
                  <c:v>1663.0921201963999</c:v>
                </c:pt>
                <c:pt idx="833">
                  <c:v>1663.0921201963999</c:v>
                </c:pt>
                <c:pt idx="834">
                  <c:v>1663.0921201963999</c:v>
                </c:pt>
                <c:pt idx="835">
                  <c:v>1663.0921201963999</c:v>
                </c:pt>
                <c:pt idx="836">
                  <c:v>1663.0921201963999</c:v>
                </c:pt>
                <c:pt idx="837">
                  <c:v>1663.0921201963999</c:v>
                </c:pt>
                <c:pt idx="838">
                  <c:v>1663.0921201963999</c:v>
                </c:pt>
                <c:pt idx="839">
                  <c:v>1663.0921201963999</c:v>
                </c:pt>
                <c:pt idx="840">
                  <c:v>1663.0921201963999</c:v>
                </c:pt>
                <c:pt idx="841">
                  <c:v>1663.0921201963999</c:v>
                </c:pt>
                <c:pt idx="842">
                  <c:v>1663.0921201963999</c:v>
                </c:pt>
                <c:pt idx="843">
                  <c:v>1663.0921201963999</c:v>
                </c:pt>
                <c:pt idx="844">
                  <c:v>1663.0921201963999</c:v>
                </c:pt>
                <c:pt idx="845">
                  <c:v>1663.0921201963999</c:v>
                </c:pt>
                <c:pt idx="846">
                  <c:v>1663.0921201963999</c:v>
                </c:pt>
                <c:pt idx="847">
                  <c:v>1663.0921201963999</c:v>
                </c:pt>
                <c:pt idx="848">
                  <c:v>1663.0921201963999</c:v>
                </c:pt>
                <c:pt idx="849">
                  <c:v>1663.0921201963999</c:v>
                </c:pt>
                <c:pt idx="850">
                  <c:v>1663.0921201963999</c:v>
                </c:pt>
                <c:pt idx="851">
                  <c:v>1663.0921201963999</c:v>
                </c:pt>
                <c:pt idx="852">
                  <c:v>1663.0921201963999</c:v>
                </c:pt>
                <c:pt idx="853">
                  <c:v>1663.0921201963999</c:v>
                </c:pt>
                <c:pt idx="854">
                  <c:v>1663.0921201963999</c:v>
                </c:pt>
                <c:pt idx="855">
                  <c:v>1663.0921201963999</c:v>
                </c:pt>
                <c:pt idx="856">
                  <c:v>1663.0921201963999</c:v>
                </c:pt>
                <c:pt idx="857">
                  <c:v>1663.0921201963999</c:v>
                </c:pt>
                <c:pt idx="858">
                  <c:v>1663.0921201963999</c:v>
                </c:pt>
                <c:pt idx="859">
                  <c:v>1663.0921201963999</c:v>
                </c:pt>
                <c:pt idx="860">
                  <c:v>1663.0921201963999</c:v>
                </c:pt>
                <c:pt idx="861">
                  <c:v>1663.0921201963999</c:v>
                </c:pt>
                <c:pt idx="862">
                  <c:v>1663.0921201963999</c:v>
                </c:pt>
                <c:pt idx="863">
                  <c:v>1663.0921201963999</c:v>
                </c:pt>
                <c:pt idx="864">
                  <c:v>1663.0921201963999</c:v>
                </c:pt>
                <c:pt idx="865">
                  <c:v>1663.0921201963999</c:v>
                </c:pt>
                <c:pt idx="866">
                  <c:v>1663.0921201963999</c:v>
                </c:pt>
                <c:pt idx="867">
                  <c:v>1663.0921201963999</c:v>
                </c:pt>
                <c:pt idx="868">
                  <c:v>1663.0921201963999</c:v>
                </c:pt>
                <c:pt idx="869">
                  <c:v>1663.0921201963999</c:v>
                </c:pt>
                <c:pt idx="870">
                  <c:v>1663.0921201963999</c:v>
                </c:pt>
                <c:pt idx="871">
                  <c:v>1663.0921201963999</c:v>
                </c:pt>
                <c:pt idx="872">
                  <c:v>1663.0921201963999</c:v>
                </c:pt>
                <c:pt idx="873">
                  <c:v>1663.0921201963999</c:v>
                </c:pt>
                <c:pt idx="874">
                  <c:v>1663.0921201963999</c:v>
                </c:pt>
                <c:pt idx="875">
                  <c:v>1663.0921201963999</c:v>
                </c:pt>
                <c:pt idx="876">
                  <c:v>1663.0921201963999</c:v>
                </c:pt>
                <c:pt idx="877">
                  <c:v>1663.0921201963999</c:v>
                </c:pt>
                <c:pt idx="878">
                  <c:v>1663.0921201963999</c:v>
                </c:pt>
                <c:pt idx="879">
                  <c:v>1663.0921201963999</c:v>
                </c:pt>
                <c:pt idx="880">
                  <c:v>1663.0921201963999</c:v>
                </c:pt>
                <c:pt idx="881">
                  <c:v>1663.0921201963999</c:v>
                </c:pt>
                <c:pt idx="882">
                  <c:v>1663.0921201963999</c:v>
                </c:pt>
                <c:pt idx="883">
                  <c:v>1663.0921201963999</c:v>
                </c:pt>
                <c:pt idx="884">
                  <c:v>1663.0921201963999</c:v>
                </c:pt>
                <c:pt idx="885">
                  <c:v>1663.0921201963999</c:v>
                </c:pt>
                <c:pt idx="886">
                  <c:v>1663.0921201963999</c:v>
                </c:pt>
                <c:pt idx="887">
                  <c:v>1663.0921201963999</c:v>
                </c:pt>
                <c:pt idx="888">
                  <c:v>1663.0921201963999</c:v>
                </c:pt>
                <c:pt idx="889">
                  <c:v>1663.0921201963999</c:v>
                </c:pt>
                <c:pt idx="890">
                  <c:v>1663.0921201963999</c:v>
                </c:pt>
                <c:pt idx="891">
                  <c:v>1663.0921201963999</c:v>
                </c:pt>
                <c:pt idx="892">
                  <c:v>1663.0921201963999</c:v>
                </c:pt>
                <c:pt idx="893">
                  <c:v>1663.0921201963999</c:v>
                </c:pt>
                <c:pt idx="894">
                  <c:v>1663.0921201963999</c:v>
                </c:pt>
                <c:pt idx="895">
                  <c:v>1663.0921201963999</c:v>
                </c:pt>
                <c:pt idx="896">
                  <c:v>1663.0921201963999</c:v>
                </c:pt>
                <c:pt idx="897">
                  <c:v>1663.0921201963999</c:v>
                </c:pt>
                <c:pt idx="898">
                  <c:v>1663.0921201963999</c:v>
                </c:pt>
                <c:pt idx="899">
                  <c:v>1663.0921201963999</c:v>
                </c:pt>
                <c:pt idx="900">
                  <c:v>1663.0921201963999</c:v>
                </c:pt>
                <c:pt idx="901">
                  <c:v>1663.0921201963999</c:v>
                </c:pt>
                <c:pt idx="902">
                  <c:v>1663.0921201963999</c:v>
                </c:pt>
                <c:pt idx="903">
                  <c:v>1663.0921201963999</c:v>
                </c:pt>
                <c:pt idx="904">
                  <c:v>1663.0921201963999</c:v>
                </c:pt>
                <c:pt idx="905">
                  <c:v>1663.0921201963999</c:v>
                </c:pt>
                <c:pt idx="906">
                  <c:v>1663.0921201963999</c:v>
                </c:pt>
                <c:pt idx="907">
                  <c:v>1663.0921201963999</c:v>
                </c:pt>
                <c:pt idx="908">
                  <c:v>1663.0921201963999</c:v>
                </c:pt>
                <c:pt idx="909">
                  <c:v>1663.0921201963999</c:v>
                </c:pt>
                <c:pt idx="910">
                  <c:v>1663.0921201963999</c:v>
                </c:pt>
                <c:pt idx="911">
                  <c:v>1663.0921201963999</c:v>
                </c:pt>
                <c:pt idx="912">
                  <c:v>1663.0921201963999</c:v>
                </c:pt>
                <c:pt idx="913">
                  <c:v>1663.0921201963999</c:v>
                </c:pt>
                <c:pt idx="914">
                  <c:v>1663.0921201963999</c:v>
                </c:pt>
                <c:pt idx="915">
                  <c:v>1663.0921201963999</c:v>
                </c:pt>
                <c:pt idx="916">
                  <c:v>1663.0921201963999</c:v>
                </c:pt>
                <c:pt idx="917">
                  <c:v>1663.0921201963999</c:v>
                </c:pt>
                <c:pt idx="918">
                  <c:v>1663.0921201963999</c:v>
                </c:pt>
                <c:pt idx="919">
                  <c:v>1663.0921201963999</c:v>
                </c:pt>
                <c:pt idx="920">
                  <c:v>1663.0921201963999</c:v>
                </c:pt>
                <c:pt idx="921">
                  <c:v>1663.0921201963999</c:v>
                </c:pt>
                <c:pt idx="922">
                  <c:v>1663.0921201963999</c:v>
                </c:pt>
                <c:pt idx="923">
                  <c:v>1663.0921201963999</c:v>
                </c:pt>
                <c:pt idx="924">
                  <c:v>1663.0921201963999</c:v>
                </c:pt>
                <c:pt idx="925">
                  <c:v>1663.0921201963999</c:v>
                </c:pt>
                <c:pt idx="926">
                  <c:v>1663.0921201963999</c:v>
                </c:pt>
                <c:pt idx="927">
                  <c:v>1663.0921201963999</c:v>
                </c:pt>
                <c:pt idx="928">
                  <c:v>1663.0921201963999</c:v>
                </c:pt>
                <c:pt idx="929">
                  <c:v>1663.0921201963999</c:v>
                </c:pt>
                <c:pt idx="930">
                  <c:v>1663.0921201963999</c:v>
                </c:pt>
                <c:pt idx="931">
                  <c:v>1663.0921201963999</c:v>
                </c:pt>
                <c:pt idx="932">
                  <c:v>1663.0921201963999</c:v>
                </c:pt>
                <c:pt idx="933">
                  <c:v>1663.0921201963999</c:v>
                </c:pt>
                <c:pt idx="934">
                  <c:v>1663.0921201963999</c:v>
                </c:pt>
                <c:pt idx="935">
                  <c:v>1663.0921201963999</c:v>
                </c:pt>
                <c:pt idx="936">
                  <c:v>1663.0921201963999</c:v>
                </c:pt>
                <c:pt idx="937">
                  <c:v>1663.0921201963999</c:v>
                </c:pt>
                <c:pt idx="938">
                  <c:v>1663.0921201963999</c:v>
                </c:pt>
                <c:pt idx="939">
                  <c:v>1663.0921201963999</c:v>
                </c:pt>
                <c:pt idx="940">
                  <c:v>1663.0921201963999</c:v>
                </c:pt>
                <c:pt idx="941">
                  <c:v>1663.0921201963999</c:v>
                </c:pt>
                <c:pt idx="942">
                  <c:v>1663.0921201963999</c:v>
                </c:pt>
                <c:pt idx="943">
                  <c:v>1663.0921201963999</c:v>
                </c:pt>
                <c:pt idx="944">
                  <c:v>1663.0921201963999</c:v>
                </c:pt>
                <c:pt idx="945">
                  <c:v>1663.0921201963999</c:v>
                </c:pt>
                <c:pt idx="946">
                  <c:v>1663.0921201963999</c:v>
                </c:pt>
                <c:pt idx="947">
                  <c:v>1663.0921201963999</c:v>
                </c:pt>
                <c:pt idx="948">
                  <c:v>1663.0921201963999</c:v>
                </c:pt>
                <c:pt idx="949">
                  <c:v>1663.0921201963999</c:v>
                </c:pt>
                <c:pt idx="950">
                  <c:v>1663.0921201963999</c:v>
                </c:pt>
                <c:pt idx="951">
                  <c:v>1663.0921201963999</c:v>
                </c:pt>
                <c:pt idx="952">
                  <c:v>1663.0921201963999</c:v>
                </c:pt>
                <c:pt idx="953">
                  <c:v>1663.0921201963999</c:v>
                </c:pt>
                <c:pt idx="954">
                  <c:v>1663.0921201963999</c:v>
                </c:pt>
                <c:pt idx="955">
                  <c:v>1663.0921201963999</c:v>
                </c:pt>
                <c:pt idx="956">
                  <c:v>1663.0921201963999</c:v>
                </c:pt>
                <c:pt idx="957">
                  <c:v>1663.0921201963999</c:v>
                </c:pt>
                <c:pt idx="958">
                  <c:v>1663.0921201963999</c:v>
                </c:pt>
                <c:pt idx="959">
                  <c:v>1663.0921201963999</c:v>
                </c:pt>
                <c:pt idx="960">
                  <c:v>1663.0921201963999</c:v>
                </c:pt>
                <c:pt idx="961">
                  <c:v>1663.0921201963999</c:v>
                </c:pt>
                <c:pt idx="962">
                  <c:v>1663.0921201963999</c:v>
                </c:pt>
                <c:pt idx="963">
                  <c:v>1663.0921201963999</c:v>
                </c:pt>
                <c:pt idx="964">
                  <c:v>1663.0921201963999</c:v>
                </c:pt>
                <c:pt idx="965">
                  <c:v>1663.0921201963999</c:v>
                </c:pt>
                <c:pt idx="966">
                  <c:v>1663.0921201963999</c:v>
                </c:pt>
                <c:pt idx="967">
                  <c:v>1663.0921201963999</c:v>
                </c:pt>
                <c:pt idx="968">
                  <c:v>1663.0921201963999</c:v>
                </c:pt>
                <c:pt idx="969">
                  <c:v>1663.0921201963999</c:v>
                </c:pt>
                <c:pt idx="970">
                  <c:v>1663.0921201963999</c:v>
                </c:pt>
                <c:pt idx="971">
                  <c:v>1663.0921201963999</c:v>
                </c:pt>
                <c:pt idx="972">
                  <c:v>1663.0921201963999</c:v>
                </c:pt>
                <c:pt idx="973">
                  <c:v>1663.0921201963999</c:v>
                </c:pt>
                <c:pt idx="974">
                  <c:v>1663.0921201963999</c:v>
                </c:pt>
                <c:pt idx="975">
                  <c:v>1663.0921201963999</c:v>
                </c:pt>
                <c:pt idx="976">
                  <c:v>1663.0921201963999</c:v>
                </c:pt>
                <c:pt idx="977">
                  <c:v>1663.0921201963999</c:v>
                </c:pt>
                <c:pt idx="978">
                  <c:v>1663.0921201963999</c:v>
                </c:pt>
                <c:pt idx="979">
                  <c:v>1663.0921201963999</c:v>
                </c:pt>
                <c:pt idx="980">
                  <c:v>1663.0921201963999</c:v>
                </c:pt>
                <c:pt idx="981">
                  <c:v>1663.0921201963999</c:v>
                </c:pt>
                <c:pt idx="982">
                  <c:v>1663.0921201963999</c:v>
                </c:pt>
                <c:pt idx="983">
                  <c:v>1663.0921201963999</c:v>
                </c:pt>
                <c:pt idx="984">
                  <c:v>1663.0921201963999</c:v>
                </c:pt>
                <c:pt idx="985">
                  <c:v>1663.0921201963999</c:v>
                </c:pt>
                <c:pt idx="986">
                  <c:v>1663.0921201963999</c:v>
                </c:pt>
                <c:pt idx="987">
                  <c:v>1663.0921201963999</c:v>
                </c:pt>
                <c:pt idx="988">
                  <c:v>1663.0921201963999</c:v>
                </c:pt>
                <c:pt idx="989">
                  <c:v>1663.0921201963999</c:v>
                </c:pt>
                <c:pt idx="990">
                  <c:v>1663.0921201963999</c:v>
                </c:pt>
                <c:pt idx="991">
                  <c:v>1663.0921201963999</c:v>
                </c:pt>
                <c:pt idx="992">
                  <c:v>1663.0921201963999</c:v>
                </c:pt>
                <c:pt idx="993">
                  <c:v>1663.0921201963999</c:v>
                </c:pt>
                <c:pt idx="994">
                  <c:v>1663.0921201963999</c:v>
                </c:pt>
                <c:pt idx="995">
                  <c:v>1663.0921201963999</c:v>
                </c:pt>
                <c:pt idx="996">
                  <c:v>1663.0921201963999</c:v>
                </c:pt>
                <c:pt idx="997">
                  <c:v>1663.0921201963999</c:v>
                </c:pt>
                <c:pt idx="998">
                  <c:v>1663.0921201963999</c:v>
                </c:pt>
                <c:pt idx="999">
                  <c:v>1663.0921201963999</c:v>
                </c:pt>
                <c:pt idx="1000">
                  <c:v>1663.0921201963999</c:v>
                </c:pt>
                <c:pt idx="1001">
                  <c:v>1663.0921201963999</c:v>
                </c:pt>
                <c:pt idx="1002">
                  <c:v>1663.0921201963999</c:v>
                </c:pt>
                <c:pt idx="1003">
                  <c:v>1663.0921201963999</c:v>
                </c:pt>
                <c:pt idx="1004">
                  <c:v>1663.0921201963999</c:v>
                </c:pt>
                <c:pt idx="1005">
                  <c:v>1663.0921201963999</c:v>
                </c:pt>
                <c:pt idx="1006">
                  <c:v>1663.0921201963999</c:v>
                </c:pt>
                <c:pt idx="1007">
                  <c:v>1663.0921201963999</c:v>
                </c:pt>
                <c:pt idx="1008">
                  <c:v>1663.0921201963999</c:v>
                </c:pt>
                <c:pt idx="1009">
                  <c:v>1663.0921201963999</c:v>
                </c:pt>
                <c:pt idx="1010">
                  <c:v>1663.0921201963999</c:v>
                </c:pt>
                <c:pt idx="1011">
                  <c:v>1663.0921201963999</c:v>
                </c:pt>
                <c:pt idx="1012">
                  <c:v>1663.0921201963999</c:v>
                </c:pt>
                <c:pt idx="1013">
                  <c:v>1663.0921201963999</c:v>
                </c:pt>
                <c:pt idx="1014">
                  <c:v>1663.0921201963999</c:v>
                </c:pt>
                <c:pt idx="1015">
                  <c:v>1663.0921201963999</c:v>
                </c:pt>
                <c:pt idx="1016">
                  <c:v>1663.0921201963999</c:v>
                </c:pt>
                <c:pt idx="1017">
                  <c:v>1663.0921201963999</c:v>
                </c:pt>
                <c:pt idx="1018">
                  <c:v>1663.0921201963999</c:v>
                </c:pt>
                <c:pt idx="1019">
                  <c:v>1663.0921201963999</c:v>
                </c:pt>
                <c:pt idx="1020">
                  <c:v>1663.0921201963999</c:v>
                </c:pt>
                <c:pt idx="1021">
                  <c:v>1663.0921201963999</c:v>
                </c:pt>
                <c:pt idx="1022">
                  <c:v>1663.0921201963999</c:v>
                </c:pt>
                <c:pt idx="1023">
                  <c:v>1663.0921201963999</c:v>
                </c:pt>
                <c:pt idx="1024">
                  <c:v>1663.0921201963999</c:v>
                </c:pt>
                <c:pt idx="1025">
                  <c:v>1663.0921201963999</c:v>
                </c:pt>
                <c:pt idx="1026">
                  <c:v>1663.0921201963999</c:v>
                </c:pt>
                <c:pt idx="1027">
                  <c:v>1663.0921201963999</c:v>
                </c:pt>
                <c:pt idx="1028">
                  <c:v>1663.0921201963999</c:v>
                </c:pt>
                <c:pt idx="1029">
                  <c:v>1663.0921201963999</c:v>
                </c:pt>
                <c:pt idx="1030">
                  <c:v>1663.0921201963999</c:v>
                </c:pt>
                <c:pt idx="1031">
                  <c:v>1663.0921201963999</c:v>
                </c:pt>
                <c:pt idx="1032">
                  <c:v>1663.0921201963999</c:v>
                </c:pt>
                <c:pt idx="1033">
                  <c:v>1663.0921201963999</c:v>
                </c:pt>
                <c:pt idx="1034">
                  <c:v>1663.0921201963999</c:v>
                </c:pt>
                <c:pt idx="1035">
                  <c:v>1663.0921201963999</c:v>
                </c:pt>
                <c:pt idx="1036">
                  <c:v>1663.0921201963999</c:v>
                </c:pt>
                <c:pt idx="1037">
                  <c:v>1663.0921201963999</c:v>
                </c:pt>
                <c:pt idx="1038">
                  <c:v>1663.0921201963999</c:v>
                </c:pt>
                <c:pt idx="1039">
                  <c:v>1663.0921201963999</c:v>
                </c:pt>
                <c:pt idx="1040">
                  <c:v>1663.0921201963999</c:v>
                </c:pt>
                <c:pt idx="1041">
                  <c:v>1663.0921201963999</c:v>
                </c:pt>
                <c:pt idx="1042">
                  <c:v>1663.0921201963999</c:v>
                </c:pt>
                <c:pt idx="1043">
                  <c:v>1663.0921201963999</c:v>
                </c:pt>
                <c:pt idx="1044">
                  <c:v>1663.0921201963999</c:v>
                </c:pt>
                <c:pt idx="1045">
                  <c:v>1663.0921201963999</c:v>
                </c:pt>
                <c:pt idx="1046">
                  <c:v>1663.0921201963999</c:v>
                </c:pt>
                <c:pt idx="1047">
                  <c:v>1663.0921201963999</c:v>
                </c:pt>
                <c:pt idx="1048">
                  <c:v>1663.0921201963999</c:v>
                </c:pt>
                <c:pt idx="1049">
                  <c:v>1663.0921201963999</c:v>
                </c:pt>
                <c:pt idx="1050">
                  <c:v>1663.0921201963999</c:v>
                </c:pt>
                <c:pt idx="1051">
                  <c:v>1663.0921201963999</c:v>
                </c:pt>
                <c:pt idx="1052">
                  <c:v>1663.0921201963999</c:v>
                </c:pt>
                <c:pt idx="1053">
                  <c:v>1663.0921201963999</c:v>
                </c:pt>
                <c:pt idx="1054">
                  <c:v>1663.0921201963999</c:v>
                </c:pt>
                <c:pt idx="1055">
                  <c:v>1663.0921201963999</c:v>
                </c:pt>
                <c:pt idx="1056">
                  <c:v>1663.0921201963999</c:v>
                </c:pt>
                <c:pt idx="1057">
                  <c:v>1663.0921201963999</c:v>
                </c:pt>
                <c:pt idx="1058">
                  <c:v>1663.0921201963999</c:v>
                </c:pt>
                <c:pt idx="1059">
                  <c:v>1663.0921201963999</c:v>
                </c:pt>
                <c:pt idx="1060">
                  <c:v>1663.0921201963999</c:v>
                </c:pt>
                <c:pt idx="1061">
                  <c:v>1663.0921201963999</c:v>
                </c:pt>
                <c:pt idx="1062">
                  <c:v>1663.0921201963999</c:v>
                </c:pt>
                <c:pt idx="1063">
                  <c:v>1663.0921201963999</c:v>
                </c:pt>
                <c:pt idx="1064">
                  <c:v>1663.0921201963999</c:v>
                </c:pt>
                <c:pt idx="1065">
                  <c:v>1663.0921201963999</c:v>
                </c:pt>
                <c:pt idx="1066">
                  <c:v>1663.0921201963999</c:v>
                </c:pt>
                <c:pt idx="1067">
                  <c:v>1663.0921201963999</c:v>
                </c:pt>
                <c:pt idx="1068">
                  <c:v>1663.0921201963999</c:v>
                </c:pt>
                <c:pt idx="1069">
                  <c:v>1663.0921201963999</c:v>
                </c:pt>
                <c:pt idx="1070">
                  <c:v>1663.0921201963999</c:v>
                </c:pt>
                <c:pt idx="1071">
                  <c:v>1663.0921201963999</c:v>
                </c:pt>
                <c:pt idx="1072">
                  <c:v>1663.0921201963999</c:v>
                </c:pt>
                <c:pt idx="1073">
                  <c:v>1663.0921201963999</c:v>
                </c:pt>
                <c:pt idx="1074">
                  <c:v>1663.0921201963999</c:v>
                </c:pt>
                <c:pt idx="1075">
                  <c:v>1663.0921201963999</c:v>
                </c:pt>
                <c:pt idx="1076">
                  <c:v>1663.0921201963999</c:v>
                </c:pt>
                <c:pt idx="1077">
                  <c:v>1663.0921201963999</c:v>
                </c:pt>
                <c:pt idx="1078">
                  <c:v>1663.0921201963999</c:v>
                </c:pt>
                <c:pt idx="1079">
                  <c:v>1663.0921201963999</c:v>
                </c:pt>
                <c:pt idx="1080">
                  <c:v>1663.0921201963999</c:v>
                </c:pt>
                <c:pt idx="1081">
                  <c:v>1663.0921201963999</c:v>
                </c:pt>
                <c:pt idx="1082">
                  <c:v>1663.0921201963999</c:v>
                </c:pt>
                <c:pt idx="1083">
                  <c:v>1663.0921201963999</c:v>
                </c:pt>
                <c:pt idx="1084">
                  <c:v>1663.0921201963999</c:v>
                </c:pt>
                <c:pt idx="1085">
                  <c:v>1663.0921201963999</c:v>
                </c:pt>
                <c:pt idx="1086">
                  <c:v>1663.0921201963999</c:v>
                </c:pt>
                <c:pt idx="1087">
                  <c:v>1663.0921201963999</c:v>
                </c:pt>
                <c:pt idx="1088">
                  <c:v>1663.0921201963999</c:v>
                </c:pt>
                <c:pt idx="1089">
                  <c:v>1663.0921201963999</c:v>
                </c:pt>
                <c:pt idx="1090">
                  <c:v>1663.0921201963999</c:v>
                </c:pt>
                <c:pt idx="1091">
                  <c:v>1663.0921201963999</c:v>
                </c:pt>
                <c:pt idx="1092">
                  <c:v>1663.0921201963999</c:v>
                </c:pt>
                <c:pt idx="1093">
                  <c:v>1663.0921201963999</c:v>
                </c:pt>
                <c:pt idx="1094">
                  <c:v>1663.0921201963999</c:v>
                </c:pt>
                <c:pt idx="1095">
                  <c:v>1663.0921201963999</c:v>
                </c:pt>
                <c:pt idx="1097">
                  <c:v>1466.0394881897</c:v>
                </c:pt>
                <c:pt idx="1098">
                  <c:v>1466.0394881897</c:v>
                </c:pt>
                <c:pt idx="1099">
                  <c:v>1466.0394881897</c:v>
                </c:pt>
                <c:pt idx="1100">
                  <c:v>1466.0394881897</c:v>
                </c:pt>
                <c:pt idx="1101">
                  <c:v>1466.0394881897</c:v>
                </c:pt>
                <c:pt idx="1102">
                  <c:v>1466.0394881897</c:v>
                </c:pt>
                <c:pt idx="1103">
                  <c:v>1466.0394881897</c:v>
                </c:pt>
                <c:pt idx="1104">
                  <c:v>1466.0394881897</c:v>
                </c:pt>
                <c:pt idx="1105">
                  <c:v>1466.0394881897</c:v>
                </c:pt>
                <c:pt idx="1106">
                  <c:v>1466.0394881897</c:v>
                </c:pt>
                <c:pt idx="1107">
                  <c:v>1466.0394881897</c:v>
                </c:pt>
                <c:pt idx="1108">
                  <c:v>1466.0394881897</c:v>
                </c:pt>
                <c:pt idx="1109">
                  <c:v>1466.0394881897</c:v>
                </c:pt>
                <c:pt idx="1110">
                  <c:v>1466.0394881897</c:v>
                </c:pt>
                <c:pt idx="1111">
                  <c:v>1466.0394881897</c:v>
                </c:pt>
                <c:pt idx="1112">
                  <c:v>1466.0394881897</c:v>
                </c:pt>
                <c:pt idx="1113">
                  <c:v>1466.0394881897</c:v>
                </c:pt>
                <c:pt idx="1114">
                  <c:v>1466.0394881897</c:v>
                </c:pt>
                <c:pt idx="1115">
                  <c:v>1466.0394881897</c:v>
                </c:pt>
                <c:pt idx="1116">
                  <c:v>1466.0394881897</c:v>
                </c:pt>
                <c:pt idx="1117">
                  <c:v>1466.0394881897</c:v>
                </c:pt>
                <c:pt idx="1118">
                  <c:v>1466.0394881897</c:v>
                </c:pt>
                <c:pt idx="1119">
                  <c:v>1466.0394881897</c:v>
                </c:pt>
                <c:pt idx="1120">
                  <c:v>1466.0394881897</c:v>
                </c:pt>
                <c:pt idx="1121">
                  <c:v>1466.0394881897</c:v>
                </c:pt>
                <c:pt idx="1122">
                  <c:v>1466.0394881897</c:v>
                </c:pt>
                <c:pt idx="1123">
                  <c:v>1466.0394881897</c:v>
                </c:pt>
                <c:pt idx="1124">
                  <c:v>1466.0394881897</c:v>
                </c:pt>
                <c:pt idx="1125">
                  <c:v>1466.0394881897</c:v>
                </c:pt>
                <c:pt idx="1126">
                  <c:v>1466.0394881897</c:v>
                </c:pt>
                <c:pt idx="1127">
                  <c:v>1466.0394881897</c:v>
                </c:pt>
                <c:pt idx="1128">
                  <c:v>1466.0394881897</c:v>
                </c:pt>
                <c:pt idx="1129">
                  <c:v>1466.0394881897</c:v>
                </c:pt>
                <c:pt idx="1130">
                  <c:v>1466.0394881897</c:v>
                </c:pt>
                <c:pt idx="1131">
                  <c:v>1466.0394881897</c:v>
                </c:pt>
                <c:pt idx="1132">
                  <c:v>1466.0394881897</c:v>
                </c:pt>
                <c:pt idx="1133">
                  <c:v>1466.0394881897</c:v>
                </c:pt>
                <c:pt idx="1134">
                  <c:v>1466.0394881897</c:v>
                </c:pt>
                <c:pt idx="1135">
                  <c:v>1466.0394881897</c:v>
                </c:pt>
                <c:pt idx="1136">
                  <c:v>1466.0394881897</c:v>
                </c:pt>
                <c:pt idx="1137">
                  <c:v>1466.0394881897</c:v>
                </c:pt>
                <c:pt idx="1138">
                  <c:v>1466.0394881897</c:v>
                </c:pt>
                <c:pt idx="1139">
                  <c:v>1466.0394881897</c:v>
                </c:pt>
                <c:pt idx="1140">
                  <c:v>1466.0394881897</c:v>
                </c:pt>
                <c:pt idx="1141">
                  <c:v>1466.0394881897</c:v>
                </c:pt>
                <c:pt idx="1142">
                  <c:v>1466.0394881897</c:v>
                </c:pt>
                <c:pt idx="1143">
                  <c:v>1466.0394881897</c:v>
                </c:pt>
                <c:pt idx="1144">
                  <c:v>1466.0394881897</c:v>
                </c:pt>
                <c:pt idx="1145">
                  <c:v>1466.0394881897</c:v>
                </c:pt>
                <c:pt idx="1146">
                  <c:v>1466.0394881897</c:v>
                </c:pt>
                <c:pt idx="1147">
                  <c:v>1466.0394881897</c:v>
                </c:pt>
                <c:pt idx="1148">
                  <c:v>1466.0394881897</c:v>
                </c:pt>
                <c:pt idx="1149">
                  <c:v>1466.0394881897</c:v>
                </c:pt>
                <c:pt idx="1150">
                  <c:v>1466.0394881897</c:v>
                </c:pt>
                <c:pt idx="1151">
                  <c:v>1466.0394881897</c:v>
                </c:pt>
                <c:pt idx="1152">
                  <c:v>1466.0394881897</c:v>
                </c:pt>
                <c:pt idx="1153">
                  <c:v>1466.0394881897</c:v>
                </c:pt>
                <c:pt idx="1154">
                  <c:v>1466.0394881897</c:v>
                </c:pt>
                <c:pt idx="1155">
                  <c:v>1466.0394881897</c:v>
                </c:pt>
                <c:pt idx="1156">
                  <c:v>1466.0394881897</c:v>
                </c:pt>
                <c:pt idx="1157">
                  <c:v>1466.0394881897</c:v>
                </c:pt>
                <c:pt idx="1158">
                  <c:v>1466.0394881897</c:v>
                </c:pt>
                <c:pt idx="1159">
                  <c:v>1466.0394881897</c:v>
                </c:pt>
                <c:pt idx="1160">
                  <c:v>1466.0394881897</c:v>
                </c:pt>
                <c:pt idx="1161">
                  <c:v>1466.0394881897</c:v>
                </c:pt>
                <c:pt idx="1162">
                  <c:v>1466.0394881897</c:v>
                </c:pt>
                <c:pt idx="1163">
                  <c:v>1466.0394881897</c:v>
                </c:pt>
                <c:pt idx="1164">
                  <c:v>1466.0394881897</c:v>
                </c:pt>
                <c:pt idx="1165">
                  <c:v>1466.0394881897</c:v>
                </c:pt>
                <c:pt idx="1166">
                  <c:v>1466.0394881897</c:v>
                </c:pt>
                <c:pt idx="1167">
                  <c:v>1466.0394881897</c:v>
                </c:pt>
                <c:pt idx="1168">
                  <c:v>1466.0394881897</c:v>
                </c:pt>
                <c:pt idx="1169">
                  <c:v>1466.0394881897</c:v>
                </c:pt>
                <c:pt idx="1170">
                  <c:v>1466.0394881897</c:v>
                </c:pt>
                <c:pt idx="1171">
                  <c:v>1466.0394881897</c:v>
                </c:pt>
                <c:pt idx="1172">
                  <c:v>1466.0394881897</c:v>
                </c:pt>
                <c:pt idx="1173">
                  <c:v>1466.0394881897</c:v>
                </c:pt>
                <c:pt idx="1174">
                  <c:v>1466.0394881897</c:v>
                </c:pt>
                <c:pt idx="1175">
                  <c:v>1466.0394881897</c:v>
                </c:pt>
                <c:pt idx="1176">
                  <c:v>1466.0394881897</c:v>
                </c:pt>
                <c:pt idx="1177">
                  <c:v>1466.0394881897</c:v>
                </c:pt>
                <c:pt idx="1178">
                  <c:v>1466.0394881897</c:v>
                </c:pt>
                <c:pt idx="1179">
                  <c:v>1466.0394881897</c:v>
                </c:pt>
                <c:pt idx="1180">
                  <c:v>1466.0394881897</c:v>
                </c:pt>
                <c:pt idx="1181">
                  <c:v>1466.0394881897</c:v>
                </c:pt>
                <c:pt idx="1182">
                  <c:v>1466.0394881897</c:v>
                </c:pt>
                <c:pt idx="1183">
                  <c:v>1466.0394881897</c:v>
                </c:pt>
                <c:pt idx="1184">
                  <c:v>1466.0394881897</c:v>
                </c:pt>
                <c:pt idx="1185">
                  <c:v>1466.0394881897</c:v>
                </c:pt>
                <c:pt idx="1186">
                  <c:v>1466.0394881897</c:v>
                </c:pt>
                <c:pt idx="1187">
                  <c:v>1466.0394881897</c:v>
                </c:pt>
                <c:pt idx="1188">
                  <c:v>1466.0394881897</c:v>
                </c:pt>
                <c:pt idx="1189">
                  <c:v>1466.0394881897</c:v>
                </c:pt>
                <c:pt idx="1190">
                  <c:v>1466.0394881897</c:v>
                </c:pt>
                <c:pt idx="1191">
                  <c:v>1466.0394881897</c:v>
                </c:pt>
                <c:pt idx="1192">
                  <c:v>1466.0394881897</c:v>
                </c:pt>
                <c:pt idx="1193">
                  <c:v>1466.0394881897</c:v>
                </c:pt>
                <c:pt idx="1194">
                  <c:v>1466.0394881897</c:v>
                </c:pt>
                <c:pt idx="1195">
                  <c:v>1466.0394881897</c:v>
                </c:pt>
                <c:pt idx="1196">
                  <c:v>1466.0394881897</c:v>
                </c:pt>
                <c:pt idx="1197">
                  <c:v>1466.0394881897</c:v>
                </c:pt>
                <c:pt idx="1198">
                  <c:v>1466.0394881897</c:v>
                </c:pt>
                <c:pt idx="1199">
                  <c:v>1466.0394881897</c:v>
                </c:pt>
                <c:pt idx="1200">
                  <c:v>1466.0394881897</c:v>
                </c:pt>
                <c:pt idx="1201">
                  <c:v>1466.0394881897</c:v>
                </c:pt>
                <c:pt idx="1202">
                  <c:v>1466.0394881897</c:v>
                </c:pt>
                <c:pt idx="1203">
                  <c:v>1466.0394881897</c:v>
                </c:pt>
                <c:pt idx="1204">
                  <c:v>1466.0394881897</c:v>
                </c:pt>
                <c:pt idx="1205">
                  <c:v>1466.0394881897</c:v>
                </c:pt>
                <c:pt idx="1206">
                  <c:v>1466.0394881897</c:v>
                </c:pt>
                <c:pt idx="1207">
                  <c:v>1466.0394881897</c:v>
                </c:pt>
                <c:pt idx="1208">
                  <c:v>1466.0394881897</c:v>
                </c:pt>
                <c:pt idx="1209">
                  <c:v>1466.0394881897</c:v>
                </c:pt>
                <c:pt idx="1210">
                  <c:v>1466.0394881897</c:v>
                </c:pt>
                <c:pt idx="1211">
                  <c:v>1466.0394881897</c:v>
                </c:pt>
                <c:pt idx="1212">
                  <c:v>1466.0394881897</c:v>
                </c:pt>
                <c:pt idx="1213">
                  <c:v>1466.0394881897</c:v>
                </c:pt>
                <c:pt idx="1214">
                  <c:v>1466.0394881897</c:v>
                </c:pt>
                <c:pt idx="1215">
                  <c:v>1466.0394881897</c:v>
                </c:pt>
                <c:pt idx="1216">
                  <c:v>1466.0394881897</c:v>
                </c:pt>
                <c:pt idx="1217">
                  <c:v>1466.0394881897</c:v>
                </c:pt>
                <c:pt idx="1218">
                  <c:v>1466.0394881897</c:v>
                </c:pt>
                <c:pt idx="1219">
                  <c:v>1466.0394881897</c:v>
                </c:pt>
                <c:pt idx="1220">
                  <c:v>1466.0394881897</c:v>
                </c:pt>
                <c:pt idx="1221">
                  <c:v>1466.0394881897</c:v>
                </c:pt>
                <c:pt idx="1222">
                  <c:v>1466.0394881897</c:v>
                </c:pt>
                <c:pt idx="1223">
                  <c:v>1466.0394881897</c:v>
                </c:pt>
                <c:pt idx="1224">
                  <c:v>1466.0394881897</c:v>
                </c:pt>
                <c:pt idx="1225">
                  <c:v>1466.0394881897</c:v>
                </c:pt>
                <c:pt idx="1226">
                  <c:v>1466.0394881897</c:v>
                </c:pt>
                <c:pt idx="1227">
                  <c:v>1466.0394881897</c:v>
                </c:pt>
                <c:pt idx="1228">
                  <c:v>1466.0394881897</c:v>
                </c:pt>
                <c:pt idx="1229">
                  <c:v>1466.0394881897</c:v>
                </c:pt>
                <c:pt idx="1230">
                  <c:v>1466.0394881897</c:v>
                </c:pt>
                <c:pt idx="1231">
                  <c:v>1466.0394881897</c:v>
                </c:pt>
                <c:pt idx="1232">
                  <c:v>1466.0394881897</c:v>
                </c:pt>
                <c:pt idx="1233">
                  <c:v>1466.0394881897</c:v>
                </c:pt>
                <c:pt idx="1234">
                  <c:v>1466.0394881897</c:v>
                </c:pt>
                <c:pt idx="1235">
                  <c:v>1466.0394881897</c:v>
                </c:pt>
                <c:pt idx="1236">
                  <c:v>1466.0394881897</c:v>
                </c:pt>
                <c:pt idx="1237">
                  <c:v>1466.0394881897</c:v>
                </c:pt>
                <c:pt idx="1238">
                  <c:v>1466.0394881897</c:v>
                </c:pt>
                <c:pt idx="1239">
                  <c:v>1466.0394881897</c:v>
                </c:pt>
                <c:pt idx="1240">
                  <c:v>1466.0394881897</c:v>
                </c:pt>
                <c:pt idx="1241">
                  <c:v>1466.0394881897</c:v>
                </c:pt>
                <c:pt idx="1242">
                  <c:v>1466.0394881897</c:v>
                </c:pt>
                <c:pt idx="1243">
                  <c:v>1466.0394881897</c:v>
                </c:pt>
                <c:pt idx="1244">
                  <c:v>1466.0394881897</c:v>
                </c:pt>
                <c:pt idx="1245">
                  <c:v>1466.0394881897</c:v>
                </c:pt>
                <c:pt idx="1246">
                  <c:v>1466.0394881897</c:v>
                </c:pt>
                <c:pt idx="1247">
                  <c:v>1466.0394881897</c:v>
                </c:pt>
                <c:pt idx="1248">
                  <c:v>1466.0394881897</c:v>
                </c:pt>
                <c:pt idx="1249">
                  <c:v>1466.0394881897</c:v>
                </c:pt>
                <c:pt idx="1250">
                  <c:v>1466.0394881897</c:v>
                </c:pt>
                <c:pt idx="1251">
                  <c:v>1466.0394881897</c:v>
                </c:pt>
                <c:pt idx="1252">
                  <c:v>1466.0394881897</c:v>
                </c:pt>
                <c:pt idx="1253">
                  <c:v>1466.0394881897</c:v>
                </c:pt>
                <c:pt idx="1254">
                  <c:v>1466.0394881897</c:v>
                </c:pt>
                <c:pt idx="1255">
                  <c:v>1466.0394881897</c:v>
                </c:pt>
                <c:pt idx="1256">
                  <c:v>1466.0394881897</c:v>
                </c:pt>
                <c:pt idx="1257">
                  <c:v>1466.0394881897</c:v>
                </c:pt>
                <c:pt idx="1258">
                  <c:v>1466.0394881897</c:v>
                </c:pt>
                <c:pt idx="1259">
                  <c:v>1466.0394881897</c:v>
                </c:pt>
                <c:pt idx="1260">
                  <c:v>1466.0394881897</c:v>
                </c:pt>
                <c:pt idx="1261">
                  <c:v>1466.0394881897</c:v>
                </c:pt>
                <c:pt idx="1262">
                  <c:v>1466.0394881897</c:v>
                </c:pt>
                <c:pt idx="1263">
                  <c:v>1466.0394881897</c:v>
                </c:pt>
                <c:pt idx="1264">
                  <c:v>1466.0394881897</c:v>
                </c:pt>
                <c:pt idx="1265">
                  <c:v>1466.0394881897</c:v>
                </c:pt>
                <c:pt idx="1266">
                  <c:v>1466.0394881897</c:v>
                </c:pt>
                <c:pt idx="1267">
                  <c:v>1466.0394881897</c:v>
                </c:pt>
                <c:pt idx="1268">
                  <c:v>1466.0394881897</c:v>
                </c:pt>
                <c:pt idx="1269">
                  <c:v>1466.0394881897</c:v>
                </c:pt>
                <c:pt idx="1270">
                  <c:v>1466.0394881897</c:v>
                </c:pt>
                <c:pt idx="1271">
                  <c:v>1466.0394881897</c:v>
                </c:pt>
                <c:pt idx="1272">
                  <c:v>1466.0394881897</c:v>
                </c:pt>
                <c:pt idx="1273">
                  <c:v>1466.0394881897</c:v>
                </c:pt>
                <c:pt idx="1274">
                  <c:v>1466.0394881897</c:v>
                </c:pt>
                <c:pt idx="1275">
                  <c:v>1466.0394881897</c:v>
                </c:pt>
                <c:pt idx="1276">
                  <c:v>1466.0394881897</c:v>
                </c:pt>
                <c:pt idx="1277">
                  <c:v>1466.0394881897</c:v>
                </c:pt>
                <c:pt idx="1278">
                  <c:v>1466.0394881897</c:v>
                </c:pt>
                <c:pt idx="1279">
                  <c:v>1466.0394881897</c:v>
                </c:pt>
                <c:pt idx="1280">
                  <c:v>1466.0394881897</c:v>
                </c:pt>
                <c:pt idx="1281">
                  <c:v>1466.0394881897</c:v>
                </c:pt>
                <c:pt idx="1282">
                  <c:v>1466.0394881897</c:v>
                </c:pt>
                <c:pt idx="1283">
                  <c:v>1466.0394881897</c:v>
                </c:pt>
                <c:pt idx="1284">
                  <c:v>1466.0394881897</c:v>
                </c:pt>
                <c:pt idx="1285">
                  <c:v>1466.0394881897</c:v>
                </c:pt>
                <c:pt idx="1286">
                  <c:v>1466.0394881897</c:v>
                </c:pt>
                <c:pt idx="1287">
                  <c:v>1466.0394881897</c:v>
                </c:pt>
                <c:pt idx="1288">
                  <c:v>1466.0394881897</c:v>
                </c:pt>
                <c:pt idx="1289">
                  <c:v>1466.0394881897</c:v>
                </c:pt>
                <c:pt idx="1290">
                  <c:v>1466.0394881897</c:v>
                </c:pt>
                <c:pt idx="1291">
                  <c:v>1466.0394881897</c:v>
                </c:pt>
                <c:pt idx="1292">
                  <c:v>1466.0394881897</c:v>
                </c:pt>
                <c:pt idx="1293">
                  <c:v>1466.0394881897</c:v>
                </c:pt>
                <c:pt idx="1294">
                  <c:v>1466.0394881897</c:v>
                </c:pt>
                <c:pt idx="1295">
                  <c:v>1466.0394881897</c:v>
                </c:pt>
                <c:pt idx="1296">
                  <c:v>1466.0394881897</c:v>
                </c:pt>
                <c:pt idx="1297">
                  <c:v>1466.0394881897</c:v>
                </c:pt>
                <c:pt idx="1298">
                  <c:v>1466.0394881897</c:v>
                </c:pt>
                <c:pt idx="1299">
                  <c:v>1466.0394881897</c:v>
                </c:pt>
                <c:pt idx="1300">
                  <c:v>1466.0394881897</c:v>
                </c:pt>
                <c:pt idx="1301">
                  <c:v>1466.0394881897</c:v>
                </c:pt>
                <c:pt idx="1302">
                  <c:v>1466.0394881897</c:v>
                </c:pt>
                <c:pt idx="1303">
                  <c:v>1466.0394881897</c:v>
                </c:pt>
                <c:pt idx="1304">
                  <c:v>1466.0394881897</c:v>
                </c:pt>
                <c:pt idx="1305">
                  <c:v>1466.0394881897</c:v>
                </c:pt>
                <c:pt idx="1306">
                  <c:v>1466.0394881897</c:v>
                </c:pt>
                <c:pt idx="1307">
                  <c:v>1466.0394881897</c:v>
                </c:pt>
                <c:pt idx="1308">
                  <c:v>1466.0394881897</c:v>
                </c:pt>
                <c:pt idx="1309">
                  <c:v>1466.0394881897</c:v>
                </c:pt>
                <c:pt idx="1310">
                  <c:v>1466.0394881897</c:v>
                </c:pt>
                <c:pt idx="1311">
                  <c:v>1466.0394881897</c:v>
                </c:pt>
                <c:pt idx="1312">
                  <c:v>1466.0394881897</c:v>
                </c:pt>
                <c:pt idx="1313">
                  <c:v>1466.0394881897</c:v>
                </c:pt>
                <c:pt idx="1314">
                  <c:v>1466.0394881897</c:v>
                </c:pt>
                <c:pt idx="1315">
                  <c:v>1466.0394881897</c:v>
                </c:pt>
                <c:pt idx="1316">
                  <c:v>1466.0394881897</c:v>
                </c:pt>
                <c:pt idx="1317">
                  <c:v>1466.0394881897</c:v>
                </c:pt>
                <c:pt idx="1318">
                  <c:v>1466.0394881897</c:v>
                </c:pt>
                <c:pt idx="1319">
                  <c:v>1466.0394881897</c:v>
                </c:pt>
                <c:pt idx="1320">
                  <c:v>1466.0394881897</c:v>
                </c:pt>
                <c:pt idx="1321">
                  <c:v>1466.0394881897</c:v>
                </c:pt>
                <c:pt idx="1322">
                  <c:v>1466.0394881897</c:v>
                </c:pt>
                <c:pt idx="1323">
                  <c:v>1466.0394881897</c:v>
                </c:pt>
                <c:pt idx="1324">
                  <c:v>1466.0394881897</c:v>
                </c:pt>
                <c:pt idx="1325">
                  <c:v>1466.0394881897</c:v>
                </c:pt>
                <c:pt idx="1326">
                  <c:v>1466.0394881897</c:v>
                </c:pt>
                <c:pt idx="1327">
                  <c:v>1466.0394881897</c:v>
                </c:pt>
                <c:pt idx="1328">
                  <c:v>1466.0394881897</c:v>
                </c:pt>
                <c:pt idx="1329">
                  <c:v>1466.0394881897</c:v>
                </c:pt>
                <c:pt idx="1330">
                  <c:v>1466.0394881897</c:v>
                </c:pt>
                <c:pt idx="1331">
                  <c:v>1466.0394881897</c:v>
                </c:pt>
                <c:pt idx="1332">
                  <c:v>1466.0394881897</c:v>
                </c:pt>
                <c:pt idx="1333">
                  <c:v>1466.0394881897</c:v>
                </c:pt>
                <c:pt idx="1334">
                  <c:v>1466.0394881897</c:v>
                </c:pt>
                <c:pt idx="1335">
                  <c:v>1466.0394881897</c:v>
                </c:pt>
                <c:pt idx="1336">
                  <c:v>1466.0394881897</c:v>
                </c:pt>
                <c:pt idx="1337">
                  <c:v>1466.0394881897</c:v>
                </c:pt>
                <c:pt idx="1338">
                  <c:v>1466.0394881897</c:v>
                </c:pt>
                <c:pt idx="1339">
                  <c:v>1466.0394881897</c:v>
                </c:pt>
                <c:pt idx="1340">
                  <c:v>1466.0394881897</c:v>
                </c:pt>
                <c:pt idx="1341">
                  <c:v>1466.0394881897</c:v>
                </c:pt>
                <c:pt idx="1342">
                  <c:v>1466.0394881897</c:v>
                </c:pt>
                <c:pt idx="1343">
                  <c:v>1466.0394881897</c:v>
                </c:pt>
                <c:pt idx="1344">
                  <c:v>1466.0394881897</c:v>
                </c:pt>
                <c:pt idx="1345">
                  <c:v>1466.0394881897</c:v>
                </c:pt>
                <c:pt idx="1346">
                  <c:v>1466.0394881897</c:v>
                </c:pt>
                <c:pt idx="1347">
                  <c:v>1466.0394881897</c:v>
                </c:pt>
                <c:pt idx="1348">
                  <c:v>1466.0394881897</c:v>
                </c:pt>
                <c:pt idx="1349">
                  <c:v>1466.0394881897</c:v>
                </c:pt>
                <c:pt idx="1350">
                  <c:v>1466.0394881897</c:v>
                </c:pt>
                <c:pt idx="1351">
                  <c:v>1466.0394881897</c:v>
                </c:pt>
                <c:pt idx="1352">
                  <c:v>1466.0394881897</c:v>
                </c:pt>
                <c:pt idx="1353">
                  <c:v>1466.0394881897</c:v>
                </c:pt>
                <c:pt idx="1354">
                  <c:v>1466.0394881897</c:v>
                </c:pt>
                <c:pt idx="1355">
                  <c:v>1466.0394881897</c:v>
                </c:pt>
                <c:pt idx="1356">
                  <c:v>1466.0394881897</c:v>
                </c:pt>
                <c:pt idx="1357">
                  <c:v>1466.0394881897</c:v>
                </c:pt>
                <c:pt idx="1358">
                  <c:v>1466.0394881897</c:v>
                </c:pt>
                <c:pt idx="1359">
                  <c:v>1466.0394881897</c:v>
                </c:pt>
                <c:pt idx="1360">
                  <c:v>1466.0394881897</c:v>
                </c:pt>
                <c:pt idx="1361">
                  <c:v>1466.0394881897</c:v>
                </c:pt>
                <c:pt idx="1362">
                  <c:v>1466.0394881897</c:v>
                </c:pt>
                <c:pt idx="1363">
                  <c:v>1466.0394881897</c:v>
                </c:pt>
                <c:pt idx="1364">
                  <c:v>1466.0394881897</c:v>
                </c:pt>
                <c:pt idx="1365">
                  <c:v>1466.0394881897</c:v>
                </c:pt>
                <c:pt idx="1366">
                  <c:v>1466.0394881897</c:v>
                </c:pt>
                <c:pt idx="1367">
                  <c:v>1466.0394881897</c:v>
                </c:pt>
                <c:pt idx="1368">
                  <c:v>1466.0394881897</c:v>
                </c:pt>
                <c:pt idx="1369">
                  <c:v>1466.0394881897</c:v>
                </c:pt>
                <c:pt idx="1370">
                  <c:v>1466.0394881897</c:v>
                </c:pt>
                <c:pt idx="1371">
                  <c:v>1466.0394881897</c:v>
                </c:pt>
                <c:pt idx="1372">
                  <c:v>1466.0394881897</c:v>
                </c:pt>
                <c:pt idx="1373">
                  <c:v>1466.0394881897</c:v>
                </c:pt>
                <c:pt idx="1374">
                  <c:v>1466.0394881897</c:v>
                </c:pt>
                <c:pt idx="1375">
                  <c:v>1466.0394881897</c:v>
                </c:pt>
                <c:pt idx="1376">
                  <c:v>1466.0394881897</c:v>
                </c:pt>
                <c:pt idx="1377">
                  <c:v>1466.0394881897</c:v>
                </c:pt>
                <c:pt idx="1378">
                  <c:v>1466.0394881897</c:v>
                </c:pt>
                <c:pt idx="1379">
                  <c:v>1466.0394881897</c:v>
                </c:pt>
                <c:pt idx="1380">
                  <c:v>1466.0394881897</c:v>
                </c:pt>
                <c:pt idx="1381">
                  <c:v>1466.0394881897</c:v>
                </c:pt>
                <c:pt idx="1382">
                  <c:v>1466.0394881897</c:v>
                </c:pt>
                <c:pt idx="1383">
                  <c:v>1466.0394881897</c:v>
                </c:pt>
                <c:pt idx="1384">
                  <c:v>1466.0394881897</c:v>
                </c:pt>
                <c:pt idx="1385">
                  <c:v>1466.0394881897</c:v>
                </c:pt>
                <c:pt idx="1386">
                  <c:v>1466.0394881897</c:v>
                </c:pt>
                <c:pt idx="1387">
                  <c:v>1466.0394881897</c:v>
                </c:pt>
                <c:pt idx="1388">
                  <c:v>1466.0394881897</c:v>
                </c:pt>
                <c:pt idx="1389">
                  <c:v>1466.0394881897</c:v>
                </c:pt>
                <c:pt idx="1390">
                  <c:v>1466.0394881897</c:v>
                </c:pt>
                <c:pt idx="1391">
                  <c:v>1466.0394881897</c:v>
                </c:pt>
                <c:pt idx="1392">
                  <c:v>1466.0394881897</c:v>
                </c:pt>
                <c:pt idx="1393">
                  <c:v>1466.0394881897</c:v>
                </c:pt>
                <c:pt idx="1394">
                  <c:v>1466.0394881897</c:v>
                </c:pt>
                <c:pt idx="1395">
                  <c:v>1466.0394881897</c:v>
                </c:pt>
                <c:pt idx="1396">
                  <c:v>1466.0394881897</c:v>
                </c:pt>
                <c:pt idx="1397">
                  <c:v>1466.0394881897</c:v>
                </c:pt>
                <c:pt idx="1398">
                  <c:v>1466.0394881897</c:v>
                </c:pt>
                <c:pt idx="1399">
                  <c:v>1466.0394881897</c:v>
                </c:pt>
                <c:pt idx="1400">
                  <c:v>1466.0394881897</c:v>
                </c:pt>
                <c:pt idx="1401">
                  <c:v>1466.0394881897</c:v>
                </c:pt>
                <c:pt idx="1402">
                  <c:v>1466.0394881897</c:v>
                </c:pt>
                <c:pt idx="1403">
                  <c:v>1466.0394881897</c:v>
                </c:pt>
                <c:pt idx="1404">
                  <c:v>1466.0394881897</c:v>
                </c:pt>
                <c:pt idx="1405">
                  <c:v>1466.0394881897</c:v>
                </c:pt>
                <c:pt idx="1406">
                  <c:v>1466.0394881897</c:v>
                </c:pt>
                <c:pt idx="1407">
                  <c:v>1466.0394881897</c:v>
                </c:pt>
                <c:pt idx="1408">
                  <c:v>1466.0394881897</c:v>
                </c:pt>
                <c:pt idx="1409">
                  <c:v>1466.0394881897</c:v>
                </c:pt>
                <c:pt idx="1410">
                  <c:v>1466.0394881897</c:v>
                </c:pt>
                <c:pt idx="1411">
                  <c:v>1466.0394881897</c:v>
                </c:pt>
                <c:pt idx="1412">
                  <c:v>1466.0394881897</c:v>
                </c:pt>
                <c:pt idx="1413">
                  <c:v>1466.0394881897</c:v>
                </c:pt>
                <c:pt idx="1414">
                  <c:v>1466.0394881897</c:v>
                </c:pt>
                <c:pt idx="1415">
                  <c:v>1466.0394881897</c:v>
                </c:pt>
                <c:pt idx="1416">
                  <c:v>1466.0394881897</c:v>
                </c:pt>
                <c:pt idx="1417">
                  <c:v>1466.0394881897</c:v>
                </c:pt>
                <c:pt idx="1418">
                  <c:v>1466.0394881897</c:v>
                </c:pt>
                <c:pt idx="1419">
                  <c:v>1466.0394881897</c:v>
                </c:pt>
                <c:pt idx="1420">
                  <c:v>1466.0394881897</c:v>
                </c:pt>
                <c:pt idx="1421">
                  <c:v>1466.0394881897</c:v>
                </c:pt>
                <c:pt idx="1422">
                  <c:v>1466.0394881897</c:v>
                </c:pt>
                <c:pt idx="1423">
                  <c:v>1466.0394881897</c:v>
                </c:pt>
                <c:pt idx="1424">
                  <c:v>1466.0394881897</c:v>
                </c:pt>
                <c:pt idx="1425">
                  <c:v>1466.0394881897</c:v>
                </c:pt>
                <c:pt idx="1426">
                  <c:v>1466.0394881897</c:v>
                </c:pt>
                <c:pt idx="1427">
                  <c:v>1466.0394881897</c:v>
                </c:pt>
                <c:pt idx="1428">
                  <c:v>1466.0394881897</c:v>
                </c:pt>
                <c:pt idx="1429">
                  <c:v>1466.0394881897</c:v>
                </c:pt>
                <c:pt idx="1430">
                  <c:v>1466.0394881897</c:v>
                </c:pt>
                <c:pt idx="1431">
                  <c:v>1466.0394881897</c:v>
                </c:pt>
                <c:pt idx="1432">
                  <c:v>1466.0394881897</c:v>
                </c:pt>
                <c:pt idx="1433">
                  <c:v>1466.0394881897</c:v>
                </c:pt>
                <c:pt idx="1434">
                  <c:v>1466.0394881897</c:v>
                </c:pt>
                <c:pt idx="1435">
                  <c:v>1466.0394881897</c:v>
                </c:pt>
                <c:pt idx="1436">
                  <c:v>1466.0394881897</c:v>
                </c:pt>
                <c:pt idx="1437">
                  <c:v>1466.0394881897</c:v>
                </c:pt>
                <c:pt idx="1438">
                  <c:v>1466.0394881897</c:v>
                </c:pt>
                <c:pt idx="1439">
                  <c:v>1466.0394881897</c:v>
                </c:pt>
                <c:pt idx="1440">
                  <c:v>1466.0394881897</c:v>
                </c:pt>
                <c:pt idx="1441">
                  <c:v>1466.0394881897</c:v>
                </c:pt>
                <c:pt idx="1442">
                  <c:v>1466.0394881897</c:v>
                </c:pt>
                <c:pt idx="1443">
                  <c:v>1466.0394881897</c:v>
                </c:pt>
                <c:pt idx="1444">
                  <c:v>1466.0394881897</c:v>
                </c:pt>
                <c:pt idx="1445">
                  <c:v>1466.0394881897</c:v>
                </c:pt>
                <c:pt idx="1446">
                  <c:v>1466.0394881897</c:v>
                </c:pt>
                <c:pt idx="1447">
                  <c:v>1466.0394881897</c:v>
                </c:pt>
                <c:pt idx="1448">
                  <c:v>1466.0394881897</c:v>
                </c:pt>
                <c:pt idx="1449">
                  <c:v>1466.0394881897</c:v>
                </c:pt>
                <c:pt idx="1450">
                  <c:v>1466.0394881897</c:v>
                </c:pt>
                <c:pt idx="1451">
                  <c:v>1466.0394881897</c:v>
                </c:pt>
                <c:pt idx="1452">
                  <c:v>1466.0394881897</c:v>
                </c:pt>
                <c:pt idx="1453">
                  <c:v>1466.0394881897</c:v>
                </c:pt>
                <c:pt idx="1454">
                  <c:v>1466.0394881897</c:v>
                </c:pt>
                <c:pt idx="1455">
                  <c:v>1466.0394881897</c:v>
                </c:pt>
                <c:pt idx="1456">
                  <c:v>1466.0394881897</c:v>
                </c:pt>
                <c:pt idx="1457">
                  <c:v>1466.0394881897</c:v>
                </c:pt>
                <c:pt idx="1458">
                  <c:v>1466.0394881897</c:v>
                </c:pt>
                <c:pt idx="1459">
                  <c:v>1466.0394881897</c:v>
                </c:pt>
                <c:pt idx="1460">
                  <c:v>1466.0394881897</c:v>
                </c:pt>
                <c:pt idx="1462">
                  <c:v>1255.7870880086</c:v>
                </c:pt>
                <c:pt idx="1463">
                  <c:v>1255.7870880086</c:v>
                </c:pt>
                <c:pt idx="1464">
                  <c:v>1255.7870880086</c:v>
                </c:pt>
                <c:pt idx="1465">
                  <c:v>1255.7870880086</c:v>
                </c:pt>
                <c:pt idx="1466">
                  <c:v>1255.7870880086</c:v>
                </c:pt>
                <c:pt idx="1467">
                  <c:v>1255.7870880086</c:v>
                </c:pt>
                <c:pt idx="1468">
                  <c:v>1255.7870880086</c:v>
                </c:pt>
                <c:pt idx="1469">
                  <c:v>1255.7870880086</c:v>
                </c:pt>
                <c:pt idx="1470">
                  <c:v>1255.7870880086</c:v>
                </c:pt>
                <c:pt idx="1471">
                  <c:v>1255.7870880086</c:v>
                </c:pt>
                <c:pt idx="1472">
                  <c:v>1255.7870880086</c:v>
                </c:pt>
                <c:pt idx="1473">
                  <c:v>1255.7870880086</c:v>
                </c:pt>
                <c:pt idx="1474">
                  <c:v>1255.7870880086</c:v>
                </c:pt>
                <c:pt idx="1475">
                  <c:v>1255.7870880086</c:v>
                </c:pt>
                <c:pt idx="1476">
                  <c:v>1255.7870880086</c:v>
                </c:pt>
                <c:pt idx="1477">
                  <c:v>1255.7870880086</c:v>
                </c:pt>
                <c:pt idx="1478">
                  <c:v>1255.7870880086</c:v>
                </c:pt>
                <c:pt idx="1479">
                  <c:v>1255.7870880086</c:v>
                </c:pt>
                <c:pt idx="1480">
                  <c:v>1255.7870880086</c:v>
                </c:pt>
                <c:pt idx="1481">
                  <c:v>1255.7870880086</c:v>
                </c:pt>
                <c:pt idx="1482">
                  <c:v>1255.7870880086</c:v>
                </c:pt>
                <c:pt idx="1483">
                  <c:v>1255.7870880086</c:v>
                </c:pt>
                <c:pt idx="1484">
                  <c:v>1255.7870880086</c:v>
                </c:pt>
                <c:pt idx="1485">
                  <c:v>1255.7870880086</c:v>
                </c:pt>
                <c:pt idx="1486">
                  <c:v>1255.7870880086</c:v>
                </c:pt>
                <c:pt idx="1487">
                  <c:v>1255.7870880086</c:v>
                </c:pt>
                <c:pt idx="1488">
                  <c:v>1255.7870880086</c:v>
                </c:pt>
                <c:pt idx="1489">
                  <c:v>1255.7870880086</c:v>
                </c:pt>
                <c:pt idx="1490">
                  <c:v>1255.7870880086</c:v>
                </c:pt>
                <c:pt idx="1491">
                  <c:v>1255.7870880086</c:v>
                </c:pt>
                <c:pt idx="1492">
                  <c:v>1255.7870880086</c:v>
                </c:pt>
                <c:pt idx="1493">
                  <c:v>1255.7870880086</c:v>
                </c:pt>
                <c:pt idx="1494">
                  <c:v>1255.7870880086</c:v>
                </c:pt>
                <c:pt idx="1495">
                  <c:v>1255.7870880086</c:v>
                </c:pt>
                <c:pt idx="1496">
                  <c:v>1255.7870880086</c:v>
                </c:pt>
                <c:pt idx="1497">
                  <c:v>1255.7870880086</c:v>
                </c:pt>
                <c:pt idx="1498">
                  <c:v>1255.7870880086</c:v>
                </c:pt>
                <c:pt idx="1499">
                  <c:v>1255.7870880086</c:v>
                </c:pt>
                <c:pt idx="1500">
                  <c:v>1255.7870880086</c:v>
                </c:pt>
                <c:pt idx="1501">
                  <c:v>1255.7870880086</c:v>
                </c:pt>
                <c:pt idx="1502">
                  <c:v>1255.7870880086</c:v>
                </c:pt>
                <c:pt idx="1503">
                  <c:v>1255.7870880086</c:v>
                </c:pt>
                <c:pt idx="1504">
                  <c:v>1255.7870880086</c:v>
                </c:pt>
                <c:pt idx="1505">
                  <c:v>1255.7870880086</c:v>
                </c:pt>
                <c:pt idx="1506">
                  <c:v>1255.7870880086</c:v>
                </c:pt>
                <c:pt idx="1507">
                  <c:v>1255.7870880086</c:v>
                </c:pt>
                <c:pt idx="1508">
                  <c:v>1255.7870880086</c:v>
                </c:pt>
                <c:pt idx="1509">
                  <c:v>1255.7870880086</c:v>
                </c:pt>
                <c:pt idx="1510">
                  <c:v>1255.7870880086</c:v>
                </c:pt>
                <c:pt idx="1511">
                  <c:v>1255.7870880086</c:v>
                </c:pt>
                <c:pt idx="1512">
                  <c:v>1255.7870880086</c:v>
                </c:pt>
                <c:pt idx="1513">
                  <c:v>1255.7870880086</c:v>
                </c:pt>
                <c:pt idx="1514">
                  <c:v>1255.7870880086</c:v>
                </c:pt>
                <c:pt idx="1515">
                  <c:v>1255.7870880086</c:v>
                </c:pt>
                <c:pt idx="1516">
                  <c:v>1255.7870880086</c:v>
                </c:pt>
                <c:pt idx="1517">
                  <c:v>1255.7870880086</c:v>
                </c:pt>
                <c:pt idx="1518">
                  <c:v>1255.7870880086</c:v>
                </c:pt>
                <c:pt idx="1519">
                  <c:v>1255.7870880086</c:v>
                </c:pt>
                <c:pt idx="1520">
                  <c:v>1255.7870880086</c:v>
                </c:pt>
                <c:pt idx="1521">
                  <c:v>1255.7870880086</c:v>
                </c:pt>
                <c:pt idx="1522">
                  <c:v>1255.7870880086</c:v>
                </c:pt>
                <c:pt idx="1523">
                  <c:v>1255.7870880086</c:v>
                </c:pt>
                <c:pt idx="1524">
                  <c:v>1255.7870880086</c:v>
                </c:pt>
                <c:pt idx="1525">
                  <c:v>1255.7870880086</c:v>
                </c:pt>
                <c:pt idx="1526">
                  <c:v>1255.7870880086</c:v>
                </c:pt>
                <c:pt idx="1527">
                  <c:v>1255.7870880086</c:v>
                </c:pt>
                <c:pt idx="1528">
                  <c:v>1255.7870880086</c:v>
                </c:pt>
                <c:pt idx="1529">
                  <c:v>1255.7870880086</c:v>
                </c:pt>
                <c:pt idx="1530">
                  <c:v>1255.7870880086</c:v>
                </c:pt>
                <c:pt idx="1531">
                  <c:v>1255.7870880086</c:v>
                </c:pt>
                <c:pt idx="1532">
                  <c:v>1255.7870880086</c:v>
                </c:pt>
                <c:pt idx="1533">
                  <c:v>1255.7870880086</c:v>
                </c:pt>
                <c:pt idx="1534">
                  <c:v>1255.7870880086</c:v>
                </c:pt>
                <c:pt idx="1535">
                  <c:v>1255.7870880086</c:v>
                </c:pt>
                <c:pt idx="1536">
                  <c:v>1255.7870880086</c:v>
                </c:pt>
                <c:pt idx="1537">
                  <c:v>1255.7870880086</c:v>
                </c:pt>
                <c:pt idx="1538">
                  <c:v>1255.7870880086</c:v>
                </c:pt>
                <c:pt idx="1539">
                  <c:v>1255.7870880086</c:v>
                </c:pt>
                <c:pt idx="1540">
                  <c:v>1255.7870880086</c:v>
                </c:pt>
                <c:pt idx="1541">
                  <c:v>1255.7870880086</c:v>
                </c:pt>
                <c:pt idx="1542">
                  <c:v>1255.7870880086</c:v>
                </c:pt>
                <c:pt idx="1543">
                  <c:v>1255.7870880086</c:v>
                </c:pt>
                <c:pt idx="1544">
                  <c:v>1255.7870880086</c:v>
                </c:pt>
                <c:pt idx="1545">
                  <c:v>1255.7870880086</c:v>
                </c:pt>
                <c:pt idx="1546">
                  <c:v>1255.7870880086</c:v>
                </c:pt>
                <c:pt idx="1547">
                  <c:v>1255.7870880086</c:v>
                </c:pt>
                <c:pt idx="1548">
                  <c:v>1255.7870880086</c:v>
                </c:pt>
                <c:pt idx="1549">
                  <c:v>1255.7870880086</c:v>
                </c:pt>
                <c:pt idx="1550">
                  <c:v>1255.7870880086</c:v>
                </c:pt>
                <c:pt idx="1551">
                  <c:v>1255.7870880086</c:v>
                </c:pt>
                <c:pt idx="1552">
                  <c:v>1255.7870880086</c:v>
                </c:pt>
                <c:pt idx="1553">
                  <c:v>1255.7870880086</c:v>
                </c:pt>
                <c:pt idx="1554">
                  <c:v>1255.7870880086</c:v>
                </c:pt>
                <c:pt idx="1555">
                  <c:v>1255.7870880086</c:v>
                </c:pt>
                <c:pt idx="1556">
                  <c:v>1255.7870880086</c:v>
                </c:pt>
                <c:pt idx="1557">
                  <c:v>1255.7870880086</c:v>
                </c:pt>
                <c:pt idx="1558">
                  <c:v>1255.7870880086</c:v>
                </c:pt>
                <c:pt idx="1559">
                  <c:v>1255.7870880086</c:v>
                </c:pt>
                <c:pt idx="1560">
                  <c:v>1255.7870880086</c:v>
                </c:pt>
                <c:pt idx="1561">
                  <c:v>1255.7870880086</c:v>
                </c:pt>
                <c:pt idx="1562">
                  <c:v>1255.7870880086</c:v>
                </c:pt>
                <c:pt idx="1563">
                  <c:v>1255.7870880086</c:v>
                </c:pt>
                <c:pt idx="1564">
                  <c:v>1255.7870880086</c:v>
                </c:pt>
                <c:pt idx="1565">
                  <c:v>1255.7870880086</c:v>
                </c:pt>
                <c:pt idx="1566">
                  <c:v>1255.7870880086</c:v>
                </c:pt>
                <c:pt idx="1567">
                  <c:v>1255.7870880086</c:v>
                </c:pt>
                <c:pt idx="1568">
                  <c:v>1255.7870880086</c:v>
                </c:pt>
                <c:pt idx="1569">
                  <c:v>1255.7870880086</c:v>
                </c:pt>
                <c:pt idx="1570">
                  <c:v>1255.7870880086</c:v>
                </c:pt>
                <c:pt idx="1571">
                  <c:v>1255.7870880086</c:v>
                </c:pt>
                <c:pt idx="1572">
                  <c:v>1255.7870880086</c:v>
                </c:pt>
                <c:pt idx="1573">
                  <c:v>1255.7870880086</c:v>
                </c:pt>
                <c:pt idx="1574">
                  <c:v>1255.7870880086</c:v>
                </c:pt>
                <c:pt idx="1575">
                  <c:v>1255.7870880086</c:v>
                </c:pt>
                <c:pt idx="1576">
                  <c:v>1255.7870880086</c:v>
                </c:pt>
                <c:pt idx="1577">
                  <c:v>1255.7870880086</c:v>
                </c:pt>
                <c:pt idx="1578">
                  <c:v>1255.7870880086</c:v>
                </c:pt>
                <c:pt idx="1579">
                  <c:v>1255.7870880086</c:v>
                </c:pt>
                <c:pt idx="1580">
                  <c:v>1255.7870880086</c:v>
                </c:pt>
                <c:pt idx="1581">
                  <c:v>1255.7870880086</c:v>
                </c:pt>
                <c:pt idx="1582">
                  <c:v>1255.7870880086</c:v>
                </c:pt>
                <c:pt idx="1583">
                  <c:v>1255.7870880086</c:v>
                </c:pt>
                <c:pt idx="1584">
                  <c:v>1255.7870880086</c:v>
                </c:pt>
                <c:pt idx="1585">
                  <c:v>1255.7870880086</c:v>
                </c:pt>
                <c:pt idx="1586">
                  <c:v>1255.7870880086</c:v>
                </c:pt>
                <c:pt idx="1587">
                  <c:v>1255.7870880086</c:v>
                </c:pt>
                <c:pt idx="1588">
                  <c:v>1255.7870880086</c:v>
                </c:pt>
                <c:pt idx="1589">
                  <c:v>1255.7870880086</c:v>
                </c:pt>
                <c:pt idx="1590">
                  <c:v>1255.7870880086</c:v>
                </c:pt>
                <c:pt idx="1591">
                  <c:v>1255.7870880086</c:v>
                </c:pt>
                <c:pt idx="1592">
                  <c:v>1255.7870880086</c:v>
                </c:pt>
                <c:pt idx="1593">
                  <c:v>1255.7870880086</c:v>
                </c:pt>
                <c:pt idx="1594">
                  <c:v>1255.7870880086</c:v>
                </c:pt>
                <c:pt idx="1595">
                  <c:v>1255.7870880086</c:v>
                </c:pt>
                <c:pt idx="1596">
                  <c:v>1255.7870880086</c:v>
                </c:pt>
                <c:pt idx="1597">
                  <c:v>1255.7870880086</c:v>
                </c:pt>
                <c:pt idx="1598">
                  <c:v>1255.7870880086</c:v>
                </c:pt>
                <c:pt idx="1599">
                  <c:v>1255.7870880086</c:v>
                </c:pt>
                <c:pt idx="1600">
                  <c:v>1255.7870880086</c:v>
                </c:pt>
                <c:pt idx="1601">
                  <c:v>1255.7870880086</c:v>
                </c:pt>
                <c:pt idx="1602">
                  <c:v>1255.7870880086</c:v>
                </c:pt>
                <c:pt idx="1603">
                  <c:v>1255.7870880086</c:v>
                </c:pt>
                <c:pt idx="1604">
                  <c:v>1255.7870880086</c:v>
                </c:pt>
                <c:pt idx="1605">
                  <c:v>1255.7870880086</c:v>
                </c:pt>
                <c:pt idx="1606">
                  <c:v>1255.7870880086</c:v>
                </c:pt>
                <c:pt idx="1607">
                  <c:v>1255.7870880086</c:v>
                </c:pt>
                <c:pt idx="1608">
                  <c:v>1255.7870880086</c:v>
                </c:pt>
                <c:pt idx="1609">
                  <c:v>1255.7870880086</c:v>
                </c:pt>
                <c:pt idx="1610">
                  <c:v>1255.7870880086</c:v>
                </c:pt>
                <c:pt idx="1611">
                  <c:v>1255.7870880086</c:v>
                </c:pt>
                <c:pt idx="1612">
                  <c:v>1255.7870880086</c:v>
                </c:pt>
                <c:pt idx="1613">
                  <c:v>1255.7870880086</c:v>
                </c:pt>
                <c:pt idx="1614">
                  <c:v>1255.7870880086</c:v>
                </c:pt>
                <c:pt idx="1615">
                  <c:v>1255.7870880086</c:v>
                </c:pt>
                <c:pt idx="1616">
                  <c:v>1255.7870880086</c:v>
                </c:pt>
                <c:pt idx="1617">
                  <c:v>1255.7870880086</c:v>
                </c:pt>
                <c:pt idx="1618">
                  <c:v>1255.7870880086</c:v>
                </c:pt>
                <c:pt idx="1619">
                  <c:v>1255.7870880086</c:v>
                </c:pt>
                <c:pt idx="1620">
                  <c:v>1255.7870880086</c:v>
                </c:pt>
                <c:pt idx="1621">
                  <c:v>1255.7870880086</c:v>
                </c:pt>
                <c:pt idx="1622">
                  <c:v>1255.7870880086</c:v>
                </c:pt>
                <c:pt idx="1623">
                  <c:v>1255.7870880086</c:v>
                </c:pt>
                <c:pt idx="1624">
                  <c:v>1255.7870880086</c:v>
                </c:pt>
                <c:pt idx="1625">
                  <c:v>1255.7870880086</c:v>
                </c:pt>
                <c:pt idx="1626">
                  <c:v>1255.7870880086</c:v>
                </c:pt>
                <c:pt idx="1627">
                  <c:v>1255.7870880086</c:v>
                </c:pt>
                <c:pt idx="1628">
                  <c:v>1255.7870880086</c:v>
                </c:pt>
                <c:pt idx="1629">
                  <c:v>1255.7870880086</c:v>
                </c:pt>
                <c:pt idx="1630">
                  <c:v>1255.7870880086</c:v>
                </c:pt>
                <c:pt idx="1631">
                  <c:v>1255.7870880086</c:v>
                </c:pt>
                <c:pt idx="1632">
                  <c:v>1255.7870880086</c:v>
                </c:pt>
                <c:pt idx="1633">
                  <c:v>1255.7870880086</c:v>
                </c:pt>
                <c:pt idx="1634">
                  <c:v>1255.7870880086</c:v>
                </c:pt>
                <c:pt idx="1635">
                  <c:v>1255.7870880086</c:v>
                </c:pt>
                <c:pt idx="1636">
                  <c:v>1255.7870880086</c:v>
                </c:pt>
                <c:pt idx="1637">
                  <c:v>1255.7870880086</c:v>
                </c:pt>
                <c:pt idx="1638">
                  <c:v>1255.7870880086</c:v>
                </c:pt>
                <c:pt idx="1639">
                  <c:v>1255.7870880086</c:v>
                </c:pt>
                <c:pt idx="1640">
                  <c:v>1255.7870880086</c:v>
                </c:pt>
                <c:pt idx="1641">
                  <c:v>1255.7870880086</c:v>
                </c:pt>
                <c:pt idx="1642">
                  <c:v>1255.7870880086</c:v>
                </c:pt>
                <c:pt idx="1643">
                  <c:v>1255.7870880086</c:v>
                </c:pt>
                <c:pt idx="1644">
                  <c:v>1255.7870880086</c:v>
                </c:pt>
                <c:pt idx="1645">
                  <c:v>1255.7870880086</c:v>
                </c:pt>
                <c:pt idx="1646">
                  <c:v>1255.7870880086</c:v>
                </c:pt>
                <c:pt idx="1647">
                  <c:v>1255.7870880086</c:v>
                </c:pt>
                <c:pt idx="1648">
                  <c:v>1255.7870880086</c:v>
                </c:pt>
                <c:pt idx="1649">
                  <c:v>1255.7870880086</c:v>
                </c:pt>
                <c:pt idx="1650">
                  <c:v>1255.7870880086</c:v>
                </c:pt>
                <c:pt idx="1651">
                  <c:v>1255.7870880086</c:v>
                </c:pt>
                <c:pt idx="1652">
                  <c:v>1255.7870880086</c:v>
                </c:pt>
                <c:pt idx="1653">
                  <c:v>1255.7870880086</c:v>
                </c:pt>
                <c:pt idx="1654">
                  <c:v>1255.7870880086</c:v>
                </c:pt>
                <c:pt idx="1655">
                  <c:v>1255.7870880086</c:v>
                </c:pt>
                <c:pt idx="1656">
                  <c:v>1255.7870880086</c:v>
                </c:pt>
                <c:pt idx="1657">
                  <c:v>1255.7870880086</c:v>
                </c:pt>
                <c:pt idx="1658">
                  <c:v>1255.7870880086</c:v>
                </c:pt>
                <c:pt idx="1659">
                  <c:v>1255.7870880086</c:v>
                </c:pt>
                <c:pt idx="1660">
                  <c:v>1255.7870880086</c:v>
                </c:pt>
                <c:pt idx="1661">
                  <c:v>1255.7870880086</c:v>
                </c:pt>
                <c:pt idx="1662">
                  <c:v>1255.7870880086</c:v>
                </c:pt>
                <c:pt idx="1663">
                  <c:v>1255.7870880086</c:v>
                </c:pt>
                <c:pt idx="1664">
                  <c:v>1255.7870880086</c:v>
                </c:pt>
                <c:pt idx="1665">
                  <c:v>1255.7870880086</c:v>
                </c:pt>
                <c:pt idx="1666">
                  <c:v>1255.7870880086</c:v>
                </c:pt>
                <c:pt idx="1667">
                  <c:v>1255.7870880086</c:v>
                </c:pt>
                <c:pt idx="1668">
                  <c:v>1255.7870880086</c:v>
                </c:pt>
                <c:pt idx="1669">
                  <c:v>1255.7870880086</c:v>
                </c:pt>
                <c:pt idx="1670">
                  <c:v>1255.7870880086</c:v>
                </c:pt>
                <c:pt idx="1671">
                  <c:v>1255.7870880086</c:v>
                </c:pt>
                <c:pt idx="1672">
                  <c:v>1255.7870880086</c:v>
                </c:pt>
                <c:pt idx="1673">
                  <c:v>1255.7870880086</c:v>
                </c:pt>
                <c:pt idx="1674">
                  <c:v>1255.7870880086</c:v>
                </c:pt>
                <c:pt idx="1675">
                  <c:v>1255.7870880086</c:v>
                </c:pt>
                <c:pt idx="1676">
                  <c:v>1255.7870880086</c:v>
                </c:pt>
                <c:pt idx="1677">
                  <c:v>1255.7870880086</c:v>
                </c:pt>
                <c:pt idx="1678">
                  <c:v>1255.7870880086</c:v>
                </c:pt>
                <c:pt idx="1679">
                  <c:v>1255.7870880086</c:v>
                </c:pt>
                <c:pt idx="1680">
                  <c:v>1255.7870880086</c:v>
                </c:pt>
                <c:pt idx="1681">
                  <c:v>1255.7870880086</c:v>
                </c:pt>
                <c:pt idx="1682">
                  <c:v>1255.7870880086</c:v>
                </c:pt>
                <c:pt idx="1683">
                  <c:v>1255.7870880086</c:v>
                </c:pt>
                <c:pt idx="1684">
                  <c:v>1255.7870880086</c:v>
                </c:pt>
                <c:pt idx="1685">
                  <c:v>1255.7870880086</c:v>
                </c:pt>
                <c:pt idx="1686">
                  <c:v>1255.7870880086</c:v>
                </c:pt>
                <c:pt idx="1687">
                  <c:v>1255.7870880086</c:v>
                </c:pt>
                <c:pt idx="1688">
                  <c:v>1255.7870880086</c:v>
                </c:pt>
                <c:pt idx="1689">
                  <c:v>1255.7870880086</c:v>
                </c:pt>
                <c:pt idx="1690">
                  <c:v>1255.7870880086</c:v>
                </c:pt>
                <c:pt idx="1691">
                  <c:v>1255.7870880086</c:v>
                </c:pt>
                <c:pt idx="1692">
                  <c:v>1255.7870880086</c:v>
                </c:pt>
                <c:pt idx="1693">
                  <c:v>1255.7870880086</c:v>
                </c:pt>
                <c:pt idx="1694">
                  <c:v>1255.7870880086</c:v>
                </c:pt>
                <c:pt idx="1695">
                  <c:v>1255.7870880086</c:v>
                </c:pt>
                <c:pt idx="1696">
                  <c:v>1255.7870880086</c:v>
                </c:pt>
                <c:pt idx="1697">
                  <c:v>1255.7870880086</c:v>
                </c:pt>
                <c:pt idx="1698">
                  <c:v>1255.7870880086</c:v>
                </c:pt>
                <c:pt idx="1699">
                  <c:v>1255.7870880086</c:v>
                </c:pt>
                <c:pt idx="1700">
                  <c:v>1255.7870880086</c:v>
                </c:pt>
                <c:pt idx="1701">
                  <c:v>1255.7870880086</c:v>
                </c:pt>
                <c:pt idx="1702">
                  <c:v>1255.7870880086</c:v>
                </c:pt>
                <c:pt idx="1703">
                  <c:v>1255.7870880086</c:v>
                </c:pt>
                <c:pt idx="1704">
                  <c:v>1255.7870880086</c:v>
                </c:pt>
                <c:pt idx="1705">
                  <c:v>1255.7870880086</c:v>
                </c:pt>
                <c:pt idx="1706">
                  <c:v>1255.7870880086</c:v>
                </c:pt>
                <c:pt idx="1707">
                  <c:v>1255.7870880086</c:v>
                </c:pt>
                <c:pt idx="1708">
                  <c:v>1255.7870880086</c:v>
                </c:pt>
                <c:pt idx="1709">
                  <c:v>1255.7870880086</c:v>
                </c:pt>
                <c:pt idx="1710">
                  <c:v>1255.7870880086</c:v>
                </c:pt>
                <c:pt idx="1711">
                  <c:v>1255.7870880086</c:v>
                </c:pt>
                <c:pt idx="1712">
                  <c:v>1255.7870880086</c:v>
                </c:pt>
                <c:pt idx="1713">
                  <c:v>1255.7870880086</c:v>
                </c:pt>
                <c:pt idx="1714">
                  <c:v>1255.7870880086</c:v>
                </c:pt>
                <c:pt idx="1715">
                  <c:v>1255.7870880086</c:v>
                </c:pt>
                <c:pt idx="1716">
                  <c:v>1255.7870880086</c:v>
                </c:pt>
                <c:pt idx="1717">
                  <c:v>1255.7870880086</c:v>
                </c:pt>
                <c:pt idx="1718">
                  <c:v>1255.7870880086</c:v>
                </c:pt>
                <c:pt idx="1719">
                  <c:v>1255.7870880086</c:v>
                </c:pt>
                <c:pt idx="1720">
                  <c:v>1255.7870880086</c:v>
                </c:pt>
                <c:pt idx="1721">
                  <c:v>1255.7870880086</c:v>
                </c:pt>
                <c:pt idx="1722">
                  <c:v>1255.7870880086</c:v>
                </c:pt>
                <c:pt idx="1723">
                  <c:v>1255.7870880086</c:v>
                </c:pt>
                <c:pt idx="1724">
                  <c:v>1255.7870880086</c:v>
                </c:pt>
                <c:pt idx="1725">
                  <c:v>1255.7870880086</c:v>
                </c:pt>
                <c:pt idx="1726">
                  <c:v>1255.7870880086</c:v>
                </c:pt>
                <c:pt idx="1727">
                  <c:v>1255.7870880086</c:v>
                </c:pt>
                <c:pt idx="1728">
                  <c:v>1255.7870880086</c:v>
                </c:pt>
                <c:pt idx="1729">
                  <c:v>1255.7870880086</c:v>
                </c:pt>
                <c:pt idx="1730">
                  <c:v>1255.7870880086</c:v>
                </c:pt>
                <c:pt idx="1731">
                  <c:v>1255.7870880086</c:v>
                </c:pt>
                <c:pt idx="1732">
                  <c:v>1255.7870880086</c:v>
                </c:pt>
                <c:pt idx="1733">
                  <c:v>1255.7870880086</c:v>
                </c:pt>
                <c:pt idx="1734">
                  <c:v>1255.7870880086</c:v>
                </c:pt>
                <c:pt idx="1735">
                  <c:v>1255.7870880086</c:v>
                </c:pt>
                <c:pt idx="1736">
                  <c:v>1255.7870880086</c:v>
                </c:pt>
                <c:pt idx="1737">
                  <c:v>1255.7870880086</c:v>
                </c:pt>
                <c:pt idx="1738">
                  <c:v>1255.7870880086</c:v>
                </c:pt>
                <c:pt idx="1739">
                  <c:v>1255.7870880086</c:v>
                </c:pt>
                <c:pt idx="1740">
                  <c:v>1255.7870880086</c:v>
                </c:pt>
                <c:pt idx="1741">
                  <c:v>1255.7870880086</c:v>
                </c:pt>
                <c:pt idx="1742">
                  <c:v>1255.7870880086</c:v>
                </c:pt>
                <c:pt idx="1743">
                  <c:v>1255.7870880086</c:v>
                </c:pt>
                <c:pt idx="1744">
                  <c:v>1255.7870880086</c:v>
                </c:pt>
                <c:pt idx="1745">
                  <c:v>1255.7870880086</c:v>
                </c:pt>
                <c:pt idx="1746">
                  <c:v>1255.7870880086</c:v>
                </c:pt>
                <c:pt idx="1747">
                  <c:v>1255.7870880086</c:v>
                </c:pt>
                <c:pt idx="1748">
                  <c:v>1255.7870880086</c:v>
                </c:pt>
                <c:pt idx="1749">
                  <c:v>1255.7870880086</c:v>
                </c:pt>
                <c:pt idx="1750">
                  <c:v>1255.7870880086</c:v>
                </c:pt>
                <c:pt idx="1751">
                  <c:v>1255.7870880086</c:v>
                </c:pt>
                <c:pt idx="1752">
                  <c:v>1255.7870880086</c:v>
                </c:pt>
                <c:pt idx="1753">
                  <c:v>1255.7870880086</c:v>
                </c:pt>
                <c:pt idx="1754">
                  <c:v>1255.7870880086</c:v>
                </c:pt>
                <c:pt idx="1755">
                  <c:v>1255.7870880086</c:v>
                </c:pt>
                <c:pt idx="1756">
                  <c:v>1255.7870880086</c:v>
                </c:pt>
                <c:pt idx="1757">
                  <c:v>1255.7870880086</c:v>
                </c:pt>
                <c:pt idx="1758">
                  <c:v>1255.7870880086</c:v>
                </c:pt>
                <c:pt idx="1759">
                  <c:v>1255.7870880086</c:v>
                </c:pt>
                <c:pt idx="1760">
                  <c:v>1255.7870880086</c:v>
                </c:pt>
                <c:pt idx="1761">
                  <c:v>1255.7870880086</c:v>
                </c:pt>
                <c:pt idx="1762">
                  <c:v>1255.7870880086</c:v>
                </c:pt>
                <c:pt idx="1763">
                  <c:v>1255.7870880086</c:v>
                </c:pt>
                <c:pt idx="1764">
                  <c:v>1255.7870880086</c:v>
                </c:pt>
                <c:pt idx="1765">
                  <c:v>1255.7870880086</c:v>
                </c:pt>
                <c:pt idx="1766">
                  <c:v>1255.7870880086</c:v>
                </c:pt>
                <c:pt idx="1767">
                  <c:v>1255.7870880086</c:v>
                </c:pt>
                <c:pt idx="1768">
                  <c:v>1255.7870880086</c:v>
                </c:pt>
                <c:pt idx="1769">
                  <c:v>1255.7870880086</c:v>
                </c:pt>
                <c:pt idx="1770">
                  <c:v>1255.7870880086</c:v>
                </c:pt>
                <c:pt idx="1771">
                  <c:v>1255.7870880086</c:v>
                </c:pt>
                <c:pt idx="1772">
                  <c:v>1255.7870880086</c:v>
                </c:pt>
                <c:pt idx="1773">
                  <c:v>1255.7870880086</c:v>
                </c:pt>
                <c:pt idx="1774">
                  <c:v>1255.7870880086</c:v>
                </c:pt>
                <c:pt idx="1775">
                  <c:v>1255.7870880086</c:v>
                </c:pt>
                <c:pt idx="1776">
                  <c:v>1255.7870880086</c:v>
                </c:pt>
                <c:pt idx="1777">
                  <c:v>1255.7870880086</c:v>
                </c:pt>
                <c:pt idx="1778">
                  <c:v>1255.7870880086</c:v>
                </c:pt>
                <c:pt idx="1779">
                  <c:v>1255.7870880086</c:v>
                </c:pt>
                <c:pt idx="1780">
                  <c:v>1255.7870880086</c:v>
                </c:pt>
                <c:pt idx="1781">
                  <c:v>1255.7870880086</c:v>
                </c:pt>
                <c:pt idx="1782">
                  <c:v>1255.7870880086</c:v>
                </c:pt>
                <c:pt idx="1783">
                  <c:v>1255.7870880086</c:v>
                </c:pt>
                <c:pt idx="1784">
                  <c:v>1255.7870880086</c:v>
                </c:pt>
                <c:pt idx="1785">
                  <c:v>1255.7870880086</c:v>
                </c:pt>
                <c:pt idx="1786">
                  <c:v>1255.7870880086</c:v>
                </c:pt>
                <c:pt idx="1787">
                  <c:v>1255.7870880086</c:v>
                </c:pt>
                <c:pt idx="1788">
                  <c:v>1255.7870880086</c:v>
                </c:pt>
                <c:pt idx="1789">
                  <c:v>1255.7870880086</c:v>
                </c:pt>
                <c:pt idx="1790">
                  <c:v>1255.7870880086</c:v>
                </c:pt>
                <c:pt idx="1791">
                  <c:v>1255.7870880086</c:v>
                </c:pt>
                <c:pt idx="1792">
                  <c:v>1255.7870880086</c:v>
                </c:pt>
                <c:pt idx="1793">
                  <c:v>1255.7870880086</c:v>
                </c:pt>
                <c:pt idx="1794">
                  <c:v>1255.7870880086</c:v>
                </c:pt>
                <c:pt idx="1795">
                  <c:v>1255.7870880086</c:v>
                </c:pt>
                <c:pt idx="1796">
                  <c:v>1255.7870880086</c:v>
                </c:pt>
                <c:pt idx="1797">
                  <c:v>1255.7870880086</c:v>
                </c:pt>
                <c:pt idx="1798">
                  <c:v>1255.7870880086</c:v>
                </c:pt>
                <c:pt idx="1799">
                  <c:v>1255.7870880086</c:v>
                </c:pt>
                <c:pt idx="1800">
                  <c:v>1255.7870880086</c:v>
                </c:pt>
                <c:pt idx="1801">
                  <c:v>1255.7870880086</c:v>
                </c:pt>
                <c:pt idx="1802">
                  <c:v>1255.7870880086</c:v>
                </c:pt>
                <c:pt idx="1803">
                  <c:v>1255.7870880086</c:v>
                </c:pt>
                <c:pt idx="1804">
                  <c:v>1255.7870880086</c:v>
                </c:pt>
                <c:pt idx="1805">
                  <c:v>1255.7870880086</c:v>
                </c:pt>
                <c:pt idx="1806">
                  <c:v>1255.7870880086</c:v>
                </c:pt>
                <c:pt idx="1807">
                  <c:v>1255.7870880086</c:v>
                </c:pt>
                <c:pt idx="1808">
                  <c:v>1255.7870880086</c:v>
                </c:pt>
                <c:pt idx="1809">
                  <c:v>1255.7870880086</c:v>
                </c:pt>
                <c:pt idx="1810">
                  <c:v>1255.7870880086</c:v>
                </c:pt>
                <c:pt idx="1811">
                  <c:v>1255.7870880086</c:v>
                </c:pt>
                <c:pt idx="1812">
                  <c:v>1255.7870880086</c:v>
                </c:pt>
                <c:pt idx="1813">
                  <c:v>1255.7870880086</c:v>
                </c:pt>
                <c:pt idx="1814">
                  <c:v>1255.7870880086</c:v>
                </c:pt>
                <c:pt idx="1815">
                  <c:v>1255.7870880086</c:v>
                </c:pt>
                <c:pt idx="1816">
                  <c:v>1255.7870880086</c:v>
                </c:pt>
                <c:pt idx="1817">
                  <c:v>1255.7870880086</c:v>
                </c:pt>
                <c:pt idx="1818">
                  <c:v>1255.7870880086</c:v>
                </c:pt>
                <c:pt idx="1819">
                  <c:v>1255.7870880086</c:v>
                </c:pt>
                <c:pt idx="1820">
                  <c:v>1255.7870880086</c:v>
                </c:pt>
                <c:pt idx="1821">
                  <c:v>1255.7870880086</c:v>
                </c:pt>
                <c:pt idx="1822">
                  <c:v>1255.7870880086</c:v>
                </c:pt>
                <c:pt idx="1823">
                  <c:v>1255.7870880086</c:v>
                </c:pt>
                <c:pt idx="1824">
                  <c:v>1255.7870880086</c:v>
                </c:pt>
                <c:pt idx="1825">
                  <c:v>1255.7870880086</c:v>
                </c:pt>
                <c:pt idx="1827">
                  <c:v>1188.7792193107</c:v>
                </c:pt>
                <c:pt idx="1828">
                  <c:v>1188.7792193107</c:v>
                </c:pt>
                <c:pt idx="1829">
                  <c:v>1188.7792193107</c:v>
                </c:pt>
                <c:pt idx="1830">
                  <c:v>1188.7792193107</c:v>
                </c:pt>
                <c:pt idx="1831">
                  <c:v>1188.7792193107</c:v>
                </c:pt>
                <c:pt idx="1832">
                  <c:v>1188.7792193107</c:v>
                </c:pt>
                <c:pt idx="1833">
                  <c:v>1188.7792193107</c:v>
                </c:pt>
                <c:pt idx="1834">
                  <c:v>1188.7792193107</c:v>
                </c:pt>
                <c:pt idx="1835">
                  <c:v>1188.7792193107</c:v>
                </c:pt>
                <c:pt idx="1836">
                  <c:v>1188.7792193107</c:v>
                </c:pt>
                <c:pt idx="1837">
                  <c:v>1188.7792193107</c:v>
                </c:pt>
                <c:pt idx="1838">
                  <c:v>1188.7792193107</c:v>
                </c:pt>
                <c:pt idx="1839">
                  <c:v>1188.7792193107</c:v>
                </c:pt>
                <c:pt idx="1840">
                  <c:v>1188.7792193107</c:v>
                </c:pt>
                <c:pt idx="1841">
                  <c:v>1188.7792193107</c:v>
                </c:pt>
                <c:pt idx="1842">
                  <c:v>1188.7792193107</c:v>
                </c:pt>
                <c:pt idx="1843">
                  <c:v>1188.7792193107</c:v>
                </c:pt>
                <c:pt idx="1844">
                  <c:v>1188.7792193107</c:v>
                </c:pt>
                <c:pt idx="1845">
                  <c:v>1188.7792193107</c:v>
                </c:pt>
                <c:pt idx="1846">
                  <c:v>1188.7792193107</c:v>
                </c:pt>
                <c:pt idx="1847">
                  <c:v>1188.7792193107</c:v>
                </c:pt>
                <c:pt idx="1848">
                  <c:v>1188.7792193107</c:v>
                </c:pt>
                <c:pt idx="1849">
                  <c:v>1188.7792193107</c:v>
                </c:pt>
                <c:pt idx="1850">
                  <c:v>1188.7792193107</c:v>
                </c:pt>
                <c:pt idx="1851">
                  <c:v>1188.7792193107</c:v>
                </c:pt>
                <c:pt idx="1852">
                  <c:v>1188.7792193107</c:v>
                </c:pt>
                <c:pt idx="1853">
                  <c:v>1188.7792193107</c:v>
                </c:pt>
                <c:pt idx="1854">
                  <c:v>1188.7792193107</c:v>
                </c:pt>
                <c:pt idx="1855">
                  <c:v>1188.7792193107</c:v>
                </c:pt>
                <c:pt idx="1856">
                  <c:v>1188.7792193107</c:v>
                </c:pt>
                <c:pt idx="1857">
                  <c:v>1188.7792193107</c:v>
                </c:pt>
                <c:pt idx="1858">
                  <c:v>1188.7792193107</c:v>
                </c:pt>
                <c:pt idx="1859">
                  <c:v>1188.7792193107</c:v>
                </c:pt>
                <c:pt idx="1860">
                  <c:v>1188.7792193107</c:v>
                </c:pt>
                <c:pt idx="1861">
                  <c:v>1188.7792193107</c:v>
                </c:pt>
                <c:pt idx="1862">
                  <c:v>1188.7792193107</c:v>
                </c:pt>
                <c:pt idx="1863">
                  <c:v>1188.7792193107</c:v>
                </c:pt>
                <c:pt idx="1864">
                  <c:v>1188.7792193107</c:v>
                </c:pt>
                <c:pt idx="1865">
                  <c:v>1188.7792193107</c:v>
                </c:pt>
                <c:pt idx="1866">
                  <c:v>1188.7792193107</c:v>
                </c:pt>
                <c:pt idx="1867">
                  <c:v>1188.7792193107</c:v>
                </c:pt>
                <c:pt idx="1868">
                  <c:v>1188.7792193107</c:v>
                </c:pt>
                <c:pt idx="1869">
                  <c:v>1188.7792193107</c:v>
                </c:pt>
                <c:pt idx="1870">
                  <c:v>1188.7792193107</c:v>
                </c:pt>
                <c:pt idx="1871">
                  <c:v>1188.7792193107</c:v>
                </c:pt>
                <c:pt idx="1872">
                  <c:v>1188.7792193107</c:v>
                </c:pt>
                <c:pt idx="1873">
                  <c:v>1188.7792193107</c:v>
                </c:pt>
                <c:pt idx="1874">
                  <c:v>1188.7792193107</c:v>
                </c:pt>
                <c:pt idx="1875">
                  <c:v>1188.7792193107</c:v>
                </c:pt>
                <c:pt idx="1876">
                  <c:v>1188.7792193107</c:v>
                </c:pt>
                <c:pt idx="1877">
                  <c:v>1188.7792193107</c:v>
                </c:pt>
                <c:pt idx="1878">
                  <c:v>1188.7792193107</c:v>
                </c:pt>
                <c:pt idx="1879">
                  <c:v>1188.7792193107</c:v>
                </c:pt>
                <c:pt idx="1880">
                  <c:v>1188.7792193107</c:v>
                </c:pt>
                <c:pt idx="1881">
                  <c:v>1188.7792193107</c:v>
                </c:pt>
                <c:pt idx="1882">
                  <c:v>1188.7792193107</c:v>
                </c:pt>
                <c:pt idx="1883">
                  <c:v>1188.7792193107</c:v>
                </c:pt>
                <c:pt idx="1884">
                  <c:v>1188.7792193107</c:v>
                </c:pt>
                <c:pt idx="1885">
                  <c:v>1188.7792193107</c:v>
                </c:pt>
                <c:pt idx="1886">
                  <c:v>1188.7792193107</c:v>
                </c:pt>
                <c:pt idx="1887">
                  <c:v>1188.7792193107</c:v>
                </c:pt>
                <c:pt idx="1888">
                  <c:v>1188.7792193107</c:v>
                </c:pt>
                <c:pt idx="1889">
                  <c:v>1188.7792193107</c:v>
                </c:pt>
                <c:pt idx="1890">
                  <c:v>1188.7792193107</c:v>
                </c:pt>
                <c:pt idx="1891">
                  <c:v>1188.7792193107</c:v>
                </c:pt>
                <c:pt idx="1892">
                  <c:v>1188.7792193107</c:v>
                </c:pt>
                <c:pt idx="1893">
                  <c:v>1188.7792193107</c:v>
                </c:pt>
                <c:pt idx="1894">
                  <c:v>1188.7792193107</c:v>
                </c:pt>
                <c:pt idx="1895">
                  <c:v>1188.7792193107</c:v>
                </c:pt>
                <c:pt idx="1896">
                  <c:v>1188.7792193107</c:v>
                </c:pt>
                <c:pt idx="1897">
                  <c:v>1188.7792193107</c:v>
                </c:pt>
                <c:pt idx="1898">
                  <c:v>1188.7792193107</c:v>
                </c:pt>
                <c:pt idx="1899">
                  <c:v>1188.7792193107</c:v>
                </c:pt>
                <c:pt idx="1900">
                  <c:v>1188.7792193107</c:v>
                </c:pt>
                <c:pt idx="1901">
                  <c:v>1188.7792193107</c:v>
                </c:pt>
                <c:pt idx="1902">
                  <c:v>1188.7792193107</c:v>
                </c:pt>
                <c:pt idx="1903">
                  <c:v>1188.7792193107</c:v>
                </c:pt>
                <c:pt idx="1904">
                  <c:v>1188.7792193107</c:v>
                </c:pt>
                <c:pt idx="1905">
                  <c:v>1188.7792193107</c:v>
                </c:pt>
                <c:pt idx="1906">
                  <c:v>1188.7792193107</c:v>
                </c:pt>
                <c:pt idx="1907">
                  <c:v>1188.7792193107</c:v>
                </c:pt>
                <c:pt idx="1908">
                  <c:v>1188.7792193107</c:v>
                </c:pt>
                <c:pt idx="1909">
                  <c:v>1188.7792193107</c:v>
                </c:pt>
                <c:pt idx="1910">
                  <c:v>1188.7792193107</c:v>
                </c:pt>
                <c:pt idx="1911">
                  <c:v>1188.7792193107</c:v>
                </c:pt>
                <c:pt idx="1912">
                  <c:v>1188.7792193107</c:v>
                </c:pt>
                <c:pt idx="1913">
                  <c:v>1188.7792193107</c:v>
                </c:pt>
                <c:pt idx="1914">
                  <c:v>1188.7792193107</c:v>
                </c:pt>
                <c:pt idx="1915">
                  <c:v>1188.7792193107</c:v>
                </c:pt>
                <c:pt idx="1916">
                  <c:v>1188.7792193107</c:v>
                </c:pt>
                <c:pt idx="1917">
                  <c:v>1188.7792193107</c:v>
                </c:pt>
                <c:pt idx="1918">
                  <c:v>1188.7792193107</c:v>
                </c:pt>
                <c:pt idx="1919">
                  <c:v>1188.7792193107</c:v>
                </c:pt>
                <c:pt idx="1920">
                  <c:v>1188.7792193107</c:v>
                </c:pt>
                <c:pt idx="1921">
                  <c:v>1188.7792193107</c:v>
                </c:pt>
                <c:pt idx="1922">
                  <c:v>1188.7792193107</c:v>
                </c:pt>
                <c:pt idx="1923">
                  <c:v>1188.7792193107</c:v>
                </c:pt>
                <c:pt idx="1924">
                  <c:v>1188.7792193107</c:v>
                </c:pt>
                <c:pt idx="1925">
                  <c:v>1188.7792193107</c:v>
                </c:pt>
                <c:pt idx="1926">
                  <c:v>1188.7792193107</c:v>
                </c:pt>
                <c:pt idx="1927">
                  <c:v>1188.7792193107</c:v>
                </c:pt>
                <c:pt idx="1928">
                  <c:v>1188.7792193107</c:v>
                </c:pt>
                <c:pt idx="1929">
                  <c:v>1188.7792193107</c:v>
                </c:pt>
                <c:pt idx="1930">
                  <c:v>1188.7792193107</c:v>
                </c:pt>
                <c:pt idx="1931">
                  <c:v>1188.7792193107</c:v>
                </c:pt>
                <c:pt idx="1932">
                  <c:v>1188.7792193107</c:v>
                </c:pt>
                <c:pt idx="1933">
                  <c:v>1188.7792193107</c:v>
                </c:pt>
                <c:pt idx="1934">
                  <c:v>1188.7792193107</c:v>
                </c:pt>
                <c:pt idx="1935">
                  <c:v>1188.7792193107</c:v>
                </c:pt>
                <c:pt idx="1936">
                  <c:v>1188.7792193107</c:v>
                </c:pt>
                <c:pt idx="1937">
                  <c:v>1188.7792193107</c:v>
                </c:pt>
                <c:pt idx="1938">
                  <c:v>1188.7792193107</c:v>
                </c:pt>
                <c:pt idx="1939">
                  <c:v>1188.7792193107</c:v>
                </c:pt>
                <c:pt idx="1940">
                  <c:v>1188.7792193107</c:v>
                </c:pt>
                <c:pt idx="1941">
                  <c:v>1188.7792193107</c:v>
                </c:pt>
                <c:pt idx="1942">
                  <c:v>1188.7792193107</c:v>
                </c:pt>
                <c:pt idx="1943">
                  <c:v>1188.7792193107</c:v>
                </c:pt>
                <c:pt idx="1944">
                  <c:v>1188.7792193107</c:v>
                </c:pt>
                <c:pt idx="1945">
                  <c:v>1188.7792193107</c:v>
                </c:pt>
                <c:pt idx="1946">
                  <c:v>1188.7792193107</c:v>
                </c:pt>
                <c:pt idx="1947">
                  <c:v>1188.7792193107</c:v>
                </c:pt>
                <c:pt idx="1948">
                  <c:v>1188.7792193107</c:v>
                </c:pt>
                <c:pt idx="1949">
                  <c:v>1188.7792193107</c:v>
                </c:pt>
                <c:pt idx="1950">
                  <c:v>1188.7792193107</c:v>
                </c:pt>
                <c:pt idx="1951">
                  <c:v>1188.7792193107</c:v>
                </c:pt>
                <c:pt idx="1952">
                  <c:v>1188.7792193107</c:v>
                </c:pt>
                <c:pt idx="1953">
                  <c:v>1188.7792193107</c:v>
                </c:pt>
                <c:pt idx="1954">
                  <c:v>1188.7792193107</c:v>
                </c:pt>
                <c:pt idx="1955">
                  <c:v>1188.7792193107</c:v>
                </c:pt>
                <c:pt idx="1956">
                  <c:v>1188.7792193107</c:v>
                </c:pt>
                <c:pt idx="1957">
                  <c:v>1188.7792193107</c:v>
                </c:pt>
                <c:pt idx="1958">
                  <c:v>1188.7792193107</c:v>
                </c:pt>
                <c:pt idx="1959">
                  <c:v>1188.7792193107</c:v>
                </c:pt>
                <c:pt idx="1960">
                  <c:v>1188.7792193107</c:v>
                </c:pt>
                <c:pt idx="1961">
                  <c:v>1188.7792193107</c:v>
                </c:pt>
                <c:pt idx="1962">
                  <c:v>1188.7792193107</c:v>
                </c:pt>
                <c:pt idx="1963">
                  <c:v>1188.7792193107</c:v>
                </c:pt>
                <c:pt idx="1964">
                  <c:v>1188.7792193107</c:v>
                </c:pt>
                <c:pt idx="1965">
                  <c:v>1188.7792193107</c:v>
                </c:pt>
                <c:pt idx="1966">
                  <c:v>1188.7792193107</c:v>
                </c:pt>
                <c:pt idx="1967">
                  <c:v>1188.7792193107</c:v>
                </c:pt>
                <c:pt idx="1968">
                  <c:v>1188.7792193107</c:v>
                </c:pt>
                <c:pt idx="1969">
                  <c:v>1188.7792193107</c:v>
                </c:pt>
                <c:pt idx="1970">
                  <c:v>1188.7792193107</c:v>
                </c:pt>
                <c:pt idx="1971">
                  <c:v>1188.7792193107</c:v>
                </c:pt>
                <c:pt idx="1972">
                  <c:v>1188.7792193107</c:v>
                </c:pt>
                <c:pt idx="1973">
                  <c:v>1188.7792193107</c:v>
                </c:pt>
                <c:pt idx="1974">
                  <c:v>1188.7792193107</c:v>
                </c:pt>
                <c:pt idx="1975">
                  <c:v>1188.7792193107</c:v>
                </c:pt>
                <c:pt idx="1976">
                  <c:v>1188.7792193107</c:v>
                </c:pt>
                <c:pt idx="1977">
                  <c:v>1188.7792193107</c:v>
                </c:pt>
                <c:pt idx="1978">
                  <c:v>1188.7792193107</c:v>
                </c:pt>
                <c:pt idx="1979">
                  <c:v>1188.7792193107</c:v>
                </c:pt>
                <c:pt idx="1980">
                  <c:v>1188.7792193107</c:v>
                </c:pt>
                <c:pt idx="1981">
                  <c:v>1188.7792193107</c:v>
                </c:pt>
                <c:pt idx="1982">
                  <c:v>1188.7792193107</c:v>
                </c:pt>
                <c:pt idx="1983">
                  <c:v>1188.7792193107</c:v>
                </c:pt>
                <c:pt idx="1984">
                  <c:v>1188.7792193107</c:v>
                </c:pt>
                <c:pt idx="1985">
                  <c:v>1188.7792193107</c:v>
                </c:pt>
                <c:pt idx="1986">
                  <c:v>1188.7792193107</c:v>
                </c:pt>
                <c:pt idx="1987">
                  <c:v>1188.7792193107</c:v>
                </c:pt>
                <c:pt idx="1988">
                  <c:v>1188.7792193107</c:v>
                </c:pt>
                <c:pt idx="1989">
                  <c:v>1188.7792193107</c:v>
                </c:pt>
                <c:pt idx="1990">
                  <c:v>1188.7792193107</c:v>
                </c:pt>
                <c:pt idx="1991">
                  <c:v>1188.7792193107</c:v>
                </c:pt>
                <c:pt idx="1992">
                  <c:v>1188.7792193107</c:v>
                </c:pt>
                <c:pt idx="1993">
                  <c:v>1188.7792193107</c:v>
                </c:pt>
                <c:pt idx="1994">
                  <c:v>1188.7792193107</c:v>
                </c:pt>
                <c:pt idx="1995">
                  <c:v>1188.7792193107</c:v>
                </c:pt>
                <c:pt idx="1996">
                  <c:v>1188.7792193107</c:v>
                </c:pt>
                <c:pt idx="1997">
                  <c:v>1188.7792193107</c:v>
                </c:pt>
                <c:pt idx="1998">
                  <c:v>1188.7792193107</c:v>
                </c:pt>
                <c:pt idx="1999">
                  <c:v>1188.7792193107</c:v>
                </c:pt>
                <c:pt idx="2000">
                  <c:v>1188.7792193107</c:v>
                </c:pt>
                <c:pt idx="2001">
                  <c:v>1188.7792193107</c:v>
                </c:pt>
                <c:pt idx="2002">
                  <c:v>1188.7792193107</c:v>
                </c:pt>
                <c:pt idx="2003">
                  <c:v>1188.7792193107</c:v>
                </c:pt>
                <c:pt idx="2004">
                  <c:v>1188.7792193107</c:v>
                </c:pt>
                <c:pt idx="2005">
                  <c:v>1188.7792193107</c:v>
                </c:pt>
                <c:pt idx="2006">
                  <c:v>1188.7792193107</c:v>
                </c:pt>
                <c:pt idx="2007">
                  <c:v>1188.7792193107</c:v>
                </c:pt>
                <c:pt idx="2008">
                  <c:v>1188.7792193107</c:v>
                </c:pt>
                <c:pt idx="2009">
                  <c:v>1188.7792193107</c:v>
                </c:pt>
                <c:pt idx="2010">
                  <c:v>1188.7792193107</c:v>
                </c:pt>
                <c:pt idx="2011">
                  <c:v>1188.7792193107</c:v>
                </c:pt>
                <c:pt idx="2012">
                  <c:v>1188.7792193107</c:v>
                </c:pt>
                <c:pt idx="2013">
                  <c:v>1188.7792193107</c:v>
                </c:pt>
                <c:pt idx="2014">
                  <c:v>1188.7792193107</c:v>
                </c:pt>
                <c:pt idx="2015">
                  <c:v>1188.7792193107</c:v>
                </c:pt>
                <c:pt idx="2016">
                  <c:v>1188.7792193107</c:v>
                </c:pt>
                <c:pt idx="2017">
                  <c:v>1188.7792193107</c:v>
                </c:pt>
                <c:pt idx="2018">
                  <c:v>1188.7792193107</c:v>
                </c:pt>
                <c:pt idx="2019">
                  <c:v>1188.7792193107</c:v>
                </c:pt>
                <c:pt idx="2020">
                  <c:v>1188.7792193107</c:v>
                </c:pt>
                <c:pt idx="2021">
                  <c:v>1188.7792193107</c:v>
                </c:pt>
                <c:pt idx="2022">
                  <c:v>1188.7792193107</c:v>
                </c:pt>
                <c:pt idx="2023">
                  <c:v>1188.7792193107</c:v>
                </c:pt>
                <c:pt idx="2024">
                  <c:v>1188.7792193107</c:v>
                </c:pt>
                <c:pt idx="2025">
                  <c:v>1188.7792193107</c:v>
                </c:pt>
                <c:pt idx="2026">
                  <c:v>1188.7792193107</c:v>
                </c:pt>
                <c:pt idx="2027">
                  <c:v>1188.7792193107</c:v>
                </c:pt>
                <c:pt idx="2028">
                  <c:v>1188.7792193107</c:v>
                </c:pt>
                <c:pt idx="2029">
                  <c:v>1188.7792193107</c:v>
                </c:pt>
                <c:pt idx="2030">
                  <c:v>1188.7792193107</c:v>
                </c:pt>
                <c:pt idx="2031">
                  <c:v>1188.7792193107</c:v>
                </c:pt>
                <c:pt idx="2032">
                  <c:v>1188.7792193107</c:v>
                </c:pt>
                <c:pt idx="2033">
                  <c:v>1188.7792193107</c:v>
                </c:pt>
                <c:pt idx="2034">
                  <c:v>1188.7792193107</c:v>
                </c:pt>
                <c:pt idx="2035">
                  <c:v>1188.7792193107</c:v>
                </c:pt>
                <c:pt idx="2036">
                  <c:v>1188.7792193107</c:v>
                </c:pt>
                <c:pt idx="2037">
                  <c:v>1188.7792193107</c:v>
                </c:pt>
                <c:pt idx="2038">
                  <c:v>1188.7792193107</c:v>
                </c:pt>
                <c:pt idx="2039">
                  <c:v>1188.7792193107</c:v>
                </c:pt>
                <c:pt idx="2040">
                  <c:v>1188.7792193107</c:v>
                </c:pt>
                <c:pt idx="2041">
                  <c:v>1188.7792193107</c:v>
                </c:pt>
                <c:pt idx="2042">
                  <c:v>1188.7792193107</c:v>
                </c:pt>
                <c:pt idx="2043">
                  <c:v>1188.7792193107</c:v>
                </c:pt>
                <c:pt idx="2044">
                  <c:v>1188.7792193107</c:v>
                </c:pt>
                <c:pt idx="2045">
                  <c:v>1188.7792193107</c:v>
                </c:pt>
                <c:pt idx="2046">
                  <c:v>1188.7792193107</c:v>
                </c:pt>
                <c:pt idx="2047">
                  <c:v>1188.7792193107</c:v>
                </c:pt>
                <c:pt idx="2048">
                  <c:v>1188.7792193107</c:v>
                </c:pt>
                <c:pt idx="2049">
                  <c:v>1188.7792193107</c:v>
                </c:pt>
                <c:pt idx="2050">
                  <c:v>1188.7792193107</c:v>
                </c:pt>
                <c:pt idx="2051">
                  <c:v>1188.7792193107</c:v>
                </c:pt>
                <c:pt idx="2052">
                  <c:v>1188.7792193107</c:v>
                </c:pt>
                <c:pt idx="2053">
                  <c:v>1188.7792193107</c:v>
                </c:pt>
                <c:pt idx="2054">
                  <c:v>1188.7792193107</c:v>
                </c:pt>
                <c:pt idx="2055">
                  <c:v>1188.7792193107</c:v>
                </c:pt>
                <c:pt idx="2056">
                  <c:v>1188.7792193107</c:v>
                </c:pt>
                <c:pt idx="2057">
                  <c:v>1188.7792193107</c:v>
                </c:pt>
                <c:pt idx="2058">
                  <c:v>1188.7792193107</c:v>
                </c:pt>
                <c:pt idx="2059">
                  <c:v>1188.7792193107</c:v>
                </c:pt>
                <c:pt idx="2060">
                  <c:v>1188.7792193107</c:v>
                </c:pt>
                <c:pt idx="2061">
                  <c:v>1188.7792193107</c:v>
                </c:pt>
                <c:pt idx="2062">
                  <c:v>1188.7792193107</c:v>
                </c:pt>
                <c:pt idx="2063">
                  <c:v>1188.7792193107</c:v>
                </c:pt>
                <c:pt idx="2064">
                  <c:v>1188.7792193107</c:v>
                </c:pt>
                <c:pt idx="2065">
                  <c:v>1188.7792193107</c:v>
                </c:pt>
                <c:pt idx="2066">
                  <c:v>1188.7792193107</c:v>
                </c:pt>
                <c:pt idx="2067">
                  <c:v>1188.7792193107</c:v>
                </c:pt>
                <c:pt idx="2068">
                  <c:v>1188.7792193107</c:v>
                </c:pt>
                <c:pt idx="2069">
                  <c:v>1188.7792193107</c:v>
                </c:pt>
                <c:pt idx="2070">
                  <c:v>1188.7792193107</c:v>
                </c:pt>
                <c:pt idx="2071">
                  <c:v>1188.7792193107</c:v>
                </c:pt>
                <c:pt idx="2072">
                  <c:v>1188.7792193107</c:v>
                </c:pt>
                <c:pt idx="2073">
                  <c:v>1188.7792193107</c:v>
                </c:pt>
                <c:pt idx="2074">
                  <c:v>1188.7792193107</c:v>
                </c:pt>
                <c:pt idx="2075">
                  <c:v>1188.7792193107</c:v>
                </c:pt>
                <c:pt idx="2076">
                  <c:v>1188.7792193107</c:v>
                </c:pt>
                <c:pt idx="2077">
                  <c:v>1188.7792193107</c:v>
                </c:pt>
                <c:pt idx="2078">
                  <c:v>1188.7792193107</c:v>
                </c:pt>
                <c:pt idx="2079">
                  <c:v>1188.7792193107</c:v>
                </c:pt>
                <c:pt idx="2080">
                  <c:v>1188.7792193107</c:v>
                </c:pt>
                <c:pt idx="2081">
                  <c:v>1188.7792193107</c:v>
                </c:pt>
                <c:pt idx="2082">
                  <c:v>1188.7792193107</c:v>
                </c:pt>
                <c:pt idx="2083">
                  <c:v>1188.7792193107</c:v>
                </c:pt>
                <c:pt idx="2084">
                  <c:v>1188.7792193107</c:v>
                </c:pt>
                <c:pt idx="2085">
                  <c:v>1188.7792193107</c:v>
                </c:pt>
                <c:pt idx="2086">
                  <c:v>1188.7792193107</c:v>
                </c:pt>
                <c:pt idx="2087">
                  <c:v>1188.7792193107</c:v>
                </c:pt>
                <c:pt idx="2088">
                  <c:v>1188.7792193107</c:v>
                </c:pt>
                <c:pt idx="2089">
                  <c:v>1188.7792193107</c:v>
                </c:pt>
                <c:pt idx="2090">
                  <c:v>1188.7792193107</c:v>
                </c:pt>
                <c:pt idx="2091">
                  <c:v>1188.7792193107</c:v>
                </c:pt>
                <c:pt idx="2092">
                  <c:v>1188.7792193107</c:v>
                </c:pt>
                <c:pt idx="2093">
                  <c:v>1188.7792193107</c:v>
                </c:pt>
                <c:pt idx="2094">
                  <c:v>1188.7792193107</c:v>
                </c:pt>
                <c:pt idx="2095">
                  <c:v>1188.7792193107</c:v>
                </c:pt>
                <c:pt idx="2096">
                  <c:v>1188.7792193107</c:v>
                </c:pt>
                <c:pt idx="2097">
                  <c:v>1188.7792193107</c:v>
                </c:pt>
                <c:pt idx="2098">
                  <c:v>1188.7792193107</c:v>
                </c:pt>
                <c:pt idx="2099">
                  <c:v>1188.7792193107</c:v>
                </c:pt>
                <c:pt idx="2100">
                  <c:v>1188.7792193107</c:v>
                </c:pt>
                <c:pt idx="2101">
                  <c:v>1188.7792193107</c:v>
                </c:pt>
                <c:pt idx="2102">
                  <c:v>1188.7792193107</c:v>
                </c:pt>
                <c:pt idx="2103">
                  <c:v>1188.7792193107</c:v>
                </c:pt>
                <c:pt idx="2104">
                  <c:v>1188.7792193107</c:v>
                </c:pt>
                <c:pt idx="2105">
                  <c:v>1188.7792193107</c:v>
                </c:pt>
                <c:pt idx="2106">
                  <c:v>1188.7792193107</c:v>
                </c:pt>
                <c:pt idx="2107">
                  <c:v>1188.7792193107</c:v>
                </c:pt>
                <c:pt idx="2108">
                  <c:v>1188.7792193107</c:v>
                </c:pt>
                <c:pt idx="2109">
                  <c:v>1188.7792193107</c:v>
                </c:pt>
                <c:pt idx="2110">
                  <c:v>1188.7792193107</c:v>
                </c:pt>
                <c:pt idx="2111">
                  <c:v>1188.7792193107</c:v>
                </c:pt>
                <c:pt idx="2112">
                  <c:v>1188.7792193107</c:v>
                </c:pt>
                <c:pt idx="2113">
                  <c:v>1188.7792193107</c:v>
                </c:pt>
                <c:pt idx="2114">
                  <c:v>1188.7792193107</c:v>
                </c:pt>
                <c:pt idx="2115">
                  <c:v>1188.7792193107</c:v>
                </c:pt>
                <c:pt idx="2116">
                  <c:v>1188.7792193107</c:v>
                </c:pt>
                <c:pt idx="2117">
                  <c:v>1188.7792193107</c:v>
                </c:pt>
                <c:pt idx="2118">
                  <c:v>1188.7792193107</c:v>
                </c:pt>
                <c:pt idx="2119">
                  <c:v>1188.7792193107</c:v>
                </c:pt>
                <c:pt idx="2120">
                  <c:v>1188.7792193107</c:v>
                </c:pt>
                <c:pt idx="2121">
                  <c:v>1188.7792193107</c:v>
                </c:pt>
                <c:pt idx="2122">
                  <c:v>1188.7792193107</c:v>
                </c:pt>
                <c:pt idx="2123">
                  <c:v>1188.7792193107</c:v>
                </c:pt>
                <c:pt idx="2124">
                  <c:v>1188.7792193107</c:v>
                </c:pt>
                <c:pt idx="2125">
                  <c:v>1188.7792193107</c:v>
                </c:pt>
                <c:pt idx="2126">
                  <c:v>1188.7792193107</c:v>
                </c:pt>
                <c:pt idx="2127">
                  <c:v>1188.7792193107</c:v>
                </c:pt>
                <c:pt idx="2128">
                  <c:v>1188.7792193107</c:v>
                </c:pt>
                <c:pt idx="2129">
                  <c:v>1188.7792193107</c:v>
                </c:pt>
                <c:pt idx="2130">
                  <c:v>1188.7792193107</c:v>
                </c:pt>
                <c:pt idx="2131">
                  <c:v>1188.7792193107</c:v>
                </c:pt>
                <c:pt idx="2132">
                  <c:v>1188.7792193107</c:v>
                </c:pt>
                <c:pt idx="2133">
                  <c:v>1188.7792193107</c:v>
                </c:pt>
                <c:pt idx="2134">
                  <c:v>1188.7792193107</c:v>
                </c:pt>
                <c:pt idx="2135">
                  <c:v>1188.7792193107</c:v>
                </c:pt>
                <c:pt idx="2136">
                  <c:v>1188.7792193107</c:v>
                </c:pt>
                <c:pt idx="2137">
                  <c:v>1188.7792193107</c:v>
                </c:pt>
                <c:pt idx="2138">
                  <c:v>1188.7792193107</c:v>
                </c:pt>
                <c:pt idx="2139">
                  <c:v>1188.7792193107</c:v>
                </c:pt>
                <c:pt idx="2140">
                  <c:v>1188.7792193107</c:v>
                </c:pt>
                <c:pt idx="2141">
                  <c:v>1188.7792193107</c:v>
                </c:pt>
                <c:pt idx="2142">
                  <c:v>1188.7792193107</c:v>
                </c:pt>
                <c:pt idx="2143">
                  <c:v>1188.7792193107</c:v>
                </c:pt>
                <c:pt idx="2144">
                  <c:v>1188.7792193107</c:v>
                </c:pt>
                <c:pt idx="2145">
                  <c:v>1188.7792193107</c:v>
                </c:pt>
                <c:pt idx="2146">
                  <c:v>1188.7792193107</c:v>
                </c:pt>
                <c:pt idx="2147">
                  <c:v>1188.7792193107</c:v>
                </c:pt>
                <c:pt idx="2148">
                  <c:v>1188.7792193107</c:v>
                </c:pt>
                <c:pt idx="2149">
                  <c:v>1188.7792193107</c:v>
                </c:pt>
                <c:pt idx="2150">
                  <c:v>1188.7792193107</c:v>
                </c:pt>
                <c:pt idx="2151">
                  <c:v>1188.7792193107</c:v>
                </c:pt>
                <c:pt idx="2152">
                  <c:v>1188.7792193107</c:v>
                </c:pt>
                <c:pt idx="2153">
                  <c:v>1188.7792193107</c:v>
                </c:pt>
                <c:pt idx="2154">
                  <c:v>1188.7792193107</c:v>
                </c:pt>
                <c:pt idx="2155">
                  <c:v>1188.7792193107</c:v>
                </c:pt>
                <c:pt idx="2156">
                  <c:v>1188.7792193107</c:v>
                </c:pt>
                <c:pt idx="2157">
                  <c:v>1188.7792193107</c:v>
                </c:pt>
                <c:pt idx="2158">
                  <c:v>1188.7792193107</c:v>
                </c:pt>
                <c:pt idx="2159">
                  <c:v>1188.7792193107</c:v>
                </c:pt>
                <c:pt idx="2160">
                  <c:v>1188.7792193107</c:v>
                </c:pt>
                <c:pt idx="2161">
                  <c:v>1188.7792193107</c:v>
                </c:pt>
                <c:pt idx="2162">
                  <c:v>1188.7792193107</c:v>
                </c:pt>
                <c:pt idx="2163">
                  <c:v>1188.7792193107</c:v>
                </c:pt>
                <c:pt idx="2164">
                  <c:v>1188.7792193107</c:v>
                </c:pt>
                <c:pt idx="2165">
                  <c:v>1188.7792193107</c:v>
                </c:pt>
                <c:pt idx="2166">
                  <c:v>1188.7792193107</c:v>
                </c:pt>
                <c:pt idx="2167">
                  <c:v>1188.7792193107</c:v>
                </c:pt>
                <c:pt idx="2168">
                  <c:v>1188.7792193107</c:v>
                </c:pt>
                <c:pt idx="2169">
                  <c:v>1188.7792193107</c:v>
                </c:pt>
                <c:pt idx="2170">
                  <c:v>1188.7792193107</c:v>
                </c:pt>
                <c:pt idx="2171">
                  <c:v>1188.7792193107</c:v>
                </c:pt>
                <c:pt idx="2172">
                  <c:v>1188.7792193107</c:v>
                </c:pt>
                <c:pt idx="2173">
                  <c:v>1188.7792193107</c:v>
                </c:pt>
                <c:pt idx="2174">
                  <c:v>1188.7792193107</c:v>
                </c:pt>
                <c:pt idx="2175">
                  <c:v>1188.7792193107</c:v>
                </c:pt>
                <c:pt idx="2176">
                  <c:v>1188.7792193107</c:v>
                </c:pt>
                <c:pt idx="2177">
                  <c:v>1188.7792193107</c:v>
                </c:pt>
                <c:pt idx="2178">
                  <c:v>1188.7792193107</c:v>
                </c:pt>
                <c:pt idx="2179">
                  <c:v>1188.7792193107</c:v>
                </c:pt>
                <c:pt idx="2180">
                  <c:v>1188.7792193107</c:v>
                </c:pt>
                <c:pt idx="2181">
                  <c:v>1188.7792193107</c:v>
                </c:pt>
                <c:pt idx="2182">
                  <c:v>1188.7792193107</c:v>
                </c:pt>
                <c:pt idx="2183">
                  <c:v>1188.7792193107</c:v>
                </c:pt>
                <c:pt idx="2184">
                  <c:v>1188.7792193107</c:v>
                </c:pt>
                <c:pt idx="2185">
                  <c:v>1188.7792193107</c:v>
                </c:pt>
                <c:pt idx="2186">
                  <c:v>1188.7792193107</c:v>
                </c:pt>
                <c:pt idx="2187">
                  <c:v>1188.7792193107</c:v>
                </c:pt>
                <c:pt idx="2188">
                  <c:v>1188.7792193107</c:v>
                </c:pt>
                <c:pt idx="2189">
                  <c:v>1188.7792193107</c:v>
                </c:pt>
                <c:pt idx="2190">
                  <c:v>1188.7792193107</c:v>
                </c:pt>
                <c:pt idx="2191">
                  <c:v>1188.7792193107</c:v>
                </c:pt>
                <c:pt idx="2193">
                  <c:v>1032.3116257536001</c:v>
                </c:pt>
                <c:pt idx="2194">
                  <c:v>1032.3116257536001</c:v>
                </c:pt>
                <c:pt idx="2195">
                  <c:v>1032.3116257536001</c:v>
                </c:pt>
                <c:pt idx="2196">
                  <c:v>1032.3116257536001</c:v>
                </c:pt>
                <c:pt idx="2197">
                  <c:v>1032.3116257536001</c:v>
                </c:pt>
                <c:pt idx="2198">
                  <c:v>1032.3116257536001</c:v>
                </c:pt>
                <c:pt idx="2199">
                  <c:v>1032.3116257536001</c:v>
                </c:pt>
                <c:pt idx="2200">
                  <c:v>1032.3116257536001</c:v>
                </c:pt>
                <c:pt idx="2201">
                  <c:v>1032.3116257536001</c:v>
                </c:pt>
                <c:pt idx="2202">
                  <c:v>1032.3116257536001</c:v>
                </c:pt>
                <c:pt idx="2203">
                  <c:v>1032.3116257536001</c:v>
                </c:pt>
                <c:pt idx="2204">
                  <c:v>1032.3116257536001</c:v>
                </c:pt>
                <c:pt idx="2205">
                  <c:v>1032.3116257536001</c:v>
                </c:pt>
                <c:pt idx="2206">
                  <c:v>1032.3116257536001</c:v>
                </c:pt>
                <c:pt idx="2207">
                  <c:v>1032.3116257536001</c:v>
                </c:pt>
                <c:pt idx="2208">
                  <c:v>1032.3116257536001</c:v>
                </c:pt>
                <c:pt idx="2209">
                  <c:v>1032.3116257536001</c:v>
                </c:pt>
                <c:pt idx="2210">
                  <c:v>1032.3116257536001</c:v>
                </c:pt>
                <c:pt idx="2211">
                  <c:v>1032.3116257536001</c:v>
                </c:pt>
                <c:pt idx="2212">
                  <c:v>1032.3116257536001</c:v>
                </c:pt>
                <c:pt idx="2213">
                  <c:v>1032.3116257536001</c:v>
                </c:pt>
                <c:pt idx="2214">
                  <c:v>1032.3116257536001</c:v>
                </c:pt>
                <c:pt idx="2215">
                  <c:v>1032.3116257536001</c:v>
                </c:pt>
                <c:pt idx="2216">
                  <c:v>1032.3116257536001</c:v>
                </c:pt>
                <c:pt idx="2217">
                  <c:v>1032.3116257536001</c:v>
                </c:pt>
                <c:pt idx="2218">
                  <c:v>1032.3116257536001</c:v>
                </c:pt>
                <c:pt idx="2219">
                  <c:v>1032.3116257536001</c:v>
                </c:pt>
                <c:pt idx="2220">
                  <c:v>1032.3116257536001</c:v>
                </c:pt>
                <c:pt idx="2221">
                  <c:v>1032.3116257536001</c:v>
                </c:pt>
                <c:pt idx="2222">
                  <c:v>1032.3116257536001</c:v>
                </c:pt>
                <c:pt idx="2223">
                  <c:v>1032.3116257536001</c:v>
                </c:pt>
                <c:pt idx="2224">
                  <c:v>1032.3116257536001</c:v>
                </c:pt>
                <c:pt idx="2225">
                  <c:v>1032.3116257536001</c:v>
                </c:pt>
                <c:pt idx="2226">
                  <c:v>1032.3116257536001</c:v>
                </c:pt>
                <c:pt idx="2227">
                  <c:v>1032.3116257536001</c:v>
                </c:pt>
                <c:pt idx="2228">
                  <c:v>1032.3116257536001</c:v>
                </c:pt>
                <c:pt idx="2229">
                  <c:v>1032.3116257536001</c:v>
                </c:pt>
                <c:pt idx="2230">
                  <c:v>1032.3116257536001</c:v>
                </c:pt>
                <c:pt idx="2231">
                  <c:v>1032.3116257536001</c:v>
                </c:pt>
                <c:pt idx="2232">
                  <c:v>1032.3116257536001</c:v>
                </c:pt>
                <c:pt idx="2233">
                  <c:v>1032.3116257536001</c:v>
                </c:pt>
                <c:pt idx="2234">
                  <c:v>1032.3116257536001</c:v>
                </c:pt>
                <c:pt idx="2235">
                  <c:v>1032.3116257536001</c:v>
                </c:pt>
                <c:pt idx="2236">
                  <c:v>1032.3116257536001</c:v>
                </c:pt>
                <c:pt idx="2237">
                  <c:v>1032.3116257536001</c:v>
                </c:pt>
                <c:pt idx="2238">
                  <c:v>1032.3116257536001</c:v>
                </c:pt>
                <c:pt idx="2239">
                  <c:v>1032.3116257536001</c:v>
                </c:pt>
                <c:pt idx="2240">
                  <c:v>1032.3116257536001</c:v>
                </c:pt>
                <c:pt idx="2241">
                  <c:v>1032.3116257536001</c:v>
                </c:pt>
                <c:pt idx="2242">
                  <c:v>1032.3116257536001</c:v>
                </c:pt>
                <c:pt idx="2243">
                  <c:v>1032.3116257536001</c:v>
                </c:pt>
                <c:pt idx="2244">
                  <c:v>1032.3116257536001</c:v>
                </c:pt>
                <c:pt idx="2245">
                  <c:v>1032.3116257536001</c:v>
                </c:pt>
                <c:pt idx="2246">
                  <c:v>1032.3116257536001</c:v>
                </c:pt>
                <c:pt idx="2247">
                  <c:v>1032.3116257536001</c:v>
                </c:pt>
                <c:pt idx="2248">
                  <c:v>1032.3116257536001</c:v>
                </c:pt>
                <c:pt idx="2249">
                  <c:v>1032.3116257536001</c:v>
                </c:pt>
                <c:pt idx="2250">
                  <c:v>1032.3116257536001</c:v>
                </c:pt>
                <c:pt idx="2251">
                  <c:v>1032.3116257536001</c:v>
                </c:pt>
                <c:pt idx="2252">
                  <c:v>1032.3116257536001</c:v>
                </c:pt>
                <c:pt idx="2253">
                  <c:v>1032.3116257536001</c:v>
                </c:pt>
                <c:pt idx="2254">
                  <c:v>1032.3116257536001</c:v>
                </c:pt>
                <c:pt idx="2255">
                  <c:v>1032.3116257536001</c:v>
                </c:pt>
                <c:pt idx="2256">
                  <c:v>1032.3116257536001</c:v>
                </c:pt>
                <c:pt idx="2257">
                  <c:v>1032.3116257536001</c:v>
                </c:pt>
                <c:pt idx="2258">
                  <c:v>1032.3116257536001</c:v>
                </c:pt>
                <c:pt idx="2259">
                  <c:v>1032.3116257536001</c:v>
                </c:pt>
                <c:pt idx="2260">
                  <c:v>1032.3116257536001</c:v>
                </c:pt>
                <c:pt idx="2261">
                  <c:v>1032.3116257536001</c:v>
                </c:pt>
                <c:pt idx="2262">
                  <c:v>1032.3116257536001</c:v>
                </c:pt>
                <c:pt idx="2263">
                  <c:v>1032.3116257536001</c:v>
                </c:pt>
                <c:pt idx="2264">
                  <c:v>1032.3116257536001</c:v>
                </c:pt>
                <c:pt idx="2265">
                  <c:v>1032.3116257536001</c:v>
                </c:pt>
                <c:pt idx="2266">
                  <c:v>1032.3116257536001</c:v>
                </c:pt>
                <c:pt idx="2267">
                  <c:v>1032.3116257536001</c:v>
                </c:pt>
                <c:pt idx="2268">
                  <c:v>1032.3116257536001</c:v>
                </c:pt>
                <c:pt idx="2269">
                  <c:v>1032.3116257536001</c:v>
                </c:pt>
                <c:pt idx="2270">
                  <c:v>1032.3116257536001</c:v>
                </c:pt>
                <c:pt idx="2271">
                  <c:v>1032.3116257536001</c:v>
                </c:pt>
                <c:pt idx="2272">
                  <c:v>1032.3116257536001</c:v>
                </c:pt>
                <c:pt idx="2273">
                  <c:v>1032.3116257536001</c:v>
                </c:pt>
                <c:pt idx="2274">
                  <c:v>1032.3116257536001</c:v>
                </c:pt>
                <c:pt idx="2275">
                  <c:v>1032.3116257536001</c:v>
                </c:pt>
                <c:pt idx="2276">
                  <c:v>1032.3116257536001</c:v>
                </c:pt>
                <c:pt idx="2277">
                  <c:v>1032.3116257536001</c:v>
                </c:pt>
                <c:pt idx="2278">
                  <c:v>1032.3116257536001</c:v>
                </c:pt>
                <c:pt idx="2279">
                  <c:v>1032.3116257536001</c:v>
                </c:pt>
                <c:pt idx="2280">
                  <c:v>1032.3116257536001</c:v>
                </c:pt>
                <c:pt idx="2281">
                  <c:v>1032.3116257536001</c:v>
                </c:pt>
                <c:pt idx="2282">
                  <c:v>1032.3116257536001</c:v>
                </c:pt>
                <c:pt idx="2283">
                  <c:v>1032.3116257536001</c:v>
                </c:pt>
                <c:pt idx="2284">
                  <c:v>1032.3116257536001</c:v>
                </c:pt>
                <c:pt idx="2285">
                  <c:v>1032.3116257536001</c:v>
                </c:pt>
                <c:pt idx="2286">
                  <c:v>1032.3116257536001</c:v>
                </c:pt>
                <c:pt idx="2287">
                  <c:v>1032.3116257536001</c:v>
                </c:pt>
                <c:pt idx="2288">
                  <c:v>1032.3116257536001</c:v>
                </c:pt>
                <c:pt idx="2289">
                  <c:v>1032.3116257536001</c:v>
                </c:pt>
                <c:pt idx="2290">
                  <c:v>1032.3116257536001</c:v>
                </c:pt>
                <c:pt idx="2291">
                  <c:v>1032.3116257536001</c:v>
                </c:pt>
                <c:pt idx="2292">
                  <c:v>1032.3116257536001</c:v>
                </c:pt>
                <c:pt idx="2293">
                  <c:v>1032.3116257536001</c:v>
                </c:pt>
                <c:pt idx="2294">
                  <c:v>1032.3116257536001</c:v>
                </c:pt>
                <c:pt idx="2295">
                  <c:v>1032.3116257536001</c:v>
                </c:pt>
                <c:pt idx="2296">
                  <c:v>1032.3116257536001</c:v>
                </c:pt>
                <c:pt idx="2297">
                  <c:v>1032.3116257536001</c:v>
                </c:pt>
                <c:pt idx="2298">
                  <c:v>1032.3116257536001</c:v>
                </c:pt>
                <c:pt idx="2299">
                  <c:v>1032.3116257536001</c:v>
                </c:pt>
                <c:pt idx="2300">
                  <c:v>1032.3116257536001</c:v>
                </c:pt>
                <c:pt idx="2301">
                  <c:v>1032.3116257536001</c:v>
                </c:pt>
                <c:pt idx="2302">
                  <c:v>1032.3116257536001</c:v>
                </c:pt>
                <c:pt idx="2303">
                  <c:v>1032.3116257536001</c:v>
                </c:pt>
                <c:pt idx="2304">
                  <c:v>1032.3116257536001</c:v>
                </c:pt>
                <c:pt idx="2305">
                  <c:v>1032.3116257536001</c:v>
                </c:pt>
                <c:pt idx="2306">
                  <c:v>1032.3116257536001</c:v>
                </c:pt>
                <c:pt idx="2307">
                  <c:v>1032.3116257536001</c:v>
                </c:pt>
                <c:pt idx="2308">
                  <c:v>1032.3116257536001</c:v>
                </c:pt>
                <c:pt idx="2309">
                  <c:v>1032.3116257536001</c:v>
                </c:pt>
                <c:pt idx="2310">
                  <c:v>1032.3116257536001</c:v>
                </c:pt>
                <c:pt idx="2311">
                  <c:v>1032.3116257536001</c:v>
                </c:pt>
                <c:pt idx="2312">
                  <c:v>1032.3116257536001</c:v>
                </c:pt>
                <c:pt idx="2313">
                  <c:v>1032.3116257536001</c:v>
                </c:pt>
                <c:pt idx="2314">
                  <c:v>1032.3116257536001</c:v>
                </c:pt>
                <c:pt idx="2315">
                  <c:v>1032.3116257536001</c:v>
                </c:pt>
                <c:pt idx="2316">
                  <c:v>1032.3116257536001</c:v>
                </c:pt>
                <c:pt idx="2317">
                  <c:v>1032.3116257536001</c:v>
                </c:pt>
                <c:pt idx="2318">
                  <c:v>1032.3116257536001</c:v>
                </c:pt>
                <c:pt idx="2319">
                  <c:v>1032.3116257536001</c:v>
                </c:pt>
                <c:pt idx="2320">
                  <c:v>1032.3116257536001</c:v>
                </c:pt>
                <c:pt idx="2321">
                  <c:v>1032.3116257536001</c:v>
                </c:pt>
                <c:pt idx="2322">
                  <c:v>1032.3116257536001</c:v>
                </c:pt>
                <c:pt idx="2323">
                  <c:v>1032.3116257536001</c:v>
                </c:pt>
                <c:pt idx="2324">
                  <c:v>1032.3116257536001</c:v>
                </c:pt>
                <c:pt idx="2325">
                  <c:v>1032.3116257536001</c:v>
                </c:pt>
                <c:pt idx="2326">
                  <c:v>1032.3116257536001</c:v>
                </c:pt>
                <c:pt idx="2327">
                  <c:v>1032.3116257536001</c:v>
                </c:pt>
                <c:pt idx="2328">
                  <c:v>1032.3116257536001</c:v>
                </c:pt>
                <c:pt idx="2329">
                  <c:v>1032.3116257536001</c:v>
                </c:pt>
                <c:pt idx="2330">
                  <c:v>1032.3116257536001</c:v>
                </c:pt>
                <c:pt idx="2331">
                  <c:v>1032.3116257536001</c:v>
                </c:pt>
                <c:pt idx="2332">
                  <c:v>1032.3116257536001</c:v>
                </c:pt>
                <c:pt idx="2333">
                  <c:v>1032.3116257536001</c:v>
                </c:pt>
                <c:pt idx="2334">
                  <c:v>1032.3116257536001</c:v>
                </c:pt>
                <c:pt idx="2335">
                  <c:v>1032.3116257536001</c:v>
                </c:pt>
                <c:pt idx="2336">
                  <c:v>1032.3116257536001</c:v>
                </c:pt>
                <c:pt idx="2337">
                  <c:v>1032.3116257536001</c:v>
                </c:pt>
                <c:pt idx="2338">
                  <c:v>1032.3116257536001</c:v>
                </c:pt>
                <c:pt idx="2339">
                  <c:v>1032.3116257536001</c:v>
                </c:pt>
                <c:pt idx="2340">
                  <c:v>1032.3116257536001</c:v>
                </c:pt>
                <c:pt idx="2341">
                  <c:v>1032.3116257536001</c:v>
                </c:pt>
                <c:pt idx="2342">
                  <c:v>1032.3116257536001</c:v>
                </c:pt>
                <c:pt idx="2343">
                  <c:v>1032.3116257536001</c:v>
                </c:pt>
                <c:pt idx="2344">
                  <c:v>1032.3116257536001</c:v>
                </c:pt>
                <c:pt idx="2345">
                  <c:v>1032.3116257536001</c:v>
                </c:pt>
                <c:pt idx="2346">
                  <c:v>1032.3116257536001</c:v>
                </c:pt>
                <c:pt idx="2347">
                  <c:v>1032.3116257536001</c:v>
                </c:pt>
                <c:pt idx="2348">
                  <c:v>1032.3116257536001</c:v>
                </c:pt>
                <c:pt idx="2349">
                  <c:v>1032.3116257536001</c:v>
                </c:pt>
                <c:pt idx="2350">
                  <c:v>1032.3116257536001</c:v>
                </c:pt>
                <c:pt idx="2351">
                  <c:v>1032.3116257536001</c:v>
                </c:pt>
                <c:pt idx="2352">
                  <c:v>1032.3116257536001</c:v>
                </c:pt>
                <c:pt idx="2353">
                  <c:v>1032.3116257536001</c:v>
                </c:pt>
                <c:pt idx="2354">
                  <c:v>1032.3116257536001</c:v>
                </c:pt>
                <c:pt idx="2355">
                  <c:v>1032.3116257536001</c:v>
                </c:pt>
                <c:pt idx="2356">
                  <c:v>1032.3116257536001</c:v>
                </c:pt>
                <c:pt idx="2357">
                  <c:v>1032.3116257536001</c:v>
                </c:pt>
                <c:pt idx="2358">
                  <c:v>1032.3116257536001</c:v>
                </c:pt>
                <c:pt idx="2359">
                  <c:v>1032.3116257536001</c:v>
                </c:pt>
                <c:pt idx="2360">
                  <c:v>1032.3116257536001</c:v>
                </c:pt>
                <c:pt idx="2361">
                  <c:v>1032.3116257536001</c:v>
                </c:pt>
                <c:pt idx="2362">
                  <c:v>1032.3116257536001</c:v>
                </c:pt>
                <c:pt idx="2363">
                  <c:v>1032.3116257536001</c:v>
                </c:pt>
                <c:pt idx="2364">
                  <c:v>1032.3116257536001</c:v>
                </c:pt>
                <c:pt idx="2365">
                  <c:v>1032.3116257536001</c:v>
                </c:pt>
                <c:pt idx="2366">
                  <c:v>1032.3116257536001</c:v>
                </c:pt>
                <c:pt idx="2367">
                  <c:v>1032.3116257536001</c:v>
                </c:pt>
                <c:pt idx="2368">
                  <c:v>1032.3116257536001</c:v>
                </c:pt>
                <c:pt idx="2369">
                  <c:v>1032.3116257536001</c:v>
                </c:pt>
                <c:pt idx="2370">
                  <c:v>1032.3116257536001</c:v>
                </c:pt>
                <c:pt idx="2371">
                  <c:v>1032.3116257536001</c:v>
                </c:pt>
                <c:pt idx="2372">
                  <c:v>1032.3116257536001</c:v>
                </c:pt>
                <c:pt idx="2373">
                  <c:v>1032.3116257536001</c:v>
                </c:pt>
                <c:pt idx="2374">
                  <c:v>1032.3116257536001</c:v>
                </c:pt>
                <c:pt idx="2375">
                  <c:v>1032.3116257536001</c:v>
                </c:pt>
                <c:pt idx="2376">
                  <c:v>1032.3116257536001</c:v>
                </c:pt>
                <c:pt idx="2377">
                  <c:v>1032.3116257536001</c:v>
                </c:pt>
                <c:pt idx="2378">
                  <c:v>1032.3116257536001</c:v>
                </c:pt>
                <c:pt idx="2379">
                  <c:v>1032.3116257536001</c:v>
                </c:pt>
                <c:pt idx="2380">
                  <c:v>1032.3116257536001</c:v>
                </c:pt>
                <c:pt idx="2381">
                  <c:v>1032.3116257536001</c:v>
                </c:pt>
                <c:pt idx="2382">
                  <c:v>1032.3116257536001</c:v>
                </c:pt>
                <c:pt idx="2383">
                  <c:v>1032.3116257536001</c:v>
                </c:pt>
                <c:pt idx="2384">
                  <c:v>1032.3116257536001</c:v>
                </c:pt>
                <c:pt idx="2385">
                  <c:v>1032.3116257536001</c:v>
                </c:pt>
                <c:pt idx="2386">
                  <c:v>1032.3116257536001</c:v>
                </c:pt>
                <c:pt idx="2387">
                  <c:v>1032.3116257536001</c:v>
                </c:pt>
                <c:pt idx="2388">
                  <c:v>1032.3116257536001</c:v>
                </c:pt>
                <c:pt idx="2389">
                  <c:v>1032.3116257536001</c:v>
                </c:pt>
                <c:pt idx="2390">
                  <c:v>1032.3116257536001</c:v>
                </c:pt>
                <c:pt idx="2391">
                  <c:v>1032.3116257536001</c:v>
                </c:pt>
                <c:pt idx="2392">
                  <c:v>1032.3116257536001</c:v>
                </c:pt>
                <c:pt idx="2393">
                  <c:v>1032.3116257536001</c:v>
                </c:pt>
                <c:pt idx="2394">
                  <c:v>1032.3116257536001</c:v>
                </c:pt>
                <c:pt idx="2395">
                  <c:v>1032.3116257536001</c:v>
                </c:pt>
                <c:pt idx="2396">
                  <c:v>1032.3116257536001</c:v>
                </c:pt>
                <c:pt idx="2397">
                  <c:v>1032.3116257536001</c:v>
                </c:pt>
                <c:pt idx="2398">
                  <c:v>1032.3116257536001</c:v>
                </c:pt>
                <c:pt idx="2399">
                  <c:v>1032.3116257536001</c:v>
                </c:pt>
                <c:pt idx="2400">
                  <c:v>1032.3116257536001</c:v>
                </c:pt>
                <c:pt idx="2401">
                  <c:v>1032.3116257536001</c:v>
                </c:pt>
                <c:pt idx="2402">
                  <c:v>1032.3116257536001</c:v>
                </c:pt>
                <c:pt idx="2403">
                  <c:v>1032.3116257536001</c:v>
                </c:pt>
                <c:pt idx="2404">
                  <c:v>1032.3116257536001</c:v>
                </c:pt>
                <c:pt idx="2405">
                  <c:v>1032.3116257536001</c:v>
                </c:pt>
                <c:pt idx="2406">
                  <c:v>1032.3116257536001</c:v>
                </c:pt>
                <c:pt idx="2407">
                  <c:v>1032.3116257536001</c:v>
                </c:pt>
                <c:pt idx="2408">
                  <c:v>1032.3116257536001</c:v>
                </c:pt>
                <c:pt idx="2409">
                  <c:v>1032.3116257536001</c:v>
                </c:pt>
                <c:pt idx="2410">
                  <c:v>1032.3116257536001</c:v>
                </c:pt>
                <c:pt idx="2411">
                  <c:v>1032.3116257536001</c:v>
                </c:pt>
                <c:pt idx="2412">
                  <c:v>1032.3116257536001</c:v>
                </c:pt>
                <c:pt idx="2413">
                  <c:v>1032.3116257536001</c:v>
                </c:pt>
                <c:pt idx="2414">
                  <c:v>1032.3116257536001</c:v>
                </c:pt>
                <c:pt idx="2415">
                  <c:v>1032.3116257536001</c:v>
                </c:pt>
                <c:pt idx="2416">
                  <c:v>1032.3116257536001</c:v>
                </c:pt>
                <c:pt idx="2417">
                  <c:v>1032.3116257536001</c:v>
                </c:pt>
                <c:pt idx="2418">
                  <c:v>1032.3116257536001</c:v>
                </c:pt>
                <c:pt idx="2419">
                  <c:v>1032.3116257536001</c:v>
                </c:pt>
                <c:pt idx="2420">
                  <c:v>1032.3116257536001</c:v>
                </c:pt>
                <c:pt idx="2421">
                  <c:v>1032.3116257536001</c:v>
                </c:pt>
                <c:pt idx="2422">
                  <c:v>1032.3116257536001</c:v>
                </c:pt>
                <c:pt idx="2423">
                  <c:v>1032.3116257536001</c:v>
                </c:pt>
                <c:pt idx="2424">
                  <c:v>1032.3116257536001</c:v>
                </c:pt>
                <c:pt idx="2425">
                  <c:v>1032.3116257536001</c:v>
                </c:pt>
                <c:pt idx="2426">
                  <c:v>1032.3116257536001</c:v>
                </c:pt>
                <c:pt idx="2427">
                  <c:v>1032.3116257536001</c:v>
                </c:pt>
                <c:pt idx="2428">
                  <c:v>1032.3116257536001</c:v>
                </c:pt>
                <c:pt idx="2429">
                  <c:v>1032.3116257536001</c:v>
                </c:pt>
                <c:pt idx="2430">
                  <c:v>1032.3116257536001</c:v>
                </c:pt>
                <c:pt idx="2431">
                  <c:v>1032.3116257536001</c:v>
                </c:pt>
                <c:pt idx="2432">
                  <c:v>1032.3116257536001</c:v>
                </c:pt>
                <c:pt idx="2433">
                  <c:v>1032.3116257536001</c:v>
                </c:pt>
                <c:pt idx="2434">
                  <c:v>1032.3116257536001</c:v>
                </c:pt>
                <c:pt idx="2435">
                  <c:v>1032.3116257536001</c:v>
                </c:pt>
                <c:pt idx="2436">
                  <c:v>1032.3116257536001</c:v>
                </c:pt>
                <c:pt idx="2437">
                  <c:v>1032.3116257536001</c:v>
                </c:pt>
                <c:pt idx="2438">
                  <c:v>1032.3116257536001</c:v>
                </c:pt>
                <c:pt idx="2439">
                  <c:v>1032.3116257536001</c:v>
                </c:pt>
                <c:pt idx="2440">
                  <c:v>1032.3116257536001</c:v>
                </c:pt>
                <c:pt idx="2441">
                  <c:v>1032.3116257536001</c:v>
                </c:pt>
                <c:pt idx="2442">
                  <c:v>1032.3116257536001</c:v>
                </c:pt>
                <c:pt idx="2443">
                  <c:v>1032.3116257536001</c:v>
                </c:pt>
                <c:pt idx="2444">
                  <c:v>1032.3116257536001</c:v>
                </c:pt>
                <c:pt idx="2445">
                  <c:v>1032.3116257536001</c:v>
                </c:pt>
                <c:pt idx="2446">
                  <c:v>1032.3116257536001</c:v>
                </c:pt>
                <c:pt idx="2447">
                  <c:v>1032.3116257536001</c:v>
                </c:pt>
                <c:pt idx="2448">
                  <c:v>1032.3116257536001</c:v>
                </c:pt>
                <c:pt idx="2449">
                  <c:v>1032.3116257536001</c:v>
                </c:pt>
                <c:pt idx="2450">
                  <c:v>1032.3116257536001</c:v>
                </c:pt>
                <c:pt idx="2451">
                  <c:v>1032.3116257536001</c:v>
                </c:pt>
                <c:pt idx="2452">
                  <c:v>1032.3116257536001</c:v>
                </c:pt>
                <c:pt idx="2453">
                  <c:v>1032.3116257536001</c:v>
                </c:pt>
                <c:pt idx="2454">
                  <c:v>1032.3116257536001</c:v>
                </c:pt>
                <c:pt idx="2455">
                  <c:v>1032.3116257536001</c:v>
                </c:pt>
                <c:pt idx="2456">
                  <c:v>1032.3116257536001</c:v>
                </c:pt>
                <c:pt idx="2457">
                  <c:v>1032.3116257536001</c:v>
                </c:pt>
                <c:pt idx="2458">
                  <c:v>1032.3116257536001</c:v>
                </c:pt>
                <c:pt idx="2459">
                  <c:v>1032.3116257536001</c:v>
                </c:pt>
                <c:pt idx="2460">
                  <c:v>1032.3116257536001</c:v>
                </c:pt>
                <c:pt idx="2461">
                  <c:v>1032.3116257536001</c:v>
                </c:pt>
                <c:pt idx="2462">
                  <c:v>1032.3116257536001</c:v>
                </c:pt>
                <c:pt idx="2463">
                  <c:v>1032.3116257536001</c:v>
                </c:pt>
                <c:pt idx="2464">
                  <c:v>1032.3116257536001</c:v>
                </c:pt>
                <c:pt idx="2465">
                  <c:v>1032.3116257536001</c:v>
                </c:pt>
                <c:pt idx="2466">
                  <c:v>1032.3116257536001</c:v>
                </c:pt>
                <c:pt idx="2467">
                  <c:v>1032.3116257536001</c:v>
                </c:pt>
                <c:pt idx="2468">
                  <c:v>1032.3116257536001</c:v>
                </c:pt>
                <c:pt idx="2469">
                  <c:v>1032.3116257536001</c:v>
                </c:pt>
                <c:pt idx="2470">
                  <c:v>1032.3116257536001</c:v>
                </c:pt>
                <c:pt idx="2471">
                  <c:v>1032.3116257536001</c:v>
                </c:pt>
                <c:pt idx="2472">
                  <c:v>1032.3116257536001</c:v>
                </c:pt>
                <c:pt idx="2473">
                  <c:v>1032.3116257536001</c:v>
                </c:pt>
                <c:pt idx="2474">
                  <c:v>1032.3116257536001</c:v>
                </c:pt>
                <c:pt idx="2475">
                  <c:v>1032.3116257536001</c:v>
                </c:pt>
                <c:pt idx="2476">
                  <c:v>1032.3116257536001</c:v>
                </c:pt>
                <c:pt idx="2477">
                  <c:v>1032.3116257536001</c:v>
                </c:pt>
                <c:pt idx="2478">
                  <c:v>1032.3116257536001</c:v>
                </c:pt>
                <c:pt idx="2479">
                  <c:v>1032.3116257536001</c:v>
                </c:pt>
                <c:pt idx="2480">
                  <c:v>1032.3116257536001</c:v>
                </c:pt>
                <c:pt idx="2481">
                  <c:v>1032.3116257536001</c:v>
                </c:pt>
                <c:pt idx="2482">
                  <c:v>1032.3116257536001</c:v>
                </c:pt>
                <c:pt idx="2483">
                  <c:v>1032.3116257536001</c:v>
                </c:pt>
                <c:pt idx="2484">
                  <c:v>1032.3116257536001</c:v>
                </c:pt>
                <c:pt idx="2485">
                  <c:v>1032.3116257536001</c:v>
                </c:pt>
                <c:pt idx="2486">
                  <c:v>1032.3116257536001</c:v>
                </c:pt>
                <c:pt idx="2487">
                  <c:v>1032.3116257536001</c:v>
                </c:pt>
                <c:pt idx="2488">
                  <c:v>1032.3116257536001</c:v>
                </c:pt>
                <c:pt idx="2489">
                  <c:v>1032.3116257536001</c:v>
                </c:pt>
                <c:pt idx="2490">
                  <c:v>1032.3116257536001</c:v>
                </c:pt>
                <c:pt idx="2491">
                  <c:v>1032.3116257536001</c:v>
                </c:pt>
                <c:pt idx="2492">
                  <c:v>1032.3116257536001</c:v>
                </c:pt>
                <c:pt idx="2493">
                  <c:v>1032.3116257536001</c:v>
                </c:pt>
                <c:pt idx="2494">
                  <c:v>1032.3116257536001</c:v>
                </c:pt>
                <c:pt idx="2495">
                  <c:v>1032.3116257536001</c:v>
                </c:pt>
                <c:pt idx="2496">
                  <c:v>1032.3116257536001</c:v>
                </c:pt>
                <c:pt idx="2497">
                  <c:v>1032.3116257536001</c:v>
                </c:pt>
                <c:pt idx="2498">
                  <c:v>1032.3116257536001</c:v>
                </c:pt>
                <c:pt idx="2499">
                  <c:v>1032.3116257536001</c:v>
                </c:pt>
                <c:pt idx="2500">
                  <c:v>1032.3116257536001</c:v>
                </c:pt>
                <c:pt idx="2501">
                  <c:v>1032.3116257536001</c:v>
                </c:pt>
                <c:pt idx="2502">
                  <c:v>1032.3116257536001</c:v>
                </c:pt>
                <c:pt idx="2503">
                  <c:v>1032.3116257536001</c:v>
                </c:pt>
                <c:pt idx="2504">
                  <c:v>1032.3116257536001</c:v>
                </c:pt>
                <c:pt idx="2505">
                  <c:v>1032.3116257536001</c:v>
                </c:pt>
                <c:pt idx="2506">
                  <c:v>1032.3116257536001</c:v>
                </c:pt>
                <c:pt idx="2507">
                  <c:v>1032.3116257536001</c:v>
                </c:pt>
                <c:pt idx="2508">
                  <c:v>1032.3116257536001</c:v>
                </c:pt>
                <c:pt idx="2509">
                  <c:v>1032.3116257536001</c:v>
                </c:pt>
                <c:pt idx="2510">
                  <c:v>1032.3116257536001</c:v>
                </c:pt>
                <c:pt idx="2511">
                  <c:v>1032.3116257536001</c:v>
                </c:pt>
                <c:pt idx="2512">
                  <c:v>1032.3116257536001</c:v>
                </c:pt>
                <c:pt idx="2513">
                  <c:v>1032.3116257536001</c:v>
                </c:pt>
                <c:pt idx="2514">
                  <c:v>1032.3116257536001</c:v>
                </c:pt>
                <c:pt idx="2515">
                  <c:v>1032.3116257536001</c:v>
                </c:pt>
                <c:pt idx="2516">
                  <c:v>1032.3116257536001</c:v>
                </c:pt>
                <c:pt idx="2517">
                  <c:v>1032.3116257536001</c:v>
                </c:pt>
                <c:pt idx="2518">
                  <c:v>1032.3116257536001</c:v>
                </c:pt>
                <c:pt idx="2519">
                  <c:v>1032.3116257536001</c:v>
                </c:pt>
                <c:pt idx="2520">
                  <c:v>1032.3116257536001</c:v>
                </c:pt>
                <c:pt idx="2521">
                  <c:v>1032.3116257536001</c:v>
                </c:pt>
                <c:pt idx="2522">
                  <c:v>1032.3116257536001</c:v>
                </c:pt>
                <c:pt idx="2523">
                  <c:v>1032.3116257536001</c:v>
                </c:pt>
                <c:pt idx="2524">
                  <c:v>1032.3116257536001</c:v>
                </c:pt>
                <c:pt idx="2525">
                  <c:v>1032.3116257536001</c:v>
                </c:pt>
                <c:pt idx="2526">
                  <c:v>1032.3116257536001</c:v>
                </c:pt>
                <c:pt idx="2527">
                  <c:v>1032.3116257536001</c:v>
                </c:pt>
                <c:pt idx="2528">
                  <c:v>1032.3116257536001</c:v>
                </c:pt>
                <c:pt idx="2529">
                  <c:v>1032.3116257536001</c:v>
                </c:pt>
                <c:pt idx="2530">
                  <c:v>1032.3116257536001</c:v>
                </c:pt>
                <c:pt idx="2531">
                  <c:v>1032.3116257536001</c:v>
                </c:pt>
                <c:pt idx="2532">
                  <c:v>1032.3116257536001</c:v>
                </c:pt>
                <c:pt idx="2533">
                  <c:v>1032.3116257536001</c:v>
                </c:pt>
                <c:pt idx="2534">
                  <c:v>1032.3116257536001</c:v>
                </c:pt>
                <c:pt idx="2535">
                  <c:v>1032.3116257536001</c:v>
                </c:pt>
                <c:pt idx="2536">
                  <c:v>1032.3116257536001</c:v>
                </c:pt>
                <c:pt idx="2537">
                  <c:v>1032.3116257536001</c:v>
                </c:pt>
                <c:pt idx="2538">
                  <c:v>1032.3116257536001</c:v>
                </c:pt>
                <c:pt idx="2539">
                  <c:v>1032.3116257536001</c:v>
                </c:pt>
                <c:pt idx="2540">
                  <c:v>1032.3116257536001</c:v>
                </c:pt>
                <c:pt idx="2541">
                  <c:v>1032.3116257536001</c:v>
                </c:pt>
                <c:pt idx="2542">
                  <c:v>1032.3116257536001</c:v>
                </c:pt>
                <c:pt idx="2543">
                  <c:v>1032.3116257536001</c:v>
                </c:pt>
                <c:pt idx="2544">
                  <c:v>1032.3116257536001</c:v>
                </c:pt>
                <c:pt idx="2545">
                  <c:v>1032.3116257536001</c:v>
                </c:pt>
                <c:pt idx="2546">
                  <c:v>1032.3116257536001</c:v>
                </c:pt>
                <c:pt idx="2547">
                  <c:v>1032.3116257536001</c:v>
                </c:pt>
                <c:pt idx="2548">
                  <c:v>1032.3116257536001</c:v>
                </c:pt>
                <c:pt idx="2549">
                  <c:v>1032.3116257536001</c:v>
                </c:pt>
                <c:pt idx="2550">
                  <c:v>1032.3116257536001</c:v>
                </c:pt>
                <c:pt idx="2551">
                  <c:v>1032.3116257536001</c:v>
                </c:pt>
                <c:pt idx="2552">
                  <c:v>1032.3116257536001</c:v>
                </c:pt>
                <c:pt idx="2553">
                  <c:v>1032.3116257536001</c:v>
                </c:pt>
                <c:pt idx="2554">
                  <c:v>1032.3116257536001</c:v>
                </c:pt>
                <c:pt idx="2555">
                  <c:v>1032.3116257536001</c:v>
                </c:pt>
                <c:pt idx="2556">
                  <c:v>1032.3116257536001</c:v>
                </c:pt>
              </c:numCache>
            </c:numRef>
          </c:val>
          <c:smooth val="0"/>
          <c:extLst>
            <c:ext xmlns:c16="http://schemas.microsoft.com/office/drawing/2014/chart" uri="{C3380CC4-5D6E-409C-BE32-E72D297353CC}">
              <c16:uniqueId val="{00000002-3B48-4CD3-A70F-78950B6A4EF5}"/>
            </c:ext>
          </c:extLst>
        </c:ser>
        <c:ser>
          <c:idx val="6"/>
          <c:order val="3"/>
          <c:tx>
            <c:strRef>
              <c:f>'APA v Figure 1 SWP Staged'!$G$21</c:f>
              <c:strCache>
                <c:ptCount val="1"/>
                <c:pt idx="0">
                  <c:v>Production and pipeline capacity</c:v>
                </c:pt>
              </c:strCache>
            </c:strRef>
          </c:tx>
          <c:spPr>
            <a:ln w="15875" cap="rnd">
              <a:solidFill>
                <a:schemeClr val="accent1"/>
              </a:solidFill>
              <a:prstDash val="dash"/>
              <a:round/>
            </a:ln>
            <a:effectLst/>
          </c:spPr>
          <c:marker>
            <c:symbol val="none"/>
          </c:marker>
          <c:cat>
            <c:numRef>
              <c:f>'APA v Figure 1 SWP Staged'!$B$22:$B$2578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 Figure 1 SWP Staged'!$G$22:$G$2578</c:f>
              <c:numCache>
                <c:formatCode>#,##0</c:formatCode>
                <c:ptCount val="2557"/>
                <c:pt idx="0">
                  <c:v>2222.9839999999999</c:v>
                </c:pt>
                <c:pt idx="1">
                  <c:v>2222.9839999999999</c:v>
                </c:pt>
                <c:pt idx="2">
                  <c:v>2222.9839999999999</c:v>
                </c:pt>
                <c:pt idx="3">
                  <c:v>2222.9839999999999</c:v>
                </c:pt>
                <c:pt idx="4">
                  <c:v>2222.9839999999999</c:v>
                </c:pt>
                <c:pt idx="5">
                  <c:v>2222.9839999999999</c:v>
                </c:pt>
                <c:pt idx="6">
                  <c:v>2222.9839999999999</c:v>
                </c:pt>
                <c:pt idx="7">
                  <c:v>2222.9839999999999</c:v>
                </c:pt>
                <c:pt idx="8">
                  <c:v>2222.9839999999999</c:v>
                </c:pt>
                <c:pt idx="9">
                  <c:v>2222.9839999999999</c:v>
                </c:pt>
                <c:pt idx="10">
                  <c:v>2222.9839999999999</c:v>
                </c:pt>
                <c:pt idx="11">
                  <c:v>2222.9839999999999</c:v>
                </c:pt>
                <c:pt idx="12">
                  <c:v>2222.9839999999999</c:v>
                </c:pt>
                <c:pt idx="13">
                  <c:v>2222.9839999999999</c:v>
                </c:pt>
                <c:pt idx="14">
                  <c:v>2222.9839999999999</c:v>
                </c:pt>
                <c:pt idx="15">
                  <c:v>2222.9839999999999</c:v>
                </c:pt>
                <c:pt idx="16">
                  <c:v>2222.9839999999999</c:v>
                </c:pt>
                <c:pt idx="17">
                  <c:v>2222.9839999999999</c:v>
                </c:pt>
                <c:pt idx="18">
                  <c:v>2222.9839999999999</c:v>
                </c:pt>
                <c:pt idx="19">
                  <c:v>2222.9839999999999</c:v>
                </c:pt>
                <c:pt idx="20">
                  <c:v>2222.9839999999999</c:v>
                </c:pt>
                <c:pt idx="21">
                  <c:v>2222.9839999999999</c:v>
                </c:pt>
                <c:pt idx="22">
                  <c:v>2222.9839999999999</c:v>
                </c:pt>
                <c:pt idx="23">
                  <c:v>2222.9839999999999</c:v>
                </c:pt>
                <c:pt idx="24">
                  <c:v>2222.9839999999999</c:v>
                </c:pt>
                <c:pt idx="25">
                  <c:v>2222.9839999999999</c:v>
                </c:pt>
                <c:pt idx="26">
                  <c:v>2222.9839999999999</c:v>
                </c:pt>
                <c:pt idx="27">
                  <c:v>2222.9839999999999</c:v>
                </c:pt>
                <c:pt idx="28">
                  <c:v>2222.9839999999999</c:v>
                </c:pt>
                <c:pt idx="29">
                  <c:v>2222.9839999999999</c:v>
                </c:pt>
                <c:pt idx="30">
                  <c:v>2222.9839999999999</c:v>
                </c:pt>
                <c:pt idx="31">
                  <c:v>2222.9839999999999</c:v>
                </c:pt>
                <c:pt idx="32">
                  <c:v>2222.9839999999999</c:v>
                </c:pt>
                <c:pt idx="33">
                  <c:v>2222.9839999999999</c:v>
                </c:pt>
                <c:pt idx="34">
                  <c:v>2222.9839999999999</c:v>
                </c:pt>
                <c:pt idx="35">
                  <c:v>2222.9839999999999</c:v>
                </c:pt>
                <c:pt idx="36">
                  <c:v>2222.9839999999999</c:v>
                </c:pt>
                <c:pt idx="37">
                  <c:v>2222.9839999999999</c:v>
                </c:pt>
                <c:pt idx="38">
                  <c:v>2222.9839999999999</c:v>
                </c:pt>
                <c:pt idx="39">
                  <c:v>2222.9839999999999</c:v>
                </c:pt>
                <c:pt idx="40">
                  <c:v>2222.9839999999999</c:v>
                </c:pt>
                <c:pt idx="41">
                  <c:v>2222.9839999999999</c:v>
                </c:pt>
                <c:pt idx="42">
                  <c:v>2222.9839999999999</c:v>
                </c:pt>
                <c:pt idx="43">
                  <c:v>2222.9839999999999</c:v>
                </c:pt>
                <c:pt idx="44">
                  <c:v>2222.9839999999999</c:v>
                </c:pt>
                <c:pt idx="45">
                  <c:v>2222.9839999999999</c:v>
                </c:pt>
                <c:pt idx="46">
                  <c:v>2222.9839999999999</c:v>
                </c:pt>
                <c:pt idx="47">
                  <c:v>2222.9839999999999</c:v>
                </c:pt>
                <c:pt idx="48">
                  <c:v>2222.9839999999999</c:v>
                </c:pt>
                <c:pt idx="49">
                  <c:v>2222.9839999999999</c:v>
                </c:pt>
                <c:pt idx="50">
                  <c:v>2222.9839999999999</c:v>
                </c:pt>
                <c:pt idx="51">
                  <c:v>2222.9839999999999</c:v>
                </c:pt>
                <c:pt idx="52">
                  <c:v>2222.9839999999999</c:v>
                </c:pt>
                <c:pt idx="53">
                  <c:v>2222.9839999999999</c:v>
                </c:pt>
                <c:pt idx="54">
                  <c:v>2222.9839999999999</c:v>
                </c:pt>
                <c:pt idx="55">
                  <c:v>2222.9839999999999</c:v>
                </c:pt>
                <c:pt idx="56">
                  <c:v>2222.9839999999999</c:v>
                </c:pt>
                <c:pt idx="57">
                  <c:v>2222.9839999999999</c:v>
                </c:pt>
                <c:pt idx="58">
                  <c:v>2222.9839999999999</c:v>
                </c:pt>
                <c:pt idx="59">
                  <c:v>2222.9839999999999</c:v>
                </c:pt>
                <c:pt idx="60">
                  <c:v>2222.9839999999999</c:v>
                </c:pt>
                <c:pt idx="61">
                  <c:v>2222.9839999999999</c:v>
                </c:pt>
                <c:pt idx="62">
                  <c:v>2222.9839999999999</c:v>
                </c:pt>
                <c:pt idx="63">
                  <c:v>2222.9839999999999</c:v>
                </c:pt>
                <c:pt idx="64">
                  <c:v>2222.9839999999999</c:v>
                </c:pt>
                <c:pt idx="65">
                  <c:v>2222.9839999999999</c:v>
                </c:pt>
                <c:pt idx="66">
                  <c:v>2222.9839999999999</c:v>
                </c:pt>
                <c:pt idx="67">
                  <c:v>2222.9839999999999</c:v>
                </c:pt>
                <c:pt idx="68">
                  <c:v>2222.9839999999999</c:v>
                </c:pt>
                <c:pt idx="69">
                  <c:v>2222.9839999999999</c:v>
                </c:pt>
                <c:pt idx="70">
                  <c:v>2222.9839999999999</c:v>
                </c:pt>
                <c:pt idx="71">
                  <c:v>2222.9839999999999</c:v>
                </c:pt>
                <c:pt idx="72">
                  <c:v>2222.9839999999999</c:v>
                </c:pt>
                <c:pt idx="73">
                  <c:v>2222.9839999999999</c:v>
                </c:pt>
                <c:pt idx="74">
                  <c:v>2222.9839999999999</c:v>
                </c:pt>
                <c:pt idx="75">
                  <c:v>2222.9839999999999</c:v>
                </c:pt>
                <c:pt idx="76">
                  <c:v>2222.9839999999999</c:v>
                </c:pt>
                <c:pt idx="77">
                  <c:v>2222.9839999999999</c:v>
                </c:pt>
                <c:pt idx="78">
                  <c:v>2222.9839999999999</c:v>
                </c:pt>
                <c:pt idx="79">
                  <c:v>2222.9839999999999</c:v>
                </c:pt>
                <c:pt idx="80">
                  <c:v>2222.9839999999999</c:v>
                </c:pt>
                <c:pt idx="81">
                  <c:v>2222.9839999999999</c:v>
                </c:pt>
                <c:pt idx="82">
                  <c:v>2222.9839999999999</c:v>
                </c:pt>
                <c:pt idx="83">
                  <c:v>2222.9839999999999</c:v>
                </c:pt>
                <c:pt idx="84">
                  <c:v>2222.9839999999999</c:v>
                </c:pt>
                <c:pt idx="85">
                  <c:v>2222.9839999999999</c:v>
                </c:pt>
                <c:pt idx="86">
                  <c:v>2222.9839999999999</c:v>
                </c:pt>
                <c:pt idx="87">
                  <c:v>2222.9839999999999</c:v>
                </c:pt>
                <c:pt idx="88">
                  <c:v>2222.9839999999999</c:v>
                </c:pt>
                <c:pt idx="89">
                  <c:v>2222.9839999999999</c:v>
                </c:pt>
                <c:pt idx="90">
                  <c:v>2222.9839999999999</c:v>
                </c:pt>
                <c:pt idx="91">
                  <c:v>2222.9839999999999</c:v>
                </c:pt>
                <c:pt idx="92">
                  <c:v>2222.9839999999999</c:v>
                </c:pt>
                <c:pt idx="93">
                  <c:v>2222.9839999999999</c:v>
                </c:pt>
                <c:pt idx="94">
                  <c:v>2222.9839999999999</c:v>
                </c:pt>
                <c:pt idx="95">
                  <c:v>2222.9839999999999</c:v>
                </c:pt>
                <c:pt idx="96">
                  <c:v>2222.9839999999999</c:v>
                </c:pt>
                <c:pt idx="97">
                  <c:v>2222.9839999999999</c:v>
                </c:pt>
                <c:pt idx="98">
                  <c:v>2222.9839999999999</c:v>
                </c:pt>
                <c:pt idx="99">
                  <c:v>2222.9839999999999</c:v>
                </c:pt>
                <c:pt idx="100">
                  <c:v>2222.9839999999999</c:v>
                </c:pt>
                <c:pt idx="101">
                  <c:v>2222.9839999999999</c:v>
                </c:pt>
                <c:pt idx="102">
                  <c:v>2222.9839999999999</c:v>
                </c:pt>
                <c:pt idx="103">
                  <c:v>2222.9839999999999</c:v>
                </c:pt>
                <c:pt idx="104">
                  <c:v>2222.9839999999999</c:v>
                </c:pt>
                <c:pt idx="105">
                  <c:v>2222.9839999999999</c:v>
                </c:pt>
                <c:pt idx="106">
                  <c:v>2222.9839999999999</c:v>
                </c:pt>
                <c:pt idx="107">
                  <c:v>2222.9839999999999</c:v>
                </c:pt>
                <c:pt idx="108">
                  <c:v>2222.9839999999999</c:v>
                </c:pt>
                <c:pt idx="109">
                  <c:v>2222.9839999999999</c:v>
                </c:pt>
                <c:pt idx="110">
                  <c:v>2222.9839999999999</c:v>
                </c:pt>
                <c:pt idx="111">
                  <c:v>2222.9839999999999</c:v>
                </c:pt>
                <c:pt idx="112">
                  <c:v>2222.9839999999999</c:v>
                </c:pt>
                <c:pt idx="113">
                  <c:v>2222.9839999999999</c:v>
                </c:pt>
                <c:pt idx="114">
                  <c:v>2222.9839999999999</c:v>
                </c:pt>
                <c:pt idx="115">
                  <c:v>2222.9839999999999</c:v>
                </c:pt>
                <c:pt idx="116">
                  <c:v>2222.9839999999999</c:v>
                </c:pt>
                <c:pt idx="117">
                  <c:v>2222.9839999999999</c:v>
                </c:pt>
                <c:pt idx="118">
                  <c:v>2222.9839999999999</c:v>
                </c:pt>
                <c:pt idx="119">
                  <c:v>2222.9839999999999</c:v>
                </c:pt>
                <c:pt idx="120">
                  <c:v>2222.9839999999999</c:v>
                </c:pt>
                <c:pt idx="121">
                  <c:v>2222.9839999999999</c:v>
                </c:pt>
                <c:pt idx="122">
                  <c:v>2222.9839999999999</c:v>
                </c:pt>
                <c:pt idx="123">
                  <c:v>2222.9839999999999</c:v>
                </c:pt>
                <c:pt idx="124">
                  <c:v>2222.9839999999999</c:v>
                </c:pt>
                <c:pt idx="125">
                  <c:v>2222.9839999999999</c:v>
                </c:pt>
                <c:pt idx="126">
                  <c:v>2222.9839999999999</c:v>
                </c:pt>
                <c:pt idx="127">
                  <c:v>2222.9839999999999</c:v>
                </c:pt>
                <c:pt idx="128">
                  <c:v>2222.9839999999999</c:v>
                </c:pt>
                <c:pt idx="129">
                  <c:v>2222.9839999999999</c:v>
                </c:pt>
                <c:pt idx="130">
                  <c:v>2222.9839999999999</c:v>
                </c:pt>
                <c:pt idx="131">
                  <c:v>2222.9839999999999</c:v>
                </c:pt>
                <c:pt idx="132">
                  <c:v>2222.9839999999999</c:v>
                </c:pt>
                <c:pt idx="133">
                  <c:v>2222.9839999999999</c:v>
                </c:pt>
                <c:pt idx="134">
                  <c:v>2222.9839999999999</c:v>
                </c:pt>
                <c:pt idx="135">
                  <c:v>2222.9839999999999</c:v>
                </c:pt>
                <c:pt idx="136">
                  <c:v>2222.9839999999999</c:v>
                </c:pt>
                <c:pt idx="137">
                  <c:v>2222.9839999999999</c:v>
                </c:pt>
                <c:pt idx="138">
                  <c:v>2222.9839999999999</c:v>
                </c:pt>
                <c:pt idx="139">
                  <c:v>2222.9839999999999</c:v>
                </c:pt>
                <c:pt idx="140">
                  <c:v>2222.9839999999999</c:v>
                </c:pt>
                <c:pt idx="141">
                  <c:v>2222.9839999999999</c:v>
                </c:pt>
                <c:pt idx="142">
                  <c:v>2222.9839999999999</c:v>
                </c:pt>
                <c:pt idx="143">
                  <c:v>2222.9839999999999</c:v>
                </c:pt>
                <c:pt idx="144">
                  <c:v>2222.9839999999999</c:v>
                </c:pt>
                <c:pt idx="145">
                  <c:v>2222.9839999999999</c:v>
                </c:pt>
                <c:pt idx="146">
                  <c:v>2222.9839999999999</c:v>
                </c:pt>
                <c:pt idx="147">
                  <c:v>2222.9839999999999</c:v>
                </c:pt>
                <c:pt idx="148">
                  <c:v>2222.9839999999999</c:v>
                </c:pt>
                <c:pt idx="149">
                  <c:v>2222.9839999999999</c:v>
                </c:pt>
                <c:pt idx="150">
                  <c:v>2222.9839999999999</c:v>
                </c:pt>
                <c:pt idx="151">
                  <c:v>2222.9839999999999</c:v>
                </c:pt>
                <c:pt idx="152">
                  <c:v>2222.9839999999999</c:v>
                </c:pt>
                <c:pt idx="153">
                  <c:v>2222.9839999999999</c:v>
                </c:pt>
                <c:pt idx="154">
                  <c:v>2222.9839999999999</c:v>
                </c:pt>
                <c:pt idx="155">
                  <c:v>2222.9839999999999</c:v>
                </c:pt>
                <c:pt idx="156">
                  <c:v>2222.9839999999999</c:v>
                </c:pt>
                <c:pt idx="157">
                  <c:v>2222.9839999999999</c:v>
                </c:pt>
                <c:pt idx="158">
                  <c:v>2222.9839999999999</c:v>
                </c:pt>
                <c:pt idx="159">
                  <c:v>2222.9839999999999</c:v>
                </c:pt>
                <c:pt idx="160">
                  <c:v>2222.9839999999999</c:v>
                </c:pt>
                <c:pt idx="161">
                  <c:v>2222.9839999999999</c:v>
                </c:pt>
                <c:pt idx="162">
                  <c:v>2222.9839999999999</c:v>
                </c:pt>
                <c:pt idx="163">
                  <c:v>2222.9839999999999</c:v>
                </c:pt>
                <c:pt idx="164">
                  <c:v>2222.9839999999999</c:v>
                </c:pt>
                <c:pt idx="165">
                  <c:v>2222.9839999999999</c:v>
                </c:pt>
                <c:pt idx="166">
                  <c:v>2222.9839999999999</c:v>
                </c:pt>
                <c:pt idx="167">
                  <c:v>2222.9839999999999</c:v>
                </c:pt>
                <c:pt idx="168">
                  <c:v>2222.9839999999999</c:v>
                </c:pt>
                <c:pt idx="169">
                  <c:v>2222.9839999999999</c:v>
                </c:pt>
                <c:pt idx="170">
                  <c:v>2222.9839999999999</c:v>
                </c:pt>
                <c:pt idx="171">
                  <c:v>2222.9839999999999</c:v>
                </c:pt>
                <c:pt idx="172">
                  <c:v>2222.9839999999999</c:v>
                </c:pt>
                <c:pt idx="173">
                  <c:v>2222.9839999999999</c:v>
                </c:pt>
                <c:pt idx="174">
                  <c:v>2222.9839999999999</c:v>
                </c:pt>
                <c:pt idx="175">
                  <c:v>2222.9839999999999</c:v>
                </c:pt>
                <c:pt idx="176">
                  <c:v>2222.9839999999999</c:v>
                </c:pt>
                <c:pt idx="177">
                  <c:v>2222.9839999999999</c:v>
                </c:pt>
                <c:pt idx="178">
                  <c:v>2222.9839999999999</c:v>
                </c:pt>
                <c:pt idx="179">
                  <c:v>2222.9839999999999</c:v>
                </c:pt>
                <c:pt idx="180">
                  <c:v>2222.9839999999999</c:v>
                </c:pt>
                <c:pt idx="181">
                  <c:v>2222.9839999999999</c:v>
                </c:pt>
                <c:pt idx="182">
                  <c:v>2222.9839999999999</c:v>
                </c:pt>
                <c:pt idx="183">
                  <c:v>2222.9839999999999</c:v>
                </c:pt>
                <c:pt idx="184">
                  <c:v>2222.9839999999999</c:v>
                </c:pt>
                <c:pt idx="185">
                  <c:v>2222.9839999999999</c:v>
                </c:pt>
                <c:pt idx="186">
                  <c:v>2222.9839999999999</c:v>
                </c:pt>
                <c:pt idx="187">
                  <c:v>2222.9839999999999</c:v>
                </c:pt>
                <c:pt idx="188">
                  <c:v>2222.9839999999999</c:v>
                </c:pt>
                <c:pt idx="189">
                  <c:v>2222.9839999999999</c:v>
                </c:pt>
                <c:pt idx="190">
                  <c:v>2222.9839999999999</c:v>
                </c:pt>
                <c:pt idx="191">
                  <c:v>2222.9839999999999</c:v>
                </c:pt>
                <c:pt idx="192">
                  <c:v>2222.9839999999999</c:v>
                </c:pt>
                <c:pt idx="193">
                  <c:v>2222.9839999999999</c:v>
                </c:pt>
                <c:pt idx="194">
                  <c:v>2222.9839999999999</c:v>
                </c:pt>
                <c:pt idx="195">
                  <c:v>2222.9839999999999</c:v>
                </c:pt>
                <c:pt idx="196">
                  <c:v>2222.9839999999999</c:v>
                </c:pt>
                <c:pt idx="197">
                  <c:v>2222.9839999999999</c:v>
                </c:pt>
                <c:pt idx="198">
                  <c:v>2222.9839999999999</c:v>
                </c:pt>
                <c:pt idx="199">
                  <c:v>2222.9839999999999</c:v>
                </c:pt>
                <c:pt idx="200">
                  <c:v>2222.9839999999999</c:v>
                </c:pt>
                <c:pt idx="201">
                  <c:v>2222.9839999999999</c:v>
                </c:pt>
                <c:pt idx="202">
                  <c:v>2222.9839999999999</c:v>
                </c:pt>
                <c:pt idx="203">
                  <c:v>2222.9839999999999</c:v>
                </c:pt>
                <c:pt idx="204">
                  <c:v>2222.9839999999999</c:v>
                </c:pt>
                <c:pt idx="205">
                  <c:v>2222.9839999999999</c:v>
                </c:pt>
                <c:pt idx="206">
                  <c:v>2222.9839999999999</c:v>
                </c:pt>
                <c:pt idx="207">
                  <c:v>2222.9839999999999</c:v>
                </c:pt>
                <c:pt idx="208">
                  <c:v>2222.9839999999999</c:v>
                </c:pt>
                <c:pt idx="209">
                  <c:v>2222.9839999999999</c:v>
                </c:pt>
                <c:pt idx="210">
                  <c:v>2222.9839999999999</c:v>
                </c:pt>
                <c:pt idx="211">
                  <c:v>2222.9839999999999</c:v>
                </c:pt>
                <c:pt idx="212">
                  <c:v>2222.9839999999999</c:v>
                </c:pt>
                <c:pt idx="213">
                  <c:v>2222.9839999999999</c:v>
                </c:pt>
                <c:pt idx="214">
                  <c:v>2222.9839999999999</c:v>
                </c:pt>
                <c:pt idx="215">
                  <c:v>2222.9839999999999</c:v>
                </c:pt>
                <c:pt idx="216">
                  <c:v>2222.9839999999999</c:v>
                </c:pt>
                <c:pt idx="217">
                  <c:v>2222.9839999999999</c:v>
                </c:pt>
                <c:pt idx="218">
                  <c:v>2222.9839999999999</c:v>
                </c:pt>
                <c:pt idx="219">
                  <c:v>2222.9839999999999</c:v>
                </c:pt>
                <c:pt idx="220">
                  <c:v>2222.9839999999999</c:v>
                </c:pt>
                <c:pt idx="221">
                  <c:v>2222.9839999999999</c:v>
                </c:pt>
                <c:pt idx="222">
                  <c:v>2222.9839999999999</c:v>
                </c:pt>
                <c:pt idx="223">
                  <c:v>2222.9839999999999</c:v>
                </c:pt>
                <c:pt idx="224">
                  <c:v>2222.9839999999999</c:v>
                </c:pt>
                <c:pt idx="225">
                  <c:v>2222.9839999999999</c:v>
                </c:pt>
                <c:pt idx="226">
                  <c:v>2222.9839999999999</c:v>
                </c:pt>
                <c:pt idx="227">
                  <c:v>2222.9839999999999</c:v>
                </c:pt>
                <c:pt idx="228">
                  <c:v>2222.9839999999999</c:v>
                </c:pt>
                <c:pt idx="229">
                  <c:v>2222.9839999999999</c:v>
                </c:pt>
                <c:pt idx="230">
                  <c:v>2222.9839999999999</c:v>
                </c:pt>
                <c:pt idx="231">
                  <c:v>2222.9839999999999</c:v>
                </c:pt>
                <c:pt idx="232">
                  <c:v>2222.9839999999999</c:v>
                </c:pt>
                <c:pt idx="233">
                  <c:v>2222.9839999999999</c:v>
                </c:pt>
                <c:pt idx="234">
                  <c:v>2222.9839999999999</c:v>
                </c:pt>
                <c:pt idx="235">
                  <c:v>2222.9839999999999</c:v>
                </c:pt>
                <c:pt idx="236">
                  <c:v>2222.9839999999999</c:v>
                </c:pt>
                <c:pt idx="237">
                  <c:v>2222.9839999999999</c:v>
                </c:pt>
                <c:pt idx="238">
                  <c:v>2222.9839999999999</c:v>
                </c:pt>
                <c:pt idx="239">
                  <c:v>2222.9839999999999</c:v>
                </c:pt>
                <c:pt idx="240">
                  <c:v>2222.9839999999999</c:v>
                </c:pt>
                <c:pt idx="241">
                  <c:v>2222.9839999999999</c:v>
                </c:pt>
                <c:pt idx="242">
                  <c:v>2222.9839999999999</c:v>
                </c:pt>
                <c:pt idx="243">
                  <c:v>2222.9839999999999</c:v>
                </c:pt>
                <c:pt idx="244">
                  <c:v>2222.9839999999999</c:v>
                </c:pt>
                <c:pt idx="245">
                  <c:v>2222.9839999999999</c:v>
                </c:pt>
                <c:pt idx="246">
                  <c:v>2222.9839999999999</c:v>
                </c:pt>
                <c:pt idx="247">
                  <c:v>2222.9839999999999</c:v>
                </c:pt>
                <c:pt idx="248">
                  <c:v>2222.9839999999999</c:v>
                </c:pt>
                <c:pt idx="249">
                  <c:v>2222.9839999999999</c:v>
                </c:pt>
                <c:pt idx="250">
                  <c:v>2222.9839999999999</c:v>
                </c:pt>
                <c:pt idx="251">
                  <c:v>2222.9839999999999</c:v>
                </c:pt>
                <c:pt idx="252">
                  <c:v>2222.9839999999999</c:v>
                </c:pt>
                <c:pt idx="253">
                  <c:v>2222.9839999999999</c:v>
                </c:pt>
                <c:pt idx="254">
                  <c:v>2222.9839999999999</c:v>
                </c:pt>
                <c:pt idx="255">
                  <c:v>2222.9839999999999</c:v>
                </c:pt>
                <c:pt idx="256">
                  <c:v>2222.9839999999999</c:v>
                </c:pt>
                <c:pt idx="257">
                  <c:v>2222.9839999999999</c:v>
                </c:pt>
                <c:pt idx="258">
                  <c:v>2222.9839999999999</c:v>
                </c:pt>
                <c:pt idx="259">
                  <c:v>2222.9839999999999</c:v>
                </c:pt>
                <c:pt idx="260">
                  <c:v>2222.9839999999999</c:v>
                </c:pt>
                <c:pt idx="261">
                  <c:v>2222.9839999999999</c:v>
                </c:pt>
                <c:pt idx="262">
                  <c:v>2222.9839999999999</c:v>
                </c:pt>
                <c:pt idx="263">
                  <c:v>2222.9839999999999</c:v>
                </c:pt>
                <c:pt idx="264">
                  <c:v>2222.9839999999999</c:v>
                </c:pt>
                <c:pt idx="265">
                  <c:v>2222.9839999999999</c:v>
                </c:pt>
                <c:pt idx="266">
                  <c:v>2222.9839999999999</c:v>
                </c:pt>
                <c:pt idx="267">
                  <c:v>2222.9839999999999</c:v>
                </c:pt>
                <c:pt idx="268">
                  <c:v>2222.9839999999999</c:v>
                </c:pt>
                <c:pt idx="269">
                  <c:v>2222.9839999999999</c:v>
                </c:pt>
                <c:pt idx="270">
                  <c:v>2222.9839999999999</c:v>
                </c:pt>
                <c:pt idx="271">
                  <c:v>2222.9839999999999</c:v>
                </c:pt>
                <c:pt idx="272">
                  <c:v>2222.9839999999999</c:v>
                </c:pt>
                <c:pt idx="273">
                  <c:v>2222.9839999999999</c:v>
                </c:pt>
                <c:pt idx="274">
                  <c:v>2222.9839999999999</c:v>
                </c:pt>
                <c:pt idx="275">
                  <c:v>2222.9839999999999</c:v>
                </c:pt>
                <c:pt idx="276">
                  <c:v>2222.9839999999999</c:v>
                </c:pt>
                <c:pt idx="277">
                  <c:v>2222.9839999999999</c:v>
                </c:pt>
                <c:pt idx="278">
                  <c:v>2222.9839999999999</c:v>
                </c:pt>
                <c:pt idx="279">
                  <c:v>2222.9839999999999</c:v>
                </c:pt>
                <c:pt idx="280">
                  <c:v>2222.9839999999999</c:v>
                </c:pt>
                <c:pt idx="281">
                  <c:v>2222.9839999999999</c:v>
                </c:pt>
                <c:pt idx="282">
                  <c:v>2222.9839999999999</c:v>
                </c:pt>
                <c:pt idx="283">
                  <c:v>2222.9839999999999</c:v>
                </c:pt>
                <c:pt idx="284">
                  <c:v>2222.9839999999999</c:v>
                </c:pt>
                <c:pt idx="285">
                  <c:v>2222.9839999999999</c:v>
                </c:pt>
                <c:pt idx="286">
                  <c:v>2222.9839999999999</c:v>
                </c:pt>
                <c:pt idx="287">
                  <c:v>2222.9839999999999</c:v>
                </c:pt>
                <c:pt idx="288">
                  <c:v>2222.9839999999999</c:v>
                </c:pt>
                <c:pt idx="289">
                  <c:v>2222.9839999999999</c:v>
                </c:pt>
                <c:pt idx="290">
                  <c:v>2222.9839999999999</c:v>
                </c:pt>
                <c:pt idx="291">
                  <c:v>2222.9839999999999</c:v>
                </c:pt>
                <c:pt idx="292">
                  <c:v>2222.9839999999999</c:v>
                </c:pt>
                <c:pt idx="293">
                  <c:v>2222.9839999999999</c:v>
                </c:pt>
                <c:pt idx="294">
                  <c:v>2222.9839999999999</c:v>
                </c:pt>
                <c:pt idx="295">
                  <c:v>2222.9839999999999</c:v>
                </c:pt>
                <c:pt idx="296">
                  <c:v>2222.9839999999999</c:v>
                </c:pt>
                <c:pt idx="297">
                  <c:v>2222.9839999999999</c:v>
                </c:pt>
                <c:pt idx="298">
                  <c:v>2222.9839999999999</c:v>
                </c:pt>
                <c:pt idx="299">
                  <c:v>2222.9839999999999</c:v>
                </c:pt>
                <c:pt idx="300">
                  <c:v>2222.9839999999999</c:v>
                </c:pt>
                <c:pt idx="301">
                  <c:v>2222.9839999999999</c:v>
                </c:pt>
                <c:pt idx="302">
                  <c:v>2222.9839999999999</c:v>
                </c:pt>
                <c:pt idx="303">
                  <c:v>2222.9839999999999</c:v>
                </c:pt>
                <c:pt idx="304">
                  <c:v>2222.9839999999999</c:v>
                </c:pt>
                <c:pt idx="305">
                  <c:v>2222.9839999999999</c:v>
                </c:pt>
                <c:pt idx="306">
                  <c:v>2222.9839999999999</c:v>
                </c:pt>
                <c:pt idx="307">
                  <c:v>2222.9839999999999</c:v>
                </c:pt>
                <c:pt idx="308">
                  <c:v>2222.9839999999999</c:v>
                </c:pt>
                <c:pt idx="309">
                  <c:v>2222.9839999999999</c:v>
                </c:pt>
                <c:pt idx="310">
                  <c:v>2222.9839999999999</c:v>
                </c:pt>
                <c:pt idx="311">
                  <c:v>2222.9839999999999</c:v>
                </c:pt>
                <c:pt idx="312">
                  <c:v>2222.9839999999999</c:v>
                </c:pt>
                <c:pt idx="313">
                  <c:v>2222.9839999999999</c:v>
                </c:pt>
                <c:pt idx="314">
                  <c:v>2222.9839999999999</c:v>
                </c:pt>
                <c:pt idx="315">
                  <c:v>2222.9839999999999</c:v>
                </c:pt>
                <c:pt idx="316">
                  <c:v>2222.9839999999999</c:v>
                </c:pt>
                <c:pt idx="317">
                  <c:v>2222.9839999999999</c:v>
                </c:pt>
                <c:pt idx="318">
                  <c:v>2222.9839999999999</c:v>
                </c:pt>
                <c:pt idx="319">
                  <c:v>2222.9839999999999</c:v>
                </c:pt>
                <c:pt idx="320">
                  <c:v>2222.9839999999999</c:v>
                </c:pt>
                <c:pt idx="321">
                  <c:v>2222.9839999999999</c:v>
                </c:pt>
                <c:pt idx="322">
                  <c:v>2222.9839999999999</c:v>
                </c:pt>
                <c:pt idx="323">
                  <c:v>2222.9839999999999</c:v>
                </c:pt>
                <c:pt idx="324">
                  <c:v>2222.9839999999999</c:v>
                </c:pt>
                <c:pt idx="325">
                  <c:v>2222.9839999999999</c:v>
                </c:pt>
                <c:pt idx="326">
                  <c:v>2222.9839999999999</c:v>
                </c:pt>
                <c:pt idx="327">
                  <c:v>2222.9839999999999</c:v>
                </c:pt>
                <c:pt idx="328">
                  <c:v>2222.9839999999999</c:v>
                </c:pt>
                <c:pt idx="329">
                  <c:v>2222.9839999999999</c:v>
                </c:pt>
                <c:pt idx="330">
                  <c:v>2222.9839999999999</c:v>
                </c:pt>
                <c:pt idx="331">
                  <c:v>2222.9839999999999</c:v>
                </c:pt>
                <c:pt idx="332">
                  <c:v>2222.9839999999999</c:v>
                </c:pt>
                <c:pt idx="333">
                  <c:v>2222.9839999999999</c:v>
                </c:pt>
                <c:pt idx="334">
                  <c:v>2222.9839999999999</c:v>
                </c:pt>
                <c:pt idx="335">
                  <c:v>2222.9839999999999</c:v>
                </c:pt>
                <c:pt idx="336">
                  <c:v>2222.9839999999999</c:v>
                </c:pt>
                <c:pt idx="337">
                  <c:v>2222.9839999999999</c:v>
                </c:pt>
                <c:pt idx="338">
                  <c:v>2222.9839999999999</c:v>
                </c:pt>
                <c:pt idx="339">
                  <c:v>2222.9839999999999</c:v>
                </c:pt>
                <c:pt idx="340">
                  <c:v>2222.9839999999999</c:v>
                </c:pt>
                <c:pt idx="341">
                  <c:v>2222.9839999999999</c:v>
                </c:pt>
                <c:pt idx="342">
                  <c:v>2222.9839999999999</c:v>
                </c:pt>
                <c:pt idx="343">
                  <c:v>2222.9839999999999</c:v>
                </c:pt>
                <c:pt idx="344">
                  <c:v>2222.9839999999999</c:v>
                </c:pt>
                <c:pt idx="345">
                  <c:v>2222.9839999999999</c:v>
                </c:pt>
                <c:pt idx="346">
                  <c:v>2222.9839999999999</c:v>
                </c:pt>
                <c:pt idx="347">
                  <c:v>2222.9839999999999</c:v>
                </c:pt>
                <c:pt idx="348">
                  <c:v>2222.9839999999999</c:v>
                </c:pt>
                <c:pt idx="349">
                  <c:v>2222.9839999999999</c:v>
                </c:pt>
                <c:pt idx="350">
                  <c:v>2222.9839999999999</c:v>
                </c:pt>
                <c:pt idx="351">
                  <c:v>2222.9839999999999</c:v>
                </c:pt>
                <c:pt idx="352">
                  <c:v>2222.9839999999999</c:v>
                </c:pt>
                <c:pt idx="353">
                  <c:v>2222.9839999999999</c:v>
                </c:pt>
                <c:pt idx="354">
                  <c:v>2222.9839999999999</c:v>
                </c:pt>
                <c:pt idx="355">
                  <c:v>2222.9839999999999</c:v>
                </c:pt>
                <c:pt idx="356">
                  <c:v>2222.9839999999999</c:v>
                </c:pt>
                <c:pt idx="357">
                  <c:v>2222.9839999999999</c:v>
                </c:pt>
                <c:pt idx="358">
                  <c:v>2222.9839999999999</c:v>
                </c:pt>
                <c:pt idx="359">
                  <c:v>2222.9839999999999</c:v>
                </c:pt>
                <c:pt idx="360">
                  <c:v>2222.9839999999999</c:v>
                </c:pt>
                <c:pt idx="361">
                  <c:v>2222.9839999999999</c:v>
                </c:pt>
                <c:pt idx="362">
                  <c:v>2222.9839999999999</c:v>
                </c:pt>
                <c:pt idx="363">
                  <c:v>2222.9839999999999</c:v>
                </c:pt>
                <c:pt idx="365">
                  <c:v>2112.5410000000002</c:v>
                </c:pt>
                <c:pt idx="366">
                  <c:v>2112.5410000000002</c:v>
                </c:pt>
                <c:pt idx="367">
                  <c:v>2112.5410000000002</c:v>
                </c:pt>
                <c:pt idx="368">
                  <c:v>2112.5410000000002</c:v>
                </c:pt>
                <c:pt idx="369">
                  <c:v>2112.5410000000002</c:v>
                </c:pt>
                <c:pt idx="370">
                  <c:v>2112.5410000000002</c:v>
                </c:pt>
                <c:pt idx="371">
                  <c:v>2112.5410000000002</c:v>
                </c:pt>
                <c:pt idx="372">
                  <c:v>2112.5410000000002</c:v>
                </c:pt>
                <c:pt idx="373">
                  <c:v>2112.5410000000002</c:v>
                </c:pt>
                <c:pt idx="374">
                  <c:v>2112.5410000000002</c:v>
                </c:pt>
                <c:pt idx="375">
                  <c:v>2112.5410000000002</c:v>
                </c:pt>
                <c:pt idx="376">
                  <c:v>2112.5410000000002</c:v>
                </c:pt>
                <c:pt idx="377">
                  <c:v>2112.5410000000002</c:v>
                </c:pt>
                <c:pt idx="378">
                  <c:v>2112.5410000000002</c:v>
                </c:pt>
                <c:pt idx="379">
                  <c:v>2112.5410000000002</c:v>
                </c:pt>
                <c:pt idx="380">
                  <c:v>2112.5410000000002</c:v>
                </c:pt>
                <c:pt idx="381">
                  <c:v>2112.5410000000002</c:v>
                </c:pt>
                <c:pt idx="382">
                  <c:v>2112.5410000000002</c:v>
                </c:pt>
                <c:pt idx="383">
                  <c:v>2112.5410000000002</c:v>
                </c:pt>
                <c:pt idx="384">
                  <c:v>2112.5410000000002</c:v>
                </c:pt>
                <c:pt idx="385">
                  <c:v>2112.5410000000002</c:v>
                </c:pt>
                <c:pt idx="386">
                  <c:v>2112.5410000000002</c:v>
                </c:pt>
                <c:pt idx="387">
                  <c:v>2112.5410000000002</c:v>
                </c:pt>
                <c:pt idx="388">
                  <c:v>2112.5410000000002</c:v>
                </c:pt>
                <c:pt idx="389">
                  <c:v>2112.5410000000002</c:v>
                </c:pt>
                <c:pt idx="390">
                  <c:v>2112.5410000000002</c:v>
                </c:pt>
                <c:pt idx="391">
                  <c:v>2112.5410000000002</c:v>
                </c:pt>
                <c:pt idx="392">
                  <c:v>2112.5410000000002</c:v>
                </c:pt>
                <c:pt idx="393">
                  <c:v>2112.5410000000002</c:v>
                </c:pt>
                <c:pt idx="394">
                  <c:v>2112.5410000000002</c:v>
                </c:pt>
                <c:pt idx="395">
                  <c:v>2112.5410000000002</c:v>
                </c:pt>
                <c:pt idx="396">
                  <c:v>2112.5410000000002</c:v>
                </c:pt>
                <c:pt idx="397">
                  <c:v>2112.5410000000002</c:v>
                </c:pt>
                <c:pt idx="398">
                  <c:v>2112.5410000000002</c:v>
                </c:pt>
                <c:pt idx="399">
                  <c:v>2112.5410000000002</c:v>
                </c:pt>
                <c:pt idx="400">
                  <c:v>2112.5410000000002</c:v>
                </c:pt>
                <c:pt idx="401">
                  <c:v>2112.5410000000002</c:v>
                </c:pt>
                <c:pt idx="402">
                  <c:v>2112.5410000000002</c:v>
                </c:pt>
                <c:pt idx="403">
                  <c:v>2112.5410000000002</c:v>
                </c:pt>
                <c:pt idx="404">
                  <c:v>2112.5410000000002</c:v>
                </c:pt>
                <c:pt idx="405">
                  <c:v>2112.5410000000002</c:v>
                </c:pt>
                <c:pt idx="406">
                  <c:v>2112.5410000000002</c:v>
                </c:pt>
                <c:pt idx="407">
                  <c:v>2112.5410000000002</c:v>
                </c:pt>
                <c:pt idx="408">
                  <c:v>2112.5410000000002</c:v>
                </c:pt>
                <c:pt idx="409">
                  <c:v>2112.5410000000002</c:v>
                </c:pt>
                <c:pt idx="410">
                  <c:v>2112.5410000000002</c:v>
                </c:pt>
                <c:pt idx="411">
                  <c:v>2112.5410000000002</c:v>
                </c:pt>
                <c:pt idx="412">
                  <c:v>2112.5410000000002</c:v>
                </c:pt>
                <c:pt idx="413">
                  <c:v>2112.5410000000002</c:v>
                </c:pt>
                <c:pt idx="414">
                  <c:v>2112.5410000000002</c:v>
                </c:pt>
                <c:pt idx="415">
                  <c:v>2112.5410000000002</c:v>
                </c:pt>
                <c:pt idx="416">
                  <c:v>2112.5410000000002</c:v>
                </c:pt>
                <c:pt idx="417">
                  <c:v>2112.5410000000002</c:v>
                </c:pt>
                <c:pt idx="418">
                  <c:v>2112.5410000000002</c:v>
                </c:pt>
                <c:pt idx="419">
                  <c:v>2112.5410000000002</c:v>
                </c:pt>
                <c:pt idx="420">
                  <c:v>2112.5410000000002</c:v>
                </c:pt>
                <c:pt idx="421">
                  <c:v>2112.5410000000002</c:v>
                </c:pt>
                <c:pt idx="422">
                  <c:v>2112.5410000000002</c:v>
                </c:pt>
                <c:pt idx="423">
                  <c:v>2112.5410000000002</c:v>
                </c:pt>
                <c:pt idx="424">
                  <c:v>2112.5410000000002</c:v>
                </c:pt>
                <c:pt idx="425">
                  <c:v>2112.5410000000002</c:v>
                </c:pt>
                <c:pt idx="426">
                  <c:v>2112.5410000000002</c:v>
                </c:pt>
                <c:pt idx="427">
                  <c:v>2112.5410000000002</c:v>
                </c:pt>
                <c:pt idx="428">
                  <c:v>2112.5410000000002</c:v>
                </c:pt>
                <c:pt idx="429">
                  <c:v>2112.5410000000002</c:v>
                </c:pt>
                <c:pt idx="430">
                  <c:v>2112.5410000000002</c:v>
                </c:pt>
                <c:pt idx="431">
                  <c:v>2112.5410000000002</c:v>
                </c:pt>
                <c:pt idx="432">
                  <c:v>2112.5410000000002</c:v>
                </c:pt>
                <c:pt idx="433">
                  <c:v>2112.5410000000002</c:v>
                </c:pt>
                <c:pt idx="434">
                  <c:v>2112.5410000000002</c:v>
                </c:pt>
                <c:pt idx="435">
                  <c:v>2112.5410000000002</c:v>
                </c:pt>
                <c:pt idx="436">
                  <c:v>2112.5410000000002</c:v>
                </c:pt>
                <c:pt idx="437">
                  <c:v>2112.5410000000002</c:v>
                </c:pt>
                <c:pt idx="438">
                  <c:v>2112.5410000000002</c:v>
                </c:pt>
                <c:pt idx="439">
                  <c:v>2112.5410000000002</c:v>
                </c:pt>
                <c:pt idx="440">
                  <c:v>2112.5410000000002</c:v>
                </c:pt>
                <c:pt idx="441">
                  <c:v>2112.5410000000002</c:v>
                </c:pt>
                <c:pt idx="442">
                  <c:v>2112.5410000000002</c:v>
                </c:pt>
                <c:pt idx="443">
                  <c:v>2112.5410000000002</c:v>
                </c:pt>
                <c:pt idx="444">
                  <c:v>2112.5410000000002</c:v>
                </c:pt>
                <c:pt idx="445">
                  <c:v>2112.5410000000002</c:v>
                </c:pt>
                <c:pt idx="446">
                  <c:v>2112.5410000000002</c:v>
                </c:pt>
                <c:pt idx="447">
                  <c:v>2112.5410000000002</c:v>
                </c:pt>
                <c:pt idx="448">
                  <c:v>2112.5410000000002</c:v>
                </c:pt>
                <c:pt idx="449">
                  <c:v>2112.5410000000002</c:v>
                </c:pt>
                <c:pt idx="450">
                  <c:v>2112.5410000000002</c:v>
                </c:pt>
                <c:pt idx="451">
                  <c:v>2112.5410000000002</c:v>
                </c:pt>
                <c:pt idx="452">
                  <c:v>2112.5410000000002</c:v>
                </c:pt>
                <c:pt idx="453">
                  <c:v>2112.5410000000002</c:v>
                </c:pt>
                <c:pt idx="454">
                  <c:v>2112.5410000000002</c:v>
                </c:pt>
                <c:pt idx="455">
                  <c:v>2112.5410000000002</c:v>
                </c:pt>
                <c:pt idx="456">
                  <c:v>2112.5410000000002</c:v>
                </c:pt>
                <c:pt idx="457">
                  <c:v>2112.5410000000002</c:v>
                </c:pt>
                <c:pt idx="458">
                  <c:v>2112.5410000000002</c:v>
                </c:pt>
                <c:pt idx="459">
                  <c:v>2112.5410000000002</c:v>
                </c:pt>
                <c:pt idx="460">
                  <c:v>2112.5410000000002</c:v>
                </c:pt>
                <c:pt idx="461">
                  <c:v>2112.5410000000002</c:v>
                </c:pt>
                <c:pt idx="462">
                  <c:v>2112.5410000000002</c:v>
                </c:pt>
                <c:pt idx="463">
                  <c:v>2112.5410000000002</c:v>
                </c:pt>
                <c:pt idx="464">
                  <c:v>2112.5410000000002</c:v>
                </c:pt>
                <c:pt idx="465">
                  <c:v>2112.5410000000002</c:v>
                </c:pt>
                <c:pt idx="466">
                  <c:v>2112.5410000000002</c:v>
                </c:pt>
                <c:pt idx="467">
                  <c:v>2112.5410000000002</c:v>
                </c:pt>
                <c:pt idx="468">
                  <c:v>2112.5410000000002</c:v>
                </c:pt>
                <c:pt idx="469">
                  <c:v>2112.5410000000002</c:v>
                </c:pt>
                <c:pt idx="470">
                  <c:v>2112.5410000000002</c:v>
                </c:pt>
                <c:pt idx="471">
                  <c:v>2112.5410000000002</c:v>
                </c:pt>
                <c:pt idx="472">
                  <c:v>2112.5410000000002</c:v>
                </c:pt>
                <c:pt idx="473">
                  <c:v>2112.5410000000002</c:v>
                </c:pt>
                <c:pt idx="474">
                  <c:v>2112.5410000000002</c:v>
                </c:pt>
                <c:pt idx="475">
                  <c:v>2112.5410000000002</c:v>
                </c:pt>
                <c:pt idx="476">
                  <c:v>2112.5410000000002</c:v>
                </c:pt>
                <c:pt idx="477">
                  <c:v>2112.5410000000002</c:v>
                </c:pt>
                <c:pt idx="478">
                  <c:v>2112.5410000000002</c:v>
                </c:pt>
                <c:pt idx="479">
                  <c:v>2112.5410000000002</c:v>
                </c:pt>
                <c:pt idx="480">
                  <c:v>2112.5410000000002</c:v>
                </c:pt>
                <c:pt idx="481">
                  <c:v>2112.5410000000002</c:v>
                </c:pt>
                <c:pt idx="482">
                  <c:v>2112.5410000000002</c:v>
                </c:pt>
                <c:pt idx="483">
                  <c:v>2112.5410000000002</c:v>
                </c:pt>
                <c:pt idx="484">
                  <c:v>2112.5410000000002</c:v>
                </c:pt>
                <c:pt idx="485">
                  <c:v>2112.5410000000002</c:v>
                </c:pt>
                <c:pt idx="486">
                  <c:v>2112.5410000000002</c:v>
                </c:pt>
                <c:pt idx="487">
                  <c:v>2112.5410000000002</c:v>
                </c:pt>
                <c:pt idx="488">
                  <c:v>2112.5410000000002</c:v>
                </c:pt>
                <c:pt idx="489">
                  <c:v>2112.5410000000002</c:v>
                </c:pt>
                <c:pt idx="490">
                  <c:v>2112.5410000000002</c:v>
                </c:pt>
                <c:pt idx="491">
                  <c:v>2112.5410000000002</c:v>
                </c:pt>
                <c:pt idx="492">
                  <c:v>2112.5410000000002</c:v>
                </c:pt>
                <c:pt idx="493">
                  <c:v>2112.5410000000002</c:v>
                </c:pt>
                <c:pt idx="494">
                  <c:v>2112.5410000000002</c:v>
                </c:pt>
                <c:pt idx="495">
                  <c:v>2112.5410000000002</c:v>
                </c:pt>
                <c:pt idx="496">
                  <c:v>2112.5410000000002</c:v>
                </c:pt>
                <c:pt idx="497">
                  <c:v>2112.5410000000002</c:v>
                </c:pt>
                <c:pt idx="498">
                  <c:v>2112.5410000000002</c:v>
                </c:pt>
                <c:pt idx="499">
                  <c:v>2112.5410000000002</c:v>
                </c:pt>
                <c:pt idx="500">
                  <c:v>2112.5410000000002</c:v>
                </c:pt>
                <c:pt idx="501">
                  <c:v>2112.5410000000002</c:v>
                </c:pt>
                <c:pt idx="502">
                  <c:v>2112.5410000000002</c:v>
                </c:pt>
                <c:pt idx="503">
                  <c:v>2112.5410000000002</c:v>
                </c:pt>
                <c:pt idx="504">
                  <c:v>2112.5410000000002</c:v>
                </c:pt>
                <c:pt idx="505">
                  <c:v>2112.5410000000002</c:v>
                </c:pt>
                <c:pt idx="506">
                  <c:v>2112.5410000000002</c:v>
                </c:pt>
                <c:pt idx="507">
                  <c:v>2112.5410000000002</c:v>
                </c:pt>
                <c:pt idx="508">
                  <c:v>2112.5410000000002</c:v>
                </c:pt>
                <c:pt idx="509">
                  <c:v>2112.5410000000002</c:v>
                </c:pt>
                <c:pt idx="510">
                  <c:v>2112.5410000000002</c:v>
                </c:pt>
                <c:pt idx="511">
                  <c:v>2112.5410000000002</c:v>
                </c:pt>
                <c:pt idx="512">
                  <c:v>2112.5410000000002</c:v>
                </c:pt>
                <c:pt idx="513">
                  <c:v>2112.5410000000002</c:v>
                </c:pt>
                <c:pt idx="514">
                  <c:v>2112.5410000000002</c:v>
                </c:pt>
                <c:pt idx="515">
                  <c:v>2112.5410000000002</c:v>
                </c:pt>
                <c:pt idx="516">
                  <c:v>2112.5410000000002</c:v>
                </c:pt>
                <c:pt idx="517">
                  <c:v>2112.5410000000002</c:v>
                </c:pt>
                <c:pt idx="518">
                  <c:v>2112.5410000000002</c:v>
                </c:pt>
                <c:pt idx="519">
                  <c:v>2112.5410000000002</c:v>
                </c:pt>
                <c:pt idx="520">
                  <c:v>2112.5410000000002</c:v>
                </c:pt>
                <c:pt idx="521">
                  <c:v>2112.5410000000002</c:v>
                </c:pt>
                <c:pt idx="522">
                  <c:v>2112.5410000000002</c:v>
                </c:pt>
                <c:pt idx="523">
                  <c:v>2112.5410000000002</c:v>
                </c:pt>
                <c:pt idx="524">
                  <c:v>2112.5410000000002</c:v>
                </c:pt>
                <c:pt idx="525">
                  <c:v>2112.5410000000002</c:v>
                </c:pt>
                <c:pt idx="526">
                  <c:v>2112.5410000000002</c:v>
                </c:pt>
                <c:pt idx="527">
                  <c:v>2112.5410000000002</c:v>
                </c:pt>
                <c:pt idx="528">
                  <c:v>2112.5410000000002</c:v>
                </c:pt>
                <c:pt idx="529">
                  <c:v>2112.5410000000002</c:v>
                </c:pt>
                <c:pt idx="530">
                  <c:v>2112.5410000000002</c:v>
                </c:pt>
                <c:pt idx="531">
                  <c:v>2112.5410000000002</c:v>
                </c:pt>
                <c:pt idx="532">
                  <c:v>2112.5410000000002</c:v>
                </c:pt>
                <c:pt idx="533">
                  <c:v>2112.5410000000002</c:v>
                </c:pt>
                <c:pt idx="534">
                  <c:v>2112.5410000000002</c:v>
                </c:pt>
                <c:pt idx="535">
                  <c:v>2112.5410000000002</c:v>
                </c:pt>
                <c:pt idx="536">
                  <c:v>2112.5410000000002</c:v>
                </c:pt>
                <c:pt idx="537">
                  <c:v>2112.5410000000002</c:v>
                </c:pt>
                <c:pt idx="538">
                  <c:v>2112.5410000000002</c:v>
                </c:pt>
                <c:pt idx="539">
                  <c:v>2112.5410000000002</c:v>
                </c:pt>
                <c:pt idx="540">
                  <c:v>2112.5410000000002</c:v>
                </c:pt>
                <c:pt idx="541">
                  <c:v>2112.5410000000002</c:v>
                </c:pt>
                <c:pt idx="542">
                  <c:v>2112.5410000000002</c:v>
                </c:pt>
                <c:pt idx="543">
                  <c:v>2112.5410000000002</c:v>
                </c:pt>
                <c:pt idx="544">
                  <c:v>2112.5410000000002</c:v>
                </c:pt>
                <c:pt idx="545">
                  <c:v>2112.5410000000002</c:v>
                </c:pt>
                <c:pt idx="546">
                  <c:v>2112.5410000000002</c:v>
                </c:pt>
                <c:pt idx="547">
                  <c:v>2112.5410000000002</c:v>
                </c:pt>
                <c:pt idx="548">
                  <c:v>2112.5410000000002</c:v>
                </c:pt>
                <c:pt idx="549">
                  <c:v>2112.5410000000002</c:v>
                </c:pt>
                <c:pt idx="550">
                  <c:v>2112.5410000000002</c:v>
                </c:pt>
                <c:pt idx="551">
                  <c:v>2112.5410000000002</c:v>
                </c:pt>
                <c:pt idx="552">
                  <c:v>2112.5410000000002</c:v>
                </c:pt>
                <c:pt idx="553">
                  <c:v>2112.5410000000002</c:v>
                </c:pt>
                <c:pt idx="554">
                  <c:v>2112.5410000000002</c:v>
                </c:pt>
                <c:pt idx="555">
                  <c:v>2112.5410000000002</c:v>
                </c:pt>
                <c:pt idx="556">
                  <c:v>2112.5410000000002</c:v>
                </c:pt>
                <c:pt idx="557">
                  <c:v>2112.5410000000002</c:v>
                </c:pt>
                <c:pt idx="558">
                  <c:v>2112.5410000000002</c:v>
                </c:pt>
                <c:pt idx="559">
                  <c:v>2112.5410000000002</c:v>
                </c:pt>
                <c:pt idx="560">
                  <c:v>2112.5410000000002</c:v>
                </c:pt>
                <c:pt idx="561">
                  <c:v>2112.5410000000002</c:v>
                </c:pt>
                <c:pt idx="562">
                  <c:v>2112.5410000000002</c:v>
                </c:pt>
                <c:pt idx="563">
                  <c:v>2112.5410000000002</c:v>
                </c:pt>
                <c:pt idx="564">
                  <c:v>2112.5410000000002</c:v>
                </c:pt>
                <c:pt idx="565">
                  <c:v>2112.5410000000002</c:v>
                </c:pt>
                <c:pt idx="566">
                  <c:v>2112.5410000000002</c:v>
                </c:pt>
                <c:pt idx="567">
                  <c:v>2112.5410000000002</c:v>
                </c:pt>
                <c:pt idx="568">
                  <c:v>2112.5410000000002</c:v>
                </c:pt>
                <c:pt idx="569">
                  <c:v>2112.5410000000002</c:v>
                </c:pt>
                <c:pt idx="570">
                  <c:v>2112.5410000000002</c:v>
                </c:pt>
                <c:pt idx="571">
                  <c:v>2112.5410000000002</c:v>
                </c:pt>
                <c:pt idx="572">
                  <c:v>2112.5410000000002</c:v>
                </c:pt>
                <c:pt idx="573">
                  <c:v>2112.5410000000002</c:v>
                </c:pt>
                <c:pt idx="574">
                  <c:v>2112.5410000000002</c:v>
                </c:pt>
                <c:pt idx="575">
                  <c:v>2112.5410000000002</c:v>
                </c:pt>
                <c:pt idx="576">
                  <c:v>2112.5410000000002</c:v>
                </c:pt>
                <c:pt idx="577">
                  <c:v>2112.5410000000002</c:v>
                </c:pt>
                <c:pt idx="578">
                  <c:v>2112.5410000000002</c:v>
                </c:pt>
                <c:pt idx="579">
                  <c:v>2112.5410000000002</c:v>
                </c:pt>
                <c:pt idx="580">
                  <c:v>2112.5410000000002</c:v>
                </c:pt>
                <c:pt idx="581">
                  <c:v>2112.5410000000002</c:v>
                </c:pt>
                <c:pt idx="582">
                  <c:v>2112.5410000000002</c:v>
                </c:pt>
                <c:pt idx="583">
                  <c:v>2112.5410000000002</c:v>
                </c:pt>
                <c:pt idx="584">
                  <c:v>2112.5410000000002</c:v>
                </c:pt>
                <c:pt idx="585">
                  <c:v>2112.5410000000002</c:v>
                </c:pt>
                <c:pt idx="586">
                  <c:v>2112.5410000000002</c:v>
                </c:pt>
                <c:pt idx="587">
                  <c:v>2112.5410000000002</c:v>
                </c:pt>
                <c:pt idx="588">
                  <c:v>2112.5410000000002</c:v>
                </c:pt>
                <c:pt idx="589">
                  <c:v>2112.5410000000002</c:v>
                </c:pt>
                <c:pt idx="590">
                  <c:v>2112.5410000000002</c:v>
                </c:pt>
                <c:pt idx="591">
                  <c:v>2112.5410000000002</c:v>
                </c:pt>
                <c:pt idx="592">
                  <c:v>2112.5410000000002</c:v>
                </c:pt>
                <c:pt idx="593">
                  <c:v>2112.5410000000002</c:v>
                </c:pt>
                <c:pt idx="594">
                  <c:v>2112.5410000000002</c:v>
                </c:pt>
                <c:pt idx="595">
                  <c:v>2112.5410000000002</c:v>
                </c:pt>
                <c:pt idx="596">
                  <c:v>2112.5410000000002</c:v>
                </c:pt>
                <c:pt idx="597">
                  <c:v>2112.5410000000002</c:v>
                </c:pt>
                <c:pt idx="598">
                  <c:v>2112.5410000000002</c:v>
                </c:pt>
                <c:pt idx="599">
                  <c:v>2112.5410000000002</c:v>
                </c:pt>
                <c:pt idx="600">
                  <c:v>2112.5410000000002</c:v>
                </c:pt>
                <c:pt idx="601">
                  <c:v>2112.5410000000002</c:v>
                </c:pt>
                <c:pt idx="602">
                  <c:v>2112.5410000000002</c:v>
                </c:pt>
                <c:pt idx="603">
                  <c:v>2112.5410000000002</c:v>
                </c:pt>
                <c:pt idx="604">
                  <c:v>2112.5410000000002</c:v>
                </c:pt>
                <c:pt idx="605">
                  <c:v>2112.5410000000002</c:v>
                </c:pt>
                <c:pt idx="606">
                  <c:v>2112.5410000000002</c:v>
                </c:pt>
                <c:pt idx="607">
                  <c:v>2112.5410000000002</c:v>
                </c:pt>
                <c:pt idx="608">
                  <c:v>2112.5410000000002</c:v>
                </c:pt>
                <c:pt idx="609">
                  <c:v>2112.5410000000002</c:v>
                </c:pt>
                <c:pt idx="610">
                  <c:v>2112.5410000000002</c:v>
                </c:pt>
                <c:pt idx="611">
                  <c:v>2112.5410000000002</c:v>
                </c:pt>
                <c:pt idx="612">
                  <c:v>2112.5410000000002</c:v>
                </c:pt>
                <c:pt idx="613">
                  <c:v>2112.5410000000002</c:v>
                </c:pt>
                <c:pt idx="614">
                  <c:v>2112.5410000000002</c:v>
                </c:pt>
                <c:pt idx="615">
                  <c:v>2112.5410000000002</c:v>
                </c:pt>
                <c:pt idx="616">
                  <c:v>2112.5410000000002</c:v>
                </c:pt>
                <c:pt idx="617">
                  <c:v>2112.5410000000002</c:v>
                </c:pt>
                <c:pt idx="618">
                  <c:v>2112.5410000000002</c:v>
                </c:pt>
                <c:pt idx="619">
                  <c:v>2112.5410000000002</c:v>
                </c:pt>
                <c:pt idx="620">
                  <c:v>2112.5410000000002</c:v>
                </c:pt>
                <c:pt idx="621">
                  <c:v>2112.5410000000002</c:v>
                </c:pt>
                <c:pt idx="622">
                  <c:v>2112.5410000000002</c:v>
                </c:pt>
                <c:pt idx="623">
                  <c:v>2112.5410000000002</c:v>
                </c:pt>
                <c:pt idx="624">
                  <c:v>2112.5410000000002</c:v>
                </c:pt>
                <c:pt idx="625">
                  <c:v>2112.5410000000002</c:v>
                </c:pt>
                <c:pt idx="626">
                  <c:v>2112.5410000000002</c:v>
                </c:pt>
                <c:pt idx="627">
                  <c:v>2112.5410000000002</c:v>
                </c:pt>
                <c:pt idx="628">
                  <c:v>2112.5410000000002</c:v>
                </c:pt>
                <c:pt idx="629">
                  <c:v>2112.5410000000002</c:v>
                </c:pt>
                <c:pt idx="630">
                  <c:v>2112.5410000000002</c:v>
                </c:pt>
                <c:pt idx="631">
                  <c:v>2112.5410000000002</c:v>
                </c:pt>
                <c:pt idx="632">
                  <c:v>2112.5410000000002</c:v>
                </c:pt>
                <c:pt idx="633">
                  <c:v>2112.5410000000002</c:v>
                </c:pt>
                <c:pt idx="634">
                  <c:v>2112.5410000000002</c:v>
                </c:pt>
                <c:pt idx="635">
                  <c:v>2112.5410000000002</c:v>
                </c:pt>
                <c:pt idx="636">
                  <c:v>2112.5410000000002</c:v>
                </c:pt>
                <c:pt idx="637">
                  <c:v>2112.5410000000002</c:v>
                </c:pt>
                <c:pt idx="638">
                  <c:v>2112.5410000000002</c:v>
                </c:pt>
                <c:pt idx="639">
                  <c:v>2112.5410000000002</c:v>
                </c:pt>
                <c:pt idx="640">
                  <c:v>2112.5410000000002</c:v>
                </c:pt>
                <c:pt idx="641">
                  <c:v>2112.5410000000002</c:v>
                </c:pt>
                <c:pt idx="642">
                  <c:v>2112.5410000000002</c:v>
                </c:pt>
                <c:pt idx="643">
                  <c:v>2112.5410000000002</c:v>
                </c:pt>
                <c:pt idx="644">
                  <c:v>2112.5410000000002</c:v>
                </c:pt>
                <c:pt idx="645">
                  <c:v>2112.5410000000002</c:v>
                </c:pt>
                <c:pt idx="646">
                  <c:v>2112.5410000000002</c:v>
                </c:pt>
                <c:pt idx="647">
                  <c:v>2112.5410000000002</c:v>
                </c:pt>
                <c:pt idx="648">
                  <c:v>2112.5410000000002</c:v>
                </c:pt>
                <c:pt idx="649">
                  <c:v>2112.5410000000002</c:v>
                </c:pt>
                <c:pt idx="650">
                  <c:v>2112.5410000000002</c:v>
                </c:pt>
                <c:pt idx="651">
                  <c:v>2112.5410000000002</c:v>
                </c:pt>
                <c:pt idx="652">
                  <c:v>2112.5410000000002</c:v>
                </c:pt>
                <c:pt idx="653">
                  <c:v>2112.5410000000002</c:v>
                </c:pt>
                <c:pt idx="654">
                  <c:v>2112.5410000000002</c:v>
                </c:pt>
                <c:pt idx="655">
                  <c:v>2112.5410000000002</c:v>
                </c:pt>
                <c:pt idx="656">
                  <c:v>2112.5410000000002</c:v>
                </c:pt>
                <c:pt idx="657">
                  <c:v>2112.5410000000002</c:v>
                </c:pt>
                <c:pt idx="658">
                  <c:v>2112.5410000000002</c:v>
                </c:pt>
                <c:pt idx="659">
                  <c:v>2112.5410000000002</c:v>
                </c:pt>
                <c:pt idx="660">
                  <c:v>2112.5410000000002</c:v>
                </c:pt>
                <c:pt idx="661">
                  <c:v>2112.5410000000002</c:v>
                </c:pt>
                <c:pt idx="662">
                  <c:v>2112.5410000000002</c:v>
                </c:pt>
                <c:pt idx="663">
                  <c:v>2112.5410000000002</c:v>
                </c:pt>
                <c:pt idx="664">
                  <c:v>2112.5410000000002</c:v>
                </c:pt>
                <c:pt idx="665">
                  <c:v>2112.5410000000002</c:v>
                </c:pt>
                <c:pt idx="666">
                  <c:v>2112.5410000000002</c:v>
                </c:pt>
                <c:pt idx="667">
                  <c:v>2112.5410000000002</c:v>
                </c:pt>
                <c:pt idx="668">
                  <c:v>2112.5410000000002</c:v>
                </c:pt>
                <c:pt idx="669">
                  <c:v>2112.5410000000002</c:v>
                </c:pt>
                <c:pt idx="670">
                  <c:v>2112.5410000000002</c:v>
                </c:pt>
                <c:pt idx="671">
                  <c:v>2112.5410000000002</c:v>
                </c:pt>
                <c:pt idx="672">
                  <c:v>2112.5410000000002</c:v>
                </c:pt>
                <c:pt idx="673">
                  <c:v>2112.5410000000002</c:v>
                </c:pt>
                <c:pt idx="674">
                  <c:v>2112.5410000000002</c:v>
                </c:pt>
                <c:pt idx="675">
                  <c:v>2112.5410000000002</c:v>
                </c:pt>
                <c:pt idx="676">
                  <c:v>2112.5410000000002</c:v>
                </c:pt>
                <c:pt idx="677">
                  <c:v>2112.5410000000002</c:v>
                </c:pt>
                <c:pt idx="678">
                  <c:v>2112.5410000000002</c:v>
                </c:pt>
                <c:pt idx="679">
                  <c:v>2112.5410000000002</c:v>
                </c:pt>
                <c:pt idx="680">
                  <c:v>2112.5410000000002</c:v>
                </c:pt>
                <c:pt idx="681">
                  <c:v>2112.5410000000002</c:v>
                </c:pt>
                <c:pt idx="682">
                  <c:v>2112.5410000000002</c:v>
                </c:pt>
                <c:pt idx="683">
                  <c:v>2112.5410000000002</c:v>
                </c:pt>
                <c:pt idx="684">
                  <c:v>2112.5410000000002</c:v>
                </c:pt>
                <c:pt idx="685">
                  <c:v>2112.5410000000002</c:v>
                </c:pt>
                <c:pt idx="686">
                  <c:v>2112.5410000000002</c:v>
                </c:pt>
                <c:pt idx="687">
                  <c:v>2112.5410000000002</c:v>
                </c:pt>
                <c:pt idx="688">
                  <c:v>2112.5410000000002</c:v>
                </c:pt>
                <c:pt idx="689">
                  <c:v>2112.5410000000002</c:v>
                </c:pt>
                <c:pt idx="690">
                  <c:v>2112.5410000000002</c:v>
                </c:pt>
                <c:pt idx="691">
                  <c:v>2112.5410000000002</c:v>
                </c:pt>
                <c:pt idx="692">
                  <c:v>2112.5410000000002</c:v>
                </c:pt>
                <c:pt idx="693">
                  <c:v>2112.5410000000002</c:v>
                </c:pt>
                <c:pt idx="694">
                  <c:v>2112.5410000000002</c:v>
                </c:pt>
                <c:pt idx="695">
                  <c:v>2112.5410000000002</c:v>
                </c:pt>
                <c:pt idx="696">
                  <c:v>2112.5410000000002</c:v>
                </c:pt>
                <c:pt idx="697">
                  <c:v>2112.5410000000002</c:v>
                </c:pt>
                <c:pt idx="698">
                  <c:v>2112.5410000000002</c:v>
                </c:pt>
                <c:pt idx="699">
                  <c:v>2112.5410000000002</c:v>
                </c:pt>
                <c:pt idx="700">
                  <c:v>2112.5410000000002</c:v>
                </c:pt>
                <c:pt idx="701">
                  <c:v>2112.5410000000002</c:v>
                </c:pt>
                <c:pt idx="702">
                  <c:v>2112.5410000000002</c:v>
                </c:pt>
                <c:pt idx="703">
                  <c:v>2112.5410000000002</c:v>
                </c:pt>
                <c:pt idx="704">
                  <c:v>2112.5410000000002</c:v>
                </c:pt>
                <c:pt idx="705">
                  <c:v>2112.5410000000002</c:v>
                </c:pt>
                <c:pt idx="706">
                  <c:v>2112.5410000000002</c:v>
                </c:pt>
                <c:pt idx="707">
                  <c:v>2112.5410000000002</c:v>
                </c:pt>
                <c:pt idx="708">
                  <c:v>2112.5410000000002</c:v>
                </c:pt>
                <c:pt idx="709">
                  <c:v>2112.5410000000002</c:v>
                </c:pt>
                <c:pt idx="710">
                  <c:v>2112.5410000000002</c:v>
                </c:pt>
                <c:pt idx="711">
                  <c:v>2112.5410000000002</c:v>
                </c:pt>
                <c:pt idx="712">
                  <c:v>2112.5410000000002</c:v>
                </c:pt>
                <c:pt idx="713">
                  <c:v>2112.5410000000002</c:v>
                </c:pt>
                <c:pt idx="714">
                  <c:v>2112.5410000000002</c:v>
                </c:pt>
                <c:pt idx="715">
                  <c:v>2112.5410000000002</c:v>
                </c:pt>
                <c:pt idx="716">
                  <c:v>2112.5410000000002</c:v>
                </c:pt>
                <c:pt idx="717">
                  <c:v>2112.5410000000002</c:v>
                </c:pt>
                <c:pt idx="718">
                  <c:v>2112.5410000000002</c:v>
                </c:pt>
                <c:pt idx="719">
                  <c:v>2112.5410000000002</c:v>
                </c:pt>
                <c:pt idx="720">
                  <c:v>2112.5410000000002</c:v>
                </c:pt>
                <c:pt idx="721">
                  <c:v>2112.5410000000002</c:v>
                </c:pt>
                <c:pt idx="722">
                  <c:v>2112.5410000000002</c:v>
                </c:pt>
                <c:pt idx="723">
                  <c:v>2112.5410000000002</c:v>
                </c:pt>
                <c:pt idx="724">
                  <c:v>2112.5410000000002</c:v>
                </c:pt>
                <c:pt idx="725">
                  <c:v>2112.5410000000002</c:v>
                </c:pt>
                <c:pt idx="726">
                  <c:v>2112.5410000000002</c:v>
                </c:pt>
                <c:pt idx="727">
                  <c:v>2112.5410000000002</c:v>
                </c:pt>
                <c:pt idx="728">
                  <c:v>2112.5410000000002</c:v>
                </c:pt>
                <c:pt idx="729">
                  <c:v>2112.5410000000002</c:v>
                </c:pt>
                <c:pt idx="731">
                  <c:v>2067.0921201964002</c:v>
                </c:pt>
                <c:pt idx="732">
                  <c:v>2067.0921201964002</c:v>
                </c:pt>
                <c:pt idx="733">
                  <c:v>2067.0921201964002</c:v>
                </c:pt>
                <c:pt idx="734">
                  <c:v>2067.0921201964002</c:v>
                </c:pt>
                <c:pt idx="735">
                  <c:v>2067.0921201964002</c:v>
                </c:pt>
                <c:pt idx="736">
                  <c:v>2067.0921201964002</c:v>
                </c:pt>
                <c:pt idx="737">
                  <c:v>2067.0921201964002</c:v>
                </c:pt>
                <c:pt idx="738">
                  <c:v>2067.0921201964002</c:v>
                </c:pt>
                <c:pt idx="739">
                  <c:v>2067.0921201964002</c:v>
                </c:pt>
                <c:pt idx="740">
                  <c:v>2067.0921201964002</c:v>
                </c:pt>
                <c:pt idx="741">
                  <c:v>2067.0921201964002</c:v>
                </c:pt>
                <c:pt idx="742">
                  <c:v>2067.0921201964002</c:v>
                </c:pt>
                <c:pt idx="743">
                  <c:v>2067.0921201964002</c:v>
                </c:pt>
                <c:pt idx="744">
                  <c:v>2067.0921201964002</c:v>
                </c:pt>
                <c:pt idx="745">
                  <c:v>2067.0921201964002</c:v>
                </c:pt>
                <c:pt idx="746">
                  <c:v>2067.0921201964002</c:v>
                </c:pt>
                <c:pt idx="747">
                  <c:v>2067.0921201964002</c:v>
                </c:pt>
                <c:pt idx="748">
                  <c:v>2067.0921201964002</c:v>
                </c:pt>
                <c:pt idx="749">
                  <c:v>2067.0921201964002</c:v>
                </c:pt>
                <c:pt idx="750">
                  <c:v>2067.0921201964002</c:v>
                </c:pt>
                <c:pt idx="751">
                  <c:v>2067.0921201964002</c:v>
                </c:pt>
                <c:pt idx="752">
                  <c:v>2067.0921201964002</c:v>
                </c:pt>
                <c:pt idx="753">
                  <c:v>2067.0921201964002</c:v>
                </c:pt>
                <c:pt idx="754">
                  <c:v>2067.0921201964002</c:v>
                </c:pt>
                <c:pt idx="755">
                  <c:v>2067.0921201964002</c:v>
                </c:pt>
                <c:pt idx="756">
                  <c:v>2067.0921201964002</c:v>
                </c:pt>
                <c:pt idx="757">
                  <c:v>2067.0921201964002</c:v>
                </c:pt>
                <c:pt idx="758">
                  <c:v>2067.0921201964002</c:v>
                </c:pt>
                <c:pt idx="759">
                  <c:v>2067.0921201964002</c:v>
                </c:pt>
                <c:pt idx="760">
                  <c:v>2067.0921201964002</c:v>
                </c:pt>
                <c:pt idx="761">
                  <c:v>2067.0921201964002</c:v>
                </c:pt>
                <c:pt idx="762">
                  <c:v>2067.0921201964002</c:v>
                </c:pt>
                <c:pt idx="763">
                  <c:v>2067.0921201964002</c:v>
                </c:pt>
                <c:pt idx="764">
                  <c:v>2067.0921201964002</c:v>
                </c:pt>
                <c:pt idx="765">
                  <c:v>2067.0921201964002</c:v>
                </c:pt>
                <c:pt idx="766">
                  <c:v>2067.0921201964002</c:v>
                </c:pt>
                <c:pt idx="767">
                  <c:v>2067.0921201964002</c:v>
                </c:pt>
                <c:pt idx="768">
                  <c:v>2067.0921201964002</c:v>
                </c:pt>
                <c:pt idx="769">
                  <c:v>2067.0921201964002</c:v>
                </c:pt>
                <c:pt idx="770">
                  <c:v>2067.0921201964002</c:v>
                </c:pt>
                <c:pt idx="771">
                  <c:v>2067.0921201964002</c:v>
                </c:pt>
                <c:pt idx="772">
                  <c:v>2067.0921201964002</c:v>
                </c:pt>
                <c:pt idx="773">
                  <c:v>2067.0921201964002</c:v>
                </c:pt>
                <c:pt idx="774">
                  <c:v>2067.0921201964002</c:v>
                </c:pt>
                <c:pt idx="775">
                  <c:v>2067.0921201964002</c:v>
                </c:pt>
                <c:pt idx="776">
                  <c:v>2067.0921201964002</c:v>
                </c:pt>
                <c:pt idx="777">
                  <c:v>2067.0921201964002</c:v>
                </c:pt>
                <c:pt idx="778">
                  <c:v>2067.0921201964002</c:v>
                </c:pt>
                <c:pt idx="779">
                  <c:v>2067.0921201964002</c:v>
                </c:pt>
                <c:pt idx="780">
                  <c:v>2067.0921201964002</c:v>
                </c:pt>
                <c:pt idx="781">
                  <c:v>2067.0921201964002</c:v>
                </c:pt>
                <c:pt idx="782">
                  <c:v>2067.0921201964002</c:v>
                </c:pt>
                <c:pt idx="783">
                  <c:v>2067.0921201964002</c:v>
                </c:pt>
                <c:pt idx="784">
                  <c:v>2067.0921201964002</c:v>
                </c:pt>
                <c:pt idx="785">
                  <c:v>2067.0921201964002</c:v>
                </c:pt>
                <c:pt idx="786">
                  <c:v>2067.0921201964002</c:v>
                </c:pt>
                <c:pt idx="787">
                  <c:v>2067.0921201964002</c:v>
                </c:pt>
                <c:pt idx="788">
                  <c:v>2067.0921201964002</c:v>
                </c:pt>
                <c:pt idx="789">
                  <c:v>2067.0921201964002</c:v>
                </c:pt>
                <c:pt idx="790">
                  <c:v>2067.0921201964002</c:v>
                </c:pt>
                <c:pt idx="791">
                  <c:v>2067.0921201964002</c:v>
                </c:pt>
                <c:pt idx="792">
                  <c:v>2067.0921201964002</c:v>
                </c:pt>
                <c:pt idx="793">
                  <c:v>2067.0921201964002</c:v>
                </c:pt>
                <c:pt idx="794">
                  <c:v>2067.0921201964002</c:v>
                </c:pt>
                <c:pt idx="795">
                  <c:v>2067.0921201964002</c:v>
                </c:pt>
                <c:pt idx="796">
                  <c:v>2067.0921201964002</c:v>
                </c:pt>
                <c:pt idx="797">
                  <c:v>2067.0921201964002</c:v>
                </c:pt>
                <c:pt idx="798">
                  <c:v>2067.0921201964002</c:v>
                </c:pt>
                <c:pt idx="799">
                  <c:v>2067.0921201964002</c:v>
                </c:pt>
                <c:pt idx="800">
                  <c:v>2067.0921201964002</c:v>
                </c:pt>
                <c:pt idx="801">
                  <c:v>2067.0921201964002</c:v>
                </c:pt>
                <c:pt idx="802">
                  <c:v>2067.0921201964002</c:v>
                </c:pt>
                <c:pt idx="803">
                  <c:v>2067.0921201964002</c:v>
                </c:pt>
                <c:pt idx="804">
                  <c:v>2067.0921201964002</c:v>
                </c:pt>
                <c:pt idx="805">
                  <c:v>2067.0921201964002</c:v>
                </c:pt>
                <c:pt idx="806">
                  <c:v>2067.0921201964002</c:v>
                </c:pt>
                <c:pt idx="807">
                  <c:v>2067.0921201964002</c:v>
                </c:pt>
                <c:pt idx="808">
                  <c:v>2067.0921201964002</c:v>
                </c:pt>
                <c:pt idx="809">
                  <c:v>2067.0921201964002</c:v>
                </c:pt>
                <c:pt idx="810">
                  <c:v>2067.0921201964002</c:v>
                </c:pt>
                <c:pt idx="811">
                  <c:v>2067.0921201964002</c:v>
                </c:pt>
                <c:pt idx="812">
                  <c:v>2067.0921201964002</c:v>
                </c:pt>
                <c:pt idx="813">
                  <c:v>2067.0921201964002</c:v>
                </c:pt>
                <c:pt idx="814">
                  <c:v>2067.0921201964002</c:v>
                </c:pt>
                <c:pt idx="815">
                  <c:v>2067.0921201964002</c:v>
                </c:pt>
                <c:pt idx="816">
                  <c:v>2067.0921201964002</c:v>
                </c:pt>
                <c:pt idx="817">
                  <c:v>2067.0921201964002</c:v>
                </c:pt>
                <c:pt idx="818">
                  <c:v>2067.0921201964002</c:v>
                </c:pt>
                <c:pt idx="819">
                  <c:v>2067.0921201964002</c:v>
                </c:pt>
                <c:pt idx="820">
                  <c:v>2067.0921201964002</c:v>
                </c:pt>
                <c:pt idx="821">
                  <c:v>2067.0921201964002</c:v>
                </c:pt>
                <c:pt idx="822">
                  <c:v>2067.0921201964002</c:v>
                </c:pt>
                <c:pt idx="823">
                  <c:v>2067.0921201964002</c:v>
                </c:pt>
                <c:pt idx="824">
                  <c:v>2067.0921201964002</c:v>
                </c:pt>
                <c:pt idx="825">
                  <c:v>2067.0921201964002</c:v>
                </c:pt>
                <c:pt idx="826">
                  <c:v>2067.0921201964002</c:v>
                </c:pt>
                <c:pt idx="827">
                  <c:v>2067.0921201964002</c:v>
                </c:pt>
                <c:pt idx="828">
                  <c:v>2067.0921201964002</c:v>
                </c:pt>
                <c:pt idx="829">
                  <c:v>2067.0921201964002</c:v>
                </c:pt>
                <c:pt idx="830">
                  <c:v>2067.0921201964002</c:v>
                </c:pt>
                <c:pt idx="831">
                  <c:v>2067.0921201964002</c:v>
                </c:pt>
                <c:pt idx="832">
                  <c:v>2067.0921201964002</c:v>
                </c:pt>
                <c:pt idx="833">
                  <c:v>2067.0921201964002</c:v>
                </c:pt>
                <c:pt idx="834">
                  <c:v>2067.0921201964002</c:v>
                </c:pt>
                <c:pt idx="835">
                  <c:v>2067.0921201964002</c:v>
                </c:pt>
                <c:pt idx="836">
                  <c:v>2067.0921201964002</c:v>
                </c:pt>
                <c:pt idx="837">
                  <c:v>2067.0921201964002</c:v>
                </c:pt>
                <c:pt idx="838">
                  <c:v>2067.0921201964002</c:v>
                </c:pt>
                <c:pt idx="839">
                  <c:v>2067.0921201964002</c:v>
                </c:pt>
                <c:pt idx="840">
                  <c:v>2067.0921201964002</c:v>
                </c:pt>
                <c:pt idx="841">
                  <c:v>2067.0921201964002</c:v>
                </c:pt>
                <c:pt idx="842">
                  <c:v>2067.0921201964002</c:v>
                </c:pt>
                <c:pt idx="843">
                  <c:v>2067.0921201964002</c:v>
                </c:pt>
                <c:pt idx="844">
                  <c:v>2067.0921201964002</c:v>
                </c:pt>
                <c:pt idx="845">
                  <c:v>2067.0921201964002</c:v>
                </c:pt>
                <c:pt idx="846">
                  <c:v>2067.0921201964002</c:v>
                </c:pt>
                <c:pt idx="847">
                  <c:v>2067.0921201964002</c:v>
                </c:pt>
                <c:pt idx="848">
                  <c:v>2067.0921201964002</c:v>
                </c:pt>
                <c:pt idx="849">
                  <c:v>2067.0921201964002</c:v>
                </c:pt>
                <c:pt idx="850">
                  <c:v>2067.0921201964002</c:v>
                </c:pt>
                <c:pt idx="851">
                  <c:v>2067.0921201964002</c:v>
                </c:pt>
                <c:pt idx="852">
                  <c:v>2067.0921201964002</c:v>
                </c:pt>
                <c:pt idx="853">
                  <c:v>2067.0921201964002</c:v>
                </c:pt>
                <c:pt idx="854">
                  <c:v>2067.0921201964002</c:v>
                </c:pt>
                <c:pt idx="855">
                  <c:v>2067.0921201964002</c:v>
                </c:pt>
                <c:pt idx="856">
                  <c:v>2067.0921201964002</c:v>
                </c:pt>
                <c:pt idx="857">
                  <c:v>2067.0921201964002</c:v>
                </c:pt>
                <c:pt idx="858">
                  <c:v>2067.0921201964002</c:v>
                </c:pt>
                <c:pt idx="859">
                  <c:v>2067.0921201964002</c:v>
                </c:pt>
                <c:pt idx="860">
                  <c:v>2067.0921201964002</c:v>
                </c:pt>
                <c:pt idx="861">
                  <c:v>2067.0921201964002</c:v>
                </c:pt>
                <c:pt idx="862">
                  <c:v>2067.0921201964002</c:v>
                </c:pt>
                <c:pt idx="863">
                  <c:v>2067.0921201964002</c:v>
                </c:pt>
                <c:pt idx="864">
                  <c:v>2067.0921201964002</c:v>
                </c:pt>
                <c:pt idx="865">
                  <c:v>2067.0921201964002</c:v>
                </c:pt>
                <c:pt idx="866">
                  <c:v>2067.0921201964002</c:v>
                </c:pt>
                <c:pt idx="867">
                  <c:v>2067.0921201964002</c:v>
                </c:pt>
                <c:pt idx="868">
                  <c:v>2067.0921201964002</c:v>
                </c:pt>
                <c:pt idx="869">
                  <c:v>2067.0921201964002</c:v>
                </c:pt>
                <c:pt idx="870">
                  <c:v>2067.0921201964002</c:v>
                </c:pt>
                <c:pt idx="871">
                  <c:v>2067.0921201964002</c:v>
                </c:pt>
                <c:pt idx="872">
                  <c:v>2067.0921201964002</c:v>
                </c:pt>
                <c:pt idx="873">
                  <c:v>2067.0921201964002</c:v>
                </c:pt>
                <c:pt idx="874">
                  <c:v>2067.0921201964002</c:v>
                </c:pt>
                <c:pt idx="875">
                  <c:v>2067.0921201964002</c:v>
                </c:pt>
                <c:pt idx="876">
                  <c:v>2067.0921201964002</c:v>
                </c:pt>
                <c:pt idx="877">
                  <c:v>2067.0921201964002</c:v>
                </c:pt>
                <c:pt idx="878">
                  <c:v>2067.0921201964002</c:v>
                </c:pt>
                <c:pt idx="879">
                  <c:v>2067.0921201964002</c:v>
                </c:pt>
                <c:pt idx="880">
                  <c:v>2067.0921201964002</c:v>
                </c:pt>
                <c:pt idx="881">
                  <c:v>2067.0921201964002</c:v>
                </c:pt>
                <c:pt idx="882">
                  <c:v>2067.0921201964002</c:v>
                </c:pt>
                <c:pt idx="883">
                  <c:v>2067.0921201964002</c:v>
                </c:pt>
                <c:pt idx="884">
                  <c:v>2067.0921201964002</c:v>
                </c:pt>
                <c:pt idx="885">
                  <c:v>2067.0921201964002</c:v>
                </c:pt>
                <c:pt idx="886">
                  <c:v>2067.0921201964002</c:v>
                </c:pt>
                <c:pt idx="887">
                  <c:v>2067.0921201964002</c:v>
                </c:pt>
                <c:pt idx="888">
                  <c:v>2067.0921201964002</c:v>
                </c:pt>
                <c:pt idx="889">
                  <c:v>2067.0921201964002</c:v>
                </c:pt>
                <c:pt idx="890">
                  <c:v>2067.0921201964002</c:v>
                </c:pt>
                <c:pt idx="891">
                  <c:v>2067.0921201964002</c:v>
                </c:pt>
                <c:pt idx="892">
                  <c:v>2067.0921201964002</c:v>
                </c:pt>
                <c:pt idx="893">
                  <c:v>2067.0921201964002</c:v>
                </c:pt>
                <c:pt idx="894">
                  <c:v>2067.0921201964002</c:v>
                </c:pt>
                <c:pt idx="895">
                  <c:v>2067.0921201964002</c:v>
                </c:pt>
                <c:pt idx="896">
                  <c:v>2067.0921201964002</c:v>
                </c:pt>
                <c:pt idx="897">
                  <c:v>2067.0921201964002</c:v>
                </c:pt>
                <c:pt idx="898">
                  <c:v>2067.0921201964002</c:v>
                </c:pt>
                <c:pt idx="899">
                  <c:v>2067.0921201964002</c:v>
                </c:pt>
                <c:pt idx="900">
                  <c:v>2067.0921201964002</c:v>
                </c:pt>
                <c:pt idx="901">
                  <c:v>2067.0921201964002</c:v>
                </c:pt>
                <c:pt idx="902">
                  <c:v>2067.0921201964002</c:v>
                </c:pt>
                <c:pt idx="903">
                  <c:v>2067.0921201964002</c:v>
                </c:pt>
                <c:pt idx="904">
                  <c:v>2067.0921201964002</c:v>
                </c:pt>
                <c:pt idx="905">
                  <c:v>2067.0921201964002</c:v>
                </c:pt>
                <c:pt idx="906">
                  <c:v>2067.0921201964002</c:v>
                </c:pt>
                <c:pt idx="907">
                  <c:v>2067.0921201964002</c:v>
                </c:pt>
                <c:pt idx="908">
                  <c:v>2067.0921201964002</c:v>
                </c:pt>
                <c:pt idx="909">
                  <c:v>2067.0921201964002</c:v>
                </c:pt>
                <c:pt idx="910">
                  <c:v>2067.0921201964002</c:v>
                </c:pt>
                <c:pt idx="911">
                  <c:v>2067.0921201964002</c:v>
                </c:pt>
                <c:pt idx="912">
                  <c:v>2067.0921201964002</c:v>
                </c:pt>
                <c:pt idx="913">
                  <c:v>2067.0921201964002</c:v>
                </c:pt>
                <c:pt idx="914">
                  <c:v>2067.0921201964002</c:v>
                </c:pt>
                <c:pt idx="915">
                  <c:v>2067.0921201964002</c:v>
                </c:pt>
                <c:pt idx="916">
                  <c:v>2067.0921201964002</c:v>
                </c:pt>
                <c:pt idx="917">
                  <c:v>2067.0921201964002</c:v>
                </c:pt>
                <c:pt idx="918">
                  <c:v>2067.0921201964002</c:v>
                </c:pt>
                <c:pt idx="919">
                  <c:v>2067.0921201964002</c:v>
                </c:pt>
                <c:pt idx="920">
                  <c:v>2067.0921201964002</c:v>
                </c:pt>
                <c:pt idx="921">
                  <c:v>2067.0921201964002</c:v>
                </c:pt>
                <c:pt idx="922">
                  <c:v>2067.0921201964002</c:v>
                </c:pt>
                <c:pt idx="923">
                  <c:v>2067.0921201964002</c:v>
                </c:pt>
                <c:pt idx="924">
                  <c:v>2067.0921201964002</c:v>
                </c:pt>
                <c:pt idx="925">
                  <c:v>2067.0921201964002</c:v>
                </c:pt>
                <c:pt idx="926">
                  <c:v>2067.0921201964002</c:v>
                </c:pt>
                <c:pt idx="927">
                  <c:v>2067.0921201964002</c:v>
                </c:pt>
                <c:pt idx="928">
                  <c:v>2067.0921201964002</c:v>
                </c:pt>
                <c:pt idx="929">
                  <c:v>2067.0921201964002</c:v>
                </c:pt>
                <c:pt idx="930">
                  <c:v>2067.0921201964002</c:v>
                </c:pt>
                <c:pt idx="931">
                  <c:v>2067.0921201964002</c:v>
                </c:pt>
                <c:pt idx="932">
                  <c:v>2067.0921201964002</c:v>
                </c:pt>
                <c:pt idx="933">
                  <c:v>2067.0921201964002</c:v>
                </c:pt>
                <c:pt idx="934">
                  <c:v>2067.0921201964002</c:v>
                </c:pt>
                <c:pt idx="935">
                  <c:v>2067.0921201964002</c:v>
                </c:pt>
                <c:pt idx="936">
                  <c:v>2067.0921201964002</c:v>
                </c:pt>
                <c:pt idx="937">
                  <c:v>2067.0921201964002</c:v>
                </c:pt>
                <c:pt idx="938">
                  <c:v>2067.0921201964002</c:v>
                </c:pt>
                <c:pt idx="939">
                  <c:v>2067.0921201964002</c:v>
                </c:pt>
                <c:pt idx="940">
                  <c:v>2067.0921201964002</c:v>
                </c:pt>
                <c:pt idx="941">
                  <c:v>2067.0921201964002</c:v>
                </c:pt>
                <c:pt idx="942">
                  <c:v>2067.0921201964002</c:v>
                </c:pt>
                <c:pt idx="943">
                  <c:v>2067.0921201964002</c:v>
                </c:pt>
                <c:pt idx="944">
                  <c:v>2067.0921201964002</c:v>
                </c:pt>
                <c:pt idx="945">
                  <c:v>2067.0921201964002</c:v>
                </c:pt>
                <c:pt idx="946">
                  <c:v>2067.0921201964002</c:v>
                </c:pt>
                <c:pt idx="947">
                  <c:v>2067.0921201964002</c:v>
                </c:pt>
                <c:pt idx="948">
                  <c:v>2067.0921201964002</c:v>
                </c:pt>
                <c:pt idx="949">
                  <c:v>2067.0921201964002</c:v>
                </c:pt>
                <c:pt idx="950">
                  <c:v>2067.0921201964002</c:v>
                </c:pt>
                <c:pt idx="951">
                  <c:v>2067.0921201964002</c:v>
                </c:pt>
                <c:pt idx="952">
                  <c:v>2067.0921201964002</c:v>
                </c:pt>
                <c:pt idx="953">
                  <c:v>2067.0921201964002</c:v>
                </c:pt>
                <c:pt idx="954">
                  <c:v>2067.0921201964002</c:v>
                </c:pt>
                <c:pt idx="955">
                  <c:v>2067.0921201964002</c:v>
                </c:pt>
                <c:pt idx="956">
                  <c:v>2067.0921201964002</c:v>
                </c:pt>
                <c:pt idx="957">
                  <c:v>2067.0921201964002</c:v>
                </c:pt>
                <c:pt idx="958">
                  <c:v>2067.0921201964002</c:v>
                </c:pt>
                <c:pt idx="959">
                  <c:v>2067.0921201964002</c:v>
                </c:pt>
                <c:pt idx="960">
                  <c:v>2067.0921201964002</c:v>
                </c:pt>
                <c:pt idx="961">
                  <c:v>2067.0921201964002</c:v>
                </c:pt>
                <c:pt idx="962">
                  <c:v>2067.0921201964002</c:v>
                </c:pt>
                <c:pt idx="963">
                  <c:v>2067.0921201964002</c:v>
                </c:pt>
                <c:pt idx="964">
                  <c:v>2067.0921201964002</c:v>
                </c:pt>
                <c:pt idx="965">
                  <c:v>2067.0921201964002</c:v>
                </c:pt>
                <c:pt idx="966">
                  <c:v>2067.0921201964002</c:v>
                </c:pt>
                <c:pt idx="967">
                  <c:v>2067.0921201964002</c:v>
                </c:pt>
                <c:pt idx="968">
                  <c:v>2067.0921201964002</c:v>
                </c:pt>
                <c:pt idx="969">
                  <c:v>2067.0921201964002</c:v>
                </c:pt>
                <c:pt idx="970">
                  <c:v>2067.0921201964002</c:v>
                </c:pt>
                <c:pt idx="971">
                  <c:v>2067.0921201964002</c:v>
                </c:pt>
                <c:pt idx="972">
                  <c:v>2067.0921201964002</c:v>
                </c:pt>
                <c:pt idx="973">
                  <c:v>2067.0921201964002</c:v>
                </c:pt>
                <c:pt idx="974">
                  <c:v>2067.0921201964002</c:v>
                </c:pt>
                <c:pt idx="975">
                  <c:v>2067.0921201964002</c:v>
                </c:pt>
                <c:pt idx="976">
                  <c:v>2067.0921201964002</c:v>
                </c:pt>
                <c:pt idx="977">
                  <c:v>2067.0921201964002</c:v>
                </c:pt>
                <c:pt idx="978">
                  <c:v>2067.0921201964002</c:v>
                </c:pt>
                <c:pt idx="979">
                  <c:v>2067.0921201964002</c:v>
                </c:pt>
                <c:pt idx="980">
                  <c:v>2067.0921201964002</c:v>
                </c:pt>
                <c:pt idx="981">
                  <c:v>2067.0921201964002</c:v>
                </c:pt>
                <c:pt idx="982">
                  <c:v>2067.0921201964002</c:v>
                </c:pt>
                <c:pt idx="983">
                  <c:v>2067.0921201964002</c:v>
                </c:pt>
                <c:pt idx="984">
                  <c:v>2067.0921201964002</c:v>
                </c:pt>
                <c:pt idx="985">
                  <c:v>2067.0921201964002</c:v>
                </c:pt>
                <c:pt idx="986">
                  <c:v>2067.0921201964002</c:v>
                </c:pt>
                <c:pt idx="987">
                  <c:v>2067.0921201964002</c:v>
                </c:pt>
                <c:pt idx="988">
                  <c:v>2067.0921201964002</c:v>
                </c:pt>
                <c:pt idx="989">
                  <c:v>2067.0921201964002</c:v>
                </c:pt>
                <c:pt idx="990">
                  <c:v>2067.0921201964002</c:v>
                </c:pt>
                <c:pt idx="991">
                  <c:v>2067.0921201964002</c:v>
                </c:pt>
                <c:pt idx="992">
                  <c:v>2067.0921201964002</c:v>
                </c:pt>
                <c:pt idx="993">
                  <c:v>2067.0921201964002</c:v>
                </c:pt>
                <c:pt idx="994">
                  <c:v>2067.0921201964002</c:v>
                </c:pt>
                <c:pt idx="995">
                  <c:v>2067.0921201964002</c:v>
                </c:pt>
                <c:pt idx="996">
                  <c:v>2067.0921201964002</c:v>
                </c:pt>
                <c:pt idx="997">
                  <c:v>2067.0921201964002</c:v>
                </c:pt>
                <c:pt idx="998">
                  <c:v>2067.0921201964002</c:v>
                </c:pt>
                <c:pt idx="999">
                  <c:v>2067.0921201964002</c:v>
                </c:pt>
                <c:pt idx="1000">
                  <c:v>2067.0921201964002</c:v>
                </c:pt>
                <c:pt idx="1001">
                  <c:v>2067.0921201964002</c:v>
                </c:pt>
                <c:pt idx="1002">
                  <c:v>2067.0921201964002</c:v>
                </c:pt>
                <c:pt idx="1003">
                  <c:v>2067.0921201964002</c:v>
                </c:pt>
                <c:pt idx="1004">
                  <c:v>2067.0921201964002</c:v>
                </c:pt>
                <c:pt idx="1005">
                  <c:v>2067.0921201964002</c:v>
                </c:pt>
                <c:pt idx="1006">
                  <c:v>2067.0921201964002</c:v>
                </c:pt>
                <c:pt idx="1007">
                  <c:v>2067.0921201964002</c:v>
                </c:pt>
                <c:pt idx="1008">
                  <c:v>2067.0921201964002</c:v>
                </c:pt>
                <c:pt idx="1009">
                  <c:v>2067.0921201964002</c:v>
                </c:pt>
                <c:pt idx="1010">
                  <c:v>2067.0921201964002</c:v>
                </c:pt>
                <c:pt idx="1011">
                  <c:v>2067.0921201964002</c:v>
                </c:pt>
                <c:pt idx="1012">
                  <c:v>2067.0921201964002</c:v>
                </c:pt>
                <c:pt idx="1013">
                  <c:v>2067.0921201964002</c:v>
                </c:pt>
                <c:pt idx="1014">
                  <c:v>2067.0921201964002</c:v>
                </c:pt>
                <c:pt idx="1015">
                  <c:v>2067.0921201964002</c:v>
                </c:pt>
                <c:pt idx="1016">
                  <c:v>2067.0921201964002</c:v>
                </c:pt>
                <c:pt idx="1017">
                  <c:v>2067.0921201964002</c:v>
                </c:pt>
                <c:pt idx="1018">
                  <c:v>2067.0921201964002</c:v>
                </c:pt>
                <c:pt idx="1019">
                  <c:v>2067.0921201964002</c:v>
                </c:pt>
                <c:pt idx="1020">
                  <c:v>2067.0921201964002</c:v>
                </c:pt>
                <c:pt idx="1021">
                  <c:v>2067.0921201964002</c:v>
                </c:pt>
                <c:pt idx="1022">
                  <c:v>2067.0921201964002</c:v>
                </c:pt>
                <c:pt idx="1023">
                  <c:v>2067.0921201964002</c:v>
                </c:pt>
                <c:pt idx="1024">
                  <c:v>2067.0921201964002</c:v>
                </c:pt>
                <c:pt idx="1025">
                  <c:v>2067.0921201964002</c:v>
                </c:pt>
                <c:pt idx="1026">
                  <c:v>2067.0921201964002</c:v>
                </c:pt>
                <c:pt idx="1027">
                  <c:v>2067.0921201964002</c:v>
                </c:pt>
                <c:pt idx="1028">
                  <c:v>2067.0921201964002</c:v>
                </c:pt>
                <c:pt idx="1029">
                  <c:v>2067.0921201964002</c:v>
                </c:pt>
                <c:pt idx="1030">
                  <c:v>2067.0921201964002</c:v>
                </c:pt>
                <c:pt idx="1031">
                  <c:v>2067.0921201964002</c:v>
                </c:pt>
                <c:pt idx="1032">
                  <c:v>2067.0921201964002</c:v>
                </c:pt>
                <c:pt idx="1033">
                  <c:v>2067.0921201964002</c:v>
                </c:pt>
                <c:pt idx="1034">
                  <c:v>2067.0921201964002</c:v>
                </c:pt>
                <c:pt idx="1035">
                  <c:v>2067.0921201964002</c:v>
                </c:pt>
                <c:pt idx="1036">
                  <c:v>2067.0921201964002</c:v>
                </c:pt>
                <c:pt idx="1037">
                  <c:v>2067.0921201964002</c:v>
                </c:pt>
                <c:pt idx="1038">
                  <c:v>2067.0921201964002</c:v>
                </c:pt>
                <c:pt idx="1039">
                  <c:v>2067.0921201964002</c:v>
                </c:pt>
                <c:pt idx="1040">
                  <c:v>2067.0921201964002</c:v>
                </c:pt>
                <c:pt idx="1041">
                  <c:v>2067.0921201964002</c:v>
                </c:pt>
                <c:pt idx="1042">
                  <c:v>2067.0921201964002</c:v>
                </c:pt>
                <c:pt idx="1043">
                  <c:v>2067.0921201964002</c:v>
                </c:pt>
                <c:pt idx="1044">
                  <c:v>2067.0921201964002</c:v>
                </c:pt>
                <c:pt idx="1045">
                  <c:v>2067.0921201964002</c:v>
                </c:pt>
                <c:pt idx="1046">
                  <c:v>2067.0921201964002</c:v>
                </c:pt>
                <c:pt idx="1047">
                  <c:v>2067.0921201964002</c:v>
                </c:pt>
                <c:pt idx="1048">
                  <c:v>2067.0921201964002</c:v>
                </c:pt>
                <c:pt idx="1049">
                  <c:v>2067.0921201964002</c:v>
                </c:pt>
                <c:pt idx="1050">
                  <c:v>2067.0921201964002</c:v>
                </c:pt>
                <c:pt idx="1051">
                  <c:v>2067.0921201964002</c:v>
                </c:pt>
                <c:pt idx="1052">
                  <c:v>2067.0921201964002</c:v>
                </c:pt>
                <c:pt idx="1053">
                  <c:v>2067.0921201964002</c:v>
                </c:pt>
                <c:pt idx="1054">
                  <c:v>2067.0921201964002</c:v>
                </c:pt>
                <c:pt idx="1055">
                  <c:v>2067.0921201964002</c:v>
                </c:pt>
                <c:pt idx="1056">
                  <c:v>2067.0921201964002</c:v>
                </c:pt>
                <c:pt idx="1057">
                  <c:v>2067.0921201964002</c:v>
                </c:pt>
                <c:pt idx="1058">
                  <c:v>2067.0921201964002</c:v>
                </c:pt>
                <c:pt idx="1059">
                  <c:v>2067.0921201964002</c:v>
                </c:pt>
                <c:pt idx="1060">
                  <c:v>2067.0921201964002</c:v>
                </c:pt>
                <c:pt idx="1061">
                  <c:v>2067.0921201964002</c:v>
                </c:pt>
                <c:pt idx="1062">
                  <c:v>2067.0921201964002</c:v>
                </c:pt>
                <c:pt idx="1063">
                  <c:v>2067.0921201964002</c:v>
                </c:pt>
                <c:pt idx="1064">
                  <c:v>2067.0921201964002</c:v>
                </c:pt>
                <c:pt idx="1065">
                  <c:v>2067.0921201964002</c:v>
                </c:pt>
                <c:pt idx="1066">
                  <c:v>2067.0921201964002</c:v>
                </c:pt>
                <c:pt idx="1067">
                  <c:v>2067.0921201964002</c:v>
                </c:pt>
                <c:pt idx="1068">
                  <c:v>2067.0921201964002</c:v>
                </c:pt>
                <c:pt idx="1069">
                  <c:v>2067.0921201964002</c:v>
                </c:pt>
                <c:pt idx="1070">
                  <c:v>2067.0921201964002</c:v>
                </c:pt>
                <c:pt idx="1071">
                  <c:v>2067.0921201964002</c:v>
                </c:pt>
                <c:pt idx="1072">
                  <c:v>2067.0921201964002</c:v>
                </c:pt>
                <c:pt idx="1073">
                  <c:v>2067.0921201964002</c:v>
                </c:pt>
                <c:pt idx="1074">
                  <c:v>2067.0921201964002</c:v>
                </c:pt>
                <c:pt idx="1075">
                  <c:v>2067.0921201964002</c:v>
                </c:pt>
                <c:pt idx="1076">
                  <c:v>2067.0921201964002</c:v>
                </c:pt>
                <c:pt idx="1077">
                  <c:v>2067.0921201964002</c:v>
                </c:pt>
                <c:pt idx="1078">
                  <c:v>2067.0921201964002</c:v>
                </c:pt>
                <c:pt idx="1079">
                  <c:v>2067.0921201964002</c:v>
                </c:pt>
                <c:pt idx="1080">
                  <c:v>2067.0921201964002</c:v>
                </c:pt>
                <c:pt idx="1081">
                  <c:v>2067.0921201964002</c:v>
                </c:pt>
                <c:pt idx="1082">
                  <c:v>2067.0921201964002</c:v>
                </c:pt>
                <c:pt idx="1083">
                  <c:v>2067.0921201964002</c:v>
                </c:pt>
                <c:pt idx="1084">
                  <c:v>2067.0921201964002</c:v>
                </c:pt>
                <c:pt idx="1085">
                  <c:v>2067.0921201964002</c:v>
                </c:pt>
                <c:pt idx="1086">
                  <c:v>2067.0921201964002</c:v>
                </c:pt>
                <c:pt idx="1087">
                  <c:v>2067.0921201964002</c:v>
                </c:pt>
                <c:pt idx="1088">
                  <c:v>2067.0921201964002</c:v>
                </c:pt>
                <c:pt idx="1089">
                  <c:v>2067.0921201964002</c:v>
                </c:pt>
                <c:pt idx="1090">
                  <c:v>2067.0921201964002</c:v>
                </c:pt>
                <c:pt idx="1091">
                  <c:v>2067.0921201964002</c:v>
                </c:pt>
                <c:pt idx="1092">
                  <c:v>2067.0921201964002</c:v>
                </c:pt>
                <c:pt idx="1093">
                  <c:v>2067.0921201964002</c:v>
                </c:pt>
                <c:pt idx="1094">
                  <c:v>2067.0921201964002</c:v>
                </c:pt>
                <c:pt idx="1095">
                  <c:v>2067.0921201964002</c:v>
                </c:pt>
                <c:pt idx="1097">
                  <c:v>1870.0394881897</c:v>
                </c:pt>
                <c:pt idx="1098">
                  <c:v>1870.0394881897</c:v>
                </c:pt>
                <c:pt idx="1099">
                  <c:v>1870.0394881897</c:v>
                </c:pt>
                <c:pt idx="1100">
                  <c:v>1870.0394881897</c:v>
                </c:pt>
                <c:pt idx="1101">
                  <c:v>1870.0394881897</c:v>
                </c:pt>
                <c:pt idx="1102">
                  <c:v>1870.0394881897</c:v>
                </c:pt>
                <c:pt idx="1103">
                  <c:v>1870.0394881897</c:v>
                </c:pt>
                <c:pt idx="1104">
                  <c:v>1870.0394881897</c:v>
                </c:pt>
                <c:pt idx="1105">
                  <c:v>1870.0394881897</c:v>
                </c:pt>
                <c:pt idx="1106">
                  <c:v>1870.0394881897</c:v>
                </c:pt>
                <c:pt idx="1107">
                  <c:v>1870.0394881897</c:v>
                </c:pt>
                <c:pt idx="1108">
                  <c:v>1870.0394881897</c:v>
                </c:pt>
                <c:pt idx="1109">
                  <c:v>1870.0394881897</c:v>
                </c:pt>
                <c:pt idx="1110">
                  <c:v>1870.0394881897</c:v>
                </c:pt>
                <c:pt idx="1111">
                  <c:v>1870.0394881897</c:v>
                </c:pt>
                <c:pt idx="1112">
                  <c:v>1870.0394881897</c:v>
                </c:pt>
                <c:pt idx="1113">
                  <c:v>1870.0394881897</c:v>
                </c:pt>
                <c:pt idx="1114">
                  <c:v>1870.0394881897</c:v>
                </c:pt>
                <c:pt idx="1115">
                  <c:v>1870.0394881897</c:v>
                </c:pt>
                <c:pt idx="1116">
                  <c:v>1870.0394881897</c:v>
                </c:pt>
                <c:pt idx="1117">
                  <c:v>1870.0394881897</c:v>
                </c:pt>
                <c:pt idx="1118">
                  <c:v>1870.0394881897</c:v>
                </c:pt>
                <c:pt idx="1119">
                  <c:v>1870.0394881897</c:v>
                </c:pt>
                <c:pt idx="1120">
                  <c:v>1870.0394881897</c:v>
                </c:pt>
                <c:pt idx="1121">
                  <c:v>1870.0394881897</c:v>
                </c:pt>
                <c:pt idx="1122">
                  <c:v>1870.0394881897</c:v>
                </c:pt>
                <c:pt idx="1123">
                  <c:v>1870.0394881897</c:v>
                </c:pt>
                <c:pt idx="1124">
                  <c:v>1870.0394881897</c:v>
                </c:pt>
                <c:pt idx="1125">
                  <c:v>1870.0394881897</c:v>
                </c:pt>
                <c:pt idx="1126">
                  <c:v>1870.0394881897</c:v>
                </c:pt>
                <c:pt idx="1127">
                  <c:v>1870.0394881897</c:v>
                </c:pt>
                <c:pt idx="1128">
                  <c:v>1870.0394881897</c:v>
                </c:pt>
                <c:pt idx="1129">
                  <c:v>1870.0394881897</c:v>
                </c:pt>
                <c:pt idx="1130">
                  <c:v>1870.0394881897</c:v>
                </c:pt>
                <c:pt idx="1131">
                  <c:v>1870.0394881897</c:v>
                </c:pt>
                <c:pt idx="1132">
                  <c:v>1870.0394881897</c:v>
                </c:pt>
                <c:pt idx="1133">
                  <c:v>1870.0394881897</c:v>
                </c:pt>
                <c:pt idx="1134">
                  <c:v>1870.0394881897</c:v>
                </c:pt>
                <c:pt idx="1135">
                  <c:v>1870.0394881897</c:v>
                </c:pt>
                <c:pt idx="1136">
                  <c:v>1870.0394881897</c:v>
                </c:pt>
                <c:pt idx="1137">
                  <c:v>1870.0394881897</c:v>
                </c:pt>
                <c:pt idx="1138">
                  <c:v>1870.0394881897</c:v>
                </c:pt>
                <c:pt idx="1139">
                  <c:v>1870.0394881897</c:v>
                </c:pt>
                <c:pt idx="1140">
                  <c:v>1870.0394881897</c:v>
                </c:pt>
                <c:pt idx="1141">
                  <c:v>1870.0394881897</c:v>
                </c:pt>
                <c:pt idx="1142">
                  <c:v>1870.0394881897</c:v>
                </c:pt>
                <c:pt idx="1143">
                  <c:v>1870.0394881897</c:v>
                </c:pt>
                <c:pt idx="1144">
                  <c:v>1870.0394881897</c:v>
                </c:pt>
                <c:pt idx="1145">
                  <c:v>1870.0394881897</c:v>
                </c:pt>
                <c:pt idx="1146">
                  <c:v>1870.0394881897</c:v>
                </c:pt>
                <c:pt idx="1147">
                  <c:v>1870.0394881897</c:v>
                </c:pt>
                <c:pt idx="1148">
                  <c:v>1870.0394881897</c:v>
                </c:pt>
                <c:pt idx="1149">
                  <c:v>1870.0394881897</c:v>
                </c:pt>
                <c:pt idx="1150">
                  <c:v>1870.0394881897</c:v>
                </c:pt>
                <c:pt idx="1151">
                  <c:v>1870.0394881897</c:v>
                </c:pt>
                <c:pt idx="1152">
                  <c:v>1870.0394881897</c:v>
                </c:pt>
                <c:pt idx="1153">
                  <c:v>1870.0394881897</c:v>
                </c:pt>
                <c:pt idx="1154">
                  <c:v>1870.0394881897</c:v>
                </c:pt>
                <c:pt idx="1155">
                  <c:v>1870.0394881897</c:v>
                </c:pt>
                <c:pt idx="1156">
                  <c:v>1870.0394881897</c:v>
                </c:pt>
                <c:pt idx="1157">
                  <c:v>1870.0394881897</c:v>
                </c:pt>
                <c:pt idx="1158">
                  <c:v>1870.0394881897</c:v>
                </c:pt>
                <c:pt idx="1159">
                  <c:v>1870.0394881897</c:v>
                </c:pt>
                <c:pt idx="1160">
                  <c:v>1870.0394881897</c:v>
                </c:pt>
                <c:pt idx="1161">
                  <c:v>1870.0394881897</c:v>
                </c:pt>
                <c:pt idx="1162">
                  <c:v>1870.0394881897</c:v>
                </c:pt>
                <c:pt idx="1163">
                  <c:v>1870.0394881897</c:v>
                </c:pt>
                <c:pt idx="1164">
                  <c:v>1870.0394881897</c:v>
                </c:pt>
                <c:pt idx="1165">
                  <c:v>1870.0394881897</c:v>
                </c:pt>
                <c:pt idx="1166">
                  <c:v>1870.0394881897</c:v>
                </c:pt>
                <c:pt idx="1167">
                  <c:v>1870.0394881897</c:v>
                </c:pt>
                <c:pt idx="1168">
                  <c:v>1870.0394881897</c:v>
                </c:pt>
                <c:pt idx="1169">
                  <c:v>1870.0394881897</c:v>
                </c:pt>
                <c:pt idx="1170">
                  <c:v>1870.0394881897</c:v>
                </c:pt>
                <c:pt idx="1171">
                  <c:v>1870.0394881897</c:v>
                </c:pt>
                <c:pt idx="1172">
                  <c:v>1870.0394881897</c:v>
                </c:pt>
                <c:pt idx="1173">
                  <c:v>1870.0394881897</c:v>
                </c:pt>
                <c:pt idx="1174">
                  <c:v>1870.0394881897</c:v>
                </c:pt>
                <c:pt idx="1175">
                  <c:v>1870.0394881897</c:v>
                </c:pt>
                <c:pt idx="1176">
                  <c:v>1870.0394881897</c:v>
                </c:pt>
                <c:pt idx="1177">
                  <c:v>1870.0394881897</c:v>
                </c:pt>
                <c:pt idx="1178">
                  <c:v>1870.0394881897</c:v>
                </c:pt>
                <c:pt idx="1179">
                  <c:v>1870.0394881897</c:v>
                </c:pt>
                <c:pt idx="1180">
                  <c:v>1870.0394881897</c:v>
                </c:pt>
                <c:pt idx="1181">
                  <c:v>1870.0394881897</c:v>
                </c:pt>
                <c:pt idx="1182">
                  <c:v>1870.0394881897</c:v>
                </c:pt>
                <c:pt idx="1183">
                  <c:v>1870.0394881897</c:v>
                </c:pt>
                <c:pt idx="1184">
                  <c:v>1870.0394881897</c:v>
                </c:pt>
                <c:pt idx="1185">
                  <c:v>1870.0394881897</c:v>
                </c:pt>
                <c:pt idx="1186">
                  <c:v>1870.0394881897</c:v>
                </c:pt>
                <c:pt idx="1187">
                  <c:v>1870.0394881897</c:v>
                </c:pt>
                <c:pt idx="1188">
                  <c:v>1870.0394881897</c:v>
                </c:pt>
                <c:pt idx="1189">
                  <c:v>1870.0394881897</c:v>
                </c:pt>
                <c:pt idx="1190">
                  <c:v>1870.0394881897</c:v>
                </c:pt>
                <c:pt idx="1191">
                  <c:v>1870.0394881897</c:v>
                </c:pt>
                <c:pt idx="1192">
                  <c:v>1870.0394881897</c:v>
                </c:pt>
                <c:pt idx="1193">
                  <c:v>1870.0394881897</c:v>
                </c:pt>
                <c:pt idx="1194">
                  <c:v>1870.0394881897</c:v>
                </c:pt>
                <c:pt idx="1195">
                  <c:v>1870.0394881897</c:v>
                </c:pt>
                <c:pt idx="1196">
                  <c:v>1870.0394881897</c:v>
                </c:pt>
                <c:pt idx="1197">
                  <c:v>1870.0394881897</c:v>
                </c:pt>
                <c:pt idx="1198">
                  <c:v>1870.0394881897</c:v>
                </c:pt>
                <c:pt idx="1199">
                  <c:v>1870.0394881897</c:v>
                </c:pt>
                <c:pt idx="1200">
                  <c:v>1870.0394881897</c:v>
                </c:pt>
                <c:pt idx="1201">
                  <c:v>1870.0394881897</c:v>
                </c:pt>
                <c:pt idx="1202">
                  <c:v>1870.0394881897</c:v>
                </c:pt>
                <c:pt idx="1203">
                  <c:v>1870.0394881897</c:v>
                </c:pt>
                <c:pt idx="1204">
                  <c:v>1870.0394881897</c:v>
                </c:pt>
                <c:pt idx="1205">
                  <c:v>1870.0394881897</c:v>
                </c:pt>
                <c:pt idx="1206">
                  <c:v>1870.0394881897</c:v>
                </c:pt>
                <c:pt idx="1207">
                  <c:v>1870.0394881897</c:v>
                </c:pt>
                <c:pt idx="1208">
                  <c:v>1870.0394881897</c:v>
                </c:pt>
                <c:pt idx="1209">
                  <c:v>1870.0394881897</c:v>
                </c:pt>
                <c:pt idx="1210">
                  <c:v>1870.0394881897</c:v>
                </c:pt>
                <c:pt idx="1211">
                  <c:v>1870.0394881897</c:v>
                </c:pt>
                <c:pt idx="1212">
                  <c:v>1870.0394881897</c:v>
                </c:pt>
                <c:pt idx="1213">
                  <c:v>1870.0394881897</c:v>
                </c:pt>
                <c:pt idx="1214">
                  <c:v>1870.0394881897</c:v>
                </c:pt>
                <c:pt idx="1215">
                  <c:v>1870.0394881897</c:v>
                </c:pt>
                <c:pt idx="1216">
                  <c:v>1870.0394881897</c:v>
                </c:pt>
                <c:pt idx="1217">
                  <c:v>1870.0394881897</c:v>
                </c:pt>
                <c:pt idx="1218">
                  <c:v>1870.0394881897</c:v>
                </c:pt>
                <c:pt idx="1219">
                  <c:v>1870.0394881897</c:v>
                </c:pt>
                <c:pt idx="1220">
                  <c:v>1870.0394881897</c:v>
                </c:pt>
                <c:pt idx="1221">
                  <c:v>1870.0394881897</c:v>
                </c:pt>
                <c:pt idx="1222">
                  <c:v>1870.0394881897</c:v>
                </c:pt>
                <c:pt idx="1223">
                  <c:v>1870.0394881897</c:v>
                </c:pt>
                <c:pt idx="1224">
                  <c:v>1870.0394881897</c:v>
                </c:pt>
                <c:pt idx="1225">
                  <c:v>1870.0394881897</c:v>
                </c:pt>
                <c:pt idx="1226">
                  <c:v>1870.0394881897</c:v>
                </c:pt>
                <c:pt idx="1227">
                  <c:v>1870.0394881897</c:v>
                </c:pt>
                <c:pt idx="1228">
                  <c:v>1870.0394881897</c:v>
                </c:pt>
                <c:pt idx="1229">
                  <c:v>1870.0394881897</c:v>
                </c:pt>
                <c:pt idx="1230">
                  <c:v>1870.0394881897</c:v>
                </c:pt>
                <c:pt idx="1231">
                  <c:v>1870.0394881897</c:v>
                </c:pt>
                <c:pt idx="1232">
                  <c:v>1870.0394881897</c:v>
                </c:pt>
                <c:pt idx="1233">
                  <c:v>1870.0394881897</c:v>
                </c:pt>
                <c:pt idx="1234">
                  <c:v>1870.0394881897</c:v>
                </c:pt>
                <c:pt idx="1235">
                  <c:v>1870.0394881897</c:v>
                </c:pt>
                <c:pt idx="1236">
                  <c:v>1870.0394881897</c:v>
                </c:pt>
                <c:pt idx="1237">
                  <c:v>1870.0394881897</c:v>
                </c:pt>
                <c:pt idx="1238">
                  <c:v>1870.0394881897</c:v>
                </c:pt>
                <c:pt idx="1239">
                  <c:v>1870.0394881897</c:v>
                </c:pt>
                <c:pt idx="1240">
                  <c:v>1870.0394881897</c:v>
                </c:pt>
                <c:pt idx="1241">
                  <c:v>1870.0394881897</c:v>
                </c:pt>
                <c:pt idx="1242">
                  <c:v>1870.0394881897</c:v>
                </c:pt>
                <c:pt idx="1243">
                  <c:v>1870.0394881897</c:v>
                </c:pt>
                <c:pt idx="1244">
                  <c:v>1870.0394881897</c:v>
                </c:pt>
                <c:pt idx="1245">
                  <c:v>1870.0394881897</c:v>
                </c:pt>
                <c:pt idx="1246">
                  <c:v>1870.0394881897</c:v>
                </c:pt>
                <c:pt idx="1247">
                  <c:v>1870.0394881897</c:v>
                </c:pt>
                <c:pt idx="1248">
                  <c:v>1870.0394881897</c:v>
                </c:pt>
                <c:pt idx="1249">
                  <c:v>1870.0394881897</c:v>
                </c:pt>
                <c:pt idx="1250">
                  <c:v>1870.0394881897</c:v>
                </c:pt>
                <c:pt idx="1251">
                  <c:v>1870.0394881897</c:v>
                </c:pt>
                <c:pt idx="1252">
                  <c:v>1870.0394881897</c:v>
                </c:pt>
                <c:pt idx="1253">
                  <c:v>1870.0394881897</c:v>
                </c:pt>
                <c:pt idx="1254">
                  <c:v>1870.0394881897</c:v>
                </c:pt>
                <c:pt idx="1255">
                  <c:v>1870.0394881897</c:v>
                </c:pt>
                <c:pt idx="1256">
                  <c:v>1870.0394881897</c:v>
                </c:pt>
                <c:pt idx="1257">
                  <c:v>1870.0394881897</c:v>
                </c:pt>
                <c:pt idx="1258">
                  <c:v>1870.0394881897</c:v>
                </c:pt>
                <c:pt idx="1259">
                  <c:v>1870.0394881897</c:v>
                </c:pt>
                <c:pt idx="1260">
                  <c:v>1870.0394881897</c:v>
                </c:pt>
                <c:pt idx="1261">
                  <c:v>1870.0394881897</c:v>
                </c:pt>
                <c:pt idx="1262">
                  <c:v>1870.0394881897</c:v>
                </c:pt>
                <c:pt idx="1263">
                  <c:v>1870.0394881897</c:v>
                </c:pt>
                <c:pt idx="1264">
                  <c:v>1870.0394881897</c:v>
                </c:pt>
                <c:pt idx="1265">
                  <c:v>1870.0394881897</c:v>
                </c:pt>
                <c:pt idx="1266">
                  <c:v>1870.0394881897</c:v>
                </c:pt>
                <c:pt idx="1267">
                  <c:v>1870.0394881897</c:v>
                </c:pt>
                <c:pt idx="1268">
                  <c:v>1870.0394881897</c:v>
                </c:pt>
                <c:pt idx="1269">
                  <c:v>1870.0394881897</c:v>
                </c:pt>
                <c:pt idx="1270">
                  <c:v>1870.0394881897</c:v>
                </c:pt>
                <c:pt idx="1271">
                  <c:v>1870.0394881897</c:v>
                </c:pt>
                <c:pt idx="1272">
                  <c:v>1870.0394881897</c:v>
                </c:pt>
                <c:pt idx="1273">
                  <c:v>1870.0394881897</c:v>
                </c:pt>
                <c:pt idx="1274">
                  <c:v>1870.0394881897</c:v>
                </c:pt>
                <c:pt idx="1275">
                  <c:v>1870.0394881897</c:v>
                </c:pt>
                <c:pt idx="1276">
                  <c:v>1870.0394881897</c:v>
                </c:pt>
                <c:pt idx="1277">
                  <c:v>1870.0394881897</c:v>
                </c:pt>
                <c:pt idx="1278">
                  <c:v>1870.0394881897</c:v>
                </c:pt>
                <c:pt idx="1279">
                  <c:v>1870.0394881897</c:v>
                </c:pt>
                <c:pt idx="1280">
                  <c:v>1870.0394881897</c:v>
                </c:pt>
                <c:pt idx="1281">
                  <c:v>1870.0394881897</c:v>
                </c:pt>
                <c:pt idx="1282">
                  <c:v>1870.0394881897</c:v>
                </c:pt>
                <c:pt idx="1283">
                  <c:v>1870.0394881897</c:v>
                </c:pt>
                <c:pt idx="1284">
                  <c:v>1870.0394881897</c:v>
                </c:pt>
                <c:pt idx="1285">
                  <c:v>1870.0394881897</c:v>
                </c:pt>
                <c:pt idx="1286">
                  <c:v>1870.0394881897</c:v>
                </c:pt>
                <c:pt idx="1287">
                  <c:v>1870.0394881897</c:v>
                </c:pt>
                <c:pt idx="1288">
                  <c:v>1870.0394881897</c:v>
                </c:pt>
                <c:pt idx="1289">
                  <c:v>1870.0394881897</c:v>
                </c:pt>
                <c:pt idx="1290">
                  <c:v>1870.0394881897</c:v>
                </c:pt>
                <c:pt idx="1291">
                  <c:v>1870.0394881897</c:v>
                </c:pt>
                <c:pt idx="1292">
                  <c:v>1870.0394881897</c:v>
                </c:pt>
                <c:pt idx="1293">
                  <c:v>1870.0394881897</c:v>
                </c:pt>
                <c:pt idx="1294">
                  <c:v>1870.0394881897</c:v>
                </c:pt>
                <c:pt idx="1295">
                  <c:v>1870.0394881897</c:v>
                </c:pt>
                <c:pt idx="1296">
                  <c:v>1870.0394881897</c:v>
                </c:pt>
                <c:pt idx="1297">
                  <c:v>1870.0394881897</c:v>
                </c:pt>
                <c:pt idx="1298">
                  <c:v>1870.0394881897</c:v>
                </c:pt>
                <c:pt idx="1299">
                  <c:v>1870.0394881897</c:v>
                </c:pt>
                <c:pt idx="1300">
                  <c:v>1870.0394881897</c:v>
                </c:pt>
                <c:pt idx="1301">
                  <c:v>1870.0394881897</c:v>
                </c:pt>
                <c:pt idx="1302">
                  <c:v>1870.0394881897</c:v>
                </c:pt>
                <c:pt idx="1303">
                  <c:v>1870.0394881897</c:v>
                </c:pt>
                <c:pt idx="1304">
                  <c:v>1870.0394881897</c:v>
                </c:pt>
                <c:pt idx="1305">
                  <c:v>1870.0394881897</c:v>
                </c:pt>
                <c:pt idx="1306">
                  <c:v>1870.0394881897</c:v>
                </c:pt>
                <c:pt idx="1307">
                  <c:v>1870.0394881897</c:v>
                </c:pt>
                <c:pt idx="1308">
                  <c:v>1870.0394881897</c:v>
                </c:pt>
                <c:pt idx="1309">
                  <c:v>1870.0394881897</c:v>
                </c:pt>
                <c:pt idx="1310">
                  <c:v>1870.0394881897</c:v>
                </c:pt>
                <c:pt idx="1311">
                  <c:v>1870.0394881897</c:v>
                </c:pt>
                <c:pt idx="1312">
                  <c:v>1870.0394881897</c:v>
                </c:pt>
                <c:pt idx="1313">
                  <c:v>1870.0394881897</c:v>
                </c:pt>
                <c:pt idx="1314">
                  <c:v>1870.0394881897</c:v>
                </c:pt>
                <c:pt idx="1315">
                  <c:v>1870.0394881897</c:v>
                </c:pt>
                <c:pt idx="1316">
                  <c:v>1870.0394881897</c:v>
                </c:pt>
                <c:pt idx="1317">
                  <c:v>1870.0394881897</c:v>
                </c:pt>
                <c:pt idx="1318">
                  <c:v>1870.0394881897</c:v>
                </c:pt>
                <c:pt idx="1319">
                  <c:v>1870.0394881897</c:v>
                </c:pt>
                <c:pt idx="1320">
                  <c:v>1870.0394881897</c:v>
                </c:pt>
                <c:pt idx="1321">
                  <c:v>1870.0394881897</c:v>
                </c:pt>
                <c:pt idx="1322">
                  <c:v>1870.0394881897</c:v>
                </c:pt>
                <c:pt idx="1323">
                  <c:v>1870.0394881897</c:v>
                </c:pt>
                <c:pt idx="1324">
                  <c:v>1870.0394881897</c:v>
                </c:pt>
                <c:pt idx="1325">
                  <c:v>1870.0394881897</c:v>
                </c:pt>
                <c:pt idx="1326">
                  <c:v>1870.0394881897</c:v>
                </c:pt>
                <c:pt idx="1327">
                  <c:v>1870.0394881897</c:v>
                </c:pt>
                <c:pt idx="1328">
                  <c:v>1870.0394881897</c:v>
                </c:pt>
                <c:pt idx="1329">
                  <c:v>1870.0394881897</c:v>
                </c:pt>
                <c:pt idx="1330">
                  <c:v>1870.0394881897</c:v>
                </c:pt>
                <c:pt idx="1331">
                  <c:v>1870.0394881897</c:v>
                </c:pt>
                <c:pt idx="1332">
                  <c:v>1870.0394881897</c:v>
                </c:pt>
                <c:pt idx="1333">
                  <c:v>1870.0394881897</c:v>
                </c:pt>
                <c:pt idx="1334">
                  <c:v>1870.0394881897</c:v>
                </c:pt>
                <c:pt idx="1335">
                  <c:v>1870.0394881897</c:v>
                </c:pt>
                <c:pt idx="1336">
                  <c:v>1870.0394881897</c:v>
                </c:pt>
                <c:pt idx="1337">
                  <c:v>1870.0394881897</c:v>
                </c:pt>
                <c:pt idx="1338">
                  <c:v>1870.0394881897</c:v>
                </c:pt>
                <c:pt idx="1339">
                  <c:v>1870.0394881897</c:v>
                </c:pt>
                <c:pt idx="1340">
                  <c:v>1870.0394881897</c:v>
                </c:pt>
                <c:pt idx="1341">
                  <c:v>1870.0394881897</c:v>
                </c:pt>
                <c:pt idx="1342">
                  <c:v>1870.0394881897</c:v>
                </c:pt>
                <c:pt idx="1343">
                  <c:v>1870.0394881897</c:v>
                </c:pt>
                <c:pt idx="1344">
                  <c:v>1870.0394881897</c:v>
                </c:pt>
                <c:pt idx="1345">
                  <c:v>1870.0394881897</c:v>
                </c:pt>
                <c:pt idx="1346">
                  <c:v>1870.0394881897</c:v>
                </c:pt>
                <c:pt idx="1347">
                  <c:v>1870.0394881897</c:v>
                </c:pt>
                <c:pt idx="1348">
                  <c:v>1870.0394881897</c:v>
                </c:pt>
                <c:pt idx="1349">
                  <c:v>1870.0394881897</c:v>
                </c:pt>
                <c:pt idx="1350">
                  <c:v>1870.0394881897</c:v>
                </c:pt>
                <c:pt idx="1351">
                  <c:v>1870.0394881897</c:v>
                </c:pt>
                <c:pt idx="1352">
                  <c:v>1870.0394881897</c:v>
                </c:pt>
                <c:pt idx="1353">
                  <c:v>1870.0394881897</c:v>
                </c:pt>
                <c:pt idx="1354">
                  <c:v>1870.0394881897</c:v>
                </c:pt>
                <c:pt idx="1355">
                  <c:v>1870.0394881897</c:v>
                </c:pt>
                <c:pt idx="1356">
                  <c:v>1870.0394881897</c:v>
                </c:pt>
                <c:pt idx="1357">
                  <c:v>1870.0394881897</c:v>
                </c:pt>
                <c:pt idx="1358">
                  <c:v>1870.0394881897</c:v>
                </c:pt>
                <c:pt idx="1359">
                  <c:v>1870.0394881897</c:v>
                </c:pt>
                <c:pt idx="1360">
                  <c:v>1870.0394881897</c:v>
                </c:pt>
                <c:pt idx="1361">
                  <c:v>1870.0394881897</c:v>
                </c:pt>
                <c:pt idx="1362">
                  <c:v>1870.0394881897</c:v>
                </c:pt>
                <c:pt idx="1363">
                  <c:v>1870.0394881897</c:v>
                </c:pt>
                <c:pt idx="1364">
                  <c:v>1870.0394881897</c:v>
                </c:pt>
                <c:pt idx="1365">
                  <c:v>1870.0394881897</c:v>
                </c:pt>
                <c:pt idx="1366">
                  <c:v>1870.0394881897</c:v>
                </c:pt>
                <c:pt idx="1367">
                  <c:v>1870.0394881897</c:v>
                </c:pt>
                <c:pt idx="1368">
                  <c:v>1870.0394881897</c:v>
                </c:pt>
                <c:pt idx="1369">
                  <c:v>1870.0394881897</c:v>
                </c:pt>
                <c:pt idx="1370">
                  <c:v>1870.0394881897</c:v>
                </c:pt>
                <c:pt idx="1371">
                  <c:v>1870.0394881897</c:v>
                </c:pt>
                <c:pt idx="1372">
                  <c:v>1870.0394881897</c:v>
                </c:pt>
                <c:pt idx="1373">
                  <c:v>1870.0394881897</c:v>
                </c:pt>
                <c:pt idx="1374">
                  <c:v>1870.0394881897</c:v>
                </c:pt>
                <c:pt idx="1375">
                  <c:v>1870.0394881897</c:v>
                </c:pt>
                <c:pt idx="1376">
                  <c:v>1870.0394881897</c:v>
                </c:pt>
                <c:pt idx="1377">
                  <c:v>1870.0394881897</c:v>
                </c:pt>
                <c:pt idx="1378">
                  <c:v>1870.0394881897</c:v>
                </c:pt>
                <c:pt idx="1379">
                  <c:v>1870.0394881897</c:v>
                </c:pt>
                <c:pt idx="1380">
                  <c:v>1870.0394881897</c:v>
                </c:pt>
                <c:pt idx="1381">
                  <c:v>1870.0394881897</c:v>
                </c:pt>
                <c:pt idx="1382">
                  <c:v>1870.0394881897</c:v>
                </c:pt>
                <c:pt idx="1383">
                  <c:v>1870.0394881897</c:v>
                </c:pt>
                <c:pt idx="1384">
                  <c:v>1870.0394881897</c:v>
                </c:pt>
                <c:pt idx="1385">
                  <c:v>1870.0394881897</c:v>
                </c:pt>
                <c:pt idx="1386">
                  <c:v>1870.0394881897</c:v>
                </c:pt>
                <c:pt idx="1387">
                  <c:v>1870.0394881897</c:v>
                </c:pt>
                <c:pt idx="1388">
                  <c:v>1870.0394881897</c:v>
                </c:pt>
                <c:pt idx="1389">
                  <c:v>1870.0394881897</c:v>
                </c:pt>
                <c:pt idx="1390">
                  <c:v>1870.0394881897</c:v>
                </c:pt>
                <c:pt idx="1391">
                  <c:v>1870.0394881897</c:v>
                </c:pt>
                <c:pt idx="1392">
                  <c:v>1870.0394881897</c:v>
                </c:pt>
                <c:pt idx="1393">
                  <c:v>1870.0394881897</c:v>
                </c:pt>
                <c:pt idx="1394">
                  <c:v>1870.0394881897</c:v>
                </c:pt>
                <c:pt idx="1395">
                  <c:v>1870.0394881897</c:v>
                </c:pt>
                <c:pt idx="1396">
                  <c:v>1870.0394881897</c:v>
                </c:pt>
                <c:pt idx="1397">
                  <c:v>1870.0394881897</c:v>
                </c:pt>
                <c:pt idx="1398">
                  <c:v>1870.0394881897</c:v>
                </c:pt>
                <c:pt idx="1399">
                  <c:v>1870.0394881897</c:v>
                </c:pt>
                <c:pt idx="1400">
                  <c:v>1870.0394881897</c:v>
                </c:pt>
                <c:pt idx="1401">
                  <c:v>1870.0394881897</c:v>
                </c:pt>
                <c:pt idx="1402">
                  <c:v>1870.0394881897</c:v>
                </c:pt>
                <c:pt idx="1403">
                  <c:v>1870.0394881897</c:v>
                </c:pt>
                <c:pt idx="1404">
                  <c:v>1870.0394881897</c:v>
                </c:pt>
                <c:pt idx="1405">
                  <c:v>1870.0394881897</c:v>
                </c:pt>
                <c:pt idx="1406">
                  <c:v>1870.0394881897</c:v>
                </c:pt>
                <c:pt idx="1407">
                  <c:v>1870.0394881897</c:v>
                </c:pt>
                <c:pt idx="1408">
                  <c:v>1870.0394881897</c:v>
                </c:pt>
                <c:pt idx="1409">
                  <c:v>1870.0394881897</c:v>
                </c:pt>
                <c:pt idx="1410">
                  <c:v>1870.0394881897</c:v>
                </c:pt>
                <c:pt idx="1411">
                  <c:v>1870.0394881897</c:v>
                </c:pt>
                <c:pt idx="1412">
                  <c:v>1870.0394881897</c:v>
                </c:pt>
                <c:pt idx="1413">
                  <c:v>1870.0394881897</c:v>
                </c:pt>
                <c:pt idx="1414">
                  <c:v>1870.0394881897</c:v>
                </c:pt>
                <c:pt idx="1415">
                  <c:v>1870.0394881897</c:v>
                </c:pt>
                <c:pt idx="1416">
                  <c:v>1870.0394881897</c:v>
                </c:pt>
                <c:pt idx="1417">
                  <c:v>1870.0394881897</c:v>
                </c:pt>
                <c:pt idx="1418">
                  <c:v>1870.0394881897</c:v>
                </c:pt>
                <c:pt idx="1419">
                  <c:v>1870.0394881897</c:v>
                </c:pt>
                <c:pt idx="1420">
                  <c:v>1870.0394881897</c:v>
                </c:pt>
                <c:pt idx="1421">
                  <c:v>1870.0394881897</c:v>
                </c:pt>
                <c:pt idx="1422">
                  <c:v>1870.0394881897</c:v>
                </c:pt>
                <c:pt idx="1423">
                  <c:v>1870.0394881897</c:v>
                </c:pt>
                <c:pt idx="1424">
                  <c:v>1870.0394881897</c:v>
                </c:pt>
                <c:pt idx="1425">
                  <c:v>1870.0394881897</c:v>
                </c:pt>
                <c:pt idx="1426">
                  <c:v>1870.0394881897</c:v>
                </c:pt>
                <c:pt idx="1427">
                  <c:v>1870.0394881897</c:v>
                </c:pt>
                <c:pt idx="1428">
                  <c:v>1870.0394881897</c:v>
                </c:pt>
                <c:pt idx="1429">
                  <c:v>1870.0394881897</c:v>
                </c:pt>
                <c:pt idx="1430">
                  <c:v>1870.0394881897</c:v>
                </c:pt>
                <c:pt idx="1431">
                  <c:v>1870.0394881897</c:v>
                </c:pt>
                <c:pt idx="1432">
                  <c:v>1870.0394881897</c:v>
                </c:pt>
                <c:pt idx="1433">
                  <c:v>1870.0394881897</c:v>
                </c:pt>
                <c:pt idx="1434">
                  <c:v>1870.0394881897</c:v>
                </c:pt>
                <c:pt idx="1435">
                  <c:v>1870.0394881897</c:v>
                </c:pt>
                <c:pt idx="1436">
                  <c:v>1870.0394881897</c:v>
                </c:pt>
                <c:pt idx="1437">
                  <c:v>1870.0394881897</c:v>
                </c:pt>
                <c:pt idx="1438">
                  <c:v>1870.0394881897</c:v>
                </c:pt>
                <c:pt idx="1439">
                  <c:v>1870.0394881897</c:v>
                </c:pt>
                <c:pt idx="1440">
                  <c:v>1870.0394881897</c:v>
                </c:pt>
                <c:pt idx="1441">
                  <c:v>1870.0394881897</c:v>
                </c:pt>
                <c:pt idx="1442">
                  <c:v>1870.0394881897</c:v>
                </c:pt>
                <c:pt idx="1443">
                  <c:v>1870.0394881897</c:v>
                </c:pt>
                <c:pt idx="1444">
                  <c:v>1870.0394881897</c:v>
                </c:pt>
                <c:pt idx="1445">
                  <c:v>1870.0394881897</c:v>
                </c:pt>
                <c:pt idx="1446">
                  <c:v>1870.0394881897</c:v>
                </c:pt>
                <c:pt idx="1447">
                  <c:v>1870.0394881897</c:v>
                </c:pt>
                <c:pt idx="1448">
                  <c:v>1870.0394881897</c:v>
                </c:pt>
                <c:pt idx="1449">
                  <c:v>1870.0394881897</c:v>
                </c:pt>
                <c:pt idx="1450">
                  <c:v>1870.0394881897</c:v>
                </c:pt>
                <c:pt idx="1451">
                  <c:v>1870.0394881897</c:v>
                </c:pt>
                <c:pt idx="1452">
                  <c:v>1870.0394881897</c:v>
                </c:pt>
                <c:pt idx="1453">
                  <c:v>1870.0394881897</c:v>
                </c:pt>
                <c:pt idx="1454">
                  <c:v>1870.0394881897</c:v>
                </c:pt>
                <c:pt idx="1455">
                  <c:v>1870.0394881897</c:v>
                </c:pt>
                <c:pt idx="1456">
                  <c:v>1870.0394881897</c:v>
                </c:pt>
                <c:pt idx="1457">
                  <c:v>1870.0394881897</c:v>
                </c:pt>
                <c:pt idx="1458">
                  <c:v>1870.0394881897</c:v>
                </c:pt>
                <c:pt idx="1459">
                  <c:v>1870.0394881897</c:v>
                </c:pt>
                <c:pt idx="1460">
                  <c:v>1870.0394881897</c:v>
                </c:pt>
                <c:pt idx="1462">
                  <c:v>1659.7870880086</c:v>
                </c:pt>
                <c:pt idx="1463">
                  <c:v>1659.7870880086</c:v>
                </c:pt>
                <c:pt idx="1464">
                  <c:v>1659.7870880086</c:v>
                </c:pt>
                <c:pt idx="1465">
                  <c:v>1659.7870880086</c:v>
                </c:pt>
                <c:pt idx="1466">
                  <c:v>1659.7870880086</c:v>
                </c:pt>
                <c:pt idx="1467">
                  <c:v>1659.7870880086</c:v>
                </c:pt>
                <c:pt idx="1468">
                  <c:v>1659.7870880086</c:v>
                </c:pt>
                <c:pt idx="1469">
                  <c:v>1659.7870880086</c:v>
                </c:pt>
                <c:pt idx="1470">
                  <c:v>1659.7870880086</c:v>
                </c:pt>
                <c:pt idx="1471">
                  <c:v>1659.7870880086</c:v>
                </c:pt>
                <c:pt idx="1472">
                  <c:v>1659.7870880086</c:v>
                </c:pt>
                <c:pt idx="1473">
                  <c:v>1659.7870880086</c:v>
                </c:pt>
                <c:pt idx="1474">
                  <c:v>1659.7870880086</c:v>
                </c:pt>
                <c:pt idx="1475">
                  <c:v>1659.7870880086</c:v>
                </c:pt>
                <c:pt idx="1476">
                  <c:v>1659.7870880086</c:v>
                </c:pt>
                <c:pt idx="1477">
                  <c:v>1659.7870880086</c:v>
                </c:pt>
                <c:pt idx="1478">
                  <c:v>1659.7870880086</c:v>
                </c:pt>
                <c:pt idx="1479">
                  <c:v>1659.7870880086</c:v>
                </c:pt>
                <c:pt idx="1480">
                  <c:v>1659.7870880086</c:v>
                </c:pt>
                <c:pt idx="1481">
                  <c:v>1659.7870880086</c:v>
                </c:pt>
                <c:pt idx="1482">
                  <c:v>1659.7870880086</c:v>
                </c:pt>
                <c:pt idx="1483">
                  <c:v>1659.7870880086</c:v>
                </c:pt>
                <c:pt idx="1484">
                  <c:v>1659.7870880086</c:v>
                </c:pt>
                <c:pt idx="1485">
                  <c:v>1659.7870880086</c:v>
                </c:pt>
                <c:pt idx="1486">
                  <c:v>1659.7870880086</c:v>
                </c:pt>
                <c:pt idx="1487">
                  <c:v>1659.7870880086</c:v>
                </c:pt>
                <c:pt idx="1488">
                  <c:v>1659.7870880086</c:v>
                </c:pt>
                <c:pt idx="1489">
                  <c:v>1659.7870880086</c:v>
                </c:pt>
                <c:pt idx="1490">
                  <c:v>1659.7870880086</c:v>
                </c:pt>
                <c:pt idx="1491">
                  <c:v>1659.7870880086</c:v>
                </c:pt>
                <c:pt idx="1492">
                  <c:v>1659.7870880086</c:v>
                </c:pt>
                <c:pt idx="1493">
                  <c:v>1659.7870880086</c:v>
                </c:pt>
                <c:pt idx="1494">
                  <c:v>1659.7870880086</c:v>
                </c:pt>
                <c:pt idx="1495">
                  <c:v>1659.7870880086</c:v>
                </c:pt>
                <c:pt idx="1496">
                  <c:v>1659.7870880086</c:v>
                </c:pt>
                <c:pt idx="1497">
                  <c:v>1659.7870880086</c:v>
                </c:pt>
                <c:pt idx="1498">
                  <c:v>1659.7870880086</c:v>
                </c:pt>
                <c:pt idx="1499">
                  <c:v>1659.7870880086</c:v>
                </c:pt>
                <c:pt idx="1500">
                  <c:v>1659.7870880086</c:v>
                </c:pt>
                <c:pt idx="1501">
                  <c:v>1659.7870880086</c:v>
                </c:pt>
                <c:pt idx="1502">
                  <c:v>1659.7870880086</c:v>
                </c:pt>
                <c:pt idx="1503">
                  <c:v>1659.7870880086</c:v>
                </c:pt>
                <c:pt idx="1504">
                  <c:v>1659.7870880086</c:v>
                </c:pt>
                <c:pt idx="1505">
                  <c:v>1659.7870880086</c:v>
                </c:pt>
                <c:pt idx="1506">
                  <c:v>1659.7870880086</c:v>
                </c:pt>
                <c:pt idx="1507">
                  <c:v>1659.7870880086</c:v>
                </c:pt>
                <c:pt idx="1508">
                  <c:v>1659.7870880086</c:v>
                </c:pt>
                <c:pt idx="1509">
                  <c:v>1659.7870880086</c:v>
                </c:pt>
                <c:pt idx="1510">
                  <c:v>1659.7870880086</c:v>
                </c:pt>
                <c:pt idx="1511">
                  <c:v>1659.7870880086</c:v>
                </c:pt>
                <c:pt idx="1512">
                  <c:v>1659.7870880086</c:v>
                </c:pt>
                <c:pt idx="1513">
                  <c:v>1659.7870880086</c:v>
                </c:pt>
                <c:pt idx="1514">
                  <c:v>1659.7870880086</c:v>
                </c:pt>
                <c:pt idx="1515">
                  <c:v>1659.7870880086</c:v>
                </c:pt>
                <c:pt idx="1516">
                  <c:v>1659.7870880086</c:v>
                </c:pt>
                <c:pt idx="1517">
                  <c:v>1659.7870880086</c:v>
                </c:pt>
                <c:pt idx="1518">
                  <c:v>1659.7870880086</c:v>
                </c:pt>
                <c:pt idx="1519">
                  <c:v>1659.7870880086</c:v>
                </c:pt>
                <c:pt idx="1520">
                  <c:v>1659.7870880086</c:v>
                </c:pt>
                <c:pt idx="1521">
                  <c:v>1659.7870880086</c:v>
                </c:pt>
                <c:pt idx="1522">
                  <c:v>1659.7870880086</c:v>
                </c:pt>
                <c:pt idx="1523">
                  <c:v>1659.7870880086</c:v>
                </c:pt>
                <c:pt idx="1524">
                  <c:v>1659.7870880086</c:v>
                </c:pt>
                <c:pt idx="1525">
                  <c:v>1659.7870880086</c:v>
                </c:pt>
                <c:pt idx="1526">
                  <c:v>1659.7870880086</c:v>
                </c:pt>
                <c:pt idx="1527">
                  <c:v>1659.7870880086</c:v>
                </c:pt>
                <c:pt idx="1528">
                  <c:v>1659.7870880086</c:v>
                </c:pt>
                <c:pt idx="1529">
                  <c:v>1659.7870880086</c:v>
                </c:pt>
                <c:pt idx="1530">
                  <c:v>1659.7870880086</c:v>
                </c:pt>
                <c:pt idx="1531">
                  <c:v>1659.7870880086</c:v>
                </c:pt>
                <c:pt idx="1532">
                  <c:v>1659.7870880086</c:v>
                </c:pt>
                <c:pt idx="1533">
                  <c:v>1659.7870880086</c:v>
                </c:pt>
                <c:pt idx="1534">
                  <c:v>1659.7870880086</c:v>
                </c:pt>
                <c:pt idx="1535">
                  <c:v>1659.7870880086</c:v>
                </c:pt>
                <c:pt idx="1536">
                  <c:v>1659.7870880086</c:v>
                </c:pt>
                <c:pt idx="1537">
                  <c:v>1659.7870880086</c:v>
                </c:pt>
                <c:pt idx="1538">
                  <c:v>1659.7870880086</c:v>
                </c:pt>
                <c:pt idx="1539">
                  <c:v>1659.7870880086</c:v>
                </c:pt>
                <c:pt idx="1540">
                  <c:v>1659.7870880086</c:v>
                </c:pt>
                <c:pt idx="1541">
                  <c:v>1659.7870880086</c:v>
                </c:pt>
                <c:pt idx="1542">
                  <c:v>1659.7870880086</c:v>
                </c:pt>
                <c:pt idx="1543">
                  <c:v>1659.7870880086</c:v>
                </c:pt>
                <c:pt idx="1544">
                  <c:v>1659.7870880086</c:v>
                </c:pt>
                <c:pt idx="1545">
                  <c:v>1659.7870880086</c:v>
                </c:pt>
                <c:pt idx="1546">
                  <c:v>1659.7870880086</c:v>
                </c:pt>
                <c:pt idx="1547">
                  <c:v>1659.7870880086</c:v>
                </c:pt>
                <c:pt idx="1548">
                  <c:v>1659.7870880086</c:v>
                </c:pt>
                <c:pt idx="1549">
                  <c:v>1659.7870880086</c:v>
                </c:pt>
                <c:pt idx="1550">
                  <c:v>1659.7870880086</c:v>
                </c:pt>
                <c:pt idx="1551">
                  <c:v>1688.7870880086</c:v>
                </c:pt>
                <c:pt idx="1552">
                  <c:v>1688.7870880086</c:v>
                </c:pt>
                <c:pt idx="1553">
                  <c:v>1688.7870880086</c:v>
                </c:pt>
                <c:pt idx="1554">
                  <c:v>1688.7870880086</c:v>
                </c:pt>
                <c:pt idx="1555">
                  <c:v>1688.7870880086</c:v>
                </c:pt>
                <c:pt idx="1556">
                  <c:v>1688.7870880086</c:v>
                </c:pt>
                <c:pt idx="1557">
                  <c:v>1688.7870880086</c:v>
                </c:pt>
                <c:pt idx="1558">
                  <c:v>1688.7870880086</c:v>
                </c:pt>
                <c:pt idx="1559">
                  <c:v>1688.7870880086</c:v>
                </c:pt>
                <c:pt idx="1560">
                  <c:v>1688.7870880086</c:v>
                </c:pt>
                <c:pt idx="1561">
                  <c:v>1688.7870880086</c:v>
                </c:pt>
                <c:pt idx="1562">
                  <c:v>1688.7870880086</c:v>
                </c:pt>
                <c:pt idx="1563">
                  <c:v>1688.7870880086</c:v>
                </c:pt>
                <c:pt idx="1564">
                  <c:v>1688.7870880086</c:v>
                </c:pt>
                <c:pt idx="1565">
                  <c:v>1688.7870880086</c:v>
                </c:pt>
                <c:pt idx="1566">
                  <c:v>1688.7870880086</c:v>
                </c:pt>
                <c:pt idx="1567">
                  <c:v>1688.7870880086</c:v>
                </c:pt>
                <c:pt idx="1568">
                  <c:v>1688.7870880086</c:v>
                </c:pt>
                <c:pt idx="1569">
                  <c:v>1688.7870880086</c:v>
                </c:pt>
                <c:pt idx="1570">
                  <c:v>1688.7870880086</c:v>
                </c:pt>
                <c:pt idx="1571">
                  <c:v>1688.7870880086</c:v>
                </c:pt>
                <c:pt idx="1572">
                  <c:v>1688.7870880086</c:v>
                </c:pt>
                <c:pt idx="1573">
                  <c:v>1688.7870880086</c:v>
                </c:pt>
                <c:pt idx="1574">
                  <c:v>1688.7870880086</c:v>
                </c:pt>
                <c:pt idx="1575">
                  <c:v>1688.7870880086</c:v>
                </c:pt>
                <c:pt idx="1576">
                  <c:v>1688.7870880086</c:v>
                </c:pt>
                <c:pt idx="1577">
                  <c:v>1688.7870880086</c:v>
                </c:pt>
                <c:pt idx="1578">
                  <c:v>1688.7870880086</c:v>
                </c:pt>
                <c:pt idx="1579">
                  <c:v>1688.7870880086</c:v>
                </c:pt>
                <c:pt idx="1580">
                  <c:v>1688.7870880086</c:v>
                </c:pt>
                <c:pt idx="1581">
                  <c:v>1688.7870880086</c:v>
                </c:pt>
                <c:pt idx="1582">
                  <c:v>1688.7870880086</c:v>
                </c:pt>
                <c:pt idx="1583">
                  <c:v>1688.7870880086</c:v>
                </c:pt>
                <c:pt idx="1584">
                  <c:v>1688.7870880086</c:v>
                </c:pt>
                <c:pt idx="1585">
                  <c:v>1688.7870880086</c:v>
                </c:pt>
                <c:pt idx="1586">
                  <c:v>1688.7870880086</c:v>
                </c:pt>
                <c:pt idx="1587">
                  <c:v>1688.7870880086</c:v>
                </c:pt>
                <c:pt idx="1588">
                  <c:v>1688.7870880086</c:v>
                </c:pt>
                <c:pt idx="1589">
                  <c:v>1688.7870880086</c:v>
                </c:pt>
                <c:pt idx="1590">
                  <c:v>1688.7870880086</c:v>
                </c:pt>
                <c:pt idx="1591">
                  <c:v>1688.7870880086</c:v>
                </c:pt>
                <c:pt idx="1592">
                  <c:v>1688.7870880086</c:v>
                </c:pt>
                <c:pt idx="1593">
                  <c:v>1688.7870880086</c:v>
                </c:pt>
                <c:pt idx="1594">
                  <c:v>1688.7870880086</c:v>
                </c:pt>
                <c:pt idx="1595">
                  <c:v>1688.7870880086</c:v>
                </c:pt>
                <c:pt idx="1596">
                  <c:v>1688.7870880086</c:v>
                </c:pt>
                <c:pt idx="1597">
                  <c:v>1688.7870880086</c:v>
                </c:pt>
                <c:pt idx="1598">
                  <c:v>1688.7870880086</c:v>
                </c:pt>
                <c:pt idx="1599">
                  <c:v>1688.7870880086</c:v>
                </c:pt>
                <c:pt idx="1600">
                  <c:v>1688.7870880086</c:v>
                </c:pt>
                <c:pt idx="1601">
                  <c:v>1688.7870880086</c:v>
                </c:pt>
                <c:pt idx="1602">
                  <c:v>1688.7870880086</c:v>
                </c:pt>
                <c:pt idx="1603">
                  <c:v>1688.7870880086</c:v>
                </c:pt>
                <c:pt idx="1604">
                  <c:v>1688.7870880086</c:v>
                </c:pt>
                <c:pt idx="1605">
                  <c:v>1688.7870880086</c:v>
                </c:pt>
                <c:pt idx="1606">
                  <c:v>1688.7870880086</c:v>
                </c:pt>
                <c:pt idx="1607">
                  <c:v>1688.7870880086</c:v>
                </c:pt>
                <c:pt idx="1608">
                  <c:v>1688.7870880086</c:v>
                </c:pt>
                <c:pt idx="1609">
                  <c:v>1688.7870880086</c:v>
                </c:pt>
                <c:pt idx="1610">
                  <c:v>1688.7870880086</c:v>
                </c:pt>
                <c:pt idx="1611">
                  <c:v>1688.7870880086</c:v>
                </c:pt>
                <c:pt idx="1612">
                  <c:v>1688.7870880086</c:v>
                </c:pt>
                <c:pt idx="1613">
                  <c:v>1688.7870880086</c:v>
                </c:pt>
                <c:pt idx="1614">
                  <c:v>1688.7870880086</c:v>
                </c:pt>
                <c:pt idx="1615">
                  <c:v>1688.7870880086</c:v>
                </c:pt>
                <c:pt idx="1616">
                  <c:v>1688.7870880086</c:v>
                </c:pt>
                <c:pt idx="1617">
                  <c:v>1688.7870880086</c:v>
                </c:pt>
                <c:pt idx="1618">
                  <c:v>1688.7870880086</c:v>
                </c:pt>
                <c:pt idx="1619">
                  <c:v>1688.7870880086</c:v>
                </c:pt>
                <c:pt idx="1620">
                  <c:v>1688.7870880086</c:v>
                </c:pt>
                <c:pt idx="1621">
                  <c:v>1688.7870880086</c:v>
                </c:pt>
                <c:pt idx="1622">
                  <c:v>1688.7870880086</c:v>
                </c:pt>
                <c:pt idx="1623">
                  <c:v>1688.7870880086</c:v>
                </c:pt>
                <c:pt idx="1624">
                  <c:v>1688.7870880086</c:v>
                </c:pt>
                <c:pt idx="1625">
                  <c:v>1688.7870880086</c:v>
                </c:pt>
                <c:pt idx="1626">
                  <c:v>1688.7870880086</c:v>
                </c:pt>
                <c:pt idx="1627">
                  <c:v>1688.7870880086</c:v>
                </c:pt>
                <c:pt idx="1628">
                  <c:v>1688.7870880086</c:v>
                </c:pt>
                <c:pt idx="1629">
                  <c:v>1688.7870880086</c:v>
                </c:pt>
                <c:pt idx="1630">
                  <c:v>1688.7870880086</c:v>
                </c:pt>
                <c:pt idx="1631">
                  <c:v>1688.7870880086</c:v>
                </c:pt>
                <c:pt idx="1632">
                  <c:v>1688.7870880086</c:v>
                </c:pt>
                <c:pt idx="1633">
                  <c:v>1688.7870880086</c:v>
                </c:pt>
                <c:pt idx="1634">
                  <c:v>1688.7870880086</c:v>
                </c:pt>
                <c:pt idx="1635">
                  <c:v>1688.7870880086</c:v>
                </c:pt>
                <c:pt idx="1636">
                  <c:v>1688.7870880086</c:v>
                </c:pt>
                <c:pt idx="1637">
                  <c:v>1688.7870880086</c:v>
                </c:pt>
                <c:pt idx="1638">
                  <c:v>1688.7870880086</c:v>
                </c:pt>
                <c:pt idx="1639">
                  <c:v>1688.7870880086</c:v>
                </c:pt>
                <c:pt idx="1640">
                  <c:v>1688.7870880086</c:v>
                </c:pt>
                <c:pt idx="1641">
                  <c:v>1688.7870880086</c:v>
                </c:pt>
                <c:pt idx="1642">
                  <c:v>1688.7870880086</c:v>
                </c:pt>
                <c:pt idx="1643">
                  <c:v>1688.7870880086</c:v>
                </c:pt>
                <c:pt idx="1644">
                  <c:v>1688.7870880086</c:v>
                </c:pt>
                <c:pt idx="1645">
                  <c:v>1688.7870880086</c:v>
                </c:pt>
                <c:pt idx="1646">
                  <c:v>1688.7870880086</c:v>
                </c:pt>
                <c:pt idx="1647">
                  <c:v>1688.7870880086</c:v>
                </c:pt>
                <c:pt idx="1648">
                  <c:v>1688.7870880086</c:v>
                </c:pt>
                <c:pt idx="1649">
                  <c:v>1688.7870880086</c:v>
                </c:pt>
                <c:pt idx="1650">
                  <c:v>1688.7870880086</c:v>
                </c:pt>
                <c:pt idx="1651">
                  <c:v>1688.7870880086</c:v>
                </c:pt>
                <c:pt idx="1652">
                  <c:v>1688.7870880086</c:v>
                </c:pt>
                <c:pt idx="1653">
                  <c:v>1688.7870880086</c:v>
                </c:pt>
                <c:pt idx="1654">
                  <c:v>1688.7870880086</c:v>
                </c:pt>
                <c:pt idx="1655">
                  <c:v>1688.7870880086</c:v>
                </c:pt>
                <c:pt idx="1656">
                  <c:v>1688.7870880086</c:v>
                </c:pt>
                <c:pt idx="1657">
                  <c:v>1688.7870880086</c:v>
                </c:pt>
                <c:pt idx="1658">
                  <c:v>1688.7870880086</c:v>
                </c:pt>
                <c:pt idx="1659">
                  <c:v>1688.7870880086</c:v>
                </c:pt>
                <c:pt idx="1660">
                  <c:v>1688.7870880086</c:v>
                </c:pt>
                <c:pt idx="1661">
                  <c:v>1688.7870880086</c:v>
                </c:pt>
                <c:pt idx="1662">
                  <c:v>1688.7870880086</c:v>
                </c:pt>
                <c:pt idx="1663">
                  <c:v>1688.7870880086</c:v>
                </c:pt>
                <c:pt idx="1664">
                  <c:v>1688.7870880086</c:v>
                </c:pt>
                <c:pt idx="1665">
                  <c:v>1688.7870880086</c:v>
                </c:pt>
                <c:pt idx="1666">
                  <c:v>1688.7870880086</c:v>
                </c:pt>
                <c:pt idx="1667">
                  <c:v>1688.7870880086</c:v>
                </c:pt>
                <c:pt idx="1668">
                  <c:v>1688.7870880086</c:v>
                </c:pt>
                <c:pt idx="1669">
                  <c:v>1688.7870880086</c:v>
                </c:pt>
                <c:pt idx="1670">
                  <c:v>1688.7870880086</c:v>
                </c:pt>
                <c:pt idx="1671">
                  <c:v>1688.7870880086</c:v>
                </c:pt>
                <c:pt idx="1672">
                  <c:v>1688.7870880086</c:v>
                </c:pt>
                <c:pt idx="1673">
                  <c:v>1688.7870880086</c:v>
                </c:pt>
                <c:pt idx="1674">
                  <c:v>1688.7870880086</c:v>
                </c:pt>
                <c:pt idx="1675">
                  <c:v>1688.7870880086</c:v>
                </c:pt>
                <c:pt idx="1676">
                  <c:v>1688.7870880086</c:v>
                </c:pt>
                <c:pt idx="1677">
                  <c:v>1688.7870880086</c:v>
                </c:pt>
                <c:pt idx="1678">
                  <c:v>1688.7870880086</c:v>
                </c:pt>
                <c:pt idx="1679">
                  <c:v>1688.7870880086</c:v>
                </c:pt>
                <c:pt idx="1680">
                  <c:v>1688.7870880086</c:v>
                </c:pt>
                <c:pt idx="1681">
                  <c:v>1688.7870880086</c:v>
                </c:pt>
                <c:pt idx="1682">
                  <c:v>1688.7870880086</c:v>
                </c:pt>
                <c:pt idx="1683">
                  <c:v>1688.7870880086</c:v>
                </c:pt>
                <c:pt idx="1684">
                  <c:v>1688.7870880086</c:v>
                </c:pt>
                <c:pt idx="1685">
                  <c:v>1688.7870880086</c:v>
                </c:pt>
                <c:pt idx="1686">
                  <c:v>1688.7870880086</c:v>
                </c:pt>
                <c:pt idx="1687">
                  <c:v>1688.7870880086</c:v>
                </c:pt>
                <c:pt idx="1688">
                  <c:v>1688.7870880086</c:v>
                </c:pt>
                <c:pt idx="1689">
                  <c:v>1688.7870880086</c:v>
                </c:pt>
                <c:pt idx="1690">
                  <c:v>1688.7870880086</c:v>
                </c:pt>
                <c:pt idx="1691">
                  <c:v>1688.7870880086</c:v>
                </c:pt>
                <c:pt idx="1692">
                  <c:v>1688.7870880086</c:v>
                </c:pt>
                <c:pt idx="1693">
                  <c:v>1688.7870880086</c:v>
                </c:pt>
                <c:pt idx="1694">
                  <c:v>1688.7870880086</c:v>
                </c:pt>
                <c:pt idx="1695">
                  <c:v>1688.7870880086</c:v>
                </c:pt>
                <c:pt idx="1696">
                  <c:v>1688.7870880086</c:v>
                </c:pt>
                <c:pt idx="1697">
                  <c:v>1688.7870880086</c:v>
                </c:pt>
                <c:pt idx="1698">
                  <c:v>1688.7870880086</c:v>
                </c:pt>
                <c:pt idx="1699">
                  <c:v>1688.7870880086</c:v>
                </c:pt>
                <c:pt idx="1700">
                  <c:v>1688.7870880086</c:v>
                </c:pt>
                <c:pt idx="1701">
                  <c:v>1688.7870880086</c:v>
                </c:pt>
                <c:pt idx="1702">
                  <c:v>1688.7870880086</c:v>
                </c:pt>
                <c:pt idx="1703">
                  <c:v>1688.7870880086</c:v>
                </c:pt>
                <c:pt idx="1704">
                  <c:v>1688.7870880086</c:v>
                </c:pt>
                <c:pt idx="1705">
                  <c:v>1688.7870880086</c:v>
                </c:pt>
                <c:pt idx="1706">
                  <c:v>1688.7870880086</c:v>
                </c:pt>
                <c:pt idx="1707">
                  <c:v>1688.7870880086</c:v>
                </c:pt>
                <c:pt idx="1708">
                  <c:v>1688.7870880086</c:v>
                </c:pt>
                <c:pt idx="1709">
                  <c:v>1688.7870880086</c:v>
                </c:pt>
                <c:pt idx="1710">
                  <c:v>1688.7870880086</c:v>
                </c:pt>
                <c:pt idx="1711">
                  <c:v>1688.7870880086</c:v>
                </c:pt>
                <c:pt idx="1712">
                  <c:v>1688.7870880086</c:v>
                </c:pt>
                <c:pt idx="1713">
                  <c:v>1688.7870880086</c:v>
                </c:pt>
                <c:pt idx="1714">
                  <c:v>1688.7870880086</c:v>
                </c:pt>
                <c:pt idx="1715">
                  <c:v>1688.7870880086</c:v>
                </c:pt>
                <c:pt idx="1716">
                  <c:v>1688.7870880086</c:v>
                </c:pt>
                <c:pt idx="1717">
                  <c:v>1688.7870880086</c:v>
                </c:pt>
                <c:pt idx="1718">
                  <c:v>1688.7870880086</c:v>
                </c:pt>
                <c:pt idx="1719">
                  <c:v>1688.7870880086</c:v>
                </c:pt>
                <c:pt idx="1720">
                  <c:v>1688.7870880086</c:v>
                </c:pt>
                <c:pt idx="1721">
                  <c:v>1688.7870880086</c:v>
                </c:pt>
                <c:pt idx="1722">
                  <c:v>1688.7870880086</c:v>
                </c:pt>
                <c:pt idx="1723">
                  <c:v>1688.7870880086</c:v>
                </c:pt>
                <c:pt idx="1724">
                  <c:v>1688.7870880086</c:v>
                </c:pt>
                <c:pt idx="1725">
                  <c:v>1688.7870880086</c:v>
                </c:pt>
                <c:pt idx="1726">
                  <c:v>1688.7870880086</c:v>
                </c:pt>
                <c:pt idx="1727">
                  <c:v>1688.7870880086</c:v>
                </c:pt>
                <c:pt idx="1728">
                  <c:v>1688.7870880086</c:v>
                </c:pt>
                <c:pt idx="1729">
                  <c:v>1688.7870880086</c:v>
                </c:pt>
                <c:pt idx="1730">
                  <c:v>1688.7870880086</c:v>
                </c:pt>
                <c:pt idx="1731">
                  <c:v>1688.7870880086</c:v>
                </c:pt>
                <c:pt idx="1732">
                  <c:v>1688.7870880086</c:v>
                </c:pt>
                <c:pt idx="1733">
                  <c:v>1688.7870880086</c:v>
                </c:pt>
                <c:pt idx="1734">
                  <c:v>1688.7870880086</c:v>
                </c:pt>
                <c:pt idx="1735">
                  <c:v>1688.7870880086</c:v>
                </c:pt>
                <c:pt idx="1736">
                  <c:v>1688.7870880086</c:v>
                </c:pt>
                <c:pt idx="1737">
                  <c:v>1688.7870880086</c:v>
                </c:pt>
                <c:pt idx="1738">
                  <c:v>1688.7870880086</c:v>
                </c:pt>
                <c:pt idx="1739">
                  <c:v>1688.7870880086</c:v>
                </c:pt>
                <c:pt idx="1740">
                  <c:v>1688.7870880086</c:v>
                </c:pt>
                <c:pt idx="1741">
                  <c:v>1688.7870880086</c:v>
                </c:pt>
                <c:pt idx="1742">
                  <c:v>1688.7870880086</c:v>
                </c:pt>
                <c:pt idx="1743">
                  <c:v>1688.7870880086</c:v>
                </c:pt>
                <c:pt idx="1744">
                  <c:v>1688.7870880086</c:v>
                </c:pt>
                <c:pt idx="1745">
                  <c:v>1688.7870880086</c:v>
                </c:pt>
                <c:pt idx="1746">
                  <c:v>1688.7870880086</c:v>
                </c:pt>
                <c:pt idx="1747">
                  <c:v>1688.7870880086</c:v>
                </c:pt>
                <c:pt idx="1748">
                  <c:v>1688.7870880086</c:v>
                </c:pt>
                <c:pt idx="1749">
                  <c:v>1688.7870880086</c:v>
                </c:pt>
                <c:pt idx="1750">
                  <c:v>1688.7870880086</c:v>
                </c:pt>
                <c:pt idx="1751">
                  <c:v>1688.7870880086</c:v>
                </c:pt>
                <c:pt idx="1752">
                  <c:v>1688.7870880086</c:v>
                </c:pt>
                <c:pt idx="1753">
                  <c:v>1688.7870880086</c:v>
                </c:pt>
                <c:pt idx="1754">
                  <c:v>1688.7870880086</c:v>
                </c:pt>
                <c:pt idx="1755">
                  <c:v>1688.7870880086</c:v>
                </c:pt>
                <c:pt idx="1756">
                  <c:v>1688.7870880086</c:v>
                </c:pt>
                <c:pt idx="1757">
                  <c:v>1688.7870880086</c:v>
                </c:pt>
                <c:pt idx="1758">
                  <c:v>1688.7870880086</c:v>
                </c:pt>
                <c:pt idx="1759">
                  <c:v>1688.7870880086</c:v>
                </c:pt>
                <c:pt idx="1760">
                  <c:v>1688.7870880086</c:v>
                </c:pt>
                <c:pt idx="1761">
                  <c:v>1688.7870880086</c:v>
                </c:pt>
                <c:pt idx="1762">
                  <c:v>1688.7870880086</c:v>
                </c:pt>
                <c:pt idx="1763">
                  <c:v>1688.7870880086</c:v>
                </c:pt>
                <c:pt idx="1764">
                  <c:v>1688.7870880086</c:v>
                </c:pt>
                <c:pt idx="1765">
                  <c:v>1688.7870880086</c:v>
                </c:pt>
                <c:pt idx="1766">
                  <c:v>1688.7870880086</c:v>
                </c:pt>
                <c:pt idx="1767">
                  <c:v>1688.7870880086</c:v>
                </c:pt>
                <c:pt idx="1768">
                  <c:v>1688.7870880086</c:v>
                </c:pt>
                <c:pt idx="1769">
                  <c:v>1688.7870880086</c:v>
                </c:pt>
                <c:pt idx="1770">
                  <c:v>1688.7870880086</c:v>
                </c:pt>
                <c:pt idx="1771">
                  <c:v>1688.7870880086</c:v>
                </c:pt>
                <c:pt idx="1772">
                  <c:v>1688.7870880086</c:v>
                </c:pt>
                <c:pt idx="1773">
                  <c:v>1688.7870880086</c:v>
                </c:pt>
                <c:pt idx="1774">
                  <c:v>1688.7870880086</c:v>
                </c:pt>
                <c:pt idx="1775">
                  <c:v>1688.7870880086</c:v>
                </c:pt>
                <c:pt idx="1776">
                  <c:v>1688.7870880086</c:v>
                </c:pt>
                <c:pt idx="1777">
                  <c:v>1688.7870880086</c:v>
                </c:pt>
                <c:pt idx="1778">
                  <c:v>1688.7870880086</c:v>
                </c:pt>
                <c:pt idx="1779">
                  <c:v>1688.7870880086</c:v>
                </c:pt>
                <c:pt idx="1780">
                  <c:v>1688.7870880086</c:v>
                </c:pt>
                <c:pt idx="1781">
                  <c:v>1688.7870880086</c:v>
                </c:pt>
                <c:pt idx="1782">
                  <c:v>1688.7870880086</c:v>
                </c:pt>
                <c:pt idx="1783">
                  <c:v>1688.7870880086</c:v>
                </c:pt>
                <c:pt idx="1784">
                  <c:v>1688.7870880086</c:v>
                </c:pt>
                <c:pt idx="1785">
                  <c:v>1688.7870880086</c:v>
                </c:pt>
                <c:pt idx="1786">
                  <c:v>1688.7870880086</c:v>
                </c:pt>
                <c:pt idx="1787">
                  <c:v>1688.7870880086</c:v>
                </c:pt>
                <c:pt idx="1788">
                  <c:v>1688.7870880086</c:v>
                </c:pt>
                <c:pt idx="1789">
                  <c:v>1688.7870880086</c:v>
                </c:pt>
                <c:pt idx="1790">
                  <c:v>1688.7870880086</c:v>
                </c:pt>
                <c:pt idx="1791">
                  <c:v>1688.7870880086</c:v>
                </c:pt>
                <c:pt idx="1792">
                  <c:v>1688.7870880086</c:v>
                </c:pt>
                <c:pt idx="1793">
                  <c:v>1688.7870880086</c:v>
                </c:pt>
                <c:pt idx="1794">
                  <c:v>1688.7870880086</c:v>
                </c:pt>
                <c:pt idx="1795">
                  <c:v>1688.7870880086</c:v>
                </c:pt>
                <c:pt idx="1796">
                  <c:v>1688.7870880086</c:v>
                </c:pt>
                <c:pt idx="1797">
                  <c:v>1688.7870880086</c:v>
                </c:pt>
                <c:pt idx="1798">
                  <c:v>1688.7870880086</c:v>
                </c:pt>
                <c:pt idx="1799">
                  <c:v>1688.7870880086</c:v>
                </c:pt>
                <c:pt idx="1800">
                  <c:v>1688.7870880086</c:v>
                </c:pt>
                <c:pt idx="1801">
                  <c:v>1688.7870880086</c:v>
                </c:pt>
                <c:pt idx="1802">
                  <c:v>1688.7870880086</c:v>
                </c:pt>
                <c:pt idx="1803">
                  <c:v>1688.7870880086</c:v>
                </c:pt>
                <c:pt idx="1804">
                  <c:v>1688.7870880086</c:v>
                </c:pt>
                <c:pt idx="1805">
                  <c:v>1688.7870880086</c:v>
                </c:pt>
                <c:pt idx="1806">
                  <c:v>1688.7870880086</c:v>
                </c:pt>
                <c:pt idx="1807">
                  <c:v>1688.7870880086</c:v>
                </c:pt>
                <c:pt idx="1808">
                  <c:v>1688.7870880086</c:v>
                </c:pt>
                <c:pt idx="1809">
                  <c:v>1688.7870880086</c:v>
                </c:pt>
                <c:pt idx="1810">
                  <c:v>1688.7870880086</c:v>
                </c:pt>
                <c:pt idx="1811">
                  <c:v>1688.7870880086</c:v>
                </c:pt>
                <c:pt idx="1812">
                  <c:v>1688.7870880086</c:v>
                </c:pt>
                <c:pt idx="1813">
                  <c:v>1688.7870880086</c:v>
                </c:pt>
                <c:pt idx="1814">
                  <c:v>1688.7870880086</c:v>
                </c:pt>
                <c:pt idx="1815">
                  <c:v>1688.7870880086</c:v>
                </c:pt>
                <c:pt idx="1816">
                  <c:v>1688.7870880086</c:v>
                </c:pt>
                <c:pt idx="1817">
                  <c:v>1688.7870880086</c:v>
                </c:pt>
                <c:pt idx="1818">
                  <c:v>1688.7870880086</c:v>
                </c:pt>
                <c:pt idx="1819">
                  <c:v>1688.7870880086</c:v>
                </c:pt>
                <c:pt idx="1820">
                  <c:v>1688.7870880086</c:v>
                </c:pt>
                <c:pt idx="1821">
                  <c:v>1688.7870880086</c:v>
                </c:pt>
                <c:pt idx="1822">
                  <c:v>1688.7870880086</c:v>
                </c:pt>
                <c:pt idx="1823">
                  <c:v>1688.7870880086</c:v>
                </c:pt>
                <c:pt idx="1824">
                  <c:v>1688.7870880086</c:v>
                </c:pt>
                <c:pt idx="1825">
                  <c:v>1688.7870880086</c:v>
                </c:pt>
                <c:pt idx="1827">
                  <c:v>1621.7792193107</c:v>
                </c:pt>
                <c:pt idx="1828">
                  <c:v>1621.7792193107</c:v>
                </c:pt>
                <c:pt idx="1829">
                  <c:v>1621.7792193107</c:v>
                </c:pt>
                <c:pt idx="1830">
                  <c:v>1621.7792193107</c:v>
                </c:pt>
                <c:pt idx="1831">
                  <c:v>1621.7792193107</c:v>
                </c:pt>
                <c:pt idx="1832">
                  <c:v>1621.7792193107</c:v>
                </c:pt>
                <c:pt idx="1833">
                  <c:v>1621.7792193107</c:v>
                </c:pt>
                <c:pt idx="1834">
                  <c:v>1621.7792193107</c:v>
                </c:pt>
                <c:pt idx="1835">
                  <c:v>1621.7792193107</c:v>
                </c:pt>
                <c:pt idx="1836">
                  <c:v>1621.7792193107</c:v>
                </c:pt>
                <c:pt idx="1837">
                  <c:v>1621.7792193107</c:v>
                </c:pt>
                <c:pt idx="1838">
                  <c:v>1621.7792193107</c:v>
                </c:pt>
                <c:pt idx="1839">
                  <c:v>1621.7792193107</c:v>
                </c:pt>
                <c:pt idx="1840">
                  <c:v>1621.7792193107</c:v>
                </c:pt>
                <c:pt idx="1841">
                  <c:v>1621.7792193107</c:v>
                </c:pt>
                <c:pt idx="1842">
                  <c:v>1621.7792193107</c:v>
                </c:pt>
                <c:pt idx="1843">
                  <c:v>1621.7792193107</c:v>
                </c:pt>
                <c:pt idx="1844">
                  <c:v>1621.7792193107</c:v>
                </c:pt>
                <c:pt idx="1845">
                  <c:v>1621.7792193107</c:v>
                </c:pt>
                <c:pt idx="1846">
                  <c:v>1621.7792193107</c:v>
                </c:pt>
                <c:pt idx="1847">
                  <c:v>1621.7792193107</c:v>
                </c:pt>
                <c:pt idx="1848">
                  <c:v>1621.7792193107</c:v>
                </c:pt>
                <c:pt idx="1849">
                  <c:v>1621.7792193107</c:v>
                </c:pt>
                <c:pt idx="1850">
                  <c:v>1621.7792193107</c:v>
                </c:pt>
                <c:pt idx="1851">
                  <c:v>1621.7792193107</c:v>
                </c:pt>
                <c:pt idx="1852">
                  <c:v>1621.7792193107</c:v>
                </c:pt>
                <c:pt idx="1853">
                  <c:v>1621.7792193107</c:v>
                </c:pt>
                <c:pt idx="1854">
                  <c:v>1621.7792193107</c:v>
                </c:pt>
                <c:pt idx="1855">
                  <c:v>1621.7792193107</c:v>
                </c:pt>
                <c:pt idx="1856">
                  <c:v>1621.7792193107</c:v>
                </c:pt>
                <c:pt idx="1857">
                  <c:v>1621.7792193107</c:v>
                </c:pt>
                <c:pt idx="1858">
                  <c:v>1621.7792193107</c:v>
                </c:pt>
                <c:pt idx="1859">
                  <c:v>1621.7792193107</c:v>
                </c:pt>
                <c:pt idx="1860">
                  <c:v>1621.7792193107</c:v>
                </c:pt>
                <c:pt idx="1861">
                  <c:v>1621.7792193107</c:v>
                </c:pt>
                <c:pt idx="1862">
                  <c:v>1621.7792193107</c:v>
                </c:pt>
                <c:pt idx="1863">
                  <c:v>1621.7792193107</c:v>
                </c:pt>
                <c:pt idx="1864">
                  <c:v>1621.7792193107</c:v>
                </c:pt>
                <c:pt idx="1865">
                  <c:v>1621.7792193107</c:v>
                </c:pt>
                <c:pt idx="1866">
                  <c:v>1621.7792193107</c:v>
                </c:pt>
                <c:pt idx="1867">
                  <c:v>1621.7792193107</c:v>
                </c:pt>
                <c:pt idx="1868">
                  <c:v>1621.7792193107</c:v>
                </c:pt>
                <c:pt idx="1869">
                  <c:v>1621.7792193107</c:v>
                </c:pt>
                <c:pt idx="1870">
                  <c:v>1621.7792193107</c:v>
                </c:pt>
                <c:pt idx="1871">
                  <c:v>1621.7792193107</c:v>
                </c:pt>
                <c:pt idx="1872">
                  <c:v>1621.7792193107</c:v>
                </c:pt>
                <c:pt idx="1873">
                  <c:v>1621.7792193107</c:v>
                </c:pt>
                <c:pt idx="1874">
                  <c:v>1621.7792193107</c:v>
                </c:pt>
                <c:pt idx="1875">
                  <c:v>1621.7792193107</c:v>
                </c:pt>
                <c:pt idx="1876">
                  <c:v>1621.7792193107</c:v>
                </c:pt>
                <c:pt idx="1877">
                  <c:v>1621.7792193107</c:v>
                </c:pt>
                <c:pt idx="1878">
                  <c:v>1621.7792193107</c:v>
                </c:pt>
                <c:pt idx="1879">
                  <c:v>1621.7792193107</c:v>
                </c:pt>
                <c:pt idx="1880">
                  <c:v>1621.7792193107</c:v>
                </c:pt>
                <c:pt idx="1881">
                  <c:v>1621.7792193107</c:v>
                </c:pt>
                <c:pt idx="1882">
                  <c:v>1621.7792193107</c:v>
                </c:pt>
                <c:pt idx="1883">
                  <c:v>1621.7792193107</c:v>
                </c:pt>
                <c:pt idx="1884">
                  <c:v>1621.7792193107</c:v>
                </c:pt>
                <c:pt idx="1885">
                  <c:v>1621.7792193107</c:v>
                </c:pt>
                <c:pt idx="1886">
                  <c:v>1621.7792193107</c:v>
                </c:pt>
                <c:pt idx="1887">
                  <c:v>1621.7792193107</c:v>
                </c:pt>
                <c:pt idx="1888">
                  <c:v>1621.7792193107</c:v>
                </c:pt>
                <c:pt idx="1889">
                  <c:v>1621.7792193107</c:v>
                </c:pt>
                <c:pt idx="1890">
                  <c:v>1621.7792193107</c:v>
                </c:pt>
                <c:pt idx="1891">
                  <c:v>1621.7792193107</c:v>
                </c:pt>
                <c:pt idx="1892">
                  <c:v>1621.7792193107</c:v>
                </c:pt>
                <c:pt idx="1893">
                  <c:v>1621.7792193107</c:v>
                </c:pt>
                <c:pt idx="1894">
                  <c:v>1621.7792193107</c:v>
                </c:pt>
                <c:pt idx="1895">
                  <c:v>1621.7792193107</c:v>
                </c:pt>
                <c:pt idx="1896">
                  <c:v>1621.7792193107</c:v>
                </c:pt>
                <c:pt idx="1897">
                  <c:v>1621.7792193107</c:v>
                </c:pt>
                <c:pt idx="1898">
                  <c:v>1621.7792193107</c:v>
                </c:pt>
                <c:pt idx="1899">
                  <c:v>1621.7792193107</c:v>
                </c:pt>
                <c:pt idx="1900">
                  <c:v>1621.7792193107</c:v>
                </c:pt>
                <c:pt idx="1901">
                  <c:v>1621.7792193107</c:v>
                </c:pt>
                <c:pt idx="1902">
                  <c:v>1621.7792193107</c:v>
                </c:pt>
                <c:pt idx="1903">
                  <c:v>1621.7792193107</c:v>
                </c:pt>
                <c:pt idx="1904">
                  <c:v>1621.7792193107</c:v>
                </c:pt>
                <c:pt idx="1905">
                  <c:v>1621.7792193107</c:v>
                </c:pt>
                <c:pt idx="1906">
                  <c:v>1621.7792193107</c:v>
                </c:pt>
                <c:pt idx="1907">
                  <c:v>1621.7792193107</c:v>
                </c:pt>
                <c:pt idx="1908">
                  <c:v>1621.7792193107</c:v>
                </c:pt>
                <c:pt idx="1909">
                  <c:v>1621.7792193107</c:v>
                </c:pt>
                <c:pt idx="1910">
                  <c:v>1621.7792193107</c:v>
                </c:pt>
                <c:pt idx="1911">
                  <c:v>1621.7792193107</c:v>
                </c:pt>
                <c:pt idx="1912">
                  <c:v>1621.7792193107</c:v>
                </c:pt>
                <c:pt idx="1913">
                  <c:v>1621.7792193107</c:v>
                </c:pt>
                <c:pt idx="1914">
                  <c:v>1621.7792193107</c:v>
                </c:pt>
                <c:pt idx="1915">
                  <c:v>1621.7792193107</c:v>
                </c:pt>
                <c:pt idx="1916">
                  <c:v>1621.7792193107</c:v>
                </c:pt>
                <c:pt idx="1917">
                  <c:v>1711.7792193107</c:v>
                </c:pt>
                <c:pt idx="1918">
                  <c:v>1711.7792193107</c:v>
                </c:pt>
                <c:pt idx="1919">
                  <c:v>1711.7792193107</c:v>
                </c:pt>
                <c:pt idx="1920">
                  <c:v>1711.7792193107</c:v>
                </c:pt>
                <c:pt idx="1921">
                  <c:v>1711.7792193107</c:v>
                </c:pt>
                <c:pt idx="1922">
                  <c:v>1711.7792193107</c:v>
                </c:pt>
                <c:pt idx="1923">
                  <c:v>1711.7792193107</c:v>
                </c:pt>
                <c:pt idx="1924">
                  <c:v>1711.7792193107</c:v>
                </c:pt>
                <c:pt idx="1925">
                  <c:v>1711.7792193107</c:v>
                </c:pt>
                <c:pt idx="1926">
                  <c:v>1711.7792193107</c:v>
                </c:pt>
                <c:pt idx="1927">
                  <c:v>1711.7792193107</c:v>
                </c:pt>
                <c:pt idx="1928">
                  <c:v>1711.7792193107</c:v>
                </c:pt>
                <c:pt idx="1929">
                  <c:v>1711.7792193107</c:v>
                </c:pt>
                <c:pt idx="1930">
                  <c:v>1711.7792193107</c:v>
                </c:pt>
                <c:pt idx="1931">
                  <c:v>1711.7792193107</c:v>
                </c:pt>
                <c:pt idx="1932">
                  <c:v>1711.7792193107</c:v>
                </c:pt>
                <c:pt idx="1933">
                  <c:v>1711.7792193107</c:v>
                </c:pt>
                <c:pt idx="1934">
                  <c:v>1711.7792193107</c:v>
                </c:pt>
                <c:pt idx="1935">
                  <c:v>1711.7792193107</c:v>
                </c:pt>
                <c:pt idx="1936">
                  <c:v>1711.7792193107</c:v>
                </c:pt>
                <c:pt idx="1937">
                  <c:v>1711.7792193107</c:v>
                </c:pt>
                <c:pt idx="1938">
                  <c:v>1711.7792193107</c:v>
                </c:pt>
                <c:pt idx="1939">
                  <c:v>1711.7792193107</c:v>
                </c:pt>
                <c:pt idx="1940">
                  <c:v>1711.7792193107</c:v>
                </c:pt>
                <c:pt idx="1941">
                  <c:v>1711.7792193107</c:v>
                </c:pt>
                <c:pt idx="1942">
                  <c:v>1711.7792193107</c:v>
                </c:pt>
                <c:pt idx="1943">
                  <c:v>1711.7792193107</c:v>
                </c:pt>
                <c:pt idx="1944">
                  <c:v>1711.7792193107</c:v>
                </c:pt>
                <c:pt idx="1945">
                  <c:v>1711.7792193107</c:v>
                </c:pt>
                <c:pt idx="1946">
                  <c:v>1711.7792193107</c:v>
                </c:pt>
                <c:pt idx="1947">
                  <c:v>1711.7792193107</c:v>
                </c:pt>
                <c:pt idx="1948">
                  <c:v>1711.7792193107</c:v>
                </c:pt>
                <c:pt idx="1949">
                  <c:v>1711.7792193107</c:v>
                </c:pt>
                <c:pt idx="1950">
                  <c:v>1711.7792193107</c:v>
                </c:pt>
                <c:pt idx="1951">
                  <c:v>1711.7792193107</c:v>
                </c:pt>
                <c:pt idx="1952">
                  <c:v>1711.7792193107</c:v>
                </c:pt>
                <c:pt idx="1953">
                  <c:v>1711.7792193107</c:v>
                </c:pt>
                <c:pt idx="1954">
                  <c:v>1711.7792193107</c:v>
                </c:pt>
                <c:pt idx="1955">
                  <c:v>1711.7792193107</c:v>
                </c:pt>
                <c:pt idx="1956">
                  <c:v>1711.7792193107</c:v>
                </c:pt>
                <c:pt idx="1957">
                  <c:v>1711.7792193107</c:v>
                </c:pt>
                <c:pt idx="1958">
                  <c:v>1711.7792193107</c:v>
                </c:pt>
                <c:pt idx="1959">
                  <c:v>1711.7792193107</c:v>
                </c:pt>
                <c:pt idx="1960">
                  <c:v>1711.7792193107</c:v>
                </c:pt>
                <c:pt idx="1961">
                  <c:v>1711.7792193107</c:v>
                </c:pt>
                <c:pt idx="1962">
                  <c:v>1711.7792193107</c:v>
                </c:pt>
                <c:pt idx="1963">
                  <c:v>1711.7792193107</c:v>
                </c:pt>
                <c:pt idx="1964">
                  <c:v>1711.7792193107</c:v>
                </c:pt>
                <c:pt idx="1965">
                  <c:v>1711.7792193107</c:v>
                </c:pt>
                <c:pt idx="1966">
                  <c:v>1711.7792193107</c:v>
                </c:pt>
                <c:pt idx="1967">
                  <c:v>1711.7792193107</c:v>
                </c:pt>
                <c:pt idx="1968">
                  <c:v>1711.7792193107</c:v>
                </c:pt>
                <c:pt idx="1969">
                  <c:v>1711.7792193107</c:v>
                </c:pt>
                <c:pt idx="1970">
                  <c:v>1711.7792193107</c:v>
                </c:pt>
                <c:pt idx="1971">
                  <c:v>1711.7792193107</c:v>
                </c:pt>
                <c:pt idx="1972">
                  <c:v>1711.7792193107</c:v>
                </c:pt>
                <c:pt idx="1973">
                  <c:v>1711.7792193107</c:v>
                </c:pt>
                <c:pt idx="1974">
                  <c:v>1711.7792193107</c:v>
                </c:pt>
                <c:pt idx="1975">
                  <c:v>1711.7792193107</c:v>
                </c:pt>
                <c:pt idx="1976">
                  <c:v>1711.7792193107</c:v>
                </c:pt>
                <c:pt idx="1977">
                  <c:v>1711.7792193107</c:v>
                </c:pt>
                <c:pt idx="1978">
                  <c:v>1711.7792193107</c:v>
                </c:pt>
                <c:pt idx="1979">
                  <c:v>1711.7792193107</c:v>
                </c:pt>
                <c:pt idx="1980">
                  <c:v>1711.7792193107</c:v>
                </c:pt>
                <c:pt idx="1981">
                  <c:v>1711.7792193107</c:v>
                </c:pt>
                <c:pt idx="1982">
                  <c:v>1711.7792193107</c:v>
                </c:pt>
                <c:pt idx="1983">
                  <c:v>1711.7792193107</c:v>
                </c:pt>
                <c:pt idx="1984">
                  <c:v>1711.7792193107</c:v>
                </c:pt>
                <c:pt idx="1985">
                  <c:v>1711.7792193107</c:v>
                </c:pt>
                <c:pt idx="1986">
                  <c:v>1711.7792193107</c:v>
                </c:pt>
                <c:pt idx="1987">
                  <c:v>1711.7792193107</c:v>
                </c:pt>
                <c:pt idx="1988">
                  <c:v>1711.7792193107</c:v>
                </c:pt>
                <c:pt idx="1989">
                  <c:v>1711.7792193107</c:v>
                </c:pt>
                <c:pt idx="1990">
                  <c:v>1711.7792193107</c:v>
                </c:pt>
                <c:pt idx="1991">
                  <c:v>1711.7792193107</c:v>
                </c:pt>
                <c:pt idx="1992">
                  <c:v>1711.7792193107</c:v>
                </c:pt>
                <c:pt idx="1993">
                  <c:v>1711.7792193107</c:v>
                </c:pt>
                <c:pt idx="1994">
                  <c:v>1711.7792193107</c:v>
                </c:pt>
                <c:pt idx="1995">
                  <c:v>1711.7792193107</c:v>
                </c:pt>
                <c:pt idx="1996">
                  <c:v>1711.7792193107</c:v>
                </c:pt>
                <c:pt idx="1997">
                  <c:v>1711.7792193107</c:v>
                </c:pt>
                <c:pt idx="1998">
                  <c:v>1711.7792193107</c:v>
                </c:pt>
                <c:pt idx="1999">
                  <c:v>1711.7792193107</c:v>
                </c:pt>
                <c:pt idx="2000">
                  <c:v>1711.7792193107</c:v>
                </c:pt>
                <c:pt idx="2001">
                  <c:v>1711.7792193107</c:v>
                </c:pt>
                <c:pt idx="2002">
                  <c:v>1711.7792193107</c:v>
                </c:pt>
                <c:pt idx="2003">
                  <c:v>1711.7792193107</c:v>
                </c:pt>
                <c:pt idx="2004">
                  <c:v>1711.7792193107</c:v>
                </c:pt>
                <c:pt idx="2005">
                  <c:v>1711.7792193107</c:v>
                </c:pt>
                <c:pt idx="2006">
                  <c:v>1711.7792193107</c:v>
                </c:pt>
                <c:pt idx="2007">
                  <c:v>1711.7792193107</c:v>
                </c:pt>
                <c:pt idx="2008">
                  <c:v>1711.7792193107</c:v>
                </c:pt>
                <c:pt idx="2009">
                  <c:v>1711.7792193107</c:v>
                </c:pt>
                <c:pt idx="2010">
                  <c:v>1711.7792193107</c:v>
                </c:pt>
                <c:pt idx="2011">
                  <c:v>1711.7792193107</c:v>
                </c:pt>
                <c:pt idx="2012">
                  <c:v>1711.7792193107</c:v>
                </c:pt>
                <c:pt idx="2013">
                  <c:v>1711.7792193107</c:v>
                </c:pt>
                <c:pt idx="2014">
                  <c:v>1711.7792193107</c:v>
                </c:pt>
                <c:pt idx="2015">
                  <c:v>1711.7792193107</c:v>
                </c:pt>
                <c:pt idx="2016">
                  <c:v>1711.7792193107</c:v>
                </c:pt>
                <c:pt idx="2017">
                  <c:v>1711.7792193107</c:v>
                </c:pt>
                <c:pt idx="2018">
                  <c:v>1711.7792193107</c:v>
                </c:pt>
                <c:pt idx="2019">
                  <c:v>1711.7792193107</c:v>
                </c:pt>
                <c:pt idx="2020">
                  <c:v>1711.7792193107</c:v>
                </c:pt>
                <c:pt idx="2021">
                  <c:v>1711.7792193107</c:v>
                </c:pt>
                <c:pt idx="2022">
                  <c:v>1711.7792193107</c:v>
                </c:pt>
                <c:pt idx="2023">
                  <c:v>1711.7792193107</c:v>
                </c:pt>
                <c:pt idx="2024">
                  <c:v>1711.7792193107</c:v>
                </c:pt>
                <c:pt idx="2025">
                  <c:v>1711.7792193107</c:v>
                </c:pt>
                <c:pt idx="2026">
                  <c:v>1711.7792193107</c:v>
                </c:pt>
                <c:pt idx="2027">
                  <c:v>1711.7792193107</c:v>
                </c:pt>
                <c:pt idx="2028">
                  <c:v>1711.7792193107</c:v>
                </c:pt>
                <c:pt idx="2029">
                  <c:v>1711.7792193107</c:v>
                </c:pt>
                <c:pt idx="2030">
                  <c:v>1711.7792193107</c:v>
                </c:pt>
                <c:pt idx="2031">
                  <c:v>1711.7792193107</c:v>
                </c:pt>
                <c:pt idx="2032">
                  <c:v>1711.7792193107</c:v>
                </c:pt>
                <c:pt idx="2033">
                  <c:v>1711.7792193107</c:v>
                </c:pt>
                <c:pt idx="2034">
                  <c:v>1711.7792193107</c:v>
                </c:pt>
                <c:pt idx="2035">
                  <c:v>1711.7792193107</c:v>
                </c:pt>
                <c:pt idx="2036">
                  <c:v>1711.7792193107</c:v>
                </c:pt>
                <c:pt idx="2037">
                  <c:v>1711.7792193107</c:v>
                </c:pt>
                <c:pt idx="2038">
                  <c:v>1711.7792193107</c:v>
                </c:pt>
                <c:pt idx="2039">
                  <c:v>1711.7792193107</c:v>
                </c:pt>
                <c:pt idx="2040">
                  <c:v>1711.7792193107</c:v>
                </c:pt>
                <c:pt idx="2041">
                  <c:v>1711.7792193107</c:v>
                </c:pt>
                <c:pt idx="2042">
                  <c:v>1711.7792193107</c:v>
                </c:pt>
                <c:pt idx="2043">
                  <c:v>1711.7792193107</c:v>
                </c:pt>
                <c:pt idx="2044">
                  <c:v>1711.7792193107</c:v>
                </c:pt>
                <c:pt idx="2045">
                  <c:v>1711.7792193107</c:v>
                </c:pt>
                <c:pt idx="2046">
                  <c:v>1711.7792193107</c:v>
                </c:pt>
                <c:pt idx="2047">
                  <c:v>1711.7792193107</c:v>
                </c:pt>
                <c:pt idx="2048">
                  <c:v>1711.7792193107</c:v>
                </c:pt>
                <c:pt idx="2049">
                  <c:v>1711.7792193107</c:v>
                </c:pt>
                <c:pt idx="2050">
                  <c:v>1711.7792193107</c:v>
                </c:pt>
                <c:pt idx="2051">
                  <c:v>1711.7792193107</c:v>
                </c:pt>
                <c:pt idx="2052">
                  <c:v>1711.7792193107</c:v>
                </c:pt>
                <c:pt idx="2053">
                  <c:v>1711.7792193107</c:v>
                </c:pt>
                <c:pt idx="2054">
                  <c:v>1711.7792193107</c:v>
                </c:pt>
                <c:pt idx="2055">
                  <c:v>1711.7792193107</c:v>
                </c:pt>
                <c:pt idx="2056">
                  <c:v>1711.7792193107</c:v>
                </c:pt>
                <c:pt idx="2057">
                  <c:v>1711.7792193107</c:v>
                </c:pt>
                <c:pt idx="2058">
                  <c:v>1711.7792193107</c:v>
                </c:pt>
                <c:pt idx="2059">
                  <c:v>1711.7792193107</c:v>
                </c:pt>
                <c:pt idx="2060">
                  <c:v>1711.7792193107</c:v>
                </c:pt>
                <c:pt idx="2061">
                  <c:v>1711.7792193107</c:v>
                </c:pt>
                <c:pt idx="2062">
                  <c:v>1711.7792193107</c:v>
                </c:pt>
                <c:pt idx="2063">
                  <c:v>1711.7792193107</c:v>
                </c:pt>
                <c:pt idx="2064">
                  <c:v>1711.7792193107</c:v>
                </c:pt>
                <c:pt idx="2065">
                  <c:v>1711.7792193107</c:v>
                </c:pt>
                <c:pt idx="2066">
                  <c:v>1711.7792193107</c:v>
                </c:pt>
                <c:pt idx="2067">
                  <c:v>1711.7792193107</c:v>
                </c:pt>
                <c:pt idx="2068">
                  <c:v>1711.7792193107</c:v>
                </c:pt>
                <c:pt idx="2069">
                  <c:v>1711.7792193107</c:v>
                </c:pt>
                <c:pt idx="2070">
                  <c:v>1711.7792193107</c:v>
                </c:pt>
                <c:pt idx="2071">
                  <c:v>1711.7792193107</c:v>
                </c:pt>
                <c:pt idx="2072">
                  <c:v>1711.7792193107</c:v>
                </c:pt>
                <c:pt idx="2073">
                  <c:v>1711.7792193107</c:v>
                </c:pt>
                <c:pt idx="2074">
                  <c:v>1711.7792193107</c:v>
                </c:pt>
                <c:pt idx="2075">
                  <c:v>1711.7792193107</c:v>
                </c:pt>
                <c:pt idx="2076">
                  <c:v>1711.7792193107</c:v>
                </c:pt>
                <c:pt idx="2077">
                  <c:v>1711.7792193107</c:v>
                </c:pt>
                <c:pt idx="2078">
                  <c:v>1711.7792193107</c:v>
                </c:pt>
                <c:pt idx="2079">
                  <c:v>1711.7792193107</c:v>
                </c:pt>
                <c:pt idx="2080">
                  <c:v>1711.7792193107</c:v>
                </c:pt>
                <c:pt idx="2081">
                  <c:v>1711.7792193107</c:v>
                </c:pt>
                <c:pt idx="2082">
                  <c:v>1711.7792193107</c:v>
                </c:pt>
                <c:pt idx="2083">
                  <c:v>1711.7792193107</c:v>
                </c:pt>
                <c:pt idx="2084">
                  <c:v>1711.7792193107</c:v>
                </c:pt>
                <c:pt idx="2085">
                  <c:v>1711.7792193107</c:v>
                </c:pt>
                <c:pt idx="2086">
                  <c:v>1711.7792193107</c:v>
                </c:pt>
                <c:pt idx="2087">
                  <c:v>1711.7792193107</c:v>
                </c:pt>
                <c:pt idx="2088">
                  <c:v>1711.7792193107</c:v>
                </c:pt>
                <c:pt idx="2089">
                  <c:v>1711.7792193107</c:v>
                </c:pt>
                <c:pt idx="2090">
                  <c:v>1711.7792193107</c:v>
                </c:pt>
                <c:pt idx="2091">
                  <c:v>1711.7792193107</c:v>
                </c:pt>
                <c:pt idx="2092">
                  <c:v>1711.7792193107</c:v>
                </c:pt>
                <c:pt idx="2093">
                  <c:v>1711.7792193107</c:v>
                </c:pt>
                <c:pt idx="2094">
                  <c:v>1711.7792193107</c:v>
                </c:pt>
                <c:pt idx="2095">
                  <c:v>1711.7792193107</c:v>
                </c:pt>
                <c:pt idx="2096">
                  <c:v>1711.7792193107</c:v>
                </c:pt>
                <c:pt idx="2097">
                  <c:v>1711.7792193107</c:v>
                </c:pt>
                <c:pt idx="2098">
                  <c:v>1711.7792193107</c:v>
                </c:pt>
                <c:pt idx="2099">
                  <c:v>1711.7792193107</c:v>
                </c:pt>
                <c:pt idx="2100">
                  <c:v>1711.7792193107</c:v>
                </c:pt>
                <c:pt idx="2101">
                  <c:v>1711.7792193107</c:v>
                </c:pt>
                <c:pt idx="2102">
                  <c:v>1711.7792193107</c:v>
                </c:pt>
                <c:pt idx="2103">
                  <c:v>1711.7792193107</c:v>
                </c:pt>
                <c:pt idx="2104">
                  <c:v>1711.7792193107</c:v>
                </c:pt>
                <c:pt idx="2105">
                  <c:v>1711.7792193107</c:v>
                </c:pt>
                <c:pt idx="2106">
                  <c:v>1711.7792193107</c:v>
                </c:pt>
                <c:pt idx="2107">
                  <c:v>1711.7792193107</c:v>
                </c:pt>
                <c:pt idx="2108">
                  <c:v>1711.7792193107</c:v>
                </c:pt>
                <c:pt idx="2109">
                  <c:v>1711.7792193107</c:v>
                </c:pt>
                <c:pt idx="2110">
                  <c:v>1711.7792193107</c:v>
                </c:pt>
                <c:pt idx="2111">
                  <c:v>1711.7792193107</c:v>
                </c:pt>
                <c:pt idx="2112">
                  <c:v>1711.7792193107</c:v>
                </c:pt>
                <c:pt idx="2113">
                  <c:v>1711.7792193107</c:v>
                </c:pt>
                <c:pt idx="2114">
                  <c:v>1711.7792193107</c:v>
                </c:pt>
                <c:pt idx="2115">
                  <c:v>1711.7792193107</c:v>
                </c:pt>
                <c:pt idx="2116">
                  <c:v>1711.7792193107</c:v>
                </c:pt>
                <c:pt idx="2117">
                  <c:v>1711.7792193107</c:v>
                </c:pt>
                <c:pt idx="2118">
                  <c:v>1711.7792193107</c:v>
                </c:pt>
                <c:pt idx="2119">
                  <c:v>1711.7792193107</c:v>
                </c:pt>
                <c:pt idx="2120">
                  <c:v>1711.7792193107</c:v>
                </c:pt>
                <c:pt idx="2121">
                  <c:v>1711.7792193107</c:v>
                </c:pt>
                <c:pt idx="2122">
                  <c:v>1711.7792193107</c:v>
                </c:pt>
                <c:pt idx="2123">
                  <c:v>1711.7792193107</c:v>
                </c:pt>
                <c:pt idx="2124">
                  <c:v>1711.7792193107</c:v>
                </c:pt>
                <c:pt idx="2125">
                  <c:v>1711.7792193107</c:v>
                </c:pt>
                <c:pt idx="2126">
                  <c:v>1711.7792193107</c:v>
                </c:pt>
                <c:pt idx="2127">
                  <c:v>1711.7792193107</c:v>
                </c:pt>
                <c:pt idx="2128">
                  <c:v>1711.7792193107</c:v>
                </c:pt>
                <c:pt idx="2129">
                  <c:v>1711.7792193107</c:v>
                </c:pt>
                <c:pt idx="2130">
                  <c:v>1711.7792193107</c:v>
                </c:pt>
                <c:pt idx="2131">
                  <c:v>1711.7792193107</c:v>
                </c:pt>
                <c:pt idx="2132">
                  <c:v>1711.7792193107</c:v>
                </c:pt>
                <c:pt idx="2133">
                  <c:v>1711.7792193107</c:v>
                </c:pt>
                <c:pt idx="2134">
                  <c:v>1711.7792193107</c:v>
                </c:pt>
                <c:pt idx="2135">
                  <c:v>1711.7792193107</c:v>
                </c:pt>
                <c:pt idx="2136">
                  <c:v>1711.7792193107</c:v>
                </c:pt>
                <c:pt idx="2137">
                  <c:v>1711.7792193107</c:v>
                </c:pt>
                <c:pt idx="2138">
                  <c:v>1711.7792193107</c:v>
                </c:pt>
                <c:pt idx="2139">
                  <c:v>1711.7792193107</c:v>
                </c:pt>
                <c:pt idx="2140">
                  <c:v>1711.7792193107</c:v>
                </c:pt>
                <c:pt idx="2141">
                  <c:v>1711.7792193107</c:v>
                </c:pt>
                <c:pt idx="2142">
                  <c:v>1711.7792193107</c:v>
                </c:pt>
                <c:pt idx="2143">
                  <c:v>1711.7792193107</c:v>
                </c:pt>
                <c:pt idx="2144">
                  <c:v>1711.7792193107</c:v>
                </c:pt>
                <c:pt idx="2145">
                  <c:v>1711.7792193107</c:v>
                </c:pt>
                <c:pt idx="2146">
                  <c:v>1711.7792193107</c:v>
                </c:pt>
                <c:pt idx="2147">
                  <c:v>1711.7792193107</c:v>
                </c:pt>
                <c:pt idx="2148">
                  <c:v>1711.7792193107</c:v>
                </c:pt>
                <c:pt idx="2149">
                  <c:v>1711.7792193107</c:v>
                </c:pt>
                <c:pt idx="2150">
                  <c:v>1711.7792193107</c:v>
                </c:pt>
                <c:pt idx="2151">
                  <c:v>1711.7792193107</c:v>
                </c:pt>
                <c:pt idx="2152">
                  <c:v>1711.7792193107</c:v>
                </c:pt>
                <c:pt idx="2153">
                  <c:v>1711.7792193107</c:v>
                </c:pt>
                <c:pt idx="2154">
                  <c:v>1711.7792193107</c:v>
                </c:pt>
                <c:pt idx="2155">
                  <c:v>1711.7792193107</c:v>
                </c:pt>
                <c:pt idx="2156">
                  <c:v>1711.7792193107</c:v>
                </c:pt>
                <c:pt idx="2157">
                  <c:v>1711.7792193107</c:v>
                </c:pt>
                <c:pt idx="2158">
                  <c:v>1711.7792193107</c:v>
                </c:pt>
                <c:pt idx="2159">
                  <c:v>1711.7792193107</c:v>
                </c:pt>
                <c:pt idx="2160">
                  <c:v>1711.7792193107</c:v>
                </c:pt>
                <c:pt idx="2161">
                  <c:v>1711.7792193107</c:v>
                </c:pt>
                <c:pt idx="2162">
                  <c:v>1711.7792193107</c:v>
                </c:pt>
                <c:pt idx="2163">
                  <c:v>1711.7792193107</c:v>
                </c:pt>
                <c:pt idx="2164">
                  <c:v>1711.7792193107</c:v>
                </c:pt>
                <c:pt idx="2165">
                  <c:v>1711.7792193107</c:v>
                </c:pt>
                <c:pt idx="2166">
                  <c:v>1711.7792193107</c:v>
                </c:pt>
                <c:pt idx="2167">
                  <c:v>1711.7792193107</c:v>
                </c:pt>
                <c:pt idx="2168">
                  <c:v>1711.7792193107</c:v>
                </c:pt>
                <c:pt idx="2169">
                  <c:v>1711.7792193107</c:v>
                </c:pt>
                <c:pt idx="2170">
                  <c:v>1711.7792193107</c:v>
                </c:pt>
                <c:pt idx="2171">
                  <c:v>1711.7792193107</c:v>
                </c:pt>
                <c:pt idx="2172">
                  <c:v>1711.7792193107</c:v>
                </c:pt>
                <c:pt idx="2173">
                  <c:v>1711.7792193107</c:v>
                </c:pt>
                <c:pt idx="2174">
                  <c:v>1711.7792193107</c:v>
                </c:pt>
                <c:pt idx="2175">
                  <c:v>1711.7792193107</c:v>
                </c:pt>
                <c:pt idx="2176">
                  <c:v>1711.7792193107</c:v>
                </c:pt>
                <c:pt idx="2177">
                  <c:v>1711.7792193107</c:v>
                </c:pt>
                <c:pt idx="2178">
                  <c:v>1711.7792193107</c:v>
                </c:pt>
                <c:pt idx="2179">
                  <c:v>1711.7792193107</c:v>
                </c:pt>
                <c:pt idx="2180">
                  <c:v>1711.7792193107</c:v>
                </c:pt>
                <c:pt idx="2181">
                  <c:v>1711.7792193107</c:v>
                </c:pt>
                <c:pt idx="2182">
                  <c:v>1711.7792193107</c:v>
                </c:pt>
                <c:pt idx="2183">
                  <c:v>1711.7792193107</c:v>
                </c:pt>
                <c:pt idx="2184">
                  <c:v>1711.7792193107</c:v>
                </c:pt>
                <c:pt idx="2185">
                  <c:v>1711.7792193107</c:v>
                </c:pt>
                <c:pt idx="2186">
                  <c:v>1711.7792193107</c:v>
                </c:pt>
                <c:pt idx="2187">
                  <c:v>1711.7792193107</c:v>
                </c:pt>
                <c:pt idx="2188">
                  <c:v>1711.7792193107</c:v>
                </c:pt>
                <c:pt idx="2189">
                  <c:v>1711.7792193107</c:v>
                </c:pt>
                <c:pt idx="2190">
                  <c:v>1711.7792193107</c:v>
                </c:pt>
                <c:pt idx="2191">
                  <c:v>1711.7792193107</c:v>
                </c:pt>
                <c:pt idx="2193">
                  <c:v>1555.3116257536001</c:v>
                </c:pt>
                <c:pt idx="2194">
                  <c:v>1555.3116257536001</c:v>
                </c:pt>
                <c:pt idx="2195">
                  <c:v>1555.3116257536001</c:v>
                </c:pt>
                <c:pt idx="2196">
                  <c:v>1555.3116257536001</c:v>
                </c:pt>
                <c:pt idx="2197">
                  <c:v>1555.3116257536001</c:v>
                </c:pt>
                <c:pt idx="2198">
                  <c:v>1555.3116257536001</c:v>
                </c:pt>
                <c:pt idx="2199">
                  <c:v>1555.3116257536001</c:v>
                </c:pt>
                <c:pt idx="2200">
                  <c:v>1555.3116257536001</c:v>
                </c:pt>
                <c:pt idx="2201">
                  <c:v>1555.3116257536001</c:v>
                </c:pt>
                <c:pt idx="2202">
                  <c:v>1555.3116257536001</c:v>
                </c:pt>
                <c:pt idx="2203">
                  <c:v>1555.3116257536001</c:v>
                </c:pt>
                <c:pt idx="2204">
                  <c:v>1555.3116257536001</c:v>
                </c:pt>
                <c:pt idx="2205">
                  <c:v>1555.3116257536001</c:v>
                </c:pt>
                <c:pt idx="2206">
                  <c:v>1555.3116257536001</c:v>
                </c:pt>
                <c:pt idx="2207">
                  <c:v>1555.3116257536001</c:v>
                </c:pt>
                <c:pt idx="2208">
                  <c:v>1555.3116257536001</c:v>
                </c:pt>
                <c:pt idx="2209">
                  <c:v>1555.3116257536001</c:v>
                </c:pt>
                <c:pt idx="2210">
                  <c:v>1555.3116257536001</c:v>
                </c:pt>
                <c:pt idx="2211">
                  <c:v>1555.3116257536001</c:v>
                </c:pt>
                <c:pt idx="2212">
                  <c:v>1555.3116257536001</c:v>
                </c:pt>
                <c:pt idx="2213">
                  <c:v>1555.3116257536001</c:v>
                </c:pt>
                <c:pt idx="2214">
                  <c:v>1555.3116257536001</c:v>
                </c:pt>
                <c:pt idx="2215">
                  <c:v>1555.3116257536001</c:v>
                </c:pt>
                <c:pt idx="2216">
                  <c:v>1555.3116257536001</c:v>
                </c:pt>
                <c:pt idx="2217">
                  <c:v>1555.3116257536001</c:v>
                </c:pt>
                <c:pt idx="2218">
                  <c:v>1555.3116257536001</c:v>
                </c:pt>
                <c:pt idx="2219">
                  <c:v>1555.3116257536001</c:v>
                </c:pt>
                <c:pt idx="2220">
                  <c:v>1555.3116257536001</c:v>
                </c:pt>
                <c:pt idx="2221">
                  <c:v>1555.3116257536001</c:v>
                </c:pt>
                <c:pt idx="2222">
                  <c:v>1555.3116257536001</c:v>
                </c:pt>
                <c:pt idx="2223">
                  <c:v>1555.3116257536001</c:v>
                </c:pt>
                <c:pt idx="2224">
                  <c:v>1555.3116257536001</c:v>
                </c:pt>
                <c:pt idx="2225">
                  <c:v>1555.3116257536001</c:v>
                </c:pt>
                <c:pt idx="2226">
                  <c:v>1555.3116257536001</c:v>
                </c:pt>
                <c:pt idx="2227">
                  <c:v>1555.3116257536001</c:v>
                </c:pt>
                <c:pt idx="2228">
                  <c:v>1555.3116257536001</c:v>
                </c:pt>
                <c:pt idx="2229">
                  <c:v>1555.3116257536001</c:v>
                </c:pt>
                <c:pt idx="2230">
                  <c:v>1555.3116257536001</c:v>
                </c:pt>
                <c:pt idx="2231">
                  <c:v>1555.3116257536001</c:v>
                </c:pt>
                <c:pt idx="2232">
                  <c:v>1555.3116257536001</c:v>
                </c:pt>
                <c:pt idx="2233">
                  <c:v>1555.3116257536001</c:v>
                </c:pt>
                <c:pt idx="2234">
                  <c:v>1555.3116257536001</c:v>
                </c:pt>
                <c:pt idx="2235">
                  <c:v>1555.3116257536001</c:v>
                </c:pt>
                <c:pt idx="2236">
                  <c:v>1555.3116257536001</c:v>
                </c:pt>
                <c:pt idx="2237">
                  <c:v>1555.3116257536001</c:v>
                </c:pt>
                <c:pt idx="2238">
                  <c:v>1555.3116257536001</c:v>
                </c:pt>
                <c:pt idx="2239">
                  <c:v>1555.3116257536001</c:v>
                </c:pt>
                <c:pt idx="2240">
                  <c:v>1555.3116257536001</c:v>
                </c:pt>
                <c:pt idx="2241">
                  <c:v>1555.3116257536001</c:v>
                </c:pt>
                <c:pt idx="2242">
                  <c:v>1555.3116257536001</c:v>
                </c:pt>
                <c:pt idx="2243">
                  <c:v>1555.3116257536001</c:v>
                </c:pt>
                <c:pt idx="2244">
                  <c:v>1555.3116257536001</c:v>
                </c:pt>
                <c:pt idx="2245">
                  <c:v>1555.3116257536001</c:v>
                </c:pt>
                <c:pt idx="2246">
                  <c:v>1555.3116257536001</c:v>
                </c:pt>
                <c:pt idx="2247">
                  <c:v>1555.3116257536001</c:v>
                </c:pt>
                <c:pt idx="2248">
                  <c:v>1555.3116257536001</c:v>
                </c:pt>
                <c:pt idx="2249">
                  <c:v>1555.3116257536001</c:v>
                </c:pt>
                <c:pt idx="2250">
                  <c:v>1555.3116257536001</c:v>
                </c:pt>
                <c:pt idx="2251">
                  <c:v>1555.3116257536001</c:v>
                </c:pt>
                <c:pt idx="2252">
                  <c:v>1555.3116257536001</c:v>
                </c:pt>
                <c:pt idx="2253">
                  <c:v>1555.3116257536001</c:v>
                </c:pt>
                <c:pt idx="2254">
                  <c:v>1555.3116257536001</c:v>
                </c:pt>
                <c:pt idx="2255">
                  <c:v>1555.3116257536001</c:v>
                </c:pt>
                <c:pt idx="2256">
                  <c:v>1555.3116257536001</c:v>
                </c:pt>
                <c:pt idx="2257">
                  <c:v>1555.3116257536001</c:v>
                </c:pt>
                <c:pt idx="2258">
                  <c:v>1555.3116257536001</c:v>
                </c:pt>
                <c:pt idx="2259">
                  <c:v>1555.3116257536001</c:v>
                </c:pt>
                <c:pt idx="2260">
                  <c:v>1555.3116257536001</c:v>
                </c:pt>
                <c:pt idx="2261">
                  <c:v>1555.3116257536001</c:v>
                </c:pt>
                <c:pt idx="2262">
                  <c:v>1555.3116257536001</c:v>
                </c:pt>
                <c:pt idx="2263">
                  <c:v>1555.3116257536001</c:v>
                </c:pt>
                <c:pt idx="2264">
                  <c:v>1555.3116257536001</c:v>
                </c:pt>
                <c:pt idx="2265">
                  <c:v>1555.3116257536001</c:v>
                </c:pt>
                <c:pt idx="2266">
                  <c:v>1555.3116257536001</c:v>
                </c:pt>
                <c:pt idx="2267">
                  <c:v>1555.3116257536001</c:v>
                </c:pt>
                <c:pt idx="2268">
                  <c:v>1555.3116257536001</c:v>
                </c:pt>
                <c:pt idx="2269">
                  <c:v>1555.3116257536001</c:v>
                </c:pt>
                <c:pt idx="2270">
                  <c:v>1555.3116257536001</c:v>
                </c:pt>
                <c:pt idx="2271">
                  <c:v>1555.3116257536001</c:v>
                </c:pt>
                <c:pt idx="2272">
                  <c:v>1555.3116257536001</c:v>
                </c:pt>
                <c:pt idx="2273">
                  <c:v>1555.3116257536001</c:v>
                </c:pt>
                <c:pt idx="2274">
                  <c:v>1555.3116257536001</c:v>
                </c:pt>
                <c:pt idx="2275">
                  <c:v>1555.3116257536001</c:v>
                </c:pt>
                <c:pt idx="2276">
                  <c:v>1555.3116257536001</c:v>
                </c:pt>
                <c:pt idx="2277">
                  <c:v>1555.3116257536001</c:v>
                </c:pt>
                <c:pt idx="2278">
                  <c:v>1555.3116257536001</c:v>
                </c:pt>
                <c:pt idx="2279">
                  <c:v>1555.3116257536001</c:v>
                </c:pt>
                <c:pt idx="2280">
                  <c:v>1555.3116257536001</c:v>
                </c:pt>
                <c:pt idx="2281">
                  <c:v>1555.3116257536001</c:v>
                </c:pt>
                <c:pt idx="2282">
                  <c:v>1555.3116257536001</c:v>
                </c:pt>
                <c:pt idx="2283">
                  <c:v>1555.3116257536001</c:v>
                </c:pt>
                <c:pt idx="2284">
                  <c:v>1555.3116257536001</c:v>
                </c:pt>
                <c:pt idx="2285">
                  <c:v>1555.3116257536001</c:v>
                </c:pt>
                <c:pt idx="2286">
                  <c:v>1555.3116257536001</c:v>
                </c:pt>
                <c:pt idx="2287">
                  <c:v>1555.3116257536001</c:v>
                </c:pt>
                <c:pt idx="2288">
                  <c:v>1555.3116257536001</c:v>
                </c:pt>
                <c:pt idx="2289">
                  <c:v>1555.3116257536001</c:v>
                </c:pt>
                <c:pt idx="2290">
                  <c:v>1555.3116257536001</c:v>
                </c:pt>
                <c:pt idx="2291">
                  <c:v>1555.3116257536001</c:v>
                </c:pt>
                <c:pt idx="2292">
                  <c:v>1555.3116257536001</c:v>
                </c:pt>
                <c:pt idx="2293">
                  <c:v>1555.3116257536001</c:v>
                </c:pt>
                <c:pt idx="2294">
                  <c:v>1555.3116257536001</c:v>
                </c:pt>
                <c:pt idx="2295">
                  <c:v>1555.3116257536001</c:v>
                </c:pt>
                <c:pt idx="2296">
                  <c:v>1555.3116257536001</c:v>
                </c:pt>
                <c:pt idx="2297">
                  <c:v>1555.3116257536001</c:v>
                </c:pt>
                <c:pt idx="2298">
                  <c:v>1555.3116257536001</c:v>
                </c:pt>
                <c:pt idx="2299">
                  <c:v>1555.3116257536001</c:v>
                </c:pt>
                <c:pt idx="2300">
                  <c:v>1555.3116257536001</c:v>
                </c:pt>
                <c:pt idx="2301">
                  <c:v>1555.3116257536001</c:v>
                </c:pt>
                <c:pt idx="2302">
                  <c:v>1555.3116257536001</c:v>
                </c:pt>
                <c:pt idx="2303">
                  <c:v>1555.3116257536001</c:v>
                </c:pt>
                <c:pt idx="2304">
                  <c:v>1555.3116257536001</c:v>
                </c:pt>
                <c:pt idx="2305">
                  <c:v>1555.3116257536001</c:v>
                </c:pt>
                <c:pt idx="2306">
                  <c:v>1555.3116257536001</c:v>
                </c:pt>
                <c:pt idx="2307">
                  <c:v>1555.3116257536001</c:v>
                </c:pt>
                <c:pt idx="2308">
                  <c:v>1555.3116257536001</c:v>
                </c:pt>
                <c:pt idx="2309">
                  <c:v>1555.3116257536001</c:v>
                </c:pt>
                <c:pt idx="2310">
                  <c:v>1555.3116257536001</c:v>
                </c:pt>
                <c:pt idx="2311">
                  <c:v>1555.3116257536001</c:v>
                </c:pt>
                <c:pt idx="2312">
                  <c:v>1555.3116257536001</c:v>
                </c:pt>
                <c:pt idx="2313">
                  <c:v>1555.3116257536001</c:v>
                </c:pt>
                <c:pt idx="2314">
                  <c:v>1555.3116257536001</c:v>
                </c:pt>
                <c:pt idx="2315">
                  <c:v>1555.3116257536001</c:v>
                </c:pt>
                <c:pt idx="2316">
                  <c:v>1555.3116257536001</c:v>
                </c:pt>
                <c:pt idx="2317">
                  <c:v>1555.3116257536001</c:v>
                </c:pt>
                <c:pt idx="2318">
                  <c:v>1555.3116257536001</c:v>
                </c:pt>
                <c:pt idx="2319">
                  <c:v>1555.3116257536001</c:v>
                </c:pt>
                <c:pt idx="2320">
                  <c:v>1555.3116257536001</c:v>
                </c:pt>
                <c:pt idx="2321">
                  <c:v>1555.3116257536001</c:v>
                </c:pt>
                <c:pt idx="2322">
                  <c:v>1555.3116257536001</c:v>
                </c:pt>
                <c:pt idx="2323">
                  <c:v>1555.3116257536001</c:v>
                </c:pt>
                <c:pt idx="2324">
                  <c:v>1555.3116257536001</c:v>
                </c:pt>
                <c:pt idx="2325">
                  <c:v>1555.3116257536001</c:v>
                </c:pt>
                <c:pt idx="2326">
                  <c:v>1555.3116257536001</c:v>
                </c:pt>
                <c:pt idx="2327">
                  <c:v>1555.3116257536001</c:v>
                </c:pt>
                <c:pt idx="2328">
                  <c:v>1555.3116257536001</c:v>
                </c:pt>
                <c:pt idx="2329">
                  <c:v>1555.3116257536001</c:v>
                </c:pt>
                <c:pt idx="2330">
                  <c:v>1555.3116257536001</c:v>
                </c:pt>
                <c:pt idx="2331">
                  <c:v>1555.3116257536001</c:v>
                </c:pt>
                <c:pt idx="2332">
                  <c:v>1555.3116257536001</c:v>
                </c:pt>
                <c:pt idx="2333">
                  <c:v>1555.3116257536001</c:v>
                </c:pt>
                <c:pt idx="2334">
                  <c:v>1555.3116257536001</c:v>
                </c:pt>
                <c:pt idx="2335">
                  <c:v>1555.3116257536001</c:v>
                </c:pt>
                <c:pt idx="2336">
                  <c:v>1555.3116257536001</c:v>
                </c:pt>
                <c:pt idx="2337">
                  <c:v>1555.3116257536001</c:v>
                </c:pt>
                <c:pt idx="2338">
                  <c:v>1555.3116257536001</c:v>
                </c:pt>
                <c:pt idx="2339">
                  <c:v>1555.3116257536001</c:v>
                </c:pt>
                <c:pt idx="2340">
                  <c:v>1555.3116257536001</c:v>
                </c:pt>
                <c:pt idx="2341">
                  <c:v>1555.3116257536001</c:v>
                </c:pt>
                <c:pt idx="2342">
                  <c:v>1555.3116257536001</c:v>
                </c:pt>
                <c:pt idx="2343">
                  <c:v>1555.3116257536001</c:v>
                </c:pt>
                <c:pt idx="2344">
                  <c:v>1555.3116257536001</c:v>
                </c:pt>
                <c:pt idx="2345">
                  <c:v>1555.3116257536001</c:v>
                </c:pt>
                <c:pt idx="2346">
                  <c:v>1555.3116257536001</c:v>
                </c:pt>
                <c:pt idx="2347">
                  <c:v>1555.3116257536001</c:v>
                </c:pt>
                <c:pt idx="2348">
                  <c:v>1555.3116257536001</c:v>
                </c:pt>
                <c:pt idx="2349">
                  <c:v>1555.3116257536001</c:v>
                </c:pt>
                <c:pt idx="2350">
                  <c:v>1555.3116257536001</c:v>
                </c:pt>
                <c:pt idx="2351">
                  <c:v>1555.3116257536001</c:v>
                </c:pt>
                <c:pt idx="2352">
                  <c:v>1555.3116257536001</c:v>
                </c:pt>
                <c:pt idx="2353">
                  <c:v>1555.3116257536001</c:v>
                </c:pt>
                <c:pt idx="2354">
                  <c:v>1555.3116257536001</c:v>
                </c:pt>
                <c:pt idx="2355">
                  <c:v>1555.3116257536001</c:v>
                </c:pt>
                <c:pt idx="2356">
                  <c:v>1555.3116257536001</c:v>
                </c:pt>
                <c:pt idx="2357">
                  <c:v>1555.3116257536001</c:v>
                </c:pt>
                <c:pt idx="2358">
                  <c:v>1555.3116257536001</c:v>
                </c:pt>
                <c:pt idx="2359">
                  <c:v>1555.3116257536001</c:v>
                </c:pt>
                <c:pt idx="2360">
                  <c:v>1555.3116257536001</c:v>
                </c:pt>
                <c:pt idx="2361">
                  <c:v>1555.3116257536001</c:v>
                </c:pt>
                <c:pt idx="2362">
                  <c:v>1555.3116257536001</c:v>
                </c:pt>
                <c:pt idx="2363">
                  <c:v>1555.3116257536001</c:v>
                </c:pt>
                <c:pt idx="2364">
                  <c:v>1555.3116257536001</c:v>
                </c:pt>
                <c:pt idx="2365">
                  <c:v>1555.3116257536001</c:v>
                </c:pt>
                <c:pt idx="2366">
                  <c:v>1555.3116257536001</c:v>
                </c:pt>
                <c:pt idx="2367">
                  <c:v>1555.3116257536001</c:v>
                </c:pt>
                <c:pt idx="2368">
                  <c:v>1555.3116257536001</c:v>
                </c:pt>
                <c:pt idx="2369">
                  <c:v>1555.3116257536001</c:v>
                </c:pt>
                <c:pt idx="2370">
                  <c:v>1555.3116257536001</c:v>
                </c:pt>
                <c:pt idx="2371">
                  <c:v>1555.3116257536001</c:v>
                </c:pt>
                <c:pt idx="2372">
                  <c:v>1555.3116257536001</c:v>
                </c:pt>
                <c:pt idx="2373">
                  <c:v>1555.3116257536001</c:v>
                </c:pt>
                <c:pt idx="2374">
                  <c:v>1555.3116257536001</c:v>
                </c:pt>
                <c:pt idx="2375">
                  <c:v>1555.3116257536001</c:v>
                </c:pt>
                <c:pt idx="2376">
                  <c:v>1555.3116257536001</c:v>
                </c:pt>
                <c:pt idx="2377">
                  <c:v>1555.3116257536001</c:v>
                </c:pt>
                <c:pt idx="2378">
                  <c:v>1555.3116257536001</c:v>
                </c:pt>
                <c:pt idx="2379">
                  <c:v>1555.3116257536001</c:v>
                </c:pt>
                <c:pt idx="2380">
                  <c:v>1555.3116257536001</c:v>
                </c:pt>
                <c:pt idx="2381">
                  <c:v>1555.3116257536001</c:v>
                </c:pt>
                <c:pt idx="2382">
                  <c:v>1555.3116257536001</c:v>
                </c:pt>
                <c:pt idx="2383">
                  <c:v>1555.3116257536001</c:v>
                </c:pt>
                <c:pt idx="2384">
                  <c:v>1555.3116257536001</c:v>
                </c:pt>
                <c:pt idx="2385">
                  <c:v>1555.3116257536001</c:v>
                </c:pt>
                <c:pt idx="2386">
                  <c:v>1555.3116257536001</c:v>
                </c:pt>
                <c:pt idx="2387">
                  <c:v>1555.3116257536001</c:v>
                </c:pt>
                <c:pt idx="2388">
                  <c:v>1555.3116257536001</c:v>
                </c:pt>
                <c:pt idx="2389">
                  <c:v>1555.3116257536001</c:v>
                </c:pt>
                <c:pt idx="2390">
                  <c:v>1555.3116257536001</c:v>
                </c:pt>
                <c:pt idx="2391">
                  <c:v>1555.3116257536001</c:v>
                </c:pt>
                <c:pt idx="2392">
                  <c:v>1555.3116257536001</c:v>
                </c:pt>
                <c:pt idx="2393">
                  <c:v>1555.3116257536001</c:v>
                </c:pt>
                <c:pt idx="2394">
                  <c:v>1555.3116257536001</c:v>
                </c:pt>
                <c:pt idx="2395">
                  <c:v>1555.3116257536001</c:v>
                </c:pt>
                <c:pt idx="2396">
                  <c:v>1555.3116257536001</c:v>
                </c:pt>
                <c:pt idx="2397">
                  <c:v>1555.3116257536001</c:v>
                </c:pt>
                <c:pt idx="2398">
                  <c:v>1555.3116257536001</c:v>
                </c:pt>
                <c:pt idx="2399">
                  <c:v>1555.3116257536001</c:v>
                </c:pt>
                <c:pt idx="2400">
                  <c:v>1555.3116257536001</c:v>
                </c:pt>
                <c:pt idx="2401">
                  <c:v>1555.3116257536001</c:v>
                </c:pt>
                <c:pt idx="2402">
                  <c:v>1555.3116257536001</c:v>
                </c:pt>
                <c:pt idx="2403">
                  <c:v>1555.3116257536001</c:v>
                </c:pt>
                <c:pt idx="2404">
                  <c:v>1555.3116257536001</c:v>
                </c:pt>
                <c:pt idx="2405">
                  <c:v>1555.3116257536001</c:v>
                </c:pt>
                <c:pt idx="2406">
                  <c:v>1555.3116257536001</c:v>
                </c:pt>
                <c:pt idx="2407">
                  <c:v>1555.3116257536001</c:v>
                </c:pt>
                <c:pt idx="2408">
                  <c:v>1555.3116257536001</c:v>
                </c:pt>
                <c:pt idx="2409">
                  <c:v>1555.3116257536001</c:v>
                </c:pt>
                <c:pt idx="2410">
                  <c:v>1555.3116257536001</c:v>
                </c:pt>
                <c:pt idx="2411">
                  <c:v>1555.3116257536001</c:v>
                </c:pt>
                <c:pt idx="2412">
                  <c:v>1555.3116257536001</c:v>
                </c:pt>
                <c:pt idx="2413">
                  <c:v>1555.3116257536001</c:v>
                </c:pt>
                <c:pt idx="2414">
                  <c:v>1555.3116257536001</c:v>
                </c:pt>
                <c:pt idx="2415">
                  <c:v>1555.3116257536001</c:v>
                </c:pt>
                <c:pt idx="2416">
                  <c:v>1555.3116257536001</c:v>
                </c:pt>
                <c:pt idx="2417">
                  <c:v>1555.3116257536001</c:v>
                </c:pt>
                <c:pt idx="2418">
                  <c:v>1555.3116257536001</c:v>
                </c:pt>
                <c:pt idx="2419">
                  <c:v>1555.3116257536001</c:v>
                </c:pt>
                <c:pt idx="2420">
                  <c:v>1555.3116257536001</c:v>
                </c:pt>
                <c:pt idx="2421">
                  <c:v>1555.3116257536001</c:v>
                </c:pt>
                <c:pt idx="2422">
                  <c:v>1555.3116257536001</c:v>
                </c:pt>
                <c:pt idx="2423">
                  <c:v>1555.3116257536001</c:v>
                </c:pt>
                <c:pt idx="2424">
                  <c:v>1555.3116257536001</c:v>
                </c:pt>
                <c:pt idx="2425">
                  <c:v>1555.3116257536001</c:v>
                </c:pt>
                <c:pt idx="2426">
                  <c:v>1555.3116257536001</c:v>
                </c:pt>
                <c:pt idx="2427">
                  <c:v>1555.3116257536001</c:v>
                </c:pt>
                <c:pt idx="2428">
                  <c:v>1555.3116257536001</c:v>
                </c:pt>
                <c:pt idx="2429">
                  <c:v>1555.3116257536001</c:v>
                </c:pt>
                <c:pt idx="2430">
                  <c:v>1555.3116257536001</c:v>
                </c:pt>
                <c:pt idx="2431">
                  <c:v>1555.3116257536001</c:v>
                </c:pt>
                <c:pt idx="2432">
                  <c:v>1555.3116257536001</c:v>
                </c:pt>
                <c:pt idx="2433">
                  <c:v>1555.3116257536001</c:v>
                </c:pt>
                <c:pt idx="2434">
                  <c:v>1555.3116257536001</c:v>
                </c:pt>
                <c:pt idx="2435">
                  <c:v>1555.3116257536001</c:v>
                </c:pt>
                <c:pt idx="2436">
                  <c:v>1555.3116257536001</c:v>
                </c:pt>
                <c:pt idx="2437">
                  <c:v>1555.3116257536001</c:v>
                </c:pt>
                <c:pt idx="2438">
                  <c:v>1555.3116257536001</c:v>
                </c:pt>
                <c:pt idx="2439">
                  <c:v>1555.3116257536001</c:v>
                </c:pt>
                <c:pt idx="2440">
                  <c:v>1555.3116257536001</c:v>
                </c:pt>
                <c:pt idx="2441">
                  <c:v>1555.3116257536001</c:v>
                </c:pt>
                <c:pt idx="2442">
                  <c:v>1555.3116257536001</c:v>
                </c:pt>
                <c:pt idx="2443">
                  <c:v>1555.3116257536001</c:v>
                </c:pt>
                <c:pt idx="2444">
                  <c:v>1555.3116257536001</c:v>
                </c:pt>
                <c:pt idx="2445">
                  <c:v>1555.3116257536001</c:v>
                </c:pt>
                <c:pt idx="2446">
                  <c:v>1555.3116257536001</c:v>
                </c:pt>
                <c:pt idx="2447">
                  <c:v>1555.3116257536001</c:v>
                </c:pt>
                <c:pt idx="2448">
                  <c:v>1555.3116257536001</c:v>
                </c:pt>
                <c:pt idx="2449">
                  <c:v>1555.3116257536001</c:v>
                </c:pt>
                <c:pt idx="2450">
                  <c:v>1555.3116257536001</c:v>
                </c:pt>
                <c:pt idx="2451">
                  <c:v>1555.3116257536001</c:v>
                </c:pt>
                <c:pt idx="2452">
                  <c:v>1555.3116257536001</c:v>
                </c:pt>
                <c:pt idx="2453">
                  <c:v>1555.3116257536001</c:v>
                </c:pt>
                <c:pt idx="2454">
                  <c:v>1555.3116257536001</c:v>
                </c:pt>
                <c:pt idx="2455">
                  <c:v>1555.3116257536001</c:v>
                </c:pt>
                <c:pt idx="2456">
                  <c:v>1555.3116257536001</c:v>
                </c:pt>
                <c:pt idx="2457">
                  <c:v>1555.3116257536001</c:v>
                </c:pt>
                <c:pt idx="2458">
                  <c:v>1555.3116257536001</c:v>
                </c:pt>
                <c:pt idx="2459">
                  <c:v>1555.3116257536001</c:v>
                </c:pt>
                <c:pt idx="2460">
                  <c:v>1555.3116257536001</c:v>
                </c:pt>
                <c:pt idx="2461">
                  <c:v>1555.3116257536001</c:v>
                </c:pt>
                <c:pt idx="2462">
                  <c:v>1555.3116257536001</c:v>
                </c:pt>
                <c:pt idx="2463">
                  <c:v>1555.3116257536001</c:v>
                </c:pt>
                <c:pt idx="2464">
                  <c:v>1555.3116257536001</c:v>
                </c:pt>
                <c:pt idx="2465">
                  <c:v>1555.3116257536001</c:v>
                </c:pt>
                <c:pt idx="2466">
                  <c:v>1555.3116257536001</c:v>
                </c:pt>
                <c:pt idx="2467">
                  <c:v>1555.3116257536001</c:v>
                </c:pt>
                <c:pt idx="2468">
                  <c:v>1555.3116257536001</c:v>
                </c:pt>
                <c:pt idx="2469">
                  <c:v>1555.3116257536001</c:v>
                </c:pt>
                <c:pt idx="2470">
                  <c:v>1555.3116257536001</c:v>
                </c:pt>
                <c:pt idx="2471">
                  <c:v>1555.3116257536001</c:v>
                </c:pt>
                <c:pt idx="2472">
                  <c:v>1555.3116257536001</c:v>
                </c:pt>
                <c:pt idx="2473">
                  <c:v>1555.3116257536001</c:v>
                </c:pt>
                <c:pt idx="2474">
                  <c:v>1555.3116257536001</c:v>
                </c:pt>
                <c:pt idx="2475">
                  <c:v>1555.3116257536001</c:v>
                </c:pt>
                <c:pt idx="2476">
                  <c:v>1555.3116257536001</c:v>
                </c:pt>
                <c:pt idx="2477">
                  <c:v>1555.3116257536001</c:v>
                </c:pt>
                <c:pt idx="2478">
                  <c:v>1555.3116257536001</c:v>
                </c:pt>
                <c:pt idx="2479">
                  <c:v>1555.3116257536001</c:v>
                </c:pt>
                <c:pt idx="2480">
                  <c:v>1555.3116257536001</c:v>
                </c:pt>
                <c:pt idx="2481">
                  <c:v>1555.3116257536001</c:v>
                </c:pt>
                <c:pt idx="2482">
                  <c:v>1555.3116257536001</c:v>
                </c:pt>
                <c:pt idx="2483">
                  <c:v>1555.3116257536001</c:v>
                </c:pt>
                <c:pt idx="2484">
                  <c:v>1555.3116257536001</c:v>
                </c:pt>
                <c:pt idx="2485">
                  <c:v>1555.3116257536001</c:v>
                </c:pt>
                <c:pt idx="2486">
                  <c:v>1555.3116257536001</c:v>
                </c:pt>
                <c:pt idx="2487">
                  <c:v>1555.3116257536001</c:v>
                </c:pt>
                <c:pt idx="2488">
                  <c:v>1555.3116257536001</c:v>
                </c:pt>
                <c:pt idx="2489">
                  <c:v>1555.3116257536001</c:v>
                </c:pt>
                <c:pt idx="2490">
                  <c:v>1555.3116257536001</c:v>
                </c:pt>
                <c:pt idx="2491">
                  <c:v>1555.3116257536001</c:v>
                </c:pt>
                <c:pt idx="2492">
                  <c:v>1555.3116257536001</c:v>
                </c:pt>
                <c:pt idx="2493">
                  <c:v>1555.3116257536001</c:v>
                </c:pt>
                <c:pt idx="2494">
                  <c:v>1555.3116257536001</c:v>
                </c:pt>
                <c:pt idx="2495">
                  <c:v>1555.3116257536001</c:v>
                </c:pt>
                <c:pt idx="2496">
                  <c:v>1555.3116257536001</c:v>
                </c:pt>
                <c:pt idx="2497">
                  <c:v>1555.3116257536001</c:v>
                </c:pt>
                <c:pt idx="2498">
                  <c:v>1555.3116257536001</c:v>
                </c:pt>
                <c:pt idx="2499">
                  <c:v>1555.3116257536001</c:v>
                </c:pt>
                <c:pt idx="2500">
                  <c:v>1555.3116257536001</c:v>
                </c:pt>
                <c:pt idx="2501">
                  <c:v>1555.3116257536001</c:v>
                </c:pt>
                <c:pt idx="2502">
                  <c:v>1555.3116257536001</c:v>
                </c:pt>
                <c:pt idx="2503">
                  <c:v>1555.3116257536001</c:v>
                </c:pt>
                <c:pt idx="2504">
                  <c:v>1555.3116257536001</c:v>
                </c:pt>
                <c:pt idx="2505">
                  <c:v>1555.3116257536001</c:v>
                </c:pt>
                <c:pt idx="2506">
                  <c:v>1555.3116257536001</c:v>
                </c:pt>
                <c:pt idx="2507">
                  <c:v>1555.3116257536001</c:v>
                </c:pt>
                <c:pt idx="2508">
                  <c:v>1555.3116257536001</c:v>
                </c:pt>
                <c:pt idx="2509">
                  <c:v>1555.3116257536001</c:v>
                </c:pt>
                <c:pt idx="2510">
                  <c:v>1555.3116257536001</c:v>
                </c:pt>
                <c:pt idx="2511">
                  <c:v>1555.3116257536001</c:v>
                </c:pt>
                <c:pt idx="2512">
                  <c:v>1555.3116257536001</c:v>
                </c:pt>
                <c:pt idx="2513">
                  <c:v>1555.3116257536001</c:v>
                </c:pt>
                <c:pt idx="2514">
                  <c:v>1555.3116257536001</c:v>
                </c:pt>
                <c:pt idx="2515">
                  <c:v>1555.3116257536001</c:v>
                </c:pt>
                <c:pt idx="2516">
                  <c:v>1555.3116257536001</c:v>
                </c:pt>
                <c:pt idx="2517">
                  <c:v>1555.3116257536001</c:v>
                </c:pt>
                <c:pt idx="2518">
                  <c:v>1555.3116257536001</c:v>
                </c:pt>
                <c:pt idx="2519">
                  <c:v>1555.3116257536001</c:v>
                </c:pt>
                <c:pt idx="2520">
                  <c:v>1555.3116257536001</c:v>
                </c:pt>
                <c:pt idx="2521">
                  <c:v>1555.3116257536001</c:v>
                </c:pt>
                <c:pt idx="2522">
                  <c:v>1555.3116257536001</c:v>
                </c:pt>
                <c:pt idx="2523">
                  <c:v>1555.3116257536001</c:v>
                </c:pt>
                <c:pt idx="2524">
                  <c:v>1555.3116257536001</c:v>
                </c:pt>
                <c:pt idx="2525">
                  <c:v>1555.3116257536001</c:v>
                </c:pt>
                <c:pt idx="2526">
                  <c:v>1555.3116257536001</c:v>
                </c:pt>
                <c:pt idx="2527">
                  <c:v>1555.3116257536001</c:v>
                </c:pt>
                <c:pt idx="2528">
                  <c:v>1555.3116257536001</c:v>
                </c:pt>
                <c:pt idx="2529">
                  <c:v>1555.3116257536001</c:v>
                </c:pt>
                <c:pt idx="2530">
                  <c:v>1555.3116257536001</c:v>
                </c:pt>
                <c:pt idx="2531">
                  <c:v>1555.3116257536001</c:v>
                </c:pt>
                <c:pt idx="2532">
                  <c:v>1555.3116257536001</c:v>
                </c:pt>
                <c:pt idx="2533">
                  <c:v>1555.3116257536001</c:v>
                </c:pt>
                <c:pt idx="2534">
                  <c:v>1555.3116257536001</c:v>
                </c:pt>
                <c:pt idx="2535">
                  <c:v>1555.3116257536001</c:v>
                </c:pt>
                <c:pt idx="2536">
                  <c:v>1555.3116257536001</c:v>
                </c:pt>
                <c:pt idx="2537">
                  <c:v>1555.3116257536001</c:v>
                </c:pt>
                <c:pt idx="2538">
                  <c:v>1555.3116257536001</c:v>
                </c:pt>
                <c:pt idx="2539">
                  <c:v>1555.3116257536001</c:v>
                </c:pt>
                <c:pt idx="2540">
                  <c:v>1555.3116257536001</c:v>
                </c:pt>
                <c:pt idx="2541">
                  <c:v>1555.3116257536001</c:v>
                </c:pt>
                <c:pt idx="2542">
                  <c:v>1555.3116257536001</c:v>
                </c:pt>
                <c:pt idx="2543">
                  <c:v>1555.3116257536001</c:v>
                </c:pt>
                <c:pt idx="2544">
                  <c:v>1555.3116257536001</c:v>
                </c:pt>
                <c:pt idx="2545">
                  <c:v>1555.3116257536001</c:v>
                </c:pt>
                <c:pt idx="2546">
                  <c:v>1555.3116257536001</c:v>
                </c:pt>
                <c:pt idx="2547">
                  <c:v>1555.3116257536001</c:v>
                </c:pt>
                <c:pt idx="2548">
                  <c:v>1555.3116257536001</c:v>
                </c:pt>
                <c:pt idx="2549">
                  <c:v>1555.3116257536001</c:v>
                </c:pt>
                <c:pt idx="2550">
                  <c:v>1555.3116257536001</c:v>
                </c:pt>
                <c:pt idx="2551">
                  <c:v>1555.3116257536001</c:v>
                </c:pt>
                <c:pt idx="2552">
                  <c:v>1555.3116257536001</c:v>
                </c:pt>
                <c:pt idx="2553">
                  <c:v>1555.3116257536001</c:v>
                </c:pt>
                <c:pt idx="2554">
                  <c:v>1555.3116257536001</c:v>
                </c:pt>
                <c:pt idx="2555">
                  <c:v>1555.3116257536001</c:v>
                </c:pt>
                <c:pt idx="2556">
                  <c:v>1555.3116257536001</c:v>
                </c:pt>
              </c:numCache>
            </c:numRef>
          </c:val>
          <c:smooth val="0"/>
          <c:extLst>
            <c:ext xmlns:c16="http://schemas.microsoft.com/office/drawing/2014/chart" uri="{C3380CC4-5D6E-409C-BE32-E72D297353CC}">
              <c16:uniqueId val="{00000003-3B48-4CD3-A70F-78950B6A4EF5}"/>
            </c:ext>
          </c:extLst>
        </c:ser>
        <c:ser>
          <c:idx val="4"/>
          <c:order val="4"/>
          <c:tx>
            <c:strRef>
              <c:f>'APA v Figure 1 SWP Staged'!$I$21</c:f>
              <c:strCache>
                <c:ptCount val="1"/>
                <c:pt idx="0">
                  <c:v>Production, pipeline and unconstrained storage</c:v>
                </c:pt>
              </c:strCache>
            </c:strRef>
          </c:tx>
          <c:spPr>
            <a:ln w="19050" cap="rnd">
              <a:solidFill>
                <a:schemeClr val="accent1"/>
              </a:solidFill>
              <a:prstDash val="sysDot"/>
              <a:round/>
            </a:ln>
            <a:effectLst/>
          </c:spPr>
          <c:marker>
            <c:symbol val="none"/>
          </c:marker>
          <c:cat>
            <c:numRef>
              <c:f>'APA v Figure 1 SWP Staged'!$B$22:$B$2578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 Figure 1 SWP Staged'!$I$22:$I$2578</c:f>
              <c:numCache>
                <c:formatCode>#,##0</c:formatCode>
                <c:ptCount val="2557"/>
                <c:pt idx="0">
                  <c:v>2816.9839999999999</c:v>
                </c:pt>
                <c:pt idx="1">
                  <c:v>2816.9839999999999</c:v>
                </c:pt>
                <c:pt idx="2">
                  <c:v>2816.9839999999999</c:v>
                </c:pt>
                <c:pt idx="3">
                  <c:v>2816.9839999999999</c:v>
                </c:pt>
                <c:pt idx="4">
                  <c:v>2816.9839999999999</c:v>
                </c:pt>
                <c:pt idx="5">
                  <c:v>2816.9839999999999</c:v>
                </c:pt>
                <c:pt idx="6">
                  <c:v>2816.9839999999999</c:v>
                </c:pt>
                <c:pt idx="7">
                  <c:v>2816.9839999999999</c:v>
                </c:pt>
                <c:pt idx="8">
                  <c:v>2816.9839999999999</c:v>
                </c:pt>
                <c:pt idx="9">
                  <c:v>2816.9839999999999</c:v>
                </c:pt>
                <c:pt idx="10">
                  <c:v>2816.9839999999999</c:v>
                </c:pt>
                <c:pt idx="11">
                  <c:v>2816.9839999999999</c:v>
                </c:pt>
                <c:pt idx="12">
                  <c:v>2816.9839999999999</c:v>
                </c:pt>
                <c:pt idx="13">
                  <c:v>2816.9839999999999</c:v>
                </c:pt>
                <c:pt idx="14">
                  <c:v>2816.9839999999999</c:v>
                </c:pt>
                <c:pt idx="15">
                  <c:v>2816.9839999999999</c:v>
                </c:pt>
                <c:pt idx="16">
                  <c:v>2816.9839999999999</c:v>
                </c:pt>
                <c:pt idx="17">
                  <c:v>2816.9839999999999</c:v>
                </c:pt>
                <c:pt idx="18">
                  <c:v>2816.9839999999999</c:v>
                </c:pt>
                <c:pt idx="19">
                  <c:v>2816.9839999999999</c:v>
                </c:pt>
                <c:pt idx="20">
                  <c:v>2816.9839999999999</c:v>
                </c:pt>
                <c:pt idx="21">
                  <c:v>2816.9839999999999</c:v>
                </c:pt>
                <c:pt idx="22">
                  <c:v>2816.9839999999999</c:v>
                </c:pt>
                <c:pt idx="23">
                  <c:v>2816.9839999999999</c:v>
                </c:pt>
                <c:pt idx="24">
                  <c:v>2816.9839999999999</c:v>
                </c:pt>
                <c:pt idx="25">
                  <c:v>2816.9839999999999</c:v>
                </c:pt>
                <c:pt idx="26">
                  <c:v>2816.9839999999999</c:v>
                </c:pt>
                <c:pt idx="27">
                  <c:v>2816.9839999999999</c:v>
                </c:pt>
                <c:pt idx="28">
                  <c:v>2816.9839999999999</c:v>
                </c:pt>
                <c:pt idx="29">
                  <c:v>2816.9839999999999</c:v>
                </c:pt>
                <c:pt idx="30">
                  <c:v>2816.9839999999999</c:v>
                </c:pt>
                <c:pt idx="31">
                  <c:v>2816.9839999999999</c:v>
                </c:pt>
                <c:pt idx="32">
                  <c:v>2816.9839999999999</c:v>
                </c:pt>
                <c:pt idx="33">
                  <c:v>2816.9839999999999</c:v>
                </c:pt>
                <c:pt idx="34">
                  <c:v>2816.9839999999999</c:v>
                </c:pt>
                <c:pt idx="35">
                  <c:v>2816.9839999999999</c:v>
                </c:pt>
                <c:pt idx="36">
                  <c:v>2816.9839999999999</c:v>
                </c:pt>
                <c:pt idx="37">
                  <c:v>2816.9839999999999</c:v>
                </c:pt>
                <c:pt idx="38">
                  <c:v>2816.9839999999999</c:v>
                </c:pt>
                <c:pt idx="39">
                  <c:v>2816.9839999999999</c:v>
                </c:pt>
                <c:pt idx="40">
                  <c:v>2816.9839999999999</c:v>
                </c:pt>
                <c:pt idx="41">
                  <c:v>2816.9839999999999</c:v>
                </c:pt>
                <c:pt idx="42">
                  <c:v>2816.9839999999999</c:v>
                </c:pt>
                <c:pt idx="43">
                  <c:v>2816.9839999999999</c:v>
                </c:pt>
                <c:pt idx="44">
                  <c:v>2816.9839999999999</c:v>
                </c:pt>
                <c:pt idx="45">
                  <c:v>2816.9839999999999</c:v>
                </c:pt>
                <c:pt idx="46">
                  <c:v>2816.9839999999999</c:v>
                </c:pt>
                <c:pt idx="47">
                  <c:v>2816.9839999999999</c:v>
                </c:pt>
                <c:pt idx="48">
                  <c:v>2816.9839999999999</c:v>
                </c:pt>
                <c:pt idx="49">
                  <c:v>2816.9839999999999</c:v>
                </c:pt>
                <c:pt idx="50">
                  <c:v>2816.9839999999999</c:v>
                </c:pt>
                <c:pt idx="51">
                  <c:v>2816.9839999999999</c:v>
                </c:pt>
                <c:pt idx="52">
                  <c:v>2816.9839999999999</c:v>
                </c:pt>
                <c:pt idx="53">
                  <c:v>2816.9839999999999</c:v>
                </c:pt>
                <c:pt idx="54">
                  <c:v>2816.9839999999999</c:v>
                </c:pt>
                <c:pt idx="55">
                  <c:v>2816.9839999999999</c:v>
                </c:pt>
                <c:pt idx="56">
                  <c:v>2816.9839999999999</c:v>
                </c:pt>
                <c:pt idx="57">
                  <c:v>2816.9839999999999</c:v>
                </c:pt>
                <c:pt idx="58">
                  <c:v>2816.9839999999999</c:v>
                </c:pt>
                <c:pt idx="59">
                  <c:v>2816.9839999999999</c:v>
                </c:pt>
                <c:pt idx="60">
                  <c:v>2816.9839999999999</c:v>
                </c:pt>
                <c:pt idx="61">
                  <c:v>2816.9839999999999</c:v>
                </c:pt>
                <c:pt idx="62">
                  <c:v>2816.9839999999999</c:v>
                </c:pt>
                <c:pt idx="63">
                  <c:v>2816.9839999999999</c:v>
                </c:pt>
                <c:pt idx="64">
                  <c:v>2816.9839999999999</c:v>
                </c:pt>
                <c:pt idx="65">
                  <c:v>2816.9839999999999</c:v>
                </c:pt>
                <c:pt idx="66">
                  <c:v>2816.9839999999999</c:v>
                </c:pt>
                <c:pt idx="67">
                  <c:v>2816.9839999999999</c:v>
                </c:pt>
                <c:pt idx="68">
                  <c:v>2816.9839999999999</c:v>
                </c:pt>
                <c:pt idx="69">
                  <c:v>2816.9839999999999</c:v>
                </c:pt>
                <c:pt idx="70">
                  <c:v>2816.9839999999999</c:v>
                </c:pt>
                <c:pt idx="71">
                  <c:v>2816.9839999999999</c:v>
                </c:pt>
                <c:pt idx="72">
                  <c:v>2816.9839999999999</c:v>
                </c:pt>
                <c:pt idx="73">
                  <c:v>2816.9839999999999</c:v>
                </c:pt>
                <c:pt idx="74">
                  <c:v>2816.9839999999999</c:v>
                </c:pt>
                <c:pt idx="75">
                  <c:v>2816.9839999999999</c:v>
                </c:pt>
                <c:pt idx="76">
                  <c:v>2816.9839999999999</c:v>
                </c:pt>
                <c:pt idx="77">
                  <c:v>2816.9839999999999</c:v>
                </c:pt>
                <c:pt idx="78">
                  <c:v>2816.9839999999999</c:v>
                </c:pt>
                <c:pt idx="79">
                  <c:v>2816.9839999999999</c:v>
                </c:pt>
                <c:pt idx="80">
                  <c:v>2816.9839999999999</c:v>
                </c:pt>
                <c:pt idx="81">
                  <c:v>2816.9839999999999</c:v>
                </c:pt>
                <c:pt idx="82">
                  <c:v>2816.9839999999999</c:v>
                </c:pt>
                <c:pt idx="83">
                  <c:v>2816.9839999999999</c:v>
                </c:pt>
                <c:pt idx="84">
                  <c:v>2816.9839999999999</c:v>
                </c:pt>
                <c:pt idx="85">
                  <c:v>2816.9839999999999</c:v>
                </c:pt>
                <c:pt idx="86">
                  <c:v>2816.9839999999999</c:v>
                </c:pt>
                <c:pt idx="87">
                  <c:v>2816.9839999999999</c:v>
                </c:pt>
                <c:pt idx="88">
                  <c:v>2816.9839999999999</c:v>
                </c:pt>
                <c:pt idx="89">
                  <c:v>2816.9839999999999</c:v>
                </c:pt>
                <c:pt idx="90">
                  <c:v>2816.9839999999999</c:v>
                </c:pt>
                <c:pt idx="91">
                  <c:v>2816.9839999999999</c:v>
                </c:pt>
                <c:pt idx="92">
                  <c:v>2816.9839999999999</c:v>
                </c:pt>
                <c:pt idx="93">
                  <c:v>2816.9839999999999</c:v>
                </c:pt>
                <c:pt idx="94">
                  <c:v>2816.9839999999999</c:v>
                </c:pt>
                <c:pt idx="95">
                  <c:v>2816.9839999999999</c:v>
                </c:pt>
                <c:pt idx="96">
                  <c:v>2816.9839999999999</c:v>
                </c:pt>
                <c:pt idx="97">
                  <c:v>2816.9839999999999</c:v>
                </c:pt>
                <c:pt idx="98">
                  <c:v>2816.9839999999999</c:v>
                </c:pt>
                <c:pt idx="99">
                  <c:v>2816.9839999999999</c:v>
                </c:pt>
                <c:pt idx="100">
                  <c:v>2816.9839999999999</c:v>
                </c:pt>
                <c:pt idx="101">
                  <c:v>2816.9839999999999</c:v>
                </c:pt>
                <c:pt idx="102">
                  <c:v>2816.9839999999999</c:v>
                </c:pt>
                <c:pt idx="103">
                  <c:v>2816.9839999999999</c:v>
                </c:pt>
                <c:pt idx="104">
                  <c:v>2816.9839999999999</c:v>
                </c:pt>
                <c:pt idx="105">
                  <c:v>2816.9839999999999</c:v>
                </c:pt>
                <c:pt idx="106">
                  <c:v>2816.9839999999999</c:v>
                </c:pt>
                <c:pt idx="107">
                  <c:v>2816.9839999999999</c:v>
                </c:pt>
                <c:pt idx="108">
                  <c:v>2816.9839999999999</c:v>
                </c:pt>
                <c:pt idx="109">
                  <c:v>2816.9839999999999</c:v>
                </c:pt>
                <c:pt idx="110">
                  <c:v>2816.9839999999999</c:v>
                </c:pt>
                <c:pt idx="111">
                  <c:v>2816.9839999999999</c:v>
                </c:pt>
                <c:pt idx="112">
                  <c:v>2816.9839999999999</c:v>
                </c:pt>
                <c:pt idx="113">
                  <c:v>2816.9839999999999</c:v>
                </c:pt>
                <c:pt idx="114">
                  <c:v>2816.9839999999999</c:v>
                </c:pt>
                <c:pt idx="115">
                  <c:v>2816.9839999999999</c:v>
                </c:pt>
                <c:pt idx="116">
                  <c:v>2816.9839999999999</c:v>
                </c:pt>
                <c:pt idx="117">
                  <c:v>2816.9839999999999</c:v>
                </c:pt>
                <c:pt idx="118">
                  <c:v>2816.9839999999999</c:v>
                </c:pt>
                <c:pt idx="119">
                  <c:v>2816.9839999999999</c:v>
                </c:pt>
                <c:pt idx="120">
                  <c:v>2816.9839999999999</c:v>
                </c:pt>
                <c:pt idx="121">
                  <c:v>2816.9839999999999</c:v>
                </c:pt>
                <c:pt idx="122">
                  <c:v>2816.9839999999999</c:v>
                </c:pt>
                <c:pt idx="123">
                  <c:v>2816.9839999999999</c:v>
                </c:pt>
                <c:pt idx="124">
                  <c:v>2816.9839999999999</c:v>
                </c:pt>
                <c:pt idx="125">
                  <c:v>2816.9839999999999</c:v>
                </c:pt>
                <c:pt idx="126">
                  <c:v>2816.9839999999999</c:v>
                </c:pt>
                <c:pt idx="127">
                  <c:v>2816.9839999999999</c:v>
                </c:pt>
                <c:pt idx="128">
                  <c:v>2816.9839999999999</c:v>
                </c:pt>
                <c:pt idx="129">
                  <c:v>2816.9839999999999</c:v>
                </c:pt>
                <c:pt idx="130">
                  <c:v>2816.9839999999999</c:v>
                </c:pt>
                <c:pt idx="131">
                  <c:v>2816.9839999999999</c:v>
                </c:pt>
                <c:pt idx="132">
                  <c:v>2816.9839999999999</c:v>
                </c:pt>
                <c:pt idx="133">
                  <c:v>2816.9839999999999</c:v>
                </c:pt>
                <c:pt idx="134">
                  <c:v>2816.9839999999999</c:v>
                </c:pt>
                <c:pt idx="135">
                  <c:v>2816.9839999999999</c:v>
                </c:pt>
                <c:pt idx="136">
                  <c:v>2816.9839999999999</c:v>
                </c:pt>
                <c:pt idx="137">
                  <c:v>2816.9839999999999</c:v>
                </c:pt>
                <c:pt idx="138">
                  <c:v>2816.9839999999999</c:v>
                </c:pt>
                <c:pt idx="139">
                  <c:v>2816.9839999999999</c:v>
                </c:pt>
                <c:pt idx="140">
                  <c:v>2816.9839999999999</c:v>
                </c:pt>
                <c:pt idx="141">
                  <c:v>2816.9839999999999</c:v>
                </c:pt>
                <c:pt idx="142">
                  <c:v>2816.9839999999999</c:v>
                </c:pt>
                <c:pt idx="143">
                  <c:v>2816.9839999999999</c:v>
                </c:pt>
                <c:pt idx="144">
                  <c:v>2816.9839999999999</c:v>
                </c:pt>
                <c:pt idx="145">
                  <c:v>2816.9839999999999</c:v>
                </c:pt>
                <c:pt idx="146">
                  <c:v>2816.9839999999999</c:v>
                </c:pt>
                <c:pt idx="147">
                  <c:v>2816.9839999999999</c:v>
                </c:pt>
                <c:pt idx="148">
                  <c:v>2816.9839999999999</c:v>
                </c:pt>
                <c:pt idx="149">
                  <c:v>2816.9839999999999</c:v>
                </c:pt>
                <c:pt idx="150">
                  <c:v>2816.9839999999999</c:v>
                </c:pt>
                <c:pt idx="151">
                  <c:v>2816.9839999999999</c:v>
                </c:pt>
                <c:pt idx="152">
                  <c:v>2816.9839999999999</c:v>
                </c:pt>
                <c:pt idx="153">
                  <c:v>2816.9839999999999</c:v>
                </c:pt>
                <c:pt idx="154">
                  <c:v>2816.9839999999999</c:v>
                </c:pt>
                <c:pt idx="155">
                  <c:v>2816.9839999999999</c:v>
                </c:pt>
                <c:pt idx="156">
                  <c:v>2816.9839999999999</c:v>
                </c:pt>
                <c:pt idx="157">
                  <c:v>2816.9839999999999</c:v>
                </c:pt>
                <c:pt idx="158">
                  <c:v>2816.9839999999999</c:v>
                </c:pt>
                <c:pt idx="159">
                  <c:v>2816.9839999999999</c:v>
                </c:pt>
                <c:pt idx="160">
                  <c:v>2816.9839999999999</c:v>
                </c:pt>
                <c:pt idx="161">
                  <c:v>2816.9839999999999</c:v>
                </c:pt>
                <c:pt idx="162">
                  <c:v>2816.9839999999999</c:v>
                </c:pt>
                <c:pt idx="163">
                  <c:v>2816.9839999999999</c:v>
                </c:pt>
                <c:pt idx="164">
                  <c:v>2816.9839999999999</c:v>
                </c:pt>
                <c:pt idx="165">
                  <c:v>2816.9839999999999</c:v>
                </c:pt>
                <c:pt idx="166">
                  <c:v>2816.9839999999999</c:v>
                </c:pt>
                <c:pt idx="167">
                  <c:v>2816.9839999999999</c:v>
                </c:pt>
                <c:pt idx="168">
                  <c:v>2816.9839999999999</c:v>
                </c:pt>
                <c:pt idx="169">
                  <c:v>2816.9839999999999</c:v>
                </c:pt>
                <c:pt idx="170">
                  <c:v>2816.9839999999999</c:v>
                </c:pt>
                <c:pt idx="171">
                  <c:v>2816.9839999999999</c:v>
                </c:pt>
                <c:pt idx="172">
                  <c:v>2816.9839999999999</c:v>
                </c:pt>
                <c:pt idx="173">
                  <c:v>2816.9839999999999</c:v>
                </c:pt>
                <c:pt idx="174">
                  <c:v>2816.9839999999999</c:v>
                </c:pt>
                <c:pt idx="175">
                  <c:v>2816.9839999999999</c:v>
                </c:pt>
                <c:pt idx="176">
                  <c:v>2816.9839999999999</c:v>
                </c:pt>
                <c:pt idx="177">
                  <c:v>2816.9839999999999</c:v>
                </c:pt>
                <c:pt idx="178">
                  <c:v>2816.9839999999999</c:v>
                </c:pt>
                <c:pt idx="179">
                  <c:v>2816.9839999999999</c:v>
                </c:pt>
                <c:pt idx="180">
                  <c:v>2816.9839999999999</c:v>
                </c:pt>
                <c:pt idx="181">
                  <c:v>2816.9839999999999</c:v>
                </c:pt>
                <c:pt idx="182">
                  <c:v>2816.9839999999999</c:v>
                </c:pt>
                <c:pt idx="183">
                  <c:v>2816.9839999999999</c:v>
                </c:pt>
                <c:pt idx="184">
                  <c:v>2816.9839999999999</c:v>
                </c:pt>
                <c:pt idx="185">
                  <c:v>2816.9839999999999</c:v>
                </c:pt>
                <c:pt idx="186">
                  <c:v>2816.9839999999999</c:v>
                </c:pt>
                <c:pt idx="187">
                  <c:v>2816.9839999999999</c:v>
                </c:pt>
                <c:pt idx="188">
                  <c:v>2816.9839999999999</c:v>
                </c:pt>
                <c:pt idx="189">
                  <c:v>2816.9839999999999</c:v>
                </c:pt>
                <c:pt idx="190">
                  <c:v>2816.9839999999999</c:v>
                </c:pt>
                <c:pt idx="191">
                  <c:v>2816.9839999999999</c:v>
                </c:pt>
                <c:pt idx="192">
                  <c:v>2816.9839999999999</c:v>
                </c:pt>
                <c:pt idx="193">
                  <c:v>2816.9839999999999</c:v>
                </c:pt>
                <c:pt idx="194">
                  <c:v>2816.9839999999999</c:v>
                </c:pt>
                <c:pt idx="195">
                  <c:v>2816.9839999999999</c:v>
                </c:pt>
                <c:pt idx="196">
                  <c:v>2816.9839999999999</c:v>
                </c:pt>
                <c:pt idx="197">
                  <c:v>2816.9839999999999</c:v>
                </c:pt>
                <c:pt idx="198">
                  <c:v>2816.9839999999999</c:v>
                </c:pt>
                <c:pt idx="199">
                  <c:v>2816.9839999999999</c:v>
                </c:pt>
                <c:pt idx="200">
                  <c:v>2816.9839999999999</c:v>
                </c:pt>
                <c:pt idx="201">
                  <c:v>2816.9839999999999</c:v>
                </c:pt>
                <c:pt idx="202">
                  <c:v>2816.9839999999999</c:v>
                </c:pt>
                <c:pt idx="203">
                  <c:v>2816.9839999999999</c:v>
                </c:pt>
                <c:pt idx="204">
                  <c:v>2816.9839999999999</c:v>
                </c:pt>
                <c:pt idx="205">
                  <c:v>2816.9839999999999</c:v>
                </c:pt>
                <c:pt idx="206">
                  <c:v>2816.9839999999999</c:v>
                </c:pt>
                <c:pt idx="207">
                  <c:v>2816.9839999999999</c:v>
                </c:pt>
                <c:pt idx="208">
                  <c:v>2816.9839999999999</c:v>
                </c:pt>
                <c:pt idx="209">
                  <c:v>2816.9839999999999</c:v>
                </c:pt>
                <c:pt idx="210">
                  <c:v>2816.9839999999999</c:v>
                </c:pt>
                <c:pt idx="211">
                  <c:v>2816.9839999999999</c:v>
                </c:pt>
                <c:pt idx="212">
                  <c:v>2816.9839999999999</c:v>
                </c:pt>
                <c:pt idx="213">
                  <c:v>2816.9839999999999</c:v>
                </c:pt>
                <c:pt idx="214">
                  <c:v>2816.9839999999999</c:v>
                </c:pt>
                <c:pt idx="215">
                  <c:v>2816.9839999999999</c:v>
                </c:pt>
                <c:pt idx="216">
                  <c:v>2816.9839999999999</c:v>
                </c:pt>
                <c:pt idx="217">
                  <c:v>2816.9839999999999</c:v>
                </c:pt>
                <c:pt idx="218">
                  <c:v>2816.9839999999999</c:v>
                </c:pt>
                <c:pt idx="219">
                  <c:v>2816.9839999999999</c:v>
                </c:pt>
                <c:pt idx="220">
                  <c:v>2816.9839999999999</c:v>
                </c:pt>
                <c:pt idx="221">
                  <c:v>2816.9839999999999</c:v>
                </c:pt>
                <c:pt idx="222">
                  <c:v>2816.9839999999999</c:v>
                </c:pt>
                <c:pt idx="223">
                  <c:v>2816.9839999999999</c:v>
                </c:pt>
                <c:pt idx="224">
                  <c:v>2816.9839999999999</c:v>
                </c:pt>
                <c:pt idx="225">
                  <c:v>2816.9839999999999</c:v>
                </c:pt>
                <c:pt idx="226">
                  <c:v>2816.9839999999999</c:v>
                </c:pt>
                <c:pt idx="227">
                  <c:v>2816.9839999999999</c:v>
                </c:pt>
                <c:pt idx="228">
                  <c:v>2816.9839999999999</c:v>
                </c:pt>
                <c:pt idx="229">
                  <c:v>2816.9839999999999</c:v>
                </c:pt>
                <c:pt idx="230">
                  <c:v>2816.9839999999999</c:v>
                </c:pt>
                <c:pt idx="231">
                  <c:v>2816.9839999999999</c:v>
                </c:pt>
                <c:pt idx="232">
                  <c:v>2816.9839999999999</c:v>
                </c:pt>
                <c:pt idx="233">
                  <c:v>2816.9839999999999</c:v>
                </c:pt>
                <c:pt idx="234">
                  <c:v>2816.9839999999999</c:v>
                </c:pt>
                <c:pt idx="235">
                  <c:v>2816.9839999999999</c:v>
                </c:pt>
                <c:pt idx="236">
                  <c:v>2816.9839999999999</c:v>
                </c:pt>
                <c:pt idx="237">
                  <c:v>2816.9839999999999</c:v>
                </c:pt>
                <c:pt idx="238">
                  <c:v>2816.9839999999999</c:v>
                </c:pt>
                <c:pt idx="239">
                  <c:v>2816.9839999999999</c:v>
                </c:pt>
                <c:pt idx="240">
                  <c:v>2816.9839999999999</c:v>
                </c:pt>
                <c:pt idx="241">
                  <c:v>2816.9839999999999</c:v>
                </c:pt>
                <c:pt idx="242">
                  <c:v>2816.9839999999999</c:v>
                </c:pt>
                <c:pt idx="243">
                  <c:v>2816.9839999999999</c:v>
                </c:pt>
                <c:pt idx="244">
                  <c:v>2816.9839999999999</c:v>
                </c:pt>
                <c:pt idx="245">
                  <c:v>2816.9839999999999</c:v>
                </c:pt>
                <c:pt idx="246">
                  <c:v>2816.9839999999999</c:v>
                </c:pt>
                <c:pt idx="247">
                  <c:v>2816.9839999999999</c:v>
                </c:pt>
                <c:pt idx="248">
                  <c:v>2816.9839999999999</c:v>
                </c:pt>
                <c:pt idx="249">
                  <c:v>2816.9839999999999</c:v>
                </c:pt>
                <c:pt idx="250">
                  <c:v>2816.9839999999999</c:v>
                </c:pt>
                <c:pt idx="251">
                  <c:v>2816.9839999999999</c:v>
                </c:pt>
                <c:pt idx="252">
                  <c:v>2816.9839999999999</c:v>
                </c:pt>
                <c:pt idx="253">
                  <c:v>2816.9839999999999</c:v>
                </c:pt>
                <c:pt idx="254">
                  <c:v>2816.9839999999999</c:v>
                </c:pt>
                <c:pt idx="255">
                  <c:v>2816.9839999999999</c:v>
                </c:pt>
                <c:pt idx="256">
                  <c:v>2816.9839999999999</c:v>
                </c:pt>
                <c:pt idx="257">
                  <c:v>2816.9839999999999</c:v>
                </c:pt>
                <c:pt idx="258">
                  <c:v>2816.9839999999999</c:v>
                </c:pt>
                <c:pt idx="259">
                  <c:v>2816.9839999999999</c:v>
                </c:pt>
                <c:pt idx="260">
                  <c:v>2816.9839999999999</c:v>
                </c:pt>
                <c:pt idx="261">
                  <c:v>2816.9839999999999</c:v>
                </c:pt>
                <c:pt idx="262">
                  <c:v>2816.9839999999999</c:v>
                </c:pt>
                <c:pt idx="263">
                  <c:v>2816.9839999999999</c:v>
                </c:pt>
                <c:pt idx="264">
                  <c:v>2816.9839999999999</c:v>
                </c:pt>
                <c:pt idx="265">
                  <c:v>2816.9839999999999</c:v>
                </c:pt>
                <c:pt idx="266">
                  <c:v>2816.9839999999999</c:v>
                </c:pt>
                <c:pt idx="267">
                  <c:v>2816.9839999999999</c:v>
                </c:pt>
                <c:pt idx="268">
                  <c:v>2816.9839999999999</c:v>
                </c:pt>
                <c:pt idx="269">
                  <c:v>2816.9839999999999</c:v>
                </c:pt>
                <c:pt idx="270">
                  <c:v>2816.9839999999999</c:v>
                </c:pt>
                <c:pt idx="271">
                  <c:v>2816.9839999999999</c:v>
                </c:pt>
                <c:pt idx="272">
                  <c:v>2816.9839999999999</c:v>
                </c:pt>
                <c:pt idx="273">
                  <c:v>2816.9839999999999</c:v>
                </c:pt>
                <c:pt idx="274">
                  <c:v>2816.9839999999999</c:v>
                </c:pt>
                <c:pt idx="275">
                  <c:v>2816.9839999999999</c:v>
                </c:pt>
                <c:pt idx="276">
                  <c:v>2816.9839999999999</c:v>
                </c:pt>
                <c:pt idx="277">
                  <c:v>2816.9839999999999</c:v>
                </c:pt>
                <c:pt idx="278">
                  <c:v>2816.9839999999999</c:v>
                </c:pt>
                <c:pt idx="279">
                  <c:v>2816.9839999999999</c:v>
                </c:pt>
                <c:pt idx="280">
                  <c:v>2816.9839999999999</c:v>
                </c:pt>
                <c:pt idx="281">
                  <c:v>2816.9839999999999</c:v>
                </c:pt>
                <c:pt idx="282">
                  <c:v>2816.9839999999999</c:v>
                </c:pt>
                <c:pt idx="283">
                  <c:v>2816.9839999999999</c:v>
                </c:pt>
                <c:pt idx="284">
                  <c:v>2816.9839999999999</c:v>
                </c:pt>
                <c:pt idx="285">
                  <c:v>2816.9839999999999</c:v>
                </c:pt>
                <c:pt idx="286">
                  <c:v>2816.9839999999999</c:v>
                </c:pt>
                <c:pt idx="287">
                  <c:v>2816.9839999999999</c:v>
                </c:pt>
                <c:pt idx="288">
                  <c:v>2816.9839999999999</c:v>
                </c:pt>
                <c:pt idx="289">
                  <c:v>2816.9839999999999</c:v>
                </c:pt>
                <c:pt idx="290">
                  <c:v>2816.9839999999999</c:v>
                </c:pt>
                <c:pt idx="291">
                  <c:v>2816.9839999999999</c:v>
                </c:pt>
                <c:pt idx="292">
                  <c:v>2816.9839999999999</c:v>
                </c:pt>
                <c:pt idx="293">
                  <c:v>2816.9839999999999</c:v>
                </c:pt>
                <c:pt idx="294">
                  <c:v>2816.9839999999999</c:v>
                </c:pt>
                <c:pt idx="295">
                  <c:v>2816.9839999999999</c:v>
                </c:pt>
                <c:pt idx="296">
                  <c:v>2816.9839999999999</c:v>
                </c:pt>
                <c:pt idx="297">
                  <c:v>2816.9839999999999</c:v>
                </c:pt>
                <c:pt idx="298">
                  <c:v>2816.9839999999999</c:v>
                </c:pt>
                <c:pt idx="299">
                  <c:v>2816.9839999999999</c:v>
                </c:pt>
                <c:pt idx="300">
                  <c:v>2816.9839999999999</c:v>
                </c:pt>
                <c:pt idx="301">
                  <c:v>2816.9839999999999</c:v>
                </c:pt>
                <c:pt idx="302">
                  <c:v>2816.9839999999999</c:v>
                </c:pt>
                <c:pt idx="303">
                  <c:v>2816.9839999999999</c:v>
                </c:pt>
                <c:pt idx="304">
                  <c:v>2816.9839999999999</c:v>
                </c:pt>
                <c:pt idx="305">
                  <c:v>2816.9839999999999</c:v>
                </c:pt>
                <c:pt idx="306">
                  <c:v>2816.9839999999999</c:v>
                </c:pt>
                <c:pt idx="307">
                  <c:v>2816.9839999999999</c:v>
                </c:pt>
                <c:pt idx="308">
                  <c:v>2816.9839999999999</c:v>
                </c:pt>
                <c:pt idx="309">
                  <c:v>2816.9839999999999</c:v>
                </c:pt>
                <c:pt idx="310">
                  <c:v>2816.9839999999999</c:v>
                </c:pt>
                <c:pt idx="311">
                  <c:v>2816.9839999999999</c:v>
                </c:pt>
                <c:pt idx="312">
                  <c:v>2816.9839999999999</c:v>
                </c:pt>
                <c:pt idx="313">
                  <c:v>2816.9839999999999</c:v>
                </c:pt>
                <c:pt idx="314">
                  <c:v>2816.9839999999999</c:v>
                </c:pt>
                <c:pt idx="315">
                  <c:v>2816.9839999999999</c:v>
                </c:pt>
                <c:pt idx="316">
                  <c:v>2816.9839999999999</c:v>
                </c:pt>
                <c:pt idx="317">
                  <c:v>2816.9839999999999</c:v>
                </c:pt>
                <c:pt idx="318">
                  <c:v>2816.9839999999999</c:v>
                </c:pt>
                <c:pt idx="319">
                  <c:v>2816.9839999999999</c:v>
                </c:pt>
                <c:pt idx="320">
                  <c:v>2816.9839999999999</c:v>
                </c:pt>
                <c:pt idx="321">
                  <c:v>2816.9839999999999</c:v>
                </c:pt>
                <c:pt idx="322">
                  <c:v>2816.9839999999999</c:v>
                </c:pt>
                <c:pt idx="323">
                  <c:v>2816.9839999999999</c:v>
                </c:pt>
                <c:pt idx="324">
                  <c:v>2816.9839999999999</c:v>
                </c:pt>
                <c:pt idx="325">
                  <c:v>2816.9839999999999</c:v>
                </c:pt>
                <c:pt idx="326">
                  <c:v>2816.9839999999999</c:v>
                </c:pt>
                <c:pt idx="327">
                  <c:v>2816.9839999999999</c:v>
                </c:pt>
                <c:pt idx="328">
                  <c:v>2816.9839999999999</c:v>
                </c:pt>
                <c:pt idx="329">
                  <c:v>2816.9839999999999</c:v>
                </c:pt>
                <c:pt idx="330">
                  <c:v>2816.9839999999999</c:v>
                </c:pt>
                <c:pt idx="331">
                  <c:v>2816.9839999999999</c:v>
                </c:pt>
                <c:pt idx="332">
                  <c:v>2816.9839999999999</c:v>
                </c:pt>
                <c:pt idx="333">
                  <c:v>2816.9839999999999</c:v>
                </c:pt>
                <c:pt idx="334">
                  <c:v>2816.9839999999999</c:v>
                </c:pt>
                <c:pt idx="335">
                  <c:v>2816.9839999999999</c:v>
                </c:pt>
                <c:pt idx="336">
                  <c:v>2816.9839999999999</c:v>
                </c:pt>
                <c:pt idx="337">
                  <c:v>2816.9839999999999</c:v>
                </c:pt>
                <c:pt idx="338">
                  <c:v>2816.9839999999999</c:v>
                </c:pt>
                <c:pt idx="339">
                  <c:v>2816.9839999999999</c:v>
                </c:pt>
                <c:pt idx="340">
                  <c:v>2816.9839999999999</c:v>
                </c:pt>
                <c:pt idx="341">
                  <c:v>2816.9839999999999</c:v>
                </c:pt>
                <c:pt idx="342">
                  <c:v>2816.9839999999999</c:v>
                </c:pt>
                <c:pt idx="343">
                  <c:v>2816.9839999999999</c:v>
                </c:pt>
                <c:pt idx="344">
                  <c:v>2816.9839999999999</c:v>
                </c:pt>
                <c:pt idx="345">
                  <c:v>2816.9839999999999</c:v>
                </c:pt>
                <c:pt idx="346">
                  <c:v>2816.9839999999999</c:v>
                </c:pt>
                <c:pt idx="347">
                  <c:v>2816.9839999999999</c:v>
                </c:pt>
                <c:pt idx="348">
                  <c:v>2816.9839999999999</c:v>
                </c:pt>
                <c:pt idx="349">
                  <c:v>2816.9839999999999</c:v>
                </c:pt>
                <c:pt idx="350">
                  <c:v>2816.9839999999999</c:v>
                </c:pt>
                <c:pt idx="351">
                  <c:v>2816.9839999999999</c:v>
                </c:pt>
                <c:pt idx="352">
                  <c:v>2816.9839999999999</c:v>
                </c:pt>
                <c:pt idx="353">
                  <c:v>2816.9839999999999</c:v>
                </c:pt>
                <c:pt idx="354">
                  <c:v>2816.9839999999999</c:v>
                </c:pt>
                <c:pt idx="355">
                  <c:v>2816.9839999999999</c:v>
                </c:pt>
                <c:pt idx="356">
                  <c:v>2816.9839999999999</c:v>
                </c:pt>
                <c:pt idx="357">
                  <c:v>2816.9839999999999</c:v>
                </c:pt>
                <c:pt idx="358">
                  <c:v>2816.9839999999999</c:v>
                </c:pt>
                <c:pt idx="359">
                  <c:v>2816.9839999999999</c:v>
                </c:pt>
                <c:pt idx="360">
                  <c:v>2816.9839999999999</c:v>
                </c:pt>
                <c:pt idx="361">
                  <c:v>2816.9839999999999</c:v>
                </c:pt>
                <c:pt idx="362">
                  <c:v>2816.9839999999999</c:v>
                </c:pt>
                <c:pt idx="363">
                  <c:v>2816.9839999999999</c:v>
                </c:pt>
                <c:pt idx="365">
                  <c:v>2706.5410000000002</c:v>
                </c:pt>
                <c:pt idx="366">
                  <c:v>2706.5410000000002</c:v>
                </c:pt>
                <c:pt idx="367">
                  <c:v>2706.5410000000002</c:v>
                </c:pt>
                <c:pt idx="368">
                  <c:v>2706.5410000000002</c:v>
                </c:pt>
                <c:pt idx="369">
                  <c:v>2706.5410000000002</c:v>
                </c:pt>
                <c:pt idx="370">
                  <c:v>2706.5410000000002</c:v>
                </c:pt>
                <c:pt idx="371">
                  <c:v>2706.5410000000002</c:v>
                </c:pt>
                <c:pt idx="372">
                  <c:v>2706.5410000000002</c:v>
                </c:pt>
                <c:pt idx="373">
                  <c:v>2706.5410000000002</c:v>
                </c:pt>
                <c:pt idx="374">
                  <c:v>2706.5410000000002</c:v>
                </c:pt>
                <c:pt idx="375">
                  <c:v>2706.5410000000002</c:v>
                </c:pt>
                <c:pt idx="376">
                  <c:v>2706.5410000000002</c:v>
                </c:pt>
                <c:pt idx="377">
                  <c:v>2706.5410000000002</c:v>
                </c:pt>
                <c:pt idx="378">
                  <c:v>2706.5410000000002</c:v>
                </c:pt>
                <c:pt idx="379">
                  <c:v>2706.5410000000002</c:v>
                </c:pt>
                <c:pt idx="380">
                  <c:v>2706.5410000000002</c:v>
                </c:pt>
                <c:pt idx="381">
                  <c:v>2706.5410000000002</c:v>
                </c:pt>
                <c:pt idx="382">
                  <c:v>2706.5410000000002</c:v>
                </c:pt>
                <c:pt idx="383">
                  <c:v>2706.5410000000002</c:v>
                </c:pt>
                <c:pt idx="384">
                  <c:v>2706.5410000000002</c:v>
                </c:pt>
                <c:pt idx="385">
                  <c:v>2706.5410000000002</c:v>
                </c:pt>
                <c:pt idx="386">
                  <c:v>2706.5410000000002</c:v>
                </c:pt>
                <c:pt idx="387">
                  <c:v>2706.5410000000002</c:v>
                </c:pt>
                <c:pt idx="388">
                  <c:v>2706.5410000000002</c:v>
                </c:pt>
                <c:pt idx="389">
                  <c:v>2706.5410000000002</c:v>
                </c:pt>
                <c:pt idx="390">
                  <c:v>2706.5410000000002</c:v>
                </c:pt>
                <c:pt idx="391">
                  <c:v>2706.5410000000002</c:v>
                </c:pt>
                <c:pt idx="392">
                  <c:v>2706.5410000000002</c:v>
                </c:pt>
                <c:pt idx="393">
                  <c:v>2706.5410000000002</c:v>
                </c:pt>
                <c:pt idx="394">
                  <c:v>2706.5410000000002</c:v>
                </c:pt>
                <c:pt idx="395">
                  <c:v>2706.5410000000002</c:v>
                </c:pt>
                <c:pt idx="396">
                  <c:v>2706.5410000000002</c:v>
                </c:pt>
                <c:pt idx="397">
                  <c:v>2706.5410000000002</c:v>
                </c:pt>
                <c:pt idx="398">
                  <c:v>2706.5410000000002</c:v>
                </c:pt>
                <c:pt idx="399">
                  <c:v>2706.5410000000002</c:v>
                </c:pt>
                <c:pt idx="400">
                  <c:v>2706.5410000000002</c:v>
                </c:pt>
                <c:pt idx="401">
                  <c:v>2706.5410000000002</c:v>
                </c:pt>
                <c:pt idx="402">
                  <c:v>2706.5410000000002</c:v>
                </c:pt>
                <c:pt idx="403">
                  <c:v>2706.5410000000002</c:v>
                </c:pt>
                <c:pt idx="404">
                  <c:v>2706.5410000000002</c:v>
                </c:pt>
                <c:pt idx="405">
                  <c:v>2706.5410000000002</c:v>
                </c:pt>
                <c:pt idx="406">
                  <c:v>2706.5410000000002</c:v>
                </c:pt>
                <c:pt idx="407">
                  <c:v>2706.5410000000002</c:v>
                </c:pt>
                <c:pt idx="408">
                  <c:v>2706.5410000000002</c:v>
                </c:pt>
                <c:pt idx="409">
                  <c:v>2706.5410000000002</c:v>
                </c:pt>
                <c:pt idx="410">
                  <c:v>2706.5410000000002</c:v>
                </c:pt>
                <c:pt idx="411">
                  <c:v>2706.5410000000002</c:v>
                </c:pt>
                <c:pt idx="412">
                  <c:v>2706.5410000000002</c:v>
                </c:pt>
                <c:pt idx="413">
                  <c:v>2706.5410000000002</c:v>
                </c:pt>
                <c:pt idx="414">
                  <c:v>2706.5410000000002</c:v>
                </c:pt>
                <c:pt idx="415">
                  <c:v>2706.5410000000002</c:v>
                </c:pt>
                <c:pt idx="416">
                  <c:v>2706.5410000000002</c:v>
                </c:pt>
                <c:pt idx="417">
                  <c:v>2706.5410000000002</c:v>
                </c:pt>
                <c:pt idx="418">
                  <c:v>2706.5410000000002</c:v>
                </c:pt>
                <c:pt idx="419">
                  <c:v>2706.5410000000002</c:v>
                </c:pt>
                <c:pt idx="420">
                  <c:v>2706.5410000000002</c:v>
                </c:pt>
                <c:pt idx="421">
                  <c:v>2706.5410000000002</c:v>
                </c:pt>
                <c:pt idx="422">
                  <c:v>2706.5410000000002</c:v>
                </c:pt>
                <c:pt idx="423">
                  <c:v>2706.5410000000002</c:v>
                </c:pt>
                <c:pt idx="424">
                  <c:v>2706.5410000000002</c:v>
                </c:pt>
                <c:pt idx="425">
                  <c:v>2706.5410000000002</c:v>
                </c:pt>
                <c:pt idx="426">
                  <c:v>2706.5410000000002</c:v>
                </c:pt>
                <c:pt idx="427">
                  <c:v>2706.5410000000002</c:v>
                </c:pt>
                <c:pt idx="428">
                  <c:v>2706.5410000000002</c:v>
                </c:pt>
                <c:pt idx="429">
                  <c:v>2706.5410000000002</c:v>
                </c:pt>
                <c:pt idx="430">
                  <c:v>2706.5410000000002</c:v>
                </c:pt>
                <c:pt idx="431">
                  <c:v>2706.5410000000002</c:v>
                </c:pt>
                <c:pt idx="432">
                  <c:v>2706.5410000000002</c:v>
                </c:pt>
                <c:pt idx="433">
                  <c:v>2706.5410000000002</c:v>
                </c:pt>
                <c:pt idx="434">
                  <c:v>2706.5410000000002</c:v>
                </c:pt>
                <c:pt idx="435">
                  <c:v>2706.5410000000002</c:v>
                </c:pt>
                <c:pt idx="436">
                  <c:v>2706.5410000000002</c:v>
                </c:pt>
                <c:pt idx="437">
                  <c:v>2706.5410000000002</c:v>
                </c:pt>
                <c:pt idx="438">
                  <c:v>2706.5410000000002</c:v>
                </c:pt>
                <c:pt idx="439">
                  <c:v>2706.5410000000002</c:v>
                </c:pt>
                <c:pt idx="440">
                  <c:v>2706.5410000000002</c:v>
                </c:pt>
                <c:pt idx="441">
                  <c:v>2706.5410000000002</c:v>
                </c:pt>
                <c:pt idx="442">
                  <c:v>2706.5410000000002</c:v>
                </c:pt>
                <c:pt idx="443">
                  <c:v>2706.5410000000002</c:v>
                </c:pt>
                <c:pt idx="444">
                  <c:v>2706.5410000000002</c:v>
                </c:pt>
                <c:pt idx="445">
                  <c:v>2706.5410000000002</c:v>
                </c:pt>
                <c:pt idx="446">
                  <c:v>2706.5410000000002</c:v>
                </c:pt>
                <c:pt idx="447">
                  <c:v>2706.5410000000002</c:v>
                </c:pt>
                <c:pt idx="448">
                  <c:v>2706.5410000000002</c:v>
                </c:pt>
                <c:pt idx="449">
                  <c:v>2706.5410000000002</c:v>
                </c:pt>
                <c:pt idx="450">
                  <c:v>2706.5410000000002</c:v>
                </c:pt>
                <c:pt idx="451">
                  <c:v>2706.5410000000002</c:v>
                </c:pt>
                <c:pt idx="452">
                  <c:v>2706.5410000000002</c:v>
                </c:pt>
                <c:pt idx="453">
                  <c:v>2706.5410000000002</c:v>
                </c:pt>
                <c:pt idx="454">
                  <c:v>2706.5410000000002</c:v>
                </c:pt>
                <c:pt idx="455">
                  <c:v>2706.5410000000002</c:v>
                </c:pt>
                <c:pt idx="456">
                  <c:v>2706.5410000000002</c:v>
                </c:pt>
                <c:pt idx="457">
                  <c:v>2706.5410000000002</c:v>
                </c:pt>
                <c:pt idx="458">
                  <c:v>2706.5410000000002</c:v>
                </c:pt>
                <c:pt idx="459">
                  <c:v>2706.5410000000002</c:v>
                </c:pt>
                <c:pt idx="460">
                  <c:v>2706.5410000000002</c:v>
                </c:pt>
                <c:pt idx="461">
                  <c:v>2706.5410000000002</c:v>
                </c:pt>
                <c:pt idx="462">
                  <c:v>2706.5410000000002</c:v>
                </c:pt>
                <c:pt idx="463">
                  <c:v>2706.5410000000002</c:v>
                </c:pt>
                <c:pt idx="464">
                  <c:v>2706.5410000000002</c:v>
                </c:pt>
                <c:pt idx="465">
                  <c:v>2706.5410000000002</c:v>
                </c:pt>
                <c:pt idx="466">
                  <c:v>2706.5410000000002</c:v>
                </c:pt>
                <c:pt idx="467">
                  <c:v>2706.5410000000002</c:v>
                </c:pt>
                <c:pt idx="468">
                  <c:v>2706.5410000000002</c:v>
                </c:pt>
                <c:pt idx="469">
                  <c:v>2706.5410000000002</c:v>
                </c:pt>
                <c:pt idx="470">
                  <c:v>2706.5410000000002</c:v>
                </c:pt>
                <c:pt idx="471">
                  <c:v>2706.5410000000002</c:v>
                </c:pt>
                <c:pt idx="472">
                  <c:v>2706.5410000000002</c:v>
                </c:pt>
                <c:pt idx="473">
                  <c:v>2706.5410000000002</c:v>
                </c:pt>
                <c:pt idx="474">
                  <c:v>2706.5410000000002</c:v>
                </c:pt>
                <c:pt idx="475">
                  <c:v>2706.5410000000002</c:v>
                </c:pt>
                <c:pt idx="476">
                  <c:v>2706.5410000000002</c:v>
                </c:pt>
                <c:pt idx="477">
                  <c:v>2706.5410000000002</c:v>
                </c:pt>
                <c:pt idx="478">
                  <c:v>2706.5410000000002</c:v>
                </c:pt>
                <c:pt idx="479">
                  <c:v>2706.5410000000002</c:v>
                </c:pt>
                <c:pt idx="480">
                  <c:v>2706.5410000000002</c:v>
                </c:pt>
                <c:pt idx="481">
                  <c:v>2706.5410000000002</c:v>
                </c:pt>
                <c:pt idx="482">
                  <c:v>2706.5410000000002</c:v>
                </c:pt>
                <c:pt idx="483">
                  <c:v>2706.5410000000002</c:v>
                </c:pt>
                <c:pt idx="484">
                  <c:v>2706.5410000000002</c:v>
                </c:pt>
                <c:pt idx="485">
                  <c:v>2706.5410000000002</c:v>
                </c:pt>
                <c:pt idx="486">
                  <c:v>2706.5410000000002</c:v>
                </c:pt>
                <c:pt idx="487">
                  <c:v>2706.5410000000002</c:v>
                </c:pt>
                <c:pt idx="488">
                  <c:v>2706.5410000000002</c:v>
                </c:pt>
                <c:pt idx="489">
                  <c:v>2706.5410000000002</c:v>
                </c:pt>
                <c:pt idx="490">
                  <c:v>2706.5410000000002</c:v>
                </c:pt>
                <c:pt idx="491">
                  <c:v>2706.5410000000002</c:v>
                </c:pt>
                <c:pt idx="492">
                  <c:v>2706.5410000000002</c:v>
                </c:pt>
                <c:pt idx="493">
                  <c:v>2706.5410000000002</c:v>
                </c:pt>
                <c:pt idx="494">
                  <c:v>2706.5410000000002</c:v>
                </c:pt>
                <c:pt idx="495">
                  <c:v>2706.5410000000002</c:v>
                </c:pt>
                <c:pt idx="496">
                  <c:v>2706.5410000000002</c:v>
                </c:pt>
                <c:pt idx="497">
                  <c:v>2706.5410000000002</c:v>
                </c:pt>
                <c:pt idx="498">
                  <c:v>2706.5410000000002</c:v>
                </c:pt>
                <c:pt idx="499">
                  <c:v>2706.5410000000002</c:v>
                </c:pt>
                <c:pt idx="500">
                  <c:v>2706.5410000000002</c:v>
                </c:pt>
                <c:pt idx="501">
                  <c:v>2706.5410000000002</c:v>
                </c:pt>
                <c:pt idx="502">
                  <c:v>2706.5410000000002</c:v>
                </c:pt>
                <c:pt idx="503">
                  <c:v>2706.5410000000002</c:v>
                </c:pt>
                <c:pt idx="504">
                  <c:v>2706.5410000000002</c:v>
                </c:pt>
                <c:pt idx="505">
                  <c:v>2706.5410000000002</c:v>
                </c:pt>
                <c:pt idx="506">
                  <c:v>2706.5410000000002</c:v>
                </c:pt>
                <c:pt idx="507">
                  <c:v>2706.5410000000002</c:v>
                </c:pt>
                <c:pt idx="508">
                  <c:v>2706.5410000000002</c:v>
                </c:pt>
                <c:pt idx="509">
                  <c:v>2706.5410000000002</c:v>
                </c:pt>
                <c:pt idx="510">
                  <c:v>2706.5410000000002</c:v>
                </c:pt>
                <c:pt idx="511">
                  <c:v>2706.5410000000002</c:v>
                </c:pt>
                <c:pt idx="512">
                  <c:v>2706.5410000000002</c:v>
                </c:pt>
                <c:pt idx="513">
                  <c:v>2706.5410000000002</c:v>
                </c:pt>
                <c:pt idx="514">
                  <c:v>2706.5410000000002</c:v>
                </c:pt>
                <c:pt idx="515">
                  <c:v>2706.5410000000002</c:v>
                </c:pt>
                <c:pt idx="516">
                  <c:v>2706.5410000000002</c:v>
                </c:pt>
                <c:pt idx="517">
                  <c:v>2706.5410000000002</c:v>
                </c:pt>
                <c:pt idx="518">
                  <c:v>2706.5410000000002</c:v>
                </c:pt>
                <c:pt idx="519">
                  <c:v>2706.5410000000002</c:v>
                </c:pt>
                <c:pt idx="520">
                  <c:v>2706.5410000000002</c:v>
                </c:pt>
                <c:pt idx="521">
                  <c:v>2706.5410000000002</c:v>
                </c:pt>
                <c:pt idx="522">
                  <c:v>2706.5410000000002</c:v>
                </c:pt>
                <c:pt idx="523">
                  <c:v>2706.5410000000002</c:v>
                </c:pt>
                <c:pt idx="524">
                  <c:v>2706.5410000000002</c:v>
                </c:pt>
                <c:pt idx="525">
                  <c:v>2706.5410000000002</c:v>
                </c:pt>
                <c:pt idx="526">
                  <c:v>2706.5410000000002</c:v>
                </c:pt>
                <c:pt idx="527">
                  <c:v>2706.5410000000002</c:v>
                </c:pt>
                <c:pt idx="528">
                  <c:v>2706.5410000000002</c:v>
                </c:pt>
                <c:pt idx="529">
                  <c:v>2706.5410000000002</c:v>
                </c:pt>
                <c:pt idx="530">
                  <c:v>2706.5410000000002</c:v>
                </c:pt>
                <c:pt idx="531">
                  <c:v>2706.5410000000002</c:v>
                </c:pt>
                <c:pt idx="532">
                  <c:v>2706.5410000000002</c:v>
                </c:pt>
                <c:pt idx="533">
                  <c:v>2706.5410000000002</c:v>
                </c:pt>
                <c:pt idx="534">
                  <c:v>2706.5410000000002</c:v>
                </c:pt>
                <c:pt idx="535">
                  <c:v>2706.5410000000002</c:v>
                </c:pt>
                <c:pt idx="536">
                  <c:v>2706.5410000000002</c:v>
                </c:pt>
                <c:pt idx="537">
                  <c:v>2706.5410000000002</c:v>
                </c:pt>
                <c:pt idx="538">
                  <c:v>2706.5410000000002</c:v>
                </c:pt>
                <c:pt idx="539">
                  <c:v>2706.5410000000002</c:v>
                </c:pt>
                <c:pt idx="540">
                  <c:v>2706.5410000000002</c:v>
                </c:pt>
                <c:pt idx="541">
                  <c:v>2706.5410000000002</c:v>
                </c:pt>
                <c:pt idx="542">
                  <c:v>2706.5410000000002</c:v>
                </c:pt>
                <c:pt idx="543">
                  <c:v>2706.5410000000002</c:v>
                </c:pt>
                <c:pt idx="544">
                  <c:v>2706.5410000000002</c:v>
                </c:pt>
                <c:pt idx="545">
                  <c:v>2706.5410000000002</c:v>
                </c:pt>
                <c:pt idx="546">
                  <c:v>2706.5410000000002</c:v>
                </c:pt>
                <c:pt idx="547">
                  <c:v>2706.5410000000002</c:v>
                </c:pt>
                <c:pt idx="548">
                  <c:v>2706.5410000000002</c:v>
                </c:pt>
                <c:pt idx="549">
                  <c:v>2706.5410000000002</c:v>
                </c:pt>
                <c:pt idx="550">
                  <c:v>2706.5410000000002</c:v>
                </c:pt>
                <c:pt idx="551">
                  <c:v>2706.5410000000002</c:v>
                </c:pt>
                <c:pt idx="552">
                  <c:v>2706.5410000000002</c:v>
                </c:pt>
                <c:pt idx="553">
                  <c:v>2706.5410000000002</c:v>
                </c:pt>
                <c:pt idx="554">
                  <c:v>2706.5410000000002</c:v>
                </c:pt>
                <c:pt idx="555">
                  <c:v>2706.5410000000002</c:v>
                </c:pt>
                <c:pt idx="556">
                  <c:v>2706.5410000000002</c:v>
                </c:pt>
                <c:pt idx="557">
                  <c:v>2706.5410000000002</c:v>
                </c:pt>
                <c:pt idx="558">
                  <c:v>2706.5410000000002</c:v>
                </c:pt>
                <c:pt idx="559">
                  <c:v>2706.5410000000002</c:v>
                </c:pt>
                <c:pt idx="560">
                  <c:v>2706.5410000000002</c:v>
                </c:pt>
                <c:pt idx="561">
                  <c:v>2706.5410000000002</c:v>
                </c:pt>
                <c:pt idx="562">
                  <c:v>2706.5410000000002</c:v>
                </c:pt>
                <c:pt idx="563">
                  <c:v>2706.5410000000002</c:v>
                </c:pt>
                <c:pt idx="564">
                  <c:v>2706.5410000000002</c:v>
                </c:pt>
                <c:pt idx="565">
                  <c:v>2706.5410000000002</c:v>
                </c:pt>
                <c:pt idx="566">
                  <c:v>2706.5410000000002</c:v>
                </c:pt>
                <c:pt idx="567">
                  <c:v>2706.5410000000002</c:v>
                </c:pt>
                <c:pt idx="568">
                  <c:v>2706.5410000000002</c:v>
                </c:pt>
                <c:pt idx="569">
                  <c:v>2706.5410000000002</c:v>
                </c:pt>
                <c:pt idx="570">
                  <c:v>2706.5410000000002</c:v>
                </c:pt>
                <c:pt idx="571">
                  <c:v>2706.5410000000002</c:v>
                </c:pt>
                <c:pt idx="572">
                  <c:v>2706.5410000000002</c:v>
                </c:pt>
                <c:pt idx="573">
                  <c:v>2706.5410000000002</c:v>
                </c:pt>
                <c:pt idx="574">
                  <c:v>2706.5410000000002</c:v>
                </c:pt>
                <c:pt idx="575">
                  <c:v>2706.5410000000002</c:v>
                </c:pt>
                <c:pt idx="576">
                  <c:v>2706.5410000000002</c:v>
                </c:pt>
                <c:pt idx="577">
                  <c:v>2706.5410000000002</c:v>
                </c:pt>
                <c:pt idx="578">
                  <c:v>2706.5410000000002</c:v>
                </c:pt>
                <c:pt idx="579">
                  <c:v>2706.5410000000002</c:v>
                </c:pt>
                <c:pt idx="580">
                  <c:v>2706.5410000000002</c:v>
                </c:pt>
                <c:pt idx="581">
                  <c:v>2706.5410000000002</c:v>
                </c:pt>
                <c:pt idx="582">
                  <c:v>2706.5410000000002</c:v>
                </c:pt>
                <c:pt idx="583">
                  <c:v>2706.5410000000002</c:v>
                </c:pt>
                <c:pt idx="584">
                  <c:v>2706.5410000000002</c:v>
                </c:pt>
                <c:pt idx="585">
                  <c:v>2706.5410000000002</c:v>
                </c:pt>
                <c:pt idx="586">
                  <c:v>2706.5410000000002</c:v>
                </c:pt>
                <c:pt idx="587">
                  <c:v>2706.5410000000002</c:v>
                </c:pt>
                <c:pt idx="588">
                  <c:v>2706.5410000000002</c:v>
                </c:pt>
                <c:pt idx="589">
                  <c:v>2706.5410000000002</c:v>
                </c:pt>
                <c:pt idx="590">
                  <c:v>2706.5410000000002</c:v>
                </c:pt>
                <c:pt idx="591">
                  <c:v>2706.5410000000002</c:v>
                </c:pt>
                <c:pt idx="592">
                  <c:v>2706.5410000000002</c:v>
                </c:pt>
                <c:pt idx="593">
                  <c:v>2706.5410000000002</c:v>
                </c:pt>
                <c:pt idx="594">
                  <c:v>2706.5410000000002</c:v>
                </c:pt>
                <c:pt idx="595">
                  <c:v>2706.5410000000002</c:v>
                </c:pt>
                <c:pt idx="596">
                  <c:v>2706.5410000000002</c:v>
                </c:pt>
                <c:pt idx="597">
                  <c:v>2706.5410000000002</c:v>
                </c:pt>
                <c:pt idx="598">
                  <c:v>2706.5410000000002</c:v>
                </c:pt>
                <c:pt idx="599">
                  <c:v>2706.5410000000002</c:v>
                </c:pt>
                <c:pt idx="600">
                  <c:v>2706.5410000000002</c:v>
                </c:pt>
                <c:pt idx="601">
                  <c:v>2706.5410000000002</c:v>
                </c:pt>
                <c:pt idx="602">
                  <c:v>2706.5410000000002</c:v>
                </c:pt>
                <c:pt idx="603">
                  <c:v>2706.5410000000002</c:v>
                </c:pt>
                <c:pt idx="604">
                  <c:v>2706.5410000000002</c:v>
                </c:pt>
                <c:pt idx="605">
                  <c:v>2706.5410000000002</c:v>
                </c:pt>
                <c:pt idx="606">
                  <c:v>2706.5410000000002</c:v>
                </c:pt>
                <c:pt idx="607">
                  <c:v>2706.5410000000002</c:v>
                </c:pt>
                <c:pt idx="608">
                  <c:v>2706.5410000000002</c:v>
                </c:pt>
                <c:pt idx="609">
                  <c:v>2706.5410000000002</c:v>
                </c:pt>
                <c:pt idx="610">
                  <c:v>2706.5410000000002</c:v>
                </c:pt>
                <c:pt idx="611">
                  <c:v>2706.5410000000002</c:v>
                </c:pt>
                <c:pt idx="612">
                  <c:v>2706.5410000000002</c:v>
                </c:pt>
                <c:pt idx="613">
                  <c:v>2706.5410000000002</c:v>
                </c:pt>
                <c:pt idx="614">
                  <c:v>2706.5410000000002</c:v>
                </c:pt>
                <c:pt idx="615">
                  <c:v>2706.5410000000002</c:v>
                </c:pt>
                <c:pt idx="616">
                  <c:v>2706.5410000000002</c:v>
                </c:pt>
                <c:pt idx="617">
                  <c:v>2706.5410000000002</c:v>
                </c:pt>
                <c:pt idx="618">
                  <c:v>2706.5410000000002</c:v>
                </c:pt>
                <c:pt idx="619">
                  <c:v>2706.5410000000002</c:v>
                </c:pt>
                <c:pt idx="620">
                  <c:v>2706.5410000000002</c:v>
                </c:pt>
                <c:pt idx="621">
                  <c:v>2706.5410000000002</c:v>
                </c:pt>
                <c:pt idx="622">
                  <c:v>2706.5410000000002</c:v>
                </c:pt>
                <c:pt idx="623">
                  <c:v>2706.5410000000002</c:v>
                </c:pt>
                <c:pt idx="624">
                  <c:v>2706.5410000000002</c:v>
                </c:pt>
                <c:pt idx="625">
                  <c:v>2706.5410000000002</c:v>
                </c:pt>
                <c:pt idx="626">
                  <c:v>2706.5410000000002</c:v>
                </c:pt>
                <c:pt idx="627">
                  <c:v>2706.5410000000002</c:v>
                </c:pt>
                <c:pt idx="628">
                  <c:v>2706.5410000000002</c:v>
                </c:pt>
                <c:pt idx="629">
                  <c:v>2706.5410000000002</c:v>
                </c:pt>
                <c:pt idx="630">
                  <c:v>2706.5410000000002</c:v>
                </c:pt>
                <c:pt idx="631">
                  <c:v>2706.5410000000002</c:v>
                </c:pt>
                <c:pt idx="632">
                  <c:v>2706.5410000000002</c:v>
                </c:pt>
                <c:pt idx="633">
                  <c:v>2706.5410000000002</c:v>
                </c:pt>
                <c:pt idx="634">
                  <c:v>2706.5410000000002</c:v>
                </c:pt>
                <c:pt idx="635">
                  <c:v>2706.5410000000002</c:v>
                </c:pt>
                <c:pt idx="636">
                  <c:v>2706.5410000000002</c:v>
                </c:pt>
                <c:pt idx="637">
                  <c:v>2706.5410000000002</c:v>
                </c:pt>
                <c:pt idx="638">
                  <c:v>2706.5410000000002</c:v>
                </c:pt>
                <c:pt idx="639">
                  <c:v>2706.5410000000002</c:v>
                </c:pt>
                <c:pt idx="640">
                  <c:v>2706.5410000000002</c:v>
                </c:pt>
                <c:pt idx="641">
                  <c:v>2706.5410000000002</c:v>
                </c:pt>
                <c:pt idx="642">
                  <c:v>2706.5410000000002</c:v>
                </c:pt>
                <c:pt idx="643">
                  <c:v>2706.5410000000002</c:v>
                </c:pt>
                <c:pt idx="644">
                  <c:v>2706.5410000000002</c:v>
                </c:pt>
                <c:pt idx="645">
                  <c:v>2706.5410000000002</c:v>
                </c:pt>
                <c:pt idx="646">
                  <c:v>2706.5410000000002</c:v>
                </c:pt>
                <c:pt idx="647">
                  <c:v>2706.5410000000002</c:v>
                </c:pt>
                <c:pt idx="648">
                  <c:v>2706.5410000000002</c:v>
                </c:pt>
                <c:pt idx="649">
                  <c:v>2706.5410000000002</c:v>
                </c:pt>
                <c:pt idx="650">
                  <c:v>2706.5410000000002</c:v>
                </c:pt>
                <c:pt idx="651">
                  <c:v>2706.5410000000002</c:v>
                </c:pt>
                <c:pt idx="652">
                  <c:v>2706.5410000000002</c:v>
                </c:pt>
                <c:pt idx="653">
                  <c:v>2706.5410000000002</c:v>
                </c:pt>
                <c:pt idx="654">
                  <c:v>2706.5410000000002</c:v>
                </c:pt>
                <c:pt idx="655">
                  <c:v>2706.5410000000002</c:v>
                </c:pt>
                <c:pt idx="656">
                  <c:v>2706.5410000000002</c:v>
                </c:pt>
                <c:pt idx="657">
                  <c:v>2706.5410000000002</c:v>
                </c:pt>
                <c:pt idx="658">
                  <c:v>2706.5410000000002</c:v>
                </c:pt>
                <c:pt idx="659">
                  <c:v>2706.5410000000002</c:v>
                </c:pt>
                <c:pt idx="660">
                  <c:v>2706.5410000000002</c:v>
                </c:pt>
                <c:pt idx="661">
                  <c:v>2706.5410000000002</c:v>
                </c:pt>
                <c:pt idx="662">
                  <c:v>2706.5410000000002</c:v>
                </c:pt>
                <c:pt idx="663">
                  <c:v>2706.5410000000002</c:v>
                </c:pt>
                <c:pt idx="664">
                  <c:v>2706.5410000000002</c:v>
                </c:pt>
                <c:pt idx="665">
                  <c:v>2706.5410000000002</c:v>
                </c:pt>
                <c:pt idx="666">
                  <c:v>2706.5410000000002</c:v>
                </c:pt>
                <c:pt idx="667">
                  <c:v>2706.5410000000002</c:v>
                </c:pt>
                <c:pt idx="668">
                  <c:v>2706.5410000000002</c:v>
                </c:pt>
                <c:pt idx="669">
                  <c:v>2706.5410000000002</c:v>
                </c:pt>
                <c:pt idx="670">
                  <c:v>2706.5410000000002</c:v>
                </c:pt>
                <c:pt idx="671">
                  <c:v>2706.5410000000002</c:v>
                </c:pt>
                <c:pt idx="672">
                  <c:v>2706.5410000000002</c:v>
                </c:pt>
                <c:pt idx="673">
                  <c:v>2706.5410000000002</c:v>
                </c:pt>
                <c:pt idx="674">
                  <c:v>2706.5410000000002</c:v>
                </c:pt>
                <c:pt idx="675">
                  <c:v>2706.5410000000002</c:v>
                </c:pt>
                <c:pt idx="676">
                  <c:v>2706.5410000000002</c:v>
                </c:pt>
                <c:pt idx="677">
                  <c:v>2706.5410000000002</c:v>
                </c:pt>
                <c:pt idx="678">
                  <c:v>2706.5410000000002</c:v>
                </c:pt>
                <c:pt idx="679">
                  <c:v>2706.5410000000002</c:v>
                </c:pt>
                <c:pt idx="680">
                  <c:v>2706.5410000000002</c:v>
                </c:pt>
                <c:pt idx="681">
                  <c:v>2706.5410000000002</c:v>
                </c:pt>
                <c:pt idx="682">
                  <c:v>2706.5410000000002</c:v>
                </c:pt>
                <c:pt idx="683">
                  <c:v>2706.5410000000002</c:v>
                </c:pt>
                <c:pt idx="684">
                  <c:v>2706.5410000000002</c:v>
                </c:pt>
                <c:pt idx="685">
                  <c:v>2706.5410000000002</c:v>
                </c:pt>
                <c:pt idx="686">
                  <c:v>2706.5410000000002</c:v>
                </c:pt>
                <c:pt idx="687">
                  <c:v>2706.5410000000002</c:v>
                </c:pt>
                <c:pt idx="688">
                  <c:v>2706.5410000000002</c:v>
                </c:pt>
                <c:pt idx="689">
                  <c:v>2706.5410000000002</c:v>
                </c:pt>
                <c:pt idx="690">
                  <c:v>2706.5410000000002</c:v>
                </c:pt>
                <c:pt idx="691">
                  <c:v>2706.5410000000002</c:v>
                </c:pt>
                <c:pt idx="692">
                  <c:v>2706.5410000000002</c:v>
                </c:pt>
                <c:pt idx="693">
                  <c:v>2706.5410000000002</c:v>
                </c:pt>
                <c:pt idx="694">
                  <c:v>2706.5410000000002</c:v>
                </c:pt>
                <c:pt idx="695">
                  <c:v>2706.5410000000002</c:v>
                </c:pt>
                <c:pt idx="696">
                  <c:v>2706.5410000000002</c:v>
                </c:pt>
                <c:pt idx="697">
                  <c:v>2706.5410000000002</c:v>
                </c:pt>
                <c:pt idx="698">
                  <c:v>2706.5410000000002</c:v>
                </c:pt>
                <c:pt idx="699">
                  <c:v>2706.5410000000002</c:v>
                </c:pt>
                <c:pt idx="700">
                  <c:v>2706.5410000000002</c:v>
                </c:pt>
                <c:pt idx="701">
                  <c:v>2706.5410000000002</c:v>
                </c:pt>
                <c:pt idx="702">
                  <c:v>2706.5410000000002</c:v>
                </c:pt>
                <c:pt idx="703">
                  <c:v>2706.5410000000002</c:v>
                </c:pt>
                <c:pt idx="704">
                  <c:v>2706.5410000000002</c:v>
                </c:pt>
                <c:pt idx="705">
                  <c:v>2706.5410000000002</c:v>
                </c:pt>
                <c:pt idx="706">
                  <c:v>2706.5410000000002</c:v>
                </c:pt>
                <c:pt idx="707">
                  <c:v>2706.5410000000002</c:v>
                </c:pt>
                <c:pt idx="708">
                  <c:v>2706.5410000000002</c:v>
                </c:pt>
                <c:pt idx="709">
                  <c:v>2706.5410000000002</c:v>
                </c:pt>
                <c:pt idx="710">
                  <c:v>2706.5410000000002</c:v>
                </c:pt>
                <c:pt idx="711">
                  <c:v>2706.5410000000002</c:v>
                </c:pt>
                <c:pt idx="712">
                  <c:v>2706.5410000000002</c:v>
                </c:pt>
                <c:pt idx="713">
                  <c:v>2706.5410000000002</c:v>
                </c:pt>
                <c:pt idx="714">
                  <c:v>2706.5410000000002</c:v>
                </c:pt>
                <c:pt idx="715">
                  <c:v>2706.5410000000002</c:v>
                </c:pt>
                <c:pt idx="716">
                  <c:v>2706.5410000000002</c:v>
                </c:pt>
                <c:pt idx="717">
                  <c:v>2706.5410000000002</c:v>
                </c:pt>
                <c:pt idx="718">
                  <c:v>2706.5410000000002</c:v>
                </c:pt>
                <c:pt idx="719">
                  <c:v>2706.5410000000002</c:v>
                </c:pt>
                <c:pt idx="720">
                  <c:v>2706.5410000000002</c:v>
                </c:pt>
                <c:pt idx="721">
                  <c:v>2706.5410000000002</c:v>
                </c:pt>
                <c:pt idx="722">
                  <c:v>2706.5410000000002</c:v>
                </c:pt>
                <c:pt idx="723">
                  <c:v>2706.5410000000002</c:v>
                </c:pt>
                <c:pt idx="724">
                  <c:v>2706.5410000000002</c:v>
                </c:pt>
                <c:pt idx="725">
                  <c:v>2706.5410000000002</c:v>
                </c:pt>
                <c:pt idx="726">
                  <c:v>2706.5410000000002</c:v>
                </c:pt>
                <c:pt idx="727">
                  <c:v>2706.5410000000002</c:v>
                </c:pt>
                <c:pt idx="728">
                  <c:v>2706.5410000000002</c:v>
                </c:pt>
                <c:pt idx="729">
                  <c:v>2706.5410000000002</c:v>
                </c:pt>
                <c:pt idx="731">
                  <c:v>2661.0921201964002</c:v>
                </c:pt>
                <c:pt idx="732">
                  <c:v>2661.0921201964002</c:v>
                </c:pt>
                <c:pt idx="733">
                  <c:v>2661.0921201964002</c:v>
                </c:pt>
                <c:pt idx="734">
                  <c:v>2661.0921201964002</c:v>
                </c:pt>
                <c:pt idx="735">
                  <c:v>2661.0921201964002</c:v>
                </c:pt>
                <c:pt idx="736">
                  <c:v>2661.0921201964002</c:v>
                </c:pt>
                <c:pt idx="737">
                  <c:v>2661.0921201964002</c:v>
                </c:pt>
                <c:pt idx="738">
                  <c:v>2661.0921201964002</c:v>
                </c:pt>
                <c:pt idx="739">
                  <c:v>2661.0921201964002</c:v>
                </c:pt>
                <c:pt idx="740">
                  <c:v>2661.0921201964002</c:v>
                </c:pt>
                <c:pt idx="741">
                  <c:v>2661.0921201964002</c:v>
                </c:pt>
                <c:pt idx="742">
                  <c:v>2661.0921201964002</c:v>
                </c:pt>
                <c:pt idx="743">
                  <c:v>2661.0921201964002</c:v>
                </c:pt>
                <c:pt idx="744">
                  <c:v>2661.0921201964002</c:v>
                </c:pt>
                <c:pt idx="745">
                  <c:v>2661.0921201964002</c:v>
                </c:pt>
                <c:pt idx="746">
                  <c:v>2661.0921201964002</c:v>
                </c:pt>
                <c:pt idx="747">
                  <c:v>2661.0921201964002</c:v>
                </c:pt>
                <c:pt idx="748">
                  <c:v>2661.0921201964002</c:v>
                </c:pt>
                <c:pt idx="749">
                  <c:v>2661.0921201964002</c:v>
                </c:pt>
                <c:pt idx="750">
                  <c:v>2661.0921201964002</c:v>
                </c:pt>
                <c:pt idx="751">
                  <c:v>2661.0921201964002</c:v>
                </c:pt>
                <c:pt idx="752">
                  <c:v>2661.0921201964002</c:v>
                </c:pt>
                <c:pt idx="753">
                  <c:v>2661.0921201964002</c:v>
                </c:pt>
                <c:pt idx="754">
                  <c:v>2661.0921201964002</c:v>
                </c:pt>
                <c:pt idx="755">
                  <c:v>2661.0921201964002</c:v>
                </c:pt>
                <c:pt idx="756">
                  <c:v>2661.0921201964002</c:v>
                </c:pt>
                <c:pt idx="757">
                  <c:v>2661.0921201964002</c:v>
                </c:pt>
                <c:pt idx="758">
                  <c:v>2661.0921201964002</c:v>
                </c:pt>
                <c:pt idx="759">
                  <c:v>2661.0921201964002</c:v>
                </c:pt>
                <c:pt idx="760">
                  <c:v>2661.0921201964002</c:v>
                </c:pt>
                <c:pt idx="761">
                  <c:v>2661.0921201964002</c:v>
                </c:pt>
                <c:pt idx="762">
                  <c:v>2661.0921201964002</c:v>
                </c:pt>
                <c:pt idx="763">
                  <c:v>2661.0921201964002</c:v>
                </c:pt>
                <c:pt idx="764">
                  <c:v>2661.0921201964002</c:v>
                </c:pt>
                <c:pt idx="765">
                  <c:v>2661.0921201964002</c:v>
                </c:pt>
                <c:pt idx="766">
                  <c:v>2661.0921201964002</c:v>
                </c:pt>
                <c:pt idx="767">
                  <c:v>2661.0921201964002</c:v>
                </c:pt>
                <c:pt idx="768">
                  <c:v>2661.0921201964002</c:v>
                </c:pt>
                <c:pt idx="769">
                  <c:v>2661.0921201964002</c:v>
                </c:pt>
                <c:pt idx="770">
                  <c:v>2661.0921201964002</c:v>
                </c:pt>
                <c:pt idx="771">
                  <c:v>2661.0921201964002</c:v>
                </c:pt>
                <c:pt idx="772">
                  <c:v>2661.0921201964002</c:v>
                </c:pt>
                <c:pt idx="773">
                  <c:v>2661.0921201964002</c:v>
                </c:pt>
                <c:pt idx="774">
                  <c:v>2661.0921201964002</c:v>
                </c:pt>
                <c:pt idx="775">
                  <c:v>2661.0921201964002</c:v>
                </c:pt>
                <c:pt idx="776">
                  <c:v>2661.0921201964002</c:v>
                </c:pt>
                <c:pt idx="777">
                  <c:v>2661.0921201964002</c:v>
                </c:pt>
                <c:pt idx="778">
                  <c:v>2661.0921201964002</c:v>
                </c:pt>
                <c:pt idx="779">
                  <c:v>2661.0921201964002</c:v>
                </c:pt>
                <c:pt idx="780">
                  <c:v>2661.0921201964002</c:v>
                </c:pt>
                <c:pt idx="781">
                  <c:v>2661.0921201964002</c:v>
                </c:pt>
                <c:pt idx="782">
                  <c:v>2661.0921201964002</c:v>
                </c:pt>
                <c:pt idx="783">
                  <c:v>2661.0921201964002</c:v>
                </c:pt>
                <c:pt idx="784">
                  <c:v>2661.0921201964002</c:v>
                </c:pt>
                <c:pt idx="785">
                  <c:v>2661.0921201964002</c:v>
                </c:pt>
                <c:pt idx="786">
                  <c:v>2661.0921201964002</c:v>
                </c:pt>
                <c:pt idx="787">
                  <c:v>2661.0921201964002</c:v>
                </c:pt>
                <c:pt idx="788">
                  <c:v>2661.0921201964002</c:v>
                </c:pt>
                <c:pt idx="789">
                  <c:v>2661.0921201964002</c:v>
                </c:pt>
                <c:pt idx="790">
                  <c:v>2661.0921201964002</c:v>
                </c:pt>
                <c:pt idx="791">
                  <c:v>2661.0921201964002</c:v>
                </c:pt>
                <c:pt idx="792">
                  <c:v>2661.0921201964002</c:v>
                </c:pt>
                <c:pt idx="793">
                  <c:v>2661.0921201964002</c:v>
                </c:pt>
                <c:pt idx="794">
                  <c:v>2661.0921201964002</c:v>
                </c:pt>
                <c:pt idx="795">
                  <c:v>2661.0921201964002</c:v>
                </c:pt>
                <c:pt idx="796">
                  <c:v>2661.0921201964002</c:v>
                </c:pt>
                <c:pt idx="797">
                  <c:v>2661.0921201964002</c:v>
                </c:pt>
                <c:pt idx="798">
                  <c:v>2661.0921201964002</c:v>
                </c:pt>
                <c:pt idx="799">
                  <c:v>2661.0921201964002</c:v>
                </c:pt>
                <c:pt idx="800">
                  <c:v>2661.0921201964002</c:v>
                </c:pt>
                <c:pt idx="801">
                  <c:v>2661.0921201964002</c:v>
                </c:pt>
                <c:pt idx="802">
                  <c:v>2661.0921201964002</c:v>
                </c:pt>
                <c:pt idx="803">
                  <c:v>2661.0921201964002</c:v>
                </c:pt>
                <c:pt idx="804">
                  <c:v>2661.0921201964002</c:v>
                </c:pt>
                <c:pt idx="805">
                  <c:v>2661.0921201964002</c:v>
                </c:pt>
                <c:pt idx="806">
                  <c:v>2661.0921201964002</c:v>
                </c:pt>
                <c:pt idx="807">
                  <c:v>2661.0921201964002</c:v>
                </c:pt>
                <c:pt idx="808">
                  <c:v>2661.0921201964002</c:v>
                </c:pt>
                <c:pt idx="809">
                  <c:v>2661.0921201964002</c:v>
                </c:pt>
                <c:pt idx="810">
                  <c:v>2661.0921201964002</c:v>
                </c:pt>
                <c:pt idx="811">
                  <c:v>2661.0921201964002</c:v>
                </c:pt>
                <c:pt idx="812">
                  <c:v>2661.0921201964002</c:v>
                </c:pt>
                <c:pt idx="813">
                  <c:v>2661.0921201964002</c:v>
                </c:pt>
                <c:pt idx="814">
                  <c:v>2661.0921201964002</c:v>
                </c:pt>
                <c:pt idx="815">
                  <c:v>2661.0921201964002</c:v>
                </c:pt>
                <c:pt idx="816">
                  <c:v>2661.0921201964002</c:v>
                </c:pt>
                <c:pt idx="817">
                  <c:v>2661.0921201964002</c:v>
                </c:pt>
                <c:pt idx="818">
                  <c:v>2661.0921201964002</c:v>
                </c:pt>
                <c:pt idx="819">
                  <c:v>2661.0921201964002</c:v>
                </c:pt>
                <c:pt idx="820">
                  <c:v>2661.0921201964002</c:v>
                </c:pt>
                <c:pt idx="821">
                  <c:v>2661.0921201964002</c:v>
                </c:pt>
                <c:pt idx="822">
                  <c:v>2661.0921201964002</c:v>
                </c:pt>
                <c:pt idx="823">
                  <c:v>2661.0921201964002</c:v>
                </c:pt>
                <c:pt idx="824">
                  <c:v>2661.0921201964002</c:v>
                </c:pt>
                <c:pt idx="825">
                  <c:v>2661.0921201964002</c:v>
                </c:pt>
                <c:pt idx="826">
                  <c:v>2661.0921201964002</c:v>
                </c:pt>
                <c:pt idx="827">
                  <c:v>2661.0921201964002</c:v>
                </c:pt>
                <c:pt idx="828">
                  <c:v>2661.0921201964002</c:v>
                </c:pt>
                <c:pt idx="829">
                  <c:v>2661.0921201964002</c:v>
                </c:pt>
                <c:pt idx="830">
                  <c:v>2661.0921201964002</c:v>
                </c:pt>
                <c:pt idx="831">
                  <c:v>2661.0921201964002</c:v>
                </c:pt>
                <c:pt idx="832">
                  <c:v>2661.0921201964002</c:v>
                </c:pt>
                <c:pt idx="833">
                  <c:v>2661.0921201964002</c:v>
                </c:pt>
                <c:pt idx="834">
                  <c:v>2661.0921201964002</c:v>
                </c:pt>
                <c:pt idx="835">
                  <c:v>2661.0921201964002</c:v>
                </c:pt>
                <c:pt idx="836">
                  <c:v>2661.0921201964002</c:v>
                </c:pt>
                <c:pt idx="837">
                  <c:v>2661.0921201964002</c:v>
                </c:pt>
                <c:pt idx="838">
                  <c:v>2661.0921201964002</c:v>
                </c:pt>
                <c:pt idx="839">
                  <c:v>2661.0921201964002</c:v>
                </c:pt>
                <c:pt idx="840">
                  <c:v>2661.0921201964002</c:v>
                </c:pt>
                <c:pt idx="841">
                  <c:v>2661.0921201964002</c:v>
                </c:pt>
                <c:pt idx="842">
                  <c:v>2661.0921201964002</c:v>
                </c:pt>
                <c:pt idx="843">
                  <c:v>2661.0921201964002</c:v>
                </c:pt>
                <c:pt idx="844">
                  <c:v>2661.0921201964002</c:v>
                </c:pt>
                <c:pt idx="845">
                  <c:v>2661.0921201964002</c:v>
                </c:pt>
                <c:pt idx="846">
                  <c:v>2661.0921201964002</c:v>
                </c:pt>
                <c:pt idx="847">
                  <c:v>2661.0921201964002</c:v>
                </c:pt>
                <c:pt idx="848">
                  <c:v>2661.0921201964002</c:v>
                </c:pt>
                <c:pt idx="849">
                  <c:v>2661.0921201964002</c:v>
                </c:pt>
                <c:pt idx="850">
                  <c:v>2661.0921201964002</c:v>
                </c:pt>
                <c:pt idx="851">
                  <c:v>2661.0921201964002</c:v>
                </c:pt>
                <c:pt idx="852">
                  <c:v>2661.0921201964002</c:v>
                </c:pt>
                <c:pt idx="853">
                  <c:v>2661.0921201964002</c:v>
                </c:pt>
                <c:pt idx="854">
                  <c:v>2661.0921201964002</c:v>
                </c:pt>
                <c:pt idx="855">
                  <c:v>2661.0921201964002</c:v>
                </c:pt>
                <c:pt idx="856">
                  <c:v>2661.0921201964002</c:v>
                </c:pt>
                <c:pt idx="857">
                  <c:v>2661.0921201964002</c:v>
                </c:pt>
                <c:pt idx="858">
                  <c:v>2661.0921201964002</c:v>
                </c:pt>
                <c:pt idx="859">
                  <c:v>2661.0921201964002</c:v>
                </c:pt>
                <c:pt idx="860">
                  <c:v>2661.0921201964002</c:v>
                </c:pt>
                <c:pt idx="861">
                  <c:v>2661.0921201964002</c:v>
                </c:pt>
                <c:pt idx="862">
                  <c:v>2661.0921201964002</c:v>
                </c:pt>
                <c:pt idx="863">
                  <c:v>2661.0921201964002</c:v>
                </c:pt>
                <c:pt idx="864">
                  <c:v>2661.0921201964002</c:v>
                </c:pt>
                <c:pt idx="865">
                  <c:v>2661.0921201964002</c:v>
                </c:pt>
                <c:pt idx="866">
                  <c:v>2661.0921201964002</c:v>
                </c:pt>
                <c:pt idx="867">
                  <c:v>2661.0921201964002</c:v>
                </c:pt>
                <c:pt idx="868">
                  <c:v>2661.0921201964002</c:v>
                </c:pt>
                <c:pt idx="869">
                  <c:v>2661.0921201964002</c:v>
                </c:pt>
                <c:pt idx="870">
                  <c:v>2661.0921201964002</c:v>
                </c:pt>
                <c:pt idx="871">
                  <c:v>2661.0921201964002</c:v>
                </c:pt>
                <c:pt idx="872">
                  <c:v>2661.0921201964002</c:v>
                </c:pt>
                <c:pt idx="873">
                  <c:v>2661.0921201964002</c:v>
                </c:pt>
                <c:pt idx="874">
                  <c:v>2661.0921201964002</c:v>
                </c:pt>
                <c:pt idx="875">
                  <c:v>2661.0921201964002</c:v>
                </c:pt>
                <c:pt idx="876">
                  <c:v>2661.0921201964002</c:v>
                </c:pt>
                <c:pt idx="877">
                  <c:v>2661.0921201964002</c:v>
                </c:pt>
                <c:pt idx="878">
                  <c:v>2661.0921201964002</c:v>
                </c:pt>
                <c:pt idx="879">
                  <c:v>2661.0921201964002</c:v>
                </c:pt>
                <c:pt idx="880">
                  <c:v>2661.0921201964002</c:v>
                </c:pt>
                <c:pt idx="881">
                  <c:v>2661.0921201964002</c:v>
                </c:pt>
                <c:pt idx="882">
                  <c:v>2661.0921201964002</c:v>
                </c:pt>
                <c:pt idx="883">
                  <c:v>2661.0921201964002</c:v>
                </c:pt>
                <c:pt idx="884">
                  <c:v>2661.0921201964002</c:v>
                </c:pt>
                <c:pt idx="885">
                  <c:v>2661.0921201964002</c:v>
                </c:pt>
                <c:pt idx="886">
                  <c:v>2661.0921201964002</c:v>
                </c:pt>
                <c:pt idx="887">
                  <c:v>2661.0921201964002</c:v>
                </c:pt>
                <c:pt idx="888">
                  <c:v>2661.0921201964002</c:v>
                </c:pt>
                <c:pt idx="889">
                  <c:v>2661.0921201964002</c:v>
                </c:pt>
                <c:pt idx="890">
                  <c:v>2661.0921201964002</c:v>
                </c:pt>
                <c:pt idx="891">
                  <c:v>2661.0921201964002</c:v>
                </c:pt>
                <c:pt idx="892">
                  <c:v>2661.0921201964002</c:v>
                </c:pt>
                <c:pt idx="893">
                  <c:v>2661.0921201964002</c:v>
                </c:pt>
                <c:pt idx="894">
                  <c:v>2661.0921201964002</c:v>
                </c:pt>
                <c:pt idx="895">
                  <c:v>2661.0921201964002</c:v>
                </c:pt>
                <c:pt idx="896">
                  <c:v>2661.0921201964002</c:v>
                </c:pt>
                <c:pt idx="897">
                  <c:v>2661.0921201964002</c:v>
                </c:pt>
                <c:pt idx="898">
                  <c:v>2661.0921201964002</c:v>
                </c:pt>
                <c:pt idx="899">
                  <c:v>2661.0921201964002</c:v>
                </c:pt>
                <c:pt idx="900">
                  <c:v>2661.0921201964002</c:v>
                </c:pt>
                <c:pt idx="901">
                  <c:v>2661.0921201964002</c:v>
                </c:pt>
                <c:pt idx="902">
                  <c:v>2661.0921201964002</c:v>
                </c:pt>
                <c:pt idx="903">
                  <c:v>2661.0921201964002</c:v>
                </c:pt>
                <c:pt idx="904">
                  <c:v>2661.0921201964002</c:v>
                </c:pt>
                <c:pt idx="905">
                  <c:v>2661.0921201964002</c:v>
                </c:pt>
                <c:pt idx="906">
                  <c:v>2661.0921201964002</c:v>
                </c:pt>
                <c:pt idx="907">
                  <c:v>2661.0921201964002</c:v>
                </c:pt>
                <c:pt idx="908">
                  <c:v>2661.0921201964002</c:v>
                </c:pt>
                <c:pt idx="909">
                  <c:v>2661.0921201964002</c:v>
                </c:pt>
                <c:pt idx="910">
                  <c:v>2661.0921201964002</c:v>
                </c:pt>
                <c:pt idx="911">
                  <c:v>2661.0921201964002</c:v>
                </c:pt>
                <c:pt idx="912">
                  <c:v>2661.0921201964002</c:v>
                </c:pt>
                <c:pt idx="913">
                  <c:v>2661.0921201964002</c:v>
                </c:pt>
                <c:pt idx="914">
                  <c:v>2661.0921201964002</c:v>
                </c:pt>
                <c:pt idx="915">
                  <c:v>2661.0921201964002</c:v>
                </c:pt>
                <c:pt idx="916">
                  <c:v>2661.0921201964002</c:v>
                </c:pt>
                <c:pt idx="917">
                  <c:v>2661.0921201964002</c:v>
                </c:pt>
                <c:pt idx="918">
                  <c:v>2661.0921201964002</c:v>
                </c:pt>
                <c:pt idx="919">
                  <c:v>2661.0921201964002</c:v>
                </c:pt>
                <c:pt idx="920">
                  <c:v>2661.0921201964002</c:v>
                </c:pt>
                <c:pt idx="921">
                  <c:v>2661.0921201964002</c:v>
                </c:pt>
                <c:pt idx="922">
                  <c:v>2661.0921201964002</c:v>
                </c:pt>
                <c:pt idx="923">
                  <c:v>2661.0921201964002</c:v>
                </c:pt>
                <c:pt idx="924">
                  <c:v>2661.0921201964002</c:v>
                </c:pt>
                <c:pt idx="925">
                  <c:v>2661.0921201964002</c:v>
                </c:pt>
                <c:pt idx="926">
                  <c:v>2661.0921201964002</c:v>
                </c:pt>
                <c:pt idx="927">
                  <c:v>2661.0921201964002</c:v>
                </c:pt>
                <c:pt idx="928">
                  <c:v>2661.0921201964002</c:v>
                </c:pt>
                <c:pt idx="929">
                  <c:v>2661.0921201964002</c:v>
                </c:pt>
                <c:pt idx="930">
                  <c:v>2661.0921201964002</c:v>
                </c:pt>
                <c:pt idx="931">
                  <c:v>2661.0921201964002</c:v>
                </c:pt>
                <c:pt idx="932">
                  <c:v>2661.0921201964002</c:v>
                </c:pt>
                <c:pt idx="933">
                  <c:v>2661.0921201964002</c:v>
                </c:pt>
                <c:pt idx="934">
                  <c:v>2661.0921201964002</c:v>
                </c:pt>
                <c:pt idx="935">
                  <c:v>2661.0921201964002</c:v>
                </c:pt>
                <c:pt idx="936">
                  <c:v>2661.0921201964002</c:v>
                </c:pt>
                <c:pt idx="937">
                  <c:v>2661.0921201964002</c:v>
                </c:pt>
                <c:pt idx="938">
                  <c:v>2661.0921201964002</c:v>
                </c:pt>
                <c:pt idx="939">
                  <c:v>2661.0921201964002</c:v>
                </c:pt>
                <c:pt idx="940">
                  <c:v>2661.0921201964002</c:v>
                </c:pt>
                <c:pt idx="941">
                  <c:v>2661.0921201964002</c:v>
                </c:pt>
                <c:pt idx="942">
                  <c:v>2661.0921201964002</c:v>
                </c:pt>
                <c:pt idx="943">
                  <c:v>2661.0921201964002</c:v>
                </c:pt>
                <c:pt idx="944">
                  <c:v>2661.0921201964002</c:v>
                </c:pt>
                <c:pt idx="945">
                  <c:v>2661.0921201964002</c:v>
                </c:pt>
                <c:pt idx="946">
                  <c:v>2661.0921201964002</c:v>
                </c:pt>
                <c:pt idx="947">
                  <c:v>2661.0921201964002</c:v>
                </c:pt>
                <c:pt idx="948">
                  <c:v>2661.0921201964002</c:v>
                </c:pt>
                <c:pt idx="949">
                  <c:v>2661.0921201964002</c:v>
                </c:pt>
                <c:pt idx="950">
                  <c:v>2661.0921201964002</c:v>
                </c:pt>
                <c:pt idx="951">
                  <c:v>2661.0921201964002</c:v>
                </c:pt>
                <c:pt idx="952">
                  <c:v>2661.0921201964002</c:v>
                </c:pt>
                <c:pt idx="953">
                  <c:v>2661.0921201964002</c:v>
                </c:pt>
                <c:pt idx="954">
                  <c:v>2661.0921201964002</c:v>
                </c:pt>
                <c:pt idx="955">
                  <c:v>2661.0921201964002</c:v>
                </c:pt>
                <c:pt idx="956">
                  <c:v>2661.0921201964002</c:v>
                </c:pt>
                <c:pt idx="957">
                  <c:v>2661.0921201964002</c:v>
                </c:pt>
                <c:pt idx="958">
                  <c:v>2661.0921201964002</c:v>
                </c:pt>
                <c:pt idx="959">
                  <c:v>2661.0921201964002</c:v>
                </c:pt>
                <c:pt idx="960">
                  <c:v>2661.0921201964002</c:v>
                </c:pt>
                <c:pt idx="961">
                  <c:v>2661.0921201964002</c:v>
                </c:pt>
                <c:pt idx="962">
                  <c:v>2661.0921201964002</c:v>
                </c:pt>
                <c:pt idx="963">
                  <c:v>2661.0921201964002</c:v>
                </c:pt>
                <c:pt idx="964">
                  <c:v>2661.0921201964002</c:v>
                </c:pt>
                <c:pt idx="965">
                  <c:v>2661.0921201964002</c:v>
                </c:pt>
                <c:pt idx="966">
                  <c:v>2661.0921201964002</c:v>
                </c:pt>
                <c:pt idx="967">
                  <c:v>2661.0921201964002</c:v>
                </c:pt>
                <c:pt idx="968">
                  <c:v>2661.0921201964002</c:v>
                </c:pt>
                <c:pt idx="969">
                  <c:v>2661.0921201964002</c:v>
                </c:pt>
                <c:pt idx="970">
                  <c:v>2661.0921201964002</c:v>
                </c:pt>
                <c:pt idx="971">
                  <c:v>2661.0921201964002</c:v>
                </c:pt>
                <c:pt idx="972">
                  <c:v>2661.0921201964002</c:v>
                </c:pt>
                <c:pt idx="973">
                  <c:v>2661.0921201964002</c:v>
                </c:pt>
                <c:pt idx="974">
                  <c:v>2661.0921201964002</c:v>
                </c:pt>
                <c:pt idx="975">
                  <c:v>2661.0921201964002</c:v>
                </c:pt>
                <c:pt idx="976">
                  <c:v>2661.0921201964002</c:v>
                </c:pt>
                <c:pt idx="977">
                  <c:v>2661.0921201964002</c:v>
                </c:pt>
                <c:pt idx="978">
                  <c:v>2661.0921201964002</c:v>
                </c:pt>
                <c:pt idx="979">
                  <c:v>2661.0921201964002</c:v>
                </c:pt>
                <c:pt idx="980">
                  <c:v>2661.0921201964002</c:v>
                </c:pt>
                <c:pt idx="981">
                  <c:v>2661.0921201964002</c:v>
                </c:pt>
                <c:pt idx="982">
                  <c:v>2661.0921201964002</c:v>
                </c:pt>
                <c:pt idx="983">
                  <c:v>2661.0921201964002</c:v>
                </c:pt>
                <c:pt idx="984">
                  <c:v>2661.0921201964002</c:v>
                </c:pt>
                <c:pt idx="985">
                  <c:v>2661.0921201964002</c:v>
                </c:pt>
                <c:pt idx="986">
                  <c:v>2661.0921201964002</c:v>
                </c:pt>
                <c:pt idx="987">
                  <c:v>2661.0921201964002</c:v>
                </c:pt>
                <c:pt idx="988">
                  <c:v>2661.0921201964002</c:v>
                </c:pt>
                <c:pt idx="989">
                  <c:v>2661.0921201964002</c:v>
                </c:pt>
                <c:pt idx="990">
                  <c:v>2661.0921201964002</c:v>
                </c:pt>
                <c:pt idx="991">
                  <c:v>2661.0921201964002</c:v>
                </c:pt>
                <c:pt idx="992">
                  <c:v>2661.0921201964002</c:v>
                </c:pt>
                <c:pt idx="993">
                  <c:v>2661.0921201964002</c:v>
                </c:pt>
                <c:pt idx="994">
                  <c:v>2661.0921201964002</c:v>
                </c:pt>
                <c:pt idx="995">
                  <c:v>2661.0921201964002</c:v>
                </c:pt>
                <c:pt idx="996">
                  <c:v>2661.0921201964002</c:v>
                </c:pt>
                <c:pt idx="997">
                  <c:v>2661.0921201964002</c:v>
                </c:pt>
                <c:pt idx="998">
                  <c:v>2661.0921201964002</c:v>
                </c:pt>
                <c:pt idx="999">
                  <c:v>2661.0921201964002</c:v>
                </c:pt>
                <c:pt idx="1000">
                  <c:v>2661.0921201964002</c:v>
                </c:pt>
                <c:pt idx="1001">
                  <c:v>2661.0921201964002</c:v>
                </c:pt>
                <c:pt idx="1002">
                  <c:v>2661.0921201964002</c:v>
                </c:pt>
                <c:pt idx="1003">
                  <c:v>2661.0921201964002</c:v>
                </c:pt>
                <c:pt idx="1004">
                  <c:v>2661.0921201964002</c:v>
                </c:pt>
                <c:pt idx="1005">
                  <c:v>2661.0921201964002</c:v>
                </c:pt>
                <c:pt idx="1006">
                  <c:v>2661.0921201964002</c:v>
                </c:pt>
                <c:pt idx="1007">
                  <c:v>2661.0921201964002</c:v>
                </c:pt>
                <c:pt idx="1008">
                  <c:v>2661.0921201964002</c:v>
                </c:pt>
                <c:pt idx="1009">
                  <c:v>2661.0921201964002</c:v>
                </c:pt>
                <c:pt idx="1010">
                  <c:v>2661.0921201964002</c:v>
                </c:pt>
                <c:pt idx="1011">
                  <c:v>2661.0921201964002</c:v>
                </c:pt>
                <c:pt idx="1012">
                  <c:v>2661.0921201964002</c:v>
                </c:pt>
                <c:pt idx="1013">
                  <c:v>2661.0921201964002</c:v>
                </c:pt>
                <c:pt idx="1014">
                  <c:v>2661.0921201964002</c:v>
                </c:pt>
                <c:pt idx="1015">
                  <c:v>2661.0921201964002</c:v>
                </c:pt>
                <c:pt idx="1016">
                  <c:v>2661.0921201964002</c:v>
                </c:pt>
                <c:pt idx="1017">
                  <c:v>2661.0921201964002</c:v>
                </c:pt>
                <c:pt idx="1018">
                  <c:v>2661.0921201964002</c:v>
                </c:pt>
                <c:pt idx="1019">
                  <c:v>2661.0921201964002</c:v>
                </c:pt>
                <c:pt idx="1020">
                  <c:v>2661.0921201964002</c:v>
                </c:pt>
                <c:pt idx="1021">
                  <c:v>2661.0921201964002</c:v>
                </c:pt>
                <c:pt idx="1022">
                  <c:v>2661.0921201964002</c:v>
                </c:pt>
                <c:pt idx="1023">
                  <c:v>2661.0921201964002</c:v>
                </c:pt>
                <c:pt idx="1024">
                  <c:v>2661.0921201964002</c:v>
                </c:pt>
                <c:pt idx="1025">
                  <c:v>2661.0921201964002</c:v>
                </c:pt>
                <c:pt idx="1026">
                  <c:v>2661.0921201964002</c:v>
                </c:pt>
                <c:pt idx="1027">
                  <c:v>2661.0921201964002</c:v>
                </c:pt>
                <c:pt idx="1028">
                  <c:v>2661.0921201964002</c:v>
                </c:pt>
                <c:pt idx="1029">
                  <c:v>2661.0921201964002</c:v>
                </c:pt>
                <c:pt idx="1030">
                  <c:v>2661.0921201964002</c:v>
                </c:pt>
                <c:pt idx="1031">
                  <c:v>2661.0921201964002</c:v>
                </c:pt>
                <c:pt idx="1032">
                  <c:v>2661.0921201964002</c:v>
                </c:pt>
                <c:pt idx="1033">
                  <c:v>2661.0921201964002</c:v>
                </c:pt>
                <c:pt idx="1034">
                  <c:v>2661.0921201964002</c:v>
                </c:pt>
                <c:pt idx="1035">
                  <c:v>2661.0921201964002</c:v>
                </c:pt>
                <c:pt idx="1036">
                  <c:v>2661.0921201964002</c:v>
                </c:pt>
                <c:pt idx="1037">
                  <c:v>2661.0921201964002</c:v>
                </c:pt>
                <c:pt idx="1038">
                  <c:v>2661.0921201964002</c:v>
                </c:pt>
                <c:pt idx="1039">
                  <c:v>2661.0921201964002</c:v>
                </c:pt>
                <c:pt idx="1040">
                  <c:v>2661.0921201964002</c:v>
                </c:pt>
                <c:pt idx="1041">
                  <c:v>2661.0921201964002</c:v>
                </c:pt>
                <c:pt idx="1042">
                  <c:v>2661.0921201964002</c:v>
                </c:pt>
                <c:pt idx="1043">
                  <c:v>2661.0921201964002</c:v>
                </c:pt>
                <c:pt idx="1044">
                  <c:v>2661.0921201964002</c:v>
                </c:pt>
                <c:pt idx="1045">
                  <c:v>2661.0921201964002</c:v>
                </c:pt>
                <c:pt idx="1046">
                  <c:v>2661.0921201964002</c:v>
                </c:pt>
                <c:pt idx="1047">
                  <c:v>2661.0921201964002</c:v>
                </c:pt>
                <c:pt idx="1048">
                  <c:v>2661.0921201964002</c:v>
                </c:pt>
                <c:pt idx="1049">
                  <c:v>2661.0921201964002</c:v>
                </c:pt>
                <c:pt idx="1050">
                  <c:v>2661.0921201964002</c:v>
                </c:pt>
                <c:pt idx="1051">
                  <c:v>2661.0921201964002</c:v>
                </c:pt>
                <c:pt idx="1052">
                  <c:v>2661.0921201964002</c:v>
                </c:pt>
                <c:pt idx="1053">
                  <c:v>2661.0921201964002</c:v>
                </c:pt>
                <c:pt idx="1054">
                  <c:v>2661.0921201964002</c:v>
                </c:pt>
                <c:pt idx="1055">
                  <c:v>2661.0921201964002</c:v>
                </c:pt>
                <c:pt idx="1056">
                  <c:v>2661.0921201964002</c:v>
                </c:pt>
                <c:pt idx="1057">
                  <c:v>2661.0921201964002</c:v>
                </c:pt>
                <c:pt idx="1058">
                  <c:v>2661.0921201964002</c:v>
                </c:pt>
                <c:pt idx="1059">
                  <c:v>2661.0921201964002</c:v>
                </c:pt>
                <c:pt idx="1060">
                  <c:v>2661.0921201964002</c:v>
                </c:pt>
                <c:pt idx="1061">
                  <c:v>2661.0921201964002</c:v>
                </c:pt>
                <c:pt idx="1062">
                  <c:v>2661.0921201964002</c:v>
                </c:pt>
                <c:pt idx="1063">
                  <c:v>2661.0921201964002</c:v>
                </c:pt>
                <c:pt idx="1064">
                  <c:v>2661.0921201964002</c:v>
                </c:pt>
                <c:pt idx="1065">
                  <c:v>2661.0921201964002</c:v>
                </c:pt>
                <c:pt idx="1066">
                  <c:v>2661.0921201964002</c:v>
                </c:pt>
                <c:pt idx="1067">
                  <c:v>2661.0921201964002</c:v>
                </c:pt>
                <c:pt idx="1068">
                  <c:v>2661.0921201964002</c:v>
                </c:pt>
                <c:pt idx="1069">
                  <c:v>2661.0921201964002</c:v>
                </c:pt>
                <c:pt idx="1070">
                  <c:v>2661.0921201964002</c:v>
                </c:pt>
                <c:pt idx="1071">
                  <c:v>2661.0921201964002</c:v>
                </c:pt>
                <c:pt idx="1072">
                  <c:v>2661.0921201964002</c:v>
                </c:pt>
                <c:pt idx="1073">
                  <c:v>2661.0921201964002</c:v>
                </c:pt>
                <c:pt idx="1074">
                  <c:v>2661.0921201964002</c:v>
                </c:pt>
                <c:pt idx="1075">
                  <c:v>2661.0921201964002</c:v>
                </c:pt>
                <c:pt idx="1076">
                  <c:v>2661.0921201964002</c:v>
                </c:pt>
                <c:pt idx="1077">
                  <c:v>2661.0921201964002</c:v>
                </c:pt>
                <c:pt idx="1078">
                  <c:v>2661.0921201964002</c:v>
                </c:pt>
                <c:pt idx="1079">
                  <c:v>2661.0921201964002</c:v>
                </c:pt>
                <c:pt idx="1080">
                  <c:v>2661.0921201964002</c:v>
                </c:pt>
                <c:pt idx="1081">
                  <c:v>2661.0921201964002</c:v>
                </c:pt>
                <c:pt idx="1082">
                  <c:v>2661.0921201964002</c:v>
                </c:pt>
                <c:pt idx="1083">
                  <c:v>2661.0921201964002</c:v>
                </c:pt>
                <c:pt idx="1084">
                  <c:v>2661.0921201964002</c:v>
                </c:pt>
                <c:pt idx="1085">
                  <c:v>2661.0921201964002</c:v>
                </c:pt>
                <c:pt idx="1086">
                  <c:v>2661.0921201964002</c:v>
                </c:pt>
                <c:pt idx="1087">
                  <c:v>2661.0921201964002</c:v>
                </c:pt>
                <c:pt idx="1088">
                  <c:v>2661.0921201964002</c:v>
                </c:pt>
                <c:pt idx="1089">
                  <c:v>2661.0921201964002</c:v>
                </c:pt>
                <c:pt idx="1090">
                  <c:v>2661.0921201964002</c:v>
                </c:pt>
                <c:pt idx="1091">
                  <c:v>2661.0921201964002</c:v>
                </c:pt>
                <c:pt idx="1092">
                  <c:v>2661.0921201964002</c:v>
                </c:pt>
                <c:pt idx="1093">
                  <c:v>2661.0921201964002</c:v>
                </c:pt>
                <c:pt idx="1094">
                  <c:v>2661.0921201964002</c:v>
                </c:pt>
                <c:pt idx="1095">
                  <c:v>2661.0921201964002</c:v>
                </c:pt>
                <c:pt idx="1097">
                  <c:v>2324.0394881897</c:v>
                </c:pt>
                <c:pt idx="1098">
                  <c:v>2324.0394881897</c:v>
                </c:pt>
                <c:pt idx="1099">
                  <c:v>2324.0394881897</c:v>
                </c:pt>
                <c:pt idx="1100">
                  <c:v>2324.0394881897</c:v>
                </c:pt>
                <c:pt idx="1101">
                  <c:v>2324.0394881897</c:v>
                </c:pt>
                <c:pt idx="1102">
                  <c:v>2324.0394881897</c:v>
                </c:pt>
                <c:pt idx="1103">
                  <c:v>2324.0394881897</c:v>
                </c:pt>
                <c:pt idx="1104">
                  <c:v>2324.0394881897</c:v>
                </c:pt>
                <c:pt idx="1105">
                  <c:v>2324.0394881897</c:v>
                </c:pt>
                <c:pt idx="1106">
                  <c:v>2324.0394881897</c:v>
                </c:pt>
                <c:pt idx="1107">
                  <c:v>2324.0394881897</c:v>
                </c:pt>
                <c:pt idx="1108">
                  <c:v>2324.0394881897</c:v>
                </c:pt>
                <c:pt idx="1109">
                  <c:v>2324.0394881897</c:v>
                </c:pt>
                <c:pt idx="1110">
                  <c:v>2324.0394881897</c:v>
                </c:pt>
                <c:pt idx="1111">
                  <c:v>2324.0394881897</c:v>
                </c:pt>
                <c:pt idx="1112">
                  <c:v>2324.0394881897</c:v>
                </c:pt>
                <c:pt idx="1113">
                  <c:v>2324.0394881897</c:v>
                </c:pt>
                <c:pt idx="1114">
                  <c:v>2324.0394881897</c:v>
                </c:pt>
                <c:pt idx="1115">
                  <c:v>2324.0394881897</c:v>
                </c:pt>
                <c:pt idx="1116">
                  <c:v>2324.0394881897</c:v>
                </c:pt>
                <c:pt idx="1117">
                  <c:v>2324.0394881897</c:v>
                </c:pt>
                <c:pt idx="1118">
                  <c:v>2324.0394881897</c:v>
                </c:pt>
                <c:pt idx="1119">
                  <c:v>2324.0394881897</c:v>
                </c:pt>
                <c:pt idx="1120">
                  <c:v>2324.0394881897</c:v>
                </c:pt>
                <c:pt idx="1121">
                  <c:v>2324.0394881897</c:v>
                </c:pt>
                <c:pt idx="1122">
                  <c:v>2324.0394881897</c:v>
                </c:pt>
                <c:pt idx="1123">
                  <c:v>2324.0394881897</c:v>
                </c:pt>
                <c:pt idx="1124">
                  <c:v>2324.0394881897</c:v>
                </c:pt>
                <c:pt idx="1125">
                  <c:v>2324.0394881897</c:v>
                </c:pt>
                <c:pt idx="1126">
                  <c:v>2324.0394881897</c:v>
                </c:pt>
                <c:pt idx="1127">
                  <c:v>2324.0394881897</c:v>
                </c:pt>
                <c:pt idx="1128">
                  <c:v>2324.0394881897</c:v>
                </c:pt>
                <c:pt idx="1129">
                  <c:v>2324.0394881897</c:v>
                </c:pt>
                <c:pt idx="1130">
                  <c:v>2324.0394881897</c:v>
                </c:pt>
                <c:pt idx="1131">
                  <c:v>2324.0394881897</c:v>
                </c:pt>
                <c:pt idx="1132">
                  <c:v>2324.0394881897</c:v>
                </c:pt>
                <c:pt idx="1133">
                  <c:v>2324.0394881897</c:v>
                </c:pt>
                <c:pt idx="1134">
                  <c:v>2324.0394881897</c:v>
                </c:pt>
                <c:pt idx="1135">
                  <c:v>2324.0394881897</c:v>
                </c:pt>
                <c:pt idx="1136">
                  <c:v>2324.0394881897</c:v>
                </c:pt>
                <c:pt idx="1137">
                  <c:v>2324.0394881897</c:v>
                </c:pt>
                <c:pt idx="1138">
                  <c:v>2324.0394881897</c:v>
                </c:pt>
                <c:pt idx="1139">
                  <c:v>2324.0394881897</c:v>
                </c:pt>
                <c:pt idx="1140">
                  <c:v>2324.0394881897</c:v>
                </c:pt>
                <c:pt idx="1141">
                  <c:v>2324.0394881897</c:v>
                </c:pt>
                <c:pt idx="1142">
                  <c:v>2324.0394881897</c:v>
                </c:pt>
                <c:pt idx="1143">
                  <c:v>2324.0394881897</c:v>
                </c:pt>
                <c:pt idx="1144">
                  <c:v>2324.0394881897</c:v>
                </c:pt>
                <c:pt idx="1145">
                  <c:v>2324.0394881897</c:v>
                </c:pt>
                <c:pt idx="1146">
                  <c:v>2324.0394881897</c:v>
                </c:pt>
                <c:pt idx="1147">
                  <c:v>2324.0394881897</c:v>
                </c:pt>
                <c:pt idx="1148">
                  <c:v>2324.0394881897</c:v>
                </c:pt>
                <c:pt idx="1149">
                  <c:v>2324.0394881897</c:v>
                </c:pt>
                <c:pt idx="1150">
                  <c:v>2324.0394881897</c:v>
                </c:pt>
                <c:pt idx="1151">
                  <c:v>2324.0394881897</c:v>
                </c:pt>
                <c:pt idx="1152">
                  <c:v>2324.0394881897</c:v>
                </c:pt>
                <c:pt idx="1153">
                  <c:v>2324.0394881897</c:v>
                </c:pt>
                <c:pt idx="1154">
                  <c:v>2324.0394881897</c:v>
                </c:pt>
                <c:pt idx="1155">
                  <c:v>2324.0394881897</c:v>
                </c:pt>
                <c:pt idx="1156">
                  <c:v>2324.0394881897</c:v>
                </c:pt>
                <c:pt idx="1157">
                  <c:v>2324.0394881897</c:v>
                </c:pt>
                <c:pt idx="1158">
                  <c:v>2324.0394881897</c:v>
                </c:pt>
                <c:pt idx="1159">
                  <c:v>2324.0394881897</c:v>
                </c:pt>
                <c:pt idx="1160">
                  <c:v>2324.0394881897</c:v>
                </c:pt>
                <c:pt idx="1161">
                  <c:v>2324.0394881897</c:v>
                </c:pt>
                <c:pt idx="1162">
                  <c:v>2324.0394881897</c:v>
                </c:pt>
                <c:pt idx="1163">
                  <c:v>2324.0394881897</c:v>
                </c:pt>
                <c:pt idx="1164">
                  <c:v>2324.0394881897</c:v>
                </c:pt>
                <c:pt idx="1165">
                  <c:v>2324.0394881897</c:v>
                </c:pt>
                <c:pt idx="1166">
                  <c:v>2324.0394881897</c:v>
                </c:pt>
                <c:pt idx="1167">
                  <c:v>2324.0394881897</c:v>
                </c:pt>
                <c:pt idx="1168">
                  <c:v>2324.0394881897</c:v>
                </c:pt>
                <c:pt idx="1169">
                  <c:v>2324.0394881897</c:v>
                </c:pt>
                <c:pt idx="1170">
                  <c:v>2324.0394881897</c:v>
                </c:pt>
                <c:pt idx="1171">
                  <c:v>2324.0394881897</c:v>
                </c:pt>
                <c:pt idx="1172">
                  <c:v>2324.0394881897</c:v>
                </c:pt>
                <c:pt idx="1173">
                  <c:v>2324.0394881897</c:v>
                </c:pt>
                <c:pt idx="1174">
                  <c:v>2324.0394881897</c:v>
                </c:pt>
                <c:pt idx="1175">
                  <c:v>2324.0394881897</c:v>
                </c:pt>
                <c:pt idx="1176">
                  <c:v>2324.0394881897</c:v>
                </c:pt>
                <c:pt idx="1177">
                  <c:v>2324.0394881897</c:v>
                </c:pt>
                <c:pt idx="1178">
                  <c:v>2324.0394881897</c:v>
                </c:pt>
                <c:pt idx="1179">
                  <c:v>2324.0394881897</c:v>
                </c:pt>
                <c:pt idx="1180">
                  <c:v>2324.0394881897</c:v>
                </c:pt>
                <c:pt idx="1181">
                  <c:v>2324.0394881897</c:v>
                </c:pt>
                <c:pt idx="1182">
                  <c:v>2324.0394881897</c:v>
                </c:pt>
                <c:pt idx="1183">
                  <c:v>2324.0394881897</c:v>
                </c:pt>
                <c:pt idx="1184">
                  <c:v>2324.0394881897</c:v>
                </c:pt>
                <c:pt idx="1185">
                  <c:v>2324.0394881897</c:v>
                </c:pt>
                <c:pt idx="1186">
                  <c:v>2324.0394881897</c:v>
                </c:pt>
                <c:pt idx="1187">
                  <c:v>2324.0394881897</c:v>
                </c:pt>
                <c:pt idx="1188">
                  <c:v>2324.0394881897</c:v>
                </c:pt>
                <c:pt idx="1189">
                  <c:v>2324.0394881897</c:v>
                </c:pt>
                <c:pt idx="1190">
                  <c:v>2324.0394881897</c:v>
                </c:pt>
                <c:pt idx="1191">
                  <c:v>2324.0394881897</c:v>
                </c:pt>
                <c:pt idx="1192">
                  <c:v>2324.0394881897</c:v>
                </c:pt>
                <c:pt idx="1193">
                  <c:v>2324.0394881897</c:v>
                </c:pt>
                <c:pt idx="1194">
                  <c:v>2324.0394881897</c:v>
                </c:pt>
                <c:pt idx="1195">
                  <c:v>2324.0394881897</c:v>
                </c:pt>
                <c:pt idx="1196">
                  <c:v>2324.0394881897</c:v>
                </c:pt>
                <c:pt idx="1197">
                  <c:v>2324.0394881897</c:v>
                </c:pt>
                <c:pt idx="1198">
                  <c:v>2324.0394881897</c:v>
                </c:pt>
                <c:pt idx="1199">
                  <c:v>2324.0394881897</c:v>
                </c:pt>
                <c:pt idx="1200">
                  <c:v>2324.0394881897</c:v>
                </c:pt>
                <c:pt idx="1201">
                  <c:v>2324.0394881897</c:v>
                </c:pt>
                <c:pt idx="1202">
                  <c:v>2324.0394881897</c:v>
                </c:pt>
                <c:pt idx="1203">
                  <c:v>2324.0394881897</c:v>
                </c:pt>
                <c:pt idx="1204">
                  <c:v>2324.0394881897</c:v>
                </c:pt>
                <c:pt idx="1205">
                  <c:v>2324.0394881897</c:v>
                </c:pt>
                <c:pt idx="1206">
                  <c:v>2324.0394881897</c:v>
                </c:pt>
                <c:pt idx="1207">
                  <c:v>2324.0394881897</c:v>
                </c:pt>
                <c:pt idx="1208">
                  <c:v>2324.0394881897</c:v>
                </c:pt>
                <c:pt idx="1209">
                  <c:v>2324.0394881897</c:v>
                </c:pt>
                <c:pt idx="1210">
                  <c:v>2324.0394881897</c:v>
                </c:pt>
                <c:pt idx="1211">
                  <c:v>2324.0394881897</c:v>
                </c:pt>
                <c:pt idx="1212">
                  <c:v>2324.0394881897</c:v>
                </c:pt>
                <c:pt idx="1213">
                  <c:v>2324.0394881897</c:v>
                </c:pt>
                <c:pt idx="1214">
                  <c:v>2324.0394881897</c:v>
                </c:pt>
                <c:pt idx="1215">
                  <c:v>2324.0394881897</c:v>
                </c:pt>
                <c:pt idx="1216">
                  <c:v>2324.0394881897</c:v>
                </c:pt>
                <c:pt idx="1217">
                  <c:v>2324.0394881897</c:v>
                </c:pt>
                <c:pt idx="1218">
                  <c:v>2324.0394881897</c:v>
                </c:pt>
                <c:pt idx="1219">
                  <c:v>2324.0394881897</c:v>
                </c:pt>
                <c:pt idx="1220">
                  <c:v>2324.0394881897</c:v>
                </c:pt>
                <c:pt idx="1221">
                  <c:v>2324.0394881897</c:v>
                </c:pt>
                <c:pt idx="1222">
                  <c:v>2324.0394881897</c:v>
                </c:pt>
                <c:pt idx="1223">
                  <c:v>2324.0394881897</c:v>
                </c:pt>
                <c:pt idx="1224">
                  <c:v>2324.0394881897</c:v>
                </c:pt>
                <c:pt idx="1225">
                  <c:v>2324.0394881897</c:v>
                </c:pt>
                <c:pt idx="1226">
                  <c:v>2324.0394881897</c:v>
                </c:pt>
                <c:pt idx="1227">
                  <c:v>2324.0394881897</c:v>
                </c:pt>
                <c:pt idx="1228">
                  <c:v>2324.0394881897</c:v>
                </c:pt>
                <c:pt idx="1229">
                  <c:v>2324.0394881897</c:v>
                </c:pt>
                <c:pt idx="1230">
                  <c:v>2324.0394881897</c:v>
                </c:pt>
                <c:pt idx="1231">
                  <c:v>2324.0394881897</c:v>
                </c:pt>
                <c:pt idx="1232">
                  <c:v>2324.0394881897</c:v>
                </c:pt>
                <c:pt idx="1233">
                  <c:v>2324.0394881897</c:v>
                </c:pt>
                <c:pt idx="1234">
                  <c:v>2324.0394881897</c:v>
                </c:pt>
                <c:pt idx="1235">
                  <c:v>2324.0394881897</c:v>
                </c:pt>
                <c:pt idx="1236">
                  <c:v>2324.0394881897</c:v>
                </c:pt>
                <c:pt idx="1237">
                  <c:v>2324.0394881897</c:v>
                </c:pt>
                <c:pt idx="1238">
                  <c:v>2324.0394881897</c:v>
                </c:pt>
                <c:pt idx="1239">
                  <c:v>2324.0394881897</c:v>
                </c:pt>
                <c:pt idx="1240">
                  <c:v>2324.0394881897</c:v>
                </c:pt>
                <c:pt idx="1241">
                  <c:v>2324.0394881897</c:v>
                </c:pt>
                <c:pt idx="1242">
                  <c:v>2324.0394881897</c:v>
                </c:pt>
                <c:pt idx="1243">
                  <c:v>2324.0394881897</c:v>
                </c:pt>
                <c:pt idx="1244">
                  <c:v>2324.0394881897</c:v>
                </c:pt>
                <c:pt idx="1245">
                  <c:v>2324.0394881897</c:v>
                </c:pt>
                <c:pt idx="1246">
                  <c:v>2324.0394881897</c:v>
                </c:pt>
                <c:pt idx="1247">
                  <c:v>2324.0394881897</c:v>
                </c:pt>
                <c:pt idx="1248">
                  <c:v>2324.0394881897</c:v>
                </c:pt>
                <c:pt idx="1249">
                  <c:v>2324.0394881897</c:v>
                </c:pt>
                <c:pt idx="1250">
                  <c:v>2324.0394881897</c:v>
                </c:pt>
                <c:pt idx="1251">
                  <c:v>2324.0394881897</c:v>
                </c:pt>
                <c:pt idx="1252">
                  <c:v>2324.0394881897</c:v>
                </c:pt>
                <c:pt idx="1253">
                  <c:v>2324.0394881897</c:v>
                </c:pt>
                <c:pt idx="1254">
                  <c:v>2324.0394881897</c:v>
                </c:pt>
                <c:pt idx="1255">
                  <c:v>2324.0394881897</c:v>
                </c:pt>
                <c:pt idx="1256">
                  <c:v>2324.0394881897</c:v>
                </c:pt>
                <c:pt idx="1257">
                  <c:v>2324.0394881897</c:v>
                </c:pt>
                <c:pt idx="1258">
                  <c:v>2324.0394881897</c:v>
                </c:pt>
                <c:pt idx="1259">
                  <c:v>2324.0394881897</c:v>
                </c:pt>
                <c:pt idx="1260">
                  <c:v>2324.0394881897</c:v>
                </c:pt>
                <c:pt idx="1261">
                  <c:v>2324.0394881897</c:v>
                </c:pt>
                <c:pt idx="1262">
                  <c:v>2324.0394881897</c:v>
                </c:pt>
                <c:pt idx="1263">
                  <c:v>2324.0394881897</c:v>
                </c:pt>
                <c:pt idx="1264">
                  <c:v>2324.0394881897</c:v>
                </c:pt>
                <c:pt idx="1265">
                  <c:v>2324.0394881897</c:v>
                </c:pt>
                <c:pt idx="1266">
                  <c:v>2324.0394881897</c:v>
                </c:pt>
                <c:pt idx="1267">
                  <c:v>2324.0394881897</c:v>
                </c:pt>
                <c:pt idx="1268">
                  <c:v>2324.0394881897</c:v>
                </c:pt>
                <c:pt idx="1269">
                  <c:v>2324.0394881897</c:v>
                </c:pt>
                <c:pt idx="1270">
                  <c:v>2324.0394881897</c:v>
                </c:pt>
                <c:pt idx="1271">
                  <c:v>2324.0394881897</c:v>
                </c:pt>
                <c:pt idx="1272">
                  <c:v>2324.0394881897</c:v>
                </c:pt>
                <c:pt idx="1273">
                  <c:v>2324.0394881897</c:v>
                </c:pt>
                <c:pt idx="1274">
                  <c:v>2324.0394881897</c:v>
                </c:pt>
                <c:pt idx="1275">
                  <c:v>2324.0394881897</c:v>
                </c:pt>
                <c:pt idx="1276">
                  <c:v>2324.0394881897</c:v>
                </c:pt>
                <c:pt idx="1277">
                  <c:v>2324.0394881897</c:v>
                </c:pt>
                <c:pt idx="1278">
                  <c:v>2324.0394881897</c:v>
                </c:pt>
                <c:pt idx="1279">
                  <c:v>2324.0394881897</c:v>
                </c:pt>
                <c:pt idx="1280">
                  <c:v>2324.0394881897</c:v>
                </c:pt>
                <c:pt idx="1281">
                  <c:v>2324.0394881897</c:v>
                </c:pt>
                <c:pt idx="1282">
                  <c:v>2324.0394881897</c:v>
                </c:pt>
                <c:pt idx="1283">
                  <c:v>2324.0394881897</c:v>
                </c:pt>
                <c:pt idx="1284">
                  <c:v>2324.0394881897</c:v>
                </c:pt>
                <c:pt idx="1285">
                  <c:v>2324.0394881897</c:v>
                </c:pt>
                <c:pt idx="1286">
                  <c:v>2324.0394881897</c:v>
                </c:pt>
                <c:pt idx="1287">
                  <c:v>2324.0394881897</c:v>
                </c:pt>
                <c:pt idx="1288">
                  <c:v>2324.0394881897</c:v>
                </c:pt>
                <c:pt idx="1289">
                  <c:v>2324.0394881897</c:v>
                </c:pt>
                <c:pt idx="1290">
                  <c:v>2324.0394881897</c:v>
                </c:pt>
                <c:pt idx="1291">
                  <c:v>2324.0394881897</c:v>
                </c:pt>
                <c:pt idx="1292">
                  <c:v>2324.0394881897</c:v>
                </c:pt>
                <c:pt idx="1293">
                  <c:v>2324.0394881897</c:v>
                </c:pt>
                <c:pt idx="1294">
                  <c:v>2324.0394881897</c:v>
                </c:pt>
                <c:pt idx="1295">
                  <c:v>2324.0394881897</c:v>
                </c:pt>
                <c:pt idx="1296">
                  <c:v>2324.0394881897</c:v>
                </c:pt>
                <c:pt idx="1297">
                  <c:v>2324.0394881897</c:v>
                </c:pt>
                <c:pt idx="1298">
                  <c:v>2324.0394881897</c:v>
                </c:pt>
                <c:pt idx="1299">
                  <c:v>2324.0394881897</c:v>
                </c:pt>
                <c:pt idx="1300">
                  <c:v>2324.0394881897</c:v>
                </c:pt>
                <c:pt idx="1301">
                  <c:v>2324.0394881897</c:v>
                </c:pt>
                <c:pt idx="1302">
                  <c:v>2324.0394881897</c:v>
                </c:pt>
                <c:pt idx="1303">
                  <c:v>2324.0394881897</c:v>
                </c:pt>
                <c:pt idx="1304">
                  <c:v>2324.0394881897</c:v>
                </c:pt>
                <c:pt idx="1305">
                  <c:v>2324.0394881897</c:v>
                </c:pt>
                <c:pt idx="1306">
                  <c:v>2324.0394881897</c:v>
                </c:pt>
                <c:pt idx="1307">
                  <c:v>2324.0394881897</c:v>
                </c:pt>
                <c:pt idx="1308">
                  <c:v>2324.0394881897</c:v>
                </c:pt>
                <c:pt idx="1309">
                  <c:v>2324.0394881897</c:v>
                </c:pt>
                <c:pt idx="1310">
                  <c:v>2324.0394881897</c:v>
                </c:pt>
                <c:pt idx="1311">
                  <c:v>2324.0394881897</c:v>
                </c:pt>
                <c:pt idx="1312">
                  <c:v>2324.0394881897</c:v>
                </c:pt>
                <c:pt idx="1313">
                  <c:v>2324.0394881897</c:v>
                </c:pt>
                <c:pt idx="1314">
                  <c:v>2324.0394881897</c:v>
                </c:pt>
                <c:pt idx="1315">
                  <c:v>2324.0394881897</c:v>
                </c:pt>
                <c:pt idx="1316">
                  <c:v>2324.0394881897</c:v>
                </c:pt>
                <c:pt idx="1317">
                  <c:v>2324.0394881897</c:v>
                </c:pt>
                <c:pt idx="1318">
                  <c:v>2324.0394881897</c:v>
                </c:pt>
                <c:pt idx="1319">
                  <c:v>2324.0394881897</c:v>
                </c:pt>
                <c:pt idx="1320">
                  <c:v>2324.0394881897</c:v>
                </c:pt>
                <c:pt idx="1321">
                  <c:v>2324.0394881897</c:v>
                </c:pt>
                <c:pt idx="1322">
                  <c:v>2324.0394881897</c:v>
                </c:pt>
                <c:pt idx="1323">
                  <c:v>2324.0394881897</c:v>
                </c:pt>
                <c:pt idx="1324">
                  <c:v>2324.0394881897</c:v>
                </c:pt>
                <c:pt idx="1325">
                  <c:v>2324.0394881897</c:v>
                </c:pt>
                <c:pt idx="1326">
                  <c:v>2324.0394881897</c:v>
                </c:pt>
                <c:pt idx="1327">
                  <c:v>2324.0394881897</c:v>
                </c:pt>
                <c:pt idx="1328">
                  <c:v>2324.0394881897</c:v>
                </c:pt>
                <c:pt idx="1329">
                  <c:v>2324.0394881897</c:v>
                </c:pt>
                <c:pt idx="1330">
                  <c:v>2324.0394881897</c:v>
                </c:pt>
                <c:pt idx="1331">
                  <c:v>2324.0394881897</c:v>
                </c:pt>
                <c:pt idx="1332">
                  <c:v>2324.0394881897</c:v>
                </c:pt>
                <c:pt idx="1333">
                  <c:v>2324.0394881897</c:v>
                </c:pt>
                <c:pt idx="1334">
                  <c:v>2324.0394881897</c:v>
                </c:pt>
                <c:pt idx="1335">
                  <c:v>2324.0394881897</c:v>
                </c:pt>
                <c:pt idx="1336">
                  <c:v>2324.0394881897</c:v>
                </c:pt>
                <c:pt idx="1337">
                  <c:v>2324.0394881897</c:v>
                </c:pt>
                <c:pt idx="1338">
                  <c:v>2324.0394881897</c:v>
                </c:pt>
                <c:pt idx="1339">
                  <c:v>2324.0394881897</c:v>
                </c:pt>
                <c:pt idx="1340">
                  <c:v>2324.0394881897</c:v>
                </c:pt>
                <c:pt idx="1341">
                  <c:v>2324.0394881897</c:v>
                </c:pt>
                <c:pt idx="1342">
                  <c:v>2324.0394881897</c:v>
                </c:pt>
                <c:pt idx="1343">
                  <c:v>2324.0394881897</c:v>
                </c:pt>
                <c:pt idx="1344">
                  <c:v>2324.0394881897</c:v>
                </c:pt>
                <c:pt idx="1345">
                  <c:v>2324.0394881897</c:v>
                </c:pt>
                <c:pt idx="1346">
                  <c:v>2324.0394881897</c:v>
                </c:pt>
                <c:pt idx="1347">
                  <c:v>2324.0394881897</c:v>
                </c:pt>
                <c:pt idx="1348">
                  <c:v>2324.0394881897</c:v>
                </c:pt>
                <c:pt idx="1349">
                  <c:v>2324.0394881897</c:v>
                </c:pt>
                <c:pt idx="1350">
                  <c:v>2324.0394881897</c:v>
                </c:pt>
                <c:pt idx="1351">
                  <c:v>2324.0394881897</c:v>
                </c:pt>
                <c:pt idx="1352">
                  <c:v>2324.0394881897</c:v>
                </c:pt>
                <c:pt idx="1353">
                  <c:v>2324.0394881897</c:v>
                </c:pt>
                <c:pt idx="1354">
                  <c:v>2324.0394881897</c:v>
                </c:pt>
                <c:pt idx="1355">
                  <c:v>2324.0394881897</c:v>
                </c:pt>
                <c:pt idx="1356">
                  <c:v>2324.0394881897</c:v>
                </c:pt>
                <c:pt idx="1357">
                  <c:v>2324.0394881897</c:v>
                </c:pt>
                <c:pt idx="1358">
                  <c:v>2324.0394881897</c:v>
                </c:pt>
                <c:pt idx="1359">
                  <c:v>2324.0394881897</c:v>
                </c:pt>
                <c:pt idx="1360">
                  <c:v>2324.0394881897</c:v>
                </c:pt>
                <c:pt idx="1361">
                  <c:v>2324.0394881897</c:v>
                </c:pt>
                <c:pt idx="1362">
                  <c:v>2324.0394881897</c:v>
                </c:pt>
                <c:pt idx="1363">
                  <c:v>2324.0394881897</c:v>
                </c:pt>
                <c:pt idx="1364">
                  <c:v>2324.0394881897</c:v>
                </c:pt>
                <c:pt idx="1365">
                  <c:v>2324.0394881897</c:v>
                </c:pt>
                <c:pt idx="1366">
                  <c:v>2324.0394881897</c:v>
                </c:pt>
                <c:pt idx="1367">
                  <c:v>2324.0394881897</c:v>
                </c:pt>
                <c:pt idx="1368">
                  <c:v>2324.0394881897</c:v>
                </c:pt>
                <c:pt idx="1369">
                  <c:v>2324.0394881897</c:v>
                </c:pt>
                <c:pt idx="1370">
                  <c:v>2324.0394881897</c:v>
                </c:pt>
                <c:pt idx="1371">
                  <c:v>2324.0394881897</c:v>
                </c:pt>
                <c:pt idx="1372">
                  <c:v>2324.0394881897</c:v>
                </c:pt>
                <c:pt idx="1373">
                  <c:v>2324.0394881897</c:v>
                </c:pt>
                <c:pt idx="1374">
                  <c:v>2324.0394881897</c:v>
                </c:pt>
                <c:pt idx="1375">
                  <c:v>2324.0394881897</c:v>
                </c:pt>
                <c:pt idx="1376">
                  <c:v>2324.0394881897</c:v>
                </c:pt>
                <c:pt idx="1377">
                  <c:v>2324.0394881897</c:v>
                </c:pt>
                <c:pt idx="1378">
                  <c:v>2324.0394881897</c:v>
                </c:pt>
                <c:pt idx="1379">
                  <c:v>2324.0394881897</c:v>
                </c:pt>
                <c:pt idx="1380">
                  <c:v>2324.0394881897</c:v>
                </c:pt>
                <c:pt idx="1381">
                  <c:v>2324.0394881897</c:v>
                </c:pt>
                <c:pt idx="1382">
                  <c:v>2324.0394881897</c:v>
                </c:pt>
                <c:pt idx="1383">
                  <c:v>2324.0394881897</c:v>
                </c:pt>
                <c:pt idx="1384">
                  <c:v>2324.0394881897</c:v>
                </c:pt>
                <c:pt idx="1385">
                  <c:v>2324.0394881897</c:v>
                </c:pt>
                <c:pt idx="1386">
                  <c:v>2324.0394881897</c:v>
                </c:pt>
                <c:pt idx="1387">
                  <c:v>2324.0394881897</c:v>
                </c:pt>
                <c:pt idx="1388">
                  <c:v>2324.0394881897</c:v>
                </c:pt>
                <c:pt idx="1389">
                  <c:v>2324.0394881897</c:v>
                </c:pt>
                <c:pt idx="1390">
                  <c:v>2324.0394881897</c:v>
                </c:pt>
                <c:pt idx="1391">
                  <c:v>2324.0394881897</c:v>
                </c:pt>
                <c:pt idx="1392">
                  <c:v>2324.0394881897</c:v>
                </c:pt>
                <c:pt idx="1393">
                  <c:v>2324.0394881897</c:v>
                </c:pt>
                <c:pt idx="1394">
                  <c:v>2324.0394881897</c:v>
                </c:pt>
                <c:pt idx="1395">
                  <c:v>2324.0394881897</c:v>
                </c:pt>
                <c:pt idx="1396">
                  <c:v>2324.0394881897</c:v>
                </c:pt>
                <c:pt idx="1397">
                  <c:v>2324.0394881897</c:v>
                </c:pt>
                <c:pt idx="1398">
                  <c:v>2324.0394881897</c:v>
                </c:pt>
                <c:pt idx="1399">
                  <c:v>2324.0394881897</c:v>
                </c:pt>
                <c:pt idx="1400">
                  <c:v>2324.0394881897</c:v>
                </c:pt>
                <c:pt idx="1401">
                  <c:v>2324.0394881897</c:v>
                </c:pt>
                <c:pt idx="1402">
                  <c:v>2324.0394881897</c:v>
                </c:pt>
                <c:pt idx="1403">
                  <c:v>2324.0394881897</c:v>
                </c:pt>
                <c:pt idx="1404">
                  <c:v>2324.0394881897</c:v>
                </c:pt>
                <c:pt idx="1405">
                  <c:v>2324.0394881897</c:v>
                </c:pt>
                <c:pt idx="1406">
                  <c:v>2324.0394881897</c:v>
                </c:pt>
                <c:pt idx="1407">
                  <c:v>2324.0394881897</c:v>
                </c:pt>
                <c:pt idx="1408">
                  <c:v>2324.0394881897</c:v>
                </c:pt>
                <c:pt idx="1409">
                  <c:v>2324.0394881897</c:v>
                </c:pt>
                <c:pt idx="1410">
                  <c:v>2324.0394881897</c:v>
                </c:pt>
                <c:pt idx="1411">
                  <c:v>2324.0394881897</c:v>
                </c:pt>
                <c:pt idx="1412">
                  <c:v>2324.0394881897</c:v>
                </c:pt>
                <c:pt idx="1413">
                  <c:v>2324.0394881897</c:v>
                </c:pt>
                <c:pt idx="1414">
                  <c:v>2324.0394881897</c:v>
                </c:pt>
                <c:pt idx="1415">
                  <c:v>2324.0394881897</c:v>
                </c:pt>
                <c:pt idx="1416">
                  <c:v>2324.0394881897</c:v>
                </c:pt>
                <c:pt idx="1417">
                  <c:v>2324.0394881897</c:v>
                </c:pt>
                <c:pt idx="1418">
                  <c:v>2324.0394881897</c:v>
                </c:pt>
                <c:pt idx="1419">
                  <c:v>2324.0394881897</c:v>
                </c:pt>
                <c:pt idx="1420">
                  <c:v>2324.0394881897</c:v>
                </c:pt>
                <c:pt idx="1421">
                  <c:v>2324.0394881897</c:v>
                </c:pt>
                <c:pt idx="1422">
                  <c:v>2324.0394881897</c:v>
                </c:pt>
                <c:pt idx="1423">
                  <c:v>2324.0394881897</c:v>
                </c:pt>
                <c:pt idx="1424">
                  <c:v>2324.0394881897</c:v>
                </c:pt>
                <c:pt idx="1425">
                  <c:v>2324.0394881897</c:v>
                </c:pt>
                <c:pt idx="1426">
                  <c:v>2324.0394881897</c:v>
                </c:pt>
                <c:pt idx="1427">
                  <c:v>2324.0394881897</c:v>
                </c:pt>
                <c:pt idx="1428">
                  <c:v>2324.0394881897</c:v>
                </c:pt>
                <c:pt idx="1429">
                  <c:v>2324.0394881897</c:v>
                </c:pt>
                <c:pt idx="1430">
                  <c:v>2324.0394881897</c:v>
                </c:pt>
                <c:pt idx="1431">
                  <c:v>2324.0394881897</c:v>
                </c:pt>
                <c:pt idx="1432">
                  <c:v>2324.0394881897</c:v>
                </c:pt>
                <c:pt idx="1433">
                  <c:v>2324.0394881897</c:v>
                </c:pt>
                <c:pt idx="1434">
                  <c:v>2324.0394881897</c:v>
                </c:pt>
                <c:pt idx="1435">
                  <c:v>2324.0394881897</c:v>
                </c:pt>
                <c:pt idx="1436">
                  <c:v>2324.0394881897</c:v>
                </c:pt>
                <c:pt idx="1437">
                  <c:v>2324.0394881897</c:v>
                </c:pt>
                <c:pt idx="1438">
                  <c:v>2324.0394881897</c:v>
                </c:pt>
                <c:pt idx="1439">
                  <c:v>2324.0394881897</c:v>
                </c:pt>
                <c:pt idx="1440">
                  <c:v>2324.0394881897</c:v>
                </c:pt>
                <c:pt idx="1441">
                  <c:v>2324.0394881897</c:v>
                </c:pt>
                <c:pt idx="1442">
                  <c:v>2324.0394881897</c:v>
                </c:pt>
                <c:pt idx="1443">
                  <c:v>2324.0394881897</c:v>
                </c:pt>
                <c:pt idx="1444">
                  <c:v>2324.0394881897</c:v>
                </c:pt>
                <c:pt idx="1445">
                  <c:v>2324.0394881897</c:v>
                </c:pt>
                <c:pt idx="1446">
                  <c:v>2324.0394881897</c:v>
                </c:pt>
                <c:pt idx="1447">
                  <c:v>2324.0394881897</c:v>
                </c:pt>
                <c:pt idx="1448">
                  <c:v>2324.0394881897</c:v>
                </c:pt>
                <c:pt idx="1449">
                  <c:v>2324.0394881897</c:v>
                </c:pt>
                <c:pt idx="1450">
                  <c:v>2324.0394881897</c:v>
                </c:pt>
                <c:pt idx="1451">
                  <c:v>2324.0394881897</c:v>
                </c:pt>
                <c:pt idx="1452">
                  <c:v>2324.0394881897</c:v>
                </c:pt>
                <c:pt idx="1453">
                  <c:v>2324.0394881897</c:v>
                </c:pt>
                <c:pt idx="1454">
                  <c:v>2324.0394881897</c:v>
                </c:pt>
                <c:pt idx="1455">
                  <c:v>2324.0394881897</c:v>
                </c:pt>
                <c:pt idx="1456">
                  <c:v>2324.0394881897</c:v>
                </c:pt>
                <c:pt idx="1457">
                  <c:v>2324.0394881897</c:v>
                </c:pt>
                <c:pt idx="1458">
                  <c:v>2324.0394881897</c:v>
                </c:pt>
                <c:pt idx="1459">
                  <c:v>2324.0394881897</c:v>
                </c:pt>
                <c:pt idx="1460">
                  <c:v>2324.0394881897</c:v>
                </c:pt>
                <c:pt idx="1462">
                  <c:v>2015.7870880086002</c:v>
                </c:pt>
                <c:pt idx="1463">
                  <c:v>2015.7870880086002</c:v>
                </c:pt>
                <c:pt idx="1464">
                  <c:v>2015.7870880086002</c:v>
                </c:pt>
                <c:pt idx="1465">
                  <c:v>2015.7870880086002</c:v>
                </c:pt>
                <c:pt idx="1466">
                  <c:v>2015.7870880086002</c:v>
                </c:pt>
                <c:pt idx="1467">
                  <c:v>2015.7870880086002</c:v>
                </c:pt>
                <c:pt idx="1468">
                  <c:v>2015.7870880086002</c:v>
                </c:pt>
                <c:pt idx="1469">
                  <c:v>2015.7870880086002</c:v>
                </c:pt>
                <c:pt idx="1470">
                  <c:v>2015.7870880086002</c:v>
                </c:pt>
                <c:pt idx="1471">
                  <c:v>2015.7870880086002</c:v>
                </c:pt>
                <c:pt idx="1472">
                  <c:v>2015.7870880086002</c:v>
                </c:pt>
                <c:pt idx="1473">
                  <c:v>2015.7870880086002</c:v>
                </c:pt>
                <c:pt idx="1474">
                  <c:v>2015.7870880086002</c:v>
                </c:pt>
                <c:pt idx="1475">
                  <c:v>2015.7870880086002</c:v>
                </c:pt>
                <c:pt idx="1476">
                  <c:v>2015.7870880086002</c:v>
                </c:pt>
                <c:pt idx="1477">
                  <c:v>2015.7870880086002</c:v>
                </c:pt>
                <c:pt idx="1478">
                  <c:v>2015.7870880086002</c:v>
                </c:pt>
                <c:pt idx="1479">
                  <c:v>2015.7870880086002</c:v>
                </c:pt>
                <c:pt idx="1480">
                  <c:v>2015.7870880086002</c:v>
                </c:pt>
                <c:pt idx="1481">
                  <c:v>2015.7870880086002</c:v>
                </c:pt>
                <c:pt idx="1482">
                  <c:v>2015.7870880086002</c:v>
                </c:pt>
                <c:pt idx="1483">
                  <c:v>2015.7870880086002</c:v>
                </c:pt>
                <c:pt idx="1484">
                  <c:v>2015.7870880086002</c:v>
                </c:pt>
                <c:pt idx="1485">
                  <c:v>2015.7870880086002</c:v>
                </c:pt>
                <c:pt idx="1486">
                  <c:v>2015.7870880086002</c:v>
                </c:pt>
                <c:pt idx="1487">
                  <c:v>2015.7870880086002</c:v>
                </c:pt>
                <c:pt idx="1488">
                  <c:v>2015.7870880086002</c:v>
                </c:pt>
                <c:pt idx="1489">
                  <c:v>2015.7870880086002</c:v>
                </c:pt>
                <c:pt idx="1490">
                  <c:v>2015.7870880086002</c:v>
                </c:pt>
                <c:pt idx="1491">
                  <c:v>2015.7870880086002</c:v>
                </c:pt>
                <c:pt idx="1492">
                  <c:v>2015.7870880086002</c:v>
                </c:pt>
                <c:pt idx="1493">
                  <c:v>2015.7870880086002</c:v>
                </c:pt>
                <c:pt idx="1494">
                  <c:v>2015.7870880086002</c:v>
                </c:pt>
                <c:pt idx="1495">
                  <c:v>2015.7870880086002</c:v>
                </c:pt>
                <c:pt idx="1496">
                  <c:v>2015.7870880086002</c:v>
                </c:pt>
                <c:pt idx="1497">
                  <c:v>2015.7870880086002</c:v>
                </c:pt>
                <c:pt idx="1498">
                  <c:v>2015.7870880086002</c:v>
                </c:pt>
                <c:pt idx="1499">
                  <c:v>2015.7870880086002</c:v>
                </c:pt>
                <c:pt idx="1500">
                  <c:v>2015.7870880086002</c:v>
                </c:pt>
                <c:pt idx="1501">
                  <c:v>2015.7870880086002</c:v>
                </c:pt>
                <c:pt idx="1502">
                  <c:v>2015.7870880086002</c:v>
                </c:pt>
                <c:pt idx="1503">
                  <c:v>2015.7870880086002</c:v>
                </c:pt>
                <c:pt idx="1504">
                  <c:v>2015.7870880086002</c:v>
                </c:pt>
                <c:pt idx="1505">
                  <c:v>2015.7870880086002</c:v>
                </c:pt>
                <c:pt idx="1506">
                  <c:v>2015.7870880086002</c:v>
                </c:pt>
                <c:pt idx="1507">
                  <c:v>2015.7870880086002</c:v>
                </c:pt>
                <c:pt idx="1508">
                  <c:v>2015.7870880086002</c:v>
                </c:pt>
                <c:pt idx="1509">
                  <c:v>2015.7870880086002</c:v>
                </c:pt>
                <c:pt idx="1510">
                  <c:v>2015.7870880086002</c:v>
                </c:pt>
                <c:pt idx="1511">
                  <c:v>2015.7870880086002</c:v>
                </c:pt>
                <c:pt idx="1512">
                  <c:v>2015.7870880086002</c:v>
                </c:pt>
                <c:pt idx="1513">
                  <c:v>2015.7870880086002</c:v>
                </c:pt>
                <c:pt idx="1514">
                  <c:v>2015.7870880086002</c:v>
                </c:pt>
                <c:pt idx="1515">
                  <c:v>2015.7870880086002</c:v>
                </c:pt>
                <c:pt idx="1516">
                  <c:v>2015.7870880086002</c:v>
                </c:pt>
                <c:pt idx="1517">
                  <c:v>2015.7870880086002</c:v>
                </c:pt>
                <c:pt idx="1518">
                  <c:v>2015.7870880086002</c:v>
                </c:pt>
                <c:pt idx="1519">
                  <c:v>2015.7870880086002</c:v>
                </c:pt>
                <c:pt idx="1520">
                  <c:v>2015.7870880086002</c:v>
                </c:pt>
                <c:pt idx="1521">
                  <c:v>2015.7870880086002</c:v>
                </c:pt>
                <c:pt idx="1522">
                  <c:v>2015.7870880086002</c:v>
                </c:pt>
                <c:pt idx="1523">
                  <c:v>2015.7870880086002</c:v>
                </c:pt>
                <c:pt idx="1524">
                  <c:v>2015.7870880086002</c:v>
                </c:pt>
                <c:pt idx="1525">
                  <c:v>2015.7870880086002</c:v>
                </c:pt>
                <c:pt idx="1526">
                  <c:v>2015.7870880086002</c:v>
                </c:pt>
                <c:pt idx="1527">
                  <c:v>2015.7870880086002</c:v>
                </c:pt>
                <c:pt idx="1528">
                  <c:v>2015.7870880086002</c:v>
                </c:pt>
                <c:pt idx="1529">
                  <c:v>2015.7870880086002</c:v>
                </c:pt>
                <c:pt idx="1530">
                  <c:v>2015.7870880086002</c:v>
                </c:pt>
                <c:pt idx="1531">
                  <c:v>2015.7870880086002</c:v>
                </c:pt>
                <c:pt idx="1532">
                  <c:v>2015.7870880086002</c:v>
                </c:pt>
                <c:pt idx="1533">
                  <c:v>2015.7870880086002</c:v>
                </c:pt>
                <c:pt idx="1534">
                  <c:v>2015.7870880086002</c:v>
                </c:pt>
                <c:pt idx="1535">
                  <c:v>2015.7870880086002</c:v>
                </c:pt>
                <c:pt idx="1536">
                  <c:v>2015.7870880086002</c:v>
                </c:pt>
                <c:pt idx="1537">
                  <c:v>2015.7870880086002</c:v>
                </c:pt>
                <c:pt idx="1538">
                  <c:v>2015.7870880086002</c:v>
                </c:pt>
                <c:pt idx="1539">
                  <c:v>2015.7870880086002</c:v>
                </c:pt>
                <c:pt idx="1540">
                  <c:v>2015.7870880086002</c:v>
                </c:pt>
                <c:pt idx="1541">
                  <c:v>2015.7870880086002</c:v>
                </c:pt>
                <c:pt idx="1542">
                  <c:v>2015.7870880086002</c:v>
                </c:pt>
                <c:pt idx="1543">
                  <c:v>2015.7870880086002</c:v>
                </c:pt>
                <c:pt idx="1544">
                  <c:v>2015.7870880086002</c:v>
                </c:pt>
                <c:pt idx="1545">
                  <c:v>2015.7870880086002</c:v>
                </c:pt>
                <c:pt idx="1546">
                  <c:v>2015.7870880086002</c:v>
                </c:pt>
                <c:pt idx="1547">
                  <c:v>2015.7870880086002</c:v>
                </c:pt>
                <c:pt idx="1548">
                  <c:v>2015.7870880086002</c:v>
                </c:pt>
                <c:pt idx="1549">
                  <c:v>2015.7870880086002</c:v>
                </c:pt>
                <c:pt idx="1550">
                  <c:v>2015.7870880086002</c:v>
                </c:pt>
                <c:pt idx="1551">
                  <c:v>2044.7870880086002</c:v>
                </c:pt>
                <c:pt idx="1552">
                  <c:v>2044.7870880086002</c:v>
                </c:pt>
                <c:pt idx="1553">
                  <c:v>2044.7870880086002</c:v>
                </c:pt>
                <c:pt idx="1554">
                  <c:v>2044.7870880086002</c:v>
                </c:pt>
                <c:pt idx="1555">
                  <c:v>2044.7870880086002</c:v>
                </c:pt>
                <c:pt idx="1556">
                  <c:v>2044.7870880086002</c:v>
                </c:pt>
                <c:pt idx="1557">
                  <c:v>2044.7870880086002</c:v>
                </c:pt>
                <c:pt idx="1558">
                  <c:v>2044.7870880086002</c:v>
                </c:pt>
                <c:pt idx="1559">
                  <c:v>2044.7870880086002</c:v>
                </c:pt>
                <c:pt idx="1560">
                  <c:v>2044.7870880086002</c:v>
                </c:pt>
                <c:pt idx="1561">
                  <c:v>2044.7870880086002</c:v>
                </c:pt>
                <c:pt idx="1562">
                  <c:v>2044.7870880086002</c:v>
                </c:pt>
                <c:pt idx="1563">
                  <c:v>2044.7870880086002</c:v>
                </c:pt>
                <c:pt idx="1564">
                  <c:v>2044.7870880086002</c:v>
                </c:pt>
                <c:pt idx="1565">
                  <c:v>2044.7870880086002</c:v>
                </c:pt>
                <c:pt idx="1566">
                  <c:v>2044.7870880086002</c:v>
                </c:pt>
                <c:pt idx="1567">
                  <c:v>2044.7870880086002</c:v>
                </c:pt>
                <c:pt idx="1568">
                  <c:v>2044.7870880086002</c:v>
                </c:pt>
                <c:pt idx="1569">
                  <c:v>2044.7870880086002</c:v>
                </c:pt>
                <c:pt idx="1570">
                  <c:v>2044.7870880086002</c:v>
                </c:pt>
                <c:pt idx="1571">
                  <c:v>2044.7870880086002</c:v>
                </c:pt>
                <c:pt idx="1572">
                  <c:v>2044.7870880086002</c:v>
                </c:pt>
                <c:pt idx="1573">
                  <c:v>2044.7870880086002</c:v>
                </c:pt>
                <c:pt idx="1574">
                  <c:v>2044.7870880086002</c:v>
                </c:pt>
                <c:pt idx="1575">
                  <c:v>2044.7870880086002</c:v>
                </c:pt>
                <c:pt idx="1576">
                  <c:v>2044.7870880086002</c:v>
                </c:pt>
                <c:pt idx="1577">
                  <c:v>2044.7870880086002</c:v>
                </c:pt>
                <c:pt idx="1578">
                  <c:v>2044.7870880086002</c:v>
                </c:pt>
                <c:pt idx="1579">
                  <c:v>2044.7870880086002</c:v>
                </c:pt>
                <c:pt idx="1580">
                  <c:v>2044.7870880086002</c:v>
                </c:pt>
                <c:pt idx="1581">
                  <c:v>2044.7870880086002</c:v>
                </c:pt>
                <c:pt idx="1582">
                  <c:v>2044.7870880086002</c:v>
                </c:pt>
                <c:pt idx="1583">
                  <c:v>2044.7870880086002</c:v>
                </c:pt>
                <c:pt idx="1584">
                  <c:v>2044.7870880086002</c:v>
                </c:pt>
                <c:pt idx="1585">
                  <c:v>2044.7870880086002</c:v>
                </c:pt>
                <c:pt idx="1586">
                  <c:v>2044.7870880086002</c:v>
                </c:pt>
                <c:pt idx="1587">
                  <c:v>2044.7870880086002</c:v>
                </c:pt>
                <c:pt idx="1588">
                  <c:v>2044.7870880086002</c:v>
                </c:pt>
                <c:pt idx="1589">
                  <c:v>2044.7870880086002</c:v>
                </c:pt>
                <c:pt idx="1590">
                  <c:v>2044.7870880086002</c:v>
                </c:pt>
                <c:pt idx="1591">
                  <c:v>2044.7870880086002</c:v>
                </c:pt>
                <c:pt idx="1592">
                  <c:v>2044.7870880086002</c:v>
                </c:pt>
                <c:pt idx="1593">
                  <c:v>2044.7870880086002</c:v>
                </c:pt>
                <c:pt idx="1594">
                  <c:v>2044.7870880086002</c:v>
                </c:pt>
                <c:pt idx="1595">
                  <c:v>2044.7870880086002</c:v>
                </c:pt>
                <c:pt idx="1596">
                  <c:v>2044.7870880086002</c:v>
                </c:pt>
                <c:pt idx="1597">
                  <c:v>2044.7870880086002</c:v>
                </c:pt>
                <c:pt idx="1598">
                  <c:v>2044.7870880086002</c:v>
                </c:pt>
                <c:pt idx="1599">
                  <c:v>2044.7870880086002</c:v>
                </c:pt>
                <c:pt idx="1600">
                  <c:v>2044.7870880086002</c:v>
                </c:pt>
                <c:pt idx="1601">
                  <c:v>2044.7870880086002</c:v>
                </c:pt>
                <c:pt idx="1602">
                  <c:v>2044.7870880086002</c:v>
                </c:pt>
                <c:pt idx="1603">
                  <c:v>2044.7870880086002</c:v>
                </c:pt>
                <c:pt idx="1604">
                  <c:v>2044.7870880086002</c:v>
                </c:pt>
                <c:pt idx="1605">
                  <c:v>2044.7870880086002</c:v>
                </c:pt>
                <c:pt idx="1606">
                  <c:v>2044.7870880086002</c:v>
                </c:pt>
                <c:pt idx="1607">
                  <c:v>2044.7870880086002</c:v>
                </c:pt>
                <c:pt idx="1608">
                  <c:v>2044.7870880086002</c:v>
                </c:pt>
                <c:pt idx="1609">
                  <c:v>2044.7870880086002</c:v>
                </c:pt>
                <c:pt idx="1610">
                  <c:v>2044.7870880086002</c:v>
                </c:pt>
                <c:pt idx="1611">
                  <c:v>2044.7870880086002</c:v>
                </c:pt>
                <c:pt idx="1612">
                  <c:v>2044.7870880086002</c:v>
                </c:pt>
                <c:pt idx="1613">
                  <c:v>2044.7870880086002</c:v>
                </c:pt>
                <c:pt idx="1614">
                  <c:v>2044.7870880086002</c:v>
                </c:pt>
                <c:pt idx="1615">
                  <c:v>2044.7870880086002</c:v>
                </c:pt>
                <c:pt idx="1616">
                  <c:v>2044.7870880086002</c:v>
                </c:pt>
                <c:pt idx="1617">
                  <c:v>2044.7870880086002</c:v>
                </c:pt>
                <c:pt idx="1618">
                  <c:v>2044.7870880086002</c:v>
                </c:pt>
                <c:pt idx="1619">
                  <c:v>2044.7870880086002</c:v>
                </c:pt>
                <c:pt idx="1620">
                  <c:v>2044.7870880086002</c:v>
                </c:pt>
                <c:pt idx="1621">
                  <c:v>2044.7870880086002</c:v>
                </c:pt>
                <c:pt idx="1622">
                  <c:v>2044.7870880086002</c:v>
                </c:pt>
                <c:pt idx="1623">
                  <c:v>2044.7870880086002</c:v>
                </c:pt>
                <c:pt idx="1624">
                  <c:v>2044.7870880086002</c:v>
                </c:pt>
                <c:pt idx="1625">
                  <c:v>2044.7870880086002</c:v>
                </c:pt>
                <c:pt idx="1626">
                  <c:v>2044.7870880086002</c:v>
                </c:pt>
                <c:pt idx="1627">
                  <c:v>2044.7870880086002</c:v>
                </c:pt>
                <c:pt idx="1628">
                  <c:v>2044.7870880086002</c:v>
                </c:pt>
                <c:pt idx="1629">
                  <c:v>2044.7870880086002</c:v>
                </c:pt>
                <c:pt idx="1630">
                  <c:v>2044.7870880086002</c:v>
                </c:pt>
                <c:pt idx="1631">
                  <c:v>2044.7870880086002</c:v>
                </c:pt>
                <c:pt idx="1632">
                  <c:v>2044.7870880086002</c:v>
                </c:pt>
                <c:pt idx="1633">
                  <c:v>2044.7870880086002</c:v>
                </c:pt>
                <c:pt idx="1634">
                  <c:v>2044.7870880086002</c:v>
                </c:pt>
                <c:pt idx="1635">
                  <c:v>2044.7870880086002</c:v>
                </c:pt>
                <c:pt idx="1636">
                  <c:v>2044.7870880086002</c:v>
                </c:pt>
                <c:pt idx="1637">
                  <c:v>2044.7870880086002</c:v>
                </c:pt>
                <c:pt idx="1638">
                  <c:v>2044.7870880086002</c:v>
                </c:pt>
                <c:pt idx="1639">
                  <c:v>2044.7870880086002</c:v>
                </c:pt>
                <c:pt idx="1640">
                  <c:v>2044.7870880086002</c:v>
                </c:pt>
                <c:pt idx="1641">
                  <c:v>2044.7870880086002</c:v>
                </c:pt>
                <c:pt idx="1642">
                  <c:v>2044.7870880086002</c:v>
                </c:pt>
                <c:pt idx="1643">
                  <c:v>2044.7870880086002</c:v>
                </c:pt>
                <c:pt idx="1644">
                  <c:v>2044.7870880086002</c:v>
                </c:pt>
                <c:pt idx="1645">
                  <c:v>2044.7870880086002</c:v>
                </c:pt>
                <c:pt idx="1646">
                  <c:v>2044.7870880086002</c:v>
                </c:pt>
                <c:pt idx="1647">
                  <c:v>2044.7870880086002</c:v>
                </c:pt>
                <c:pt idx="1648">
                  <c:v>2044.7870880086002</c:v>
                </c:pt>
                <c:pt idx="1649">
                  <c:v>2044.7870880086002</c:v>
                </c:pt>
                <c:pt idx="1650">
                  <c:v>2044.7870880086002</c:v>
                </c:pt>
                <c:pt idx="1651">
                  <c:v>2044.7870880086002</c:v>
                </c:pt>
                <c:pt idx="1652">
                  <c:v>2044.7870880086002</c:v>
                </c:pt>
                <c:pt idx="1653">
                  <c:v>2044.7870880086002</c:v>
                </c:pt>
                <c:pt idx="1654">
                  <c:v>2044.7870880086002</c:v>
                </c:pt>
                <c:pt idx="1655">
                  <c:v>2044.7870880086002</c:v>
                </c:pt>
                <c:pt idx="1656">
                  <c:v>2044.7870880086002</c:v>
                </c:pt>
                <c:pt idx="1657">
                  <c:v>2044.7870880086002</c:v>
                </c:pt>
                <c:pt idx="1658">
                  <c:v>2044.7870880086002</c:v>
                </c:pt>
                <c:pt idx="1659">
                  <c:v>2044.7870880086002</c:v>
                </c:pt>
                <c:pt idx="1660">
                  <c:v>2044.7870880086002</c:v>
                </c:pt>
                <c:pt idx="1661">
                  <c:v>2044.7870880086002</c:v>
                </c:pt>
                <c:pt idx="1662">
                  <c:v>2044.7870880086002</c:v>
                </c:pt>
                <c:pt idx="1663">
                  <c:v>2044.7870880086002</c:v>
                </c:pt>
                <c:pt idx="1664">
                  <c:v>2044.7870880086002</c:v>
                </c:pt>
                <c:pt idx="1665">
                  <c:v>2044.7870880086002</c:v>
                </c:pt>
                <c:pt idx="1666">
                  <c:v>2044.7870880086002</c:v>
                </c:pt>
                <c:pt idx="1667">
                  <c:v>2044.7870880086002</c:v>
                </c:pt>
                <c:pt idx="1668">
                  <c:v>2044.7870880086002</c:v>
                </c:pt>
                <c:pt idx="1669">
                  <c:v>2044.7870880086002</c:v>
                </c:pt>
                <c:pt idx="1670">
                  <c:v>2044.7870880086002</c:v>
                </c:pt>
                <c:pt idx="1671">
                  <c:v>2044.7870880086002</c:v>
                </c:pt>
                <c:pt idx="1672">
                  <c:v>2044.7870880086002</c:v>
                </c:pt>
                <c:pt idx="1673">
                  <c:v>2044.7870880086002</c:v>
                </c:pt>
                <c:pt idx="1674">
                  <c:v>2044.7870880086002</c:v>
                </c:pt>
                <c:pt idx="1675">
                  <c:v>2044.7870880086002</c:v>
                </c:pt>
                <c:pt idx="1676">
                  <c:v>2044.7870880086002</c:v>
                </c:pt>
                <c:pt idx="1677">
                  <c:v>2044.7870880086002</c:v>
                </c:pt>
                <c:pt idx="1678">
                  <c:v>2044.7870880086002</c:v>
                </c:pt>
                <c:pt idx="1679">
                  <c:v>2044.7870880086002</c:v>
                </c:pt>
                <c:pt idx="1680">
                  <c:v>2044.7870880086002</c:v>
                </c:pt>
                <c:pt idx="1681">
                  <c:v>2044.7870880086002</c:v>
                </c:pt>
                <c:pt idx="1682">
                  <c:v>2044.7870880086002</c:v>
                </c:pt>
                <c:pt idx="1683">
                  <c:v>2044.7870880086002</c:v>
                </c:pt>
                <c:pt idx="1684">
                  <c:v>2044.7870880086002</c:v>
                </c:pt>
                <c:pt idx="1685">
                  <c:v>2044.7870880086002</c:v>
                </c:pt>
                <c:pt idx="1686">
                  <c:v>2044.7870880086002</c:v>
                </c:pt>
                <c:pt idx="1687">
                  <c:v>2044.7870880086002</c:v>
                </c:pt>
                <c:pt idx="1688">
                  <c:v>2044.7870880086002</c:v>
                </c:pt>
                <c:pt idx="1689">
                  <c:v>2044.7870880086002</c:v>
                </c:pt>
                <c:pt idx="1690">
                  <c:v>2044.7870880086002</c:v>
                </c:pt>
                <c:pt idx="1691">
                  <c:v>2044.7870880086002</c:v>
                </c:pt>
                <c:pt idx="1692">
                  <c:v>2044.7870880086002</c:v>
                </c:pt>
                <c:pt idx="1693">
                  <c:v>2044.7870880086002</c:v>
                </c:pt>
                <c:pt idx="1694">
                  <c:v>2044.7870880086002</c:v>
                </c:pt>
                <c:pt idx="1695">
                  <c:v>2044.7870880086002</c:v>
                </c:pt>
                <c:pt idx="1696">
                  <c:v>2044.7870880086002</c:v>
                </c:pt>
                <c:pt idx="1697">
                  <c:v>2044.7870880086002</c:v>
                </c:pt>
                <c:pt idx="1698">
                  <c:v>2044.7870880086002</c:v>
                </c:pt>
                <c:pt idx="1699">
                  <c:v>2044.7870880086002</c:v>
                </c:pt>
                <c:pt idx="1700">
                  <c:v>2044.7870880086002</c:v>
                </c:pt>
                <c:pt idx="1701">
                  <c:v>2044.7870880086002</c:v>
                </c:pt>
                <c:pt idx="1702">
                  <c:v>2044.7870880086002</c:v>
                </c:pt>
                <c:pt idx="1703">
                  <c:v>2044.7870880086002</c:v>
                </c:pt>
                <c:pt idx="1704">
                  <c:v>2044.7870880086002</c:v>
                </c:pt>
                <c:pt idx="1705">
                  <c:v>2044.7870880086002</c:v>
                </c:pt>
                <c:pt idx="1706">
                  <c:v>2044.7870880086002</c:v>
                </c:pt>
                <c:pt idx="1707">
                  <c:v>2044.7870880086002</c:v>
                </c:pt>
                <c:pt idx="1708">
                  <c:v>2044.7870880086002</c:v>
                </c:pt>
                <c:pt idx="1709">
                  <c:v>2044.7870880086002</c:v>
                </c:pt>
                <c:pt idx="1710">
                  <c:v>2044.7870880086002</c:v>
                </c:pt>
                <c:pt idx="1711">
                  <c:v>2044.7870880086002</c:v>
                </c:pt>
                <c:pt idx="1712">
                  <c:v>2044.7870880086002</c:v>
                </c:pt>
                <c:pt idx="1713">
                  <c:v>2044.7870880086002</c:v>
                </c:pt>
                <c:pt idx="1714">
                  <c:v>2044.7870880086002</c:v>
                </c:pt>
                <c:pt idx="1715">
                  <c:v>2044.7870880086002</c:v>
                </c:pt>
                <c:pt idx="1716">
                  <c:v>2044.7870880086002</c:v>
                </c:pt>
                <c:pt idx="1717">
                  <c:v>2044.7870880086002</c:v>
                </c:pt>
                <c:pt idx="1718">
                  <c:v>2044.7870880086002</c:v>
                </c:pt>
                <c:pt idx="1719">
                  <c:v>2044.7870880086002</c:v>
                </c:pt>
                <c:pt idx="1720">
                  <c:v>2044.7870880086002</c:v>
                </c:pt>
                <c:pt idx="1721">
                  <c:v>2044.7870880086002</c:v>
                </c:pt>
                <c:pt idx="1722">
                  <c:v>2044.7870880086002</c:v>
                </c:pt>
                <c:pt idx="1723">
                  <c:v>2044.7870880086002</c:v>
                </c:pt>
                <c:pt idx="1724">
                  <c:v>2044.7870880086002</c:v>
                </c:pt>
                <c:pt idx="1725">
                  <c:v>2044.7870880086002</c:v>
                </c:pt>
                <c:pt idx="1726">
                  <c:v>2044.7870880086002</c:v>
                </c:pt>
                <c:pt idx="1727">
                  <c:v>2044.7870880086002</c:v>
                </c:pt>
                <c:pt idx="1728">
                  <c:v>2044.7870880086002</c:v>
                </c:pt>
                <c:pt idx="1729">
                  <c:v>2044.7870880086002</c:v>
                </c:pt>
                <c:pt idx="1730">
                  <c:v>2044.7870880086002</c:v>
                </c:pt>
                <c:pt idx="1731">
                  <c:v>2044.7870880086002</c:v>
                </c:pt>
                <c:pt idx="1732">
                  <c:v>2044.7870880086002</c:v>
                </c:pt>
                <c:pt idx="1733">
                  <c:v>2044.7870880086002</c:v>
                </c:pt>
                <c:pt idx="1734">
                  <c:v>2044.7870880086002</c:v>
                </c:pt>
                <c:pt idx="1735">
                  <c:v>2044.7870880086002</c:v>
                </c:pt>
                <c:pt idx="1736">
                  <c:v>2044.7870880086002</c:v>
                </c:pt>
                <c:pt idx="1737">
                  <c:v>2044.7870880086002</c:v>
                </c:pt>
                <c:pt idx="1738">
                  <c:v>2044.7870880086002</c:v>
                </c:pt>
                <c:pt idx="1739">
                  <c:v>2044.7870880086002</c:v>
                </c:pt>
                <c:pt idx="1740">
                  <c:v>2044.7870880086002</c:v>
                </c:pt>
                <c:pt idx="1741">
                  <c:v>2044.7870880086002</c:v>
                </c:pt>
                <c:pt idx="1742">
                  <c:v>2044.7870880086002</c:v>
                </c:pt>
                <c:pt idx="1743">
                  <c:v>2044.7870880086002</c:v>
                </c:pt>
                <c:pt idx="1744">
                  <c:v>2044.7870880086002</c:v>
                </c:pt>
                <c:pt idx="1745">
                  <c:v>2044.7870880086002</c:v>
                </c:pt>
                <c:pt idx="1746">
                  <c:v>2044.7870880086002</c:v>
                </c:pt>
                <c:pt idx="1747">
                  <c:v>2044.7870880086002</c:v>
                </c:pt>
                <c:pt idx="1748">
                  <c:v>2044.7870880086002</c:v>
                </c:pt>
                <c:pt idx="1749">
                  <c:v>2044.7870880086002</c:v>
                </c:pt>
                <c:pt idx="1750">
                  <c:v>2044.7870880086002</c:v>
                </c:pt>
                <c:pt idx="1751">
                  <c:v>2044.7870880086002</c:v>
                </c:pt>
                <c:pt idx="1752">
                  <c:v>2044.7870880086002</c:v>
                </c:pt>
                <c:pt idx="1753">
                  <c:v>2044.7870880086002</c:v>
                </c:pt>
                <c:pt idx="1754">
                  <c:v>2044.7870880086002</c:v>
                </c:pt>
                <c:pt idx="1755">
                  <c:v>2044.7870880086002</c:v>
                </c:pt>
                <c:pt idx="1756">
                  <c:v>2044.7870880086002</c:v>
                </c:pt>
                <c:pt idx="1757">
                  <c:v>2044.7870880086002</c:v>
                </c:pt>
                <c:pt idx="1758">
                  <c:v>2044.7870880086002</c:v>
                </c:pt>
                <c:pt idx="1759">
                  <c:v>2044.7870880086002</c:v>
                </c:pt>
                <c:pt idx="1760">
                  <c:v>2044.7870880086002</c:v>
                </c:pt>
                <c:pt idx="1761">
                  <c:v>2044.7870880086002</c:v>
                </c:pt>
                <c:pt idx="1762">
                  <c:v>2044.7870880086002</c:v>
                </c:pt>
                <c:pt idx="1763">
                  <c:v>2044.7870880086002</c:v>
                </c:pt>
                <c:pt idx="1764">
                  <c:v>2044.7870880086002</c:v>
                </c:pt>
                <c:pt idx="1765">
                  <c:v>2044.7870880086002</c:v>
                </c:pt>
                <c:pt idx="1766">
                  <c:v>2044.7870880086002</c:v>
                </c:pt>
                <c:pt idx="1767">
                  <c:v>2044.7870880086002</c:v>
                </c:pt>
                <c:pt idx="1768">
                  <c:v>2044.7870880086002</c:v>
                </c:pt>
                <c:pt idx="1769">
                  <c:v>2044.7870880086002</c:v>
                </c:pt>
                <c:pt idx="1770">
                  <c:v>2044.7870880086002</c:v>
                </c:pt>
                <c:pt idx="1771">
                  <c:v>2044.7870880086002</c:v>
                </c:pt>
                <c:pt idx="1772">
                  <c:v>2044.7870880086002</c:v>
                </c:pt>
                <c:pt idx="1773">
                  <c:v>2044.7870880086002</c:v>
                </c:pt>
                <c:pt idx="1774">
                  <c:v>2044.7870880086002</c:v>
                </c:pt>
                <c:pt idx="1775">
                  <c:v>2044.7870880086002</c:v>
                </c:pt>
                <c:pt idx="1776">
                  <c:v>2044.7870880086002</c:v>
                </c:pt>
                <c:pt idx="1777">
                  <c:v>2044.7870880086002</c:v>
                </c:pt>
                <c:pt idx="1778">
                  <c:v>2044.7870880086002</c:v>
                </c:pt>
                <c:pt idx="1779">
                  <c:v>2044.7870880086002</c:v>
                </c:pt>
                <c:pt idx="1780">
                  <c:v>2044.7870880086002</c:v>
                </c:pt>
                <c:pt idx="1781">
                  <c:v>2044.7870880086002</c:v>
                </c:pt>
                <c:pt idx="1782">
                  <c:v>2044.7870880086002</c:v>
                </c:pt>
                <c:pt idx="1783">
                  <c:v>2044.7870880086002</c:v>
                </c:pt>
                <c:pt idx="1784">
                  <c:v>2044.7870880086002</c:v>
                </c:pt>
                <c:pt idx="1785">
                  <c:v>2044.7870880086002</c:v>
                </c:pt>
                <c:pt idx="1786">
                  <c:v>2044.7870880086002</c:v>
                </c:pt>
                <c:pt idx="1787">
                  <c:v>2044.7870880086002</c:v>
                </c:pt>
                <c:pt idx="1788">
                  <c:v>2044.7870880086002</c:v>
                </c:pt>
                <c:pt idx="1789">
                  <c:v>2044.7870880086002</c:v>
                </c:pt>
                <c:pt idx="1790">
                  <c:v>2044.7870880086002</c:v>
                </c:pt>
                <c:pt idx="1791">
                  <c:v>2044.7870880086002</c:v>
                </c:pt>
                <c:pt idx="1792">
                  <c:v>2044.7870880086002</c:v>
                </c:pt>
                <c:pt idx="1793">
                  <c:v>2044.7870880086002</c:v>
                </c:pt>
                <c:pt idx="1794">
                  <c:v>2044.7870880086002</c:v>
                </c:pt>
                <c:pt idx="1795">
                  <c:v>2044.7870880086002</c:v>
                </c:pt>
                <c:pt idx="1796">
                  <c:v>2044.7870880086002</c:v>
                </c:pt>
                <c:pt idx="1797">
                  <c:v>2044.7870880086002</c:v>
                </c:pt>
                <c:pt idx="1798">
                  <c:v>2044.7870880086002</c:v>
                </c:pt>
                <c:pt idx="1799">
                  <c:v>2044.7870880086002</c:v>
                </c:pt>
                <c:pt idx="1800">
                  <c:v>2044.7870880086002</c:v>
                </c:pt>
                <c:pt idx="1801">
                  <c:v>2044.7870880086002</c:v>
                </c:pt>
                <c:pt idx="1802">
                  <c:v>2044.7870880086002</c:v>
                </c:pt>
                <c:pt idx="1803">
                  <c:v>2044.7870880086002</c:v>
                </c:pt>
                <c:pt idx="1804">
                  <c:v>2044.7870880086002</c:v>
                </c:pt>
                <c:pt idx="1805">
                  <c:v>2044.7870880086002</c:v>
                </c:pt>
                <c:pt idx="1806">
                  <c:v>2044.7870880086002</c:v>
                </c:pt>
                <c:pt idx="1807">
                  <c:v>2044.7870880086002</c:v>
                </c:pt>
                <c:pt idx="1808">
                  <c:v>2044.7870880086002</c:v>
                </c:pt>
                <c:pt idx="1809">
                  <c:v>2044.7870880086002</c:v>
                </c:pt>
                <c:pt idx="1810">
                  <c:v>2044.7870880086002</c:v>
                </c:pt>
                <c:pt idx="1811">
                  <c:v>2044.7870880086002</c:v>
                </c:pt>
                <c:pt idx="1812">
                  <c:v>2044.7870880086002</c:v>
                </c:pt>
                <c:pt idx="1813">
                  <c:v>2044.7870880086002</c:v>
                </c:pt>
                <c:pt idx="1814">
                  <c:v>2044.7870880086002</c:v>
                </c:pt>
                <c:pt idx="1815">
                  <c:v>2044.7870880086002</c:v>
                </c:pt>
                <c:pt idx="1816">
                  <c:v>2044.7870880086002</c:v>
                </c:pt>
                <c:pt idx="1817">
                  <c:v>2044.7870880086002</c:v>
                </c:pt>
                <c:pt idx="1818">
                  <c:v>2044.7870880086002</c:v>
                </c:pt>
                <c:pt idx="1819">
                  <c:v>2044.7870880086002</c:v>
                </c:pt>
                <c:pt idx="1820">
                  <c:v>2044.7870880086002</c:v>
                </c:pt>
                <c:pt idx="1821">
                  <c:v>2044.7870880086002</c:v>
                </c:pt>
                <c:pt idx="1822">
                  <c:v>2044.7870880086002</c:v>
                </c:pt>
                <c:pt idx="1823">
                  <c:v>2044.7870880086002</c:v>
                </c:pt>
                <c:pt idx="1824">
                  <c:v>2044.7870880086002</c:v>
                </c:pt>
                <c:pt idx="1825">
                  <c:v>2044.7870880086002</c:v>
                </c:pt>
                <c:pt idx="1827">
                  <c:v>1995.7792193106998</c:v>
                </c:pt>
                <c:pt idx="1828">
                  <c:v>1995.7792193106998</c:v>
                </c:pt>
                <c:pt idx="1829">
                  <c:v>1995.7792193106998</c:v>
                </c:pt>
                <c:pt idx="1830">
                  <c:v>1995.7792193106998</c:v>
                </c:pt>
                <c:pt idx="1831">
                  <c:v>1995.7792193106998</c:v>
                </c:pt>
                <c:pt idx="1832">
                  <c:v>1995.7792193106998</c:v>
                </c:pt>
                <c:pt idx="1833">
                  <c:v>1995.7792193106998</c:v>
                </c:pt>
                <c:pt idx="1834">
                  <c:v>1995.7792193106998</c:v>
                </c:pt>
                <c:pt idx="1835">
                  <c:v>1995.7792193106998</c:v>
                </c:pt>
                <c:pt idx="1836">
                  <c:v>1995.7792193106998</c:v>
                </c:pt>
                <c:pt idx="1837">
                  <c:v>1995.7792193106998</c:v>
                </c:pt>
                <c:pt idx="1838">
                  <c:v>1995.7792193106998</c:v>
                </c:pt>
                <c:pt idx="1839">
                  <c:v>1995.7792193106998</c:v>
                </c:pt>
                <c:pt idx="1840">
                  <c:v>1995.7792193106998</c:v>
                </c:pt>
                <c:pt idx="1841">
                  <c:v>1995.7792193106998</c:v>
                </c:pt>
                <c:pt idx="1842">
                  <c:v>1995.7792193106998</c:v>
                </c:pt>
                <c:pt idx="1843">
                  <c:v>1995.7792193106998</c:v>
                </c:pt>
                <c:pt idx="1844">
                  <c:v>1995.7792193106998</c:v>
                </c:pt>
                <c:pt idx="1845">
                  <c:v>1995.7792193106998</c:v>
                </c:pt>
                <c:pt idx="1846">
                  <c:v>1995.7792193106998</c:v>
                </c:pt>
                <c:pt idx="1847">
                  <c:v>1995.7792193106998</c:v>
                </c:pt>
                <c:pt idx="1848">
                  <c:v>1995.7792193106998</c:v>
                </c:pt>
                <c:pt idx="1849">
                  <c:v>1995.7792193106998</c:v>
                </c:pt>
                <c:pt idx="1850">
                  <c:v>1995.7792193106998</c:v>
                </c:pt>
                <c:pt idx="1851">
                  <c:v>1995.7792193106998</c:v>
                </c:pt>
                <c:pt idx="1852">
                  <c:v>1995.7792193106998</c:v>
                </c:pt>
                <c:pt idx="1853">
                  <c:v>1995.7792193106998</c:v>
                </c:pt>
                <c:pt idx="1854">
                  <c:v>1995.7792193106998</c:v>
                </c:pt>
                <c:pt idx="1855">
                  <c:v>1995.7792193106998</c:v>
                </c:pt>
                <c:pt idx="1856">
                  <c:v>1995.7792193106998</c:v>
                </c:pt>
                <c:pt idx="1857">
                  <c:v>1995.7792193106998</c:v>
                </c:pt>
                <c:pt idx="1858">
                  <c:v>1995.7792193106998</c:v>
                </c:pt>
                <c:pt idx="1859">
                  <c:v>1995.7792193106998</c:v>
                </c:pt>
                <c:pt idx="1860">
                  <c:v>1995.7792193106998</c:v>
                </c:pt>
                <c:pt idx="1861">
                  <c:v>1995.7792193106998</c:v>
                </c:pt>
                <c:pt idx="1862">
                  <c:v>1995.7792193106998</c:v>
                </c:pt>
                <c:pt idx="1863">
                  <c:v>1995.7792193106998</c:v>
                </c:pt>
                <c:pt idx="1864">
                  <c:v>1995.7792193106998</c:v>
                </c:pt>
                <c:pt idx="1865">
                  <c:v>1995.7792193106998</c:v>
                </c:pt>
                <c:pt idx="1866">
                  <c:v>1995.7792193106998</c:v>
                </c:pt>
                <c:pt idx="1867">
                  <c:v>1995.7792193106998</c:v>
                </c:pt>
                <c:pt idx="1868">
                  <c:v>1995.7792193106998</c:v>
                </c:pt>
                <c:pt idx="1869">
                  <c:v>1995.7792193106998</c:v>
                </c:pt>
                <c:pt idx="1870">
                  <c:v>1995.7792193106998</c:v>
                </c:pt>
                <c:pt idx="1871">
                  <c:v>1995.7792193106998</c:v>
                </c:pt>
                <c:pt idx="1872">
                  <c:v>1995.7792193106998</c:v>
                </c:pt>
                <c:pt idx="1873">
                  <c:v>1995.7792193106998</c:v>
                </c:pt>
                <c:pt idx="1874">
                  <c:v>1995.7792193106998</c:v>
                </c:pt>
                <c:pt idx="1875">
                  <c:v>1995.7792193106998</c:v>
                </c:pt>
                <c:pt idx="1876">
                  <c:v>1995.7792193106998</c:v>
                </c:pt>
                <c:pt idx="1877">
                  <c:v>1995.7792193106998</c:v>
                </c:pt>
                <c:pt idx="1878">
                  <c:v>1995.7792193106998</c:v>
                </c:pt>
                <c:pt idx="1879">
                  <c:v>1995.7792193106998</c:v>
                </c:pt>
                <c:pt idx="1880">
                  <c:v>1995.7792193106998</c:v>
                </c:pt>
                <c:pt idx="1881">
                  <c:v>1995.7792193106998</c:v>
                </c:pt>
                <c:pt idx="1882">
                  <c:v>1995.7792193106998</c:v>
                </c:pt>
                <c:pt idx="1883">
                  <c:v>1995.7792193106998</c:v>
                </c:pt>
                <c:pt idx="1884">
                  <c:v>1995.7792193106998</c:v>
                </c:pt>
                <c:pt idx="1885">
                  <c:v>1995.7792193106998</c:v>
                </c:pt>
                <c:pt idx="1886">
                  <c:v>1995.7792193106998</c:v>
                </c:pt>
                <c:pt idx="1887">
                  <c:v>1995.7792193106998</c:v>
                </c:pt>
                <c:pt idx="1888">
                  <c:v>1995.7792193106998</c:v>
                </c:pt>
                <c:pt idx="1889">
                  <c:v>1995.7792193106998</c:v>
                </c:pt>
                <c:pt idx="1890">
                  <c:v>1995.7792193106998</c:v>
                </c:pt>
                <c:pt idx="1891">
                  <c:v>1995.7792193106998</c:v>
                </c:pt>
                <c:pt idx="1892">
                  <c:v>1995.7792193106998</c:v>
                </c:pt>
                <c:pt idx="1893">
                  <c:v>1995.7792193106998</c:v>
                </c:pt>
                <c:pt idx="1894">
                  <c:v>1995.7792193106998</c:v>
                </c:pt>
                <c:pt idx="1895">
                  <c:v>1995.7792193106998</c:v>
                </c:pt>
                <c:pt idx="1896">
                  <c:v>1995.7792193106998</c:v>
                </c:pt>
                <c:pt idx="1897">
                  <c:v>1995.7792193106998</c:v>
                </c:pt>
                <c:pt idx="1898">
                  <c:v>1995.7792193106998</c:v>
                </c:pt>
                <c:pt idx="1899">
                  <c:v>1995.7792193106998</c:v>
                </c:pt>
                <c:pt idx="1900">
                  <c:v>1995.7792193106998</c:v>
                </c:pt>
                <c:pt idx="1901">
                  <c:v>1995.7792193106998</c:v>
                </c:pt>
                <c:pt idx="1902">
                  <c:v>1995.7792193106998</c:v>
                </c:pt>
                <c:pt idx="1903">
                  <c:v>1995.7792193106998</c:v>
                </c:pt>
                <c:pt idx="1904">
                  <c:v>1995.7792193106998</c:v>
                </c:pt>
                <c:pt idx="1905">
                  <c:v>1995.7792193106998</c:v>
                </c:pt>
                <c:pt idx="1906">
                  <c:v>1995.7792193106998</c:v>
                </c:pt>
                <c:pt idx="1907">
                  <c:v>1995.7792193106998</c:v>
                </c:pt>
                <c:pt idx="1908">
                  <c:v>1995.7792193106998</c:v>
                </c:pt>
                <c:pt idx="1909">
                  <c:v>1995.7792193106998</c:v>
                </c:pt>
                <c:pt idx="1910">
                  <c:v>1995.7792193106998</c:v>
                </c:pt>
                <c:pt idx="1911">
                  <c:v>1995.7792193106998</c:v>
                </c:pt>
                <c:pt idx="1912">
                  <c:v>1995.7792193106998</c:v>
                </c:pt>
                <c:pt idx="1913">
                  <c:v>1995.7792193106998</c:v>
                </c:pt>
                <c:pt idx="1914">
                  <c:v>1995.7792193106998</c:v>
                </c:pt>
                <c:pt idx="1915">
                  <c:v>1995.7792193106998</c:v>
                </c:pt>
                <c:pt idx="1916">
                  <c:v>1995.7792193106998</c:v>
                </c:pt>
                <c:pt idx="1917">
                  <c:v>2085.7792193106998</c:v>
                </c:pt>
                <c:pt idx="1918">
                  <c:v>2085.7792193106998</c:v>
                </c:pt>
                <c:pt idx="1919">
                  <c:v>2085.7792193106998</c:v>
                </c:pt>
                <c:pt idx="1920">
                  <c:v>2085.7792193106998</c:v>
                </c:pt>
                <c:pt idx="1921">
                  <c:v>2085.7792193106998</c:v>
                </c:pt>
                <c:pt idx="1922">
                  <c:v>2085.7792193106998</c:v>
                </c:pt>
                <c:pt idx="1923">
                  <c:v>2085.7792193106998</c:v>
                </c:pt>
                <c:pt idx="1924">
                  <c:v>2085.7792193106998</c:v>
                </c:pt>
                <c:pt idx="1925">
                  <c:v>2085.7792193106998</c:v>
                </c:pt>
                <c:pt idx="1926">
                  <c:v>2085.7792193106998</c:v>
                </c:pt>
                <c:pt idx="1927">
                  <c:v>2085.7792193106998</c:v>
                </c:pt>
                <c:pt idx="1928">
                  <c:v>2085.7792193106998</c:v>
                </c:pt>
                <c:pt idx="1929">
                  <c:v>2085.7792193106998</c:v>
                </c:pt>
                <c:pt idx="1930">
                  <c:v>2085.7792193106998</c:v>
                </c:pt>
                <c:pt idx="1931">
                  <c:v>2085.7792193106998</c:v>
                </c:pt>
                <c:pt idx="1932">
                  <c:v>2085.7792193106998</c:v>
                </c:pt>
                <c:pt idx="1933">
                  <c:v>2085.7792193106998</c:v>
                </c:pt>
                <c:pt idx="1934">
                  <c:v>2085.7792193106998</c:v>
                </c:pt>
                <c:pt idx="1935">
                  <c:v>2085.7792193106998</c:v>
                </c:pt>
                <c:pt idx="1936">
                  <c:v>2085.7792193106998</c:v>
                </c:pt>
                <c:pt idx="1937">
                  <c:v>2085.7792193106998</c:v>
                </c:pt>
                <c:pt idx="1938">
                  <c:v>2085.7792193106998</c:v>
                </c:pt>
                <c:pt idx="1939">
                  <c:v>2085.7792193106998</c:v>
                </c:pt>
                <c:pt idx="1940">
                  <c:v>2085.7792193106998</c:v>
                </c:pt>
                <c:pt idx="1941">
                  <c:v>2085.7792193106998</c:v>
                </c:pt>
                <c:pt idx="1942">
                  <c:v>2085.7792193106998</c:v>
                </c:pt>
                <c:pt idx="1943">
                  <c:v>2085.7792193106998</c:v>
                </c:pt>
                <c:pt idx="1944">
                  <c:v>2085.7792193106998</c:v>
                </c:pt>
                <c:pt idx="1945">
                  <c:v>2085.7792193106998</c:v>
                </c:pt>
                <c:pt idx="1946">
                  <c:v>2085.7792193106998</c:v>
                </c:pt>
                <c:pt idx="1947">
                  <c:v>2085.7792193106998</c:v>
                </c:pt>
                <c:pt idx="1948">
                  <c:v>2085.7792193106998</c:v>
                </c:pt>
                <c:pt idx="1949">
                  <c:v>2085.7792193106998</c:v>
                </c:pt>
                <c:pt idx="1950">
                  <c:v>2085.7792193106998</c:v>
                </c:pt>
                <c:pt idx="1951">
                  <c:v>2085.7792193106998</c:v>
                </c:pt>
                <c:pt idx="1952">
                  <c:v>2085.7792193106998</c:v>
                </c:pt>
                <c:pt idx="1953">
                  <c:v>2085.7792193106998</c:v>
                </c:pt>
                <c:pt idx="1954">
                  <c:v>2085.7792193106998</c:v>
                </c:pt>
                <c:pt idx="1955">
                  <c:v>2085.7792193106998</c:v>
                </c:pt>
                <c:pt idx="1956">
                  <c:v>2085.7792193106998</c:v>
                </c:pt>
                <c:pt idx="1957">
                  <c:v>2085.7792193106998</c:v>
                </c:pt>
                <c:pt idx="1958">
                  <c:v>2085.7792193106998</c:v>
                </c:pt>
                <c:pt idx="1959">
                  <c:v>2085.7792193106998</c:v>
                </c:pt>
                <c:pt idx="1960">
                  <c:v>2085.7792193106998</c:v>
                </c:pt>
                <c:pt idx="1961">
                  <c:v>2085.7792193106998</c:v>
                </c:pt>
                <c:pt idx="1962">
                  <c:v>2085.7792193106998</c:v>
                </c:pt>
                <c:pt idx="1963">
                  <c:v>2085.7792193106998</c:v>
                </c:pt>
                <c:pt idx="1964">
                  <c:v>2085.7792193106998</c:v>
                </c:pt>
                <c:pt idx="1965">
                  <c:v>2085.7792193106998</c:v>
                </c:pt>
                <c:pt idx="1966">
                  <c:v>2085.7792193106998</c:v>
                </c:pt>
                <c:pt idx="1967">
                  <c:v>2085.7792193106998</c:v>
                </c:pt>
                <c:pt idx="1968">
                  <c:v>2085.7792193106998</c:v>
                </c:pt>
                <c:pt idx="1969">
                  <c:v>2085.7792193106998</c:v>
                </c:pt>
                <c:pt idx="1970">
                  <c:v>2085.7792193106998</c:v>
                </c:pt>
                <c:pt idx="1971">
                  <c:v>2085.7792193106998</c:v>
                </c:pt>
                <c:pt idx="1972">
                  <c:v>2085.7792193106998</c:v>
                </c:pt>
                <c:pt idx="1973">
                  <c:v>2085.7792193106998</c:v>
                </c:pt>
                <c:pt idx="1974">
                  <c:v>2085.7792193106998</c:v>
                </c:pt>
                <c:pt idx="1975">
                  <c:v>2085.7792193106998</c:v>
                </c:pt>
                <c:pt idx="1976">
                  <c:v>2085.7792193106998</c:v>
                </c:pt>
                <c:pt idx="1977">
                  <c:v>2134.7792193106998</c:v>
                </c:pt>
                <c:pt idx="1978">
                  <c:v>2134.7792193106998</c:v>
                </c:pt>
                <c:pt idx="1979">
                  <c:v>2134.7792193106998</c:v>
                </c:pt>
                <c:pt idx="1980">
                  <c:v>2134.7792193106998</c:v>
                </c:pt>
                <c:pt idx="1981">
                  <c:v>2134.7792193106998</c:v>
                </c:pt>
                <c:pt idx="1982">
                  <c:v>2134.7792193106998</c:v>
                </c:pt>
                <c:pt idx="1983">
                  <c:v>2134.7792193106998</c:v>
                </c:pt>
                <c:pt idx="1984">
                  <c:v>2134.7792193106998</c:v>
                </c:pt>
                <c:pt idx="1985">
                  <c:v>2134.7792193106998</c:v>
                </c:pt>
                <c:pt idx="1986">
                  <c:v>2134.7792193106998</c:v>
                </c:pt>
                <c:pt idx="1987">
                  <c:v>2134.7792193106998</c:v>
                </c:pt>
                <c:pt idx="1988">
                  <c:v>2134.7792193106998</c:v>
                </c:pt>
                <c:pt idx="1989">
                  <c:v>2134.7792193106998</c:v>
                </c:pt>
                <c:pt idx="1990">
                  <c:v>2134.7792193106998</c:v>
                </c:pt>
                <c:pt idx="1991">
                  <c:v>2134.7792193106998</c:v>
                </c:pt>
                <c:pt idx="1992">
                  <c:v>2134.7792193106998</c:v>
                </c:pt>
                <c:pt idx="1993">
                  <c:v>2134.7792193106998</c:v>
                </c:pt>
                <c:pt idx="1994">
                  <c:v>2134.7792193106998</c:v>
                </c:pt>
                <c:pt idx="1995">
                  <c:v>2134.7792193106998</c:v>
                </c:pt>
                <c:pt idx="1996">
                  <c:v>2134.7792193106998</c:v>
                </c:pt>
                <c:pt idx="1997">
                  <c:v>2134.7792193106998</c:v>
                </c:pt>
                <c:pt idx="1998">
                  <c:v>2134.7792193106998</c:v>
                </c:pt>
                <c:pt idx="1999">
                  <c:v>2134.7792193106998</c:v>
                </c:pt>
                <c:pt idx="2000">
                  <c:v>2134.7792193106998</c:v>
                </c:pt>
                <c:pt idx="2001">
                  <c:v>2134.7792193106998</c:v>
                </c:pt>
                <c:pt idx="2002">
                  <c:v>2134.7792193106998</c:v>
                </c:pt>
                <c:pt idx="2003">
                  <c:v>2134.7792193106998</c:v>
                </c:pt>
                <c:pt idx="2004">
                  <c:v>2134.7792193106998</c:v>
                </c:pt>
                <c:pt idx="2005">
                  <c:v>2134.7792193106998</c:v>
                </c:pt>
                <c:pt idx="2006">
                  <c:v>2134.7792193106998</c:v>
                </c:pt>
                <c:pt idx="2007">
                  <c:v>2134.7792193106998</c:v>
                </c:pt>
                <c:pt idx="2008">
                  <c:v>2134.7792193106998</c:v>
                </c:pt>
                <c:pt idx="2009">
                  <c:v>2134.7792193106998</c:v>
                </c:pt>
                <c:pt idx="2010">
                  <c:v>2134.7792193106998</c:v>
                </c:pt>
                <c:pt idx="2011">
                  <c:v>2134.7792193106998</c:v>
                </c:pt>
                <c:pt idx="2012">
                  <c:v>2134.7792193106998</c:v>
                </c:pt>
                <c:pt idx="2013">
                  <c:v>2134.7792193106998</c:v>
                </c:pt>
                <c:pt idx="2014">
                  <c:v>2134.7792193106998</c:v>
                </c:pt>
                <c:pt idx="2015">
                  <c:v>2134.7792193106998</c:v>
                </c:pt>
                <c:pt idx="2016">
                  <c:v>2134.7792193106998</c:v>
                </c:pt>
                <c:pt idx="2017">
                  <c:v>2134.7792193106998</c:v>
                </c:pt>
                <c:pt idx="2018">
                  <c:v>2134.7792193106998</c:v>
                </c:pt>
                <c:pt idx="2019">
                  <c:v>2134.7792193106998</c:v>
                </c:pt>
                <c:pt idx="2020">
                  <c:v>2134.7792193106998</c:v>
                </c:pt>
                <c:pt idx="2021">
                  <c:v>2134.7792193106998</c:v>
                </c:pt>
                <c:pt idx="2022">
                  <c:v>2134.7792193106998</c:v>
                </c:pt>
                <c:pt idx="2023">
                  <c:v>2134.7792193106998</c:v>
                </c:pt>
                <c:pt idx="2024">
                  <c:v>2134.7792193106998</c:v>
                </c:pt>
                <c:pt idx="2025">
                  <c:v>2134.7792193106998</c:v>
                </c:pt>
                <c:pt idx="2026">
                  <c:v>2134.7792193106998</c:v>
                </c:pt>
                <c:pt idx="2027">
                  <c:v>2134.7792193106998</c:v>
                </c:pt>
                <c:pt idx="2028">
                  <c:v>2134.7792193106998</c:v>
                </c:pt>
                <c:pt idx="2029">
                  <c:v>2134.7792193106998</c:v>
                </c:pt>
                <c:pt idx="2030">
                  <c:v>2134.7792193106998</c:v>
                </c:pt>
                <c:pt idx="2031">
                  <c:v>2134.7792193106998</c:v>
                </c:pt>
                <c:pt idx="2032">
                  <c:v>2134.7792193106998</c:v>
                </c:pt>
                <c:pt idx="2033">
                  <c:v>2134.7792193106998</c:v>
                </c:pt>
                <c:pt idx="2034">
                  <c:v>2134.7792193106998</c:v>
                </c:pt>
                <c:pt idx="2035">
                  <c:v>2134.7792193106998</c:v>
                </c:pt>
                <c:pt idx="2036">
                  <c:v>2134.7792193106998</c:v>
                </c:pt>
                <c:pt idx="2037">
                  <c:v>2134.7792193106998</c:v>
                </c:pt>
                <c:pt idx="2038">
                  <c:v>2134.7792193106998</c:v>
                </c:pt>
                <c:pt idx="2039">
                  <c:v>2134.7792193106998</c:v>
                </c:pt>
                <c:pt idx="2040">
                  <c:v>2134.7792193106998</c:v>
                </c:pt>
                <c:pt idx="2041">
                  <c:v>2134.7792193106998</c:v>
                </c:pt>
                <c:pt idx="2042">
                  <c:v>2134.7792193106998</c:v>
                </c:pt>
                <c:pt idx="2043">
                  <c:v>2134.7792193106998</c:v>
                </c:pt>
                <c:pt idx="2044">
                  <c:v>2134.7792193106998</c:v>
                </c:pt>
                <c:pt idx="2045">
                  <c:v>2134.7792193106998</c:v>
                </c:pt>
                <c:pt idx="2046">
                  <c:v>2134.7792193106998</c:v>
                </c:pt>
                <c:pt idx="2047">
                  <c:v>2134.7792193106998</c:v>
                </c:pt>
                <c:pt idx="2048">
                  <c:v>2134.7792193106998</c:v>
                </c:pt>
                <c:pt idx="2049">
                  <c:v>2134.7792193106998</c:v>
                </c:pt>
                <c:pt idx="2050">
                  <c:v>2134.7792193106998</c:v>
                </c:pt>
                <c:pt idx="2051">
                  <c:v>2134.7792193106998</c:v>
                </c:pt>
                <c:pt idx="2052">
                  <c:v>2134.7792193106998</c:v>
                </c:pt>
                <c:pt idx="2053">
                  <c:v>2134.7792193106998</c:v>
                </c:pt>
                <c:pt idx="2054">
                  <c:v>2134.7792193106998</c:v>
                </c:pt>
                <c:pt idx="2055">
                  <c:v>2134.7792193106998</c:v>
                </c:pt>
                <c:pt idx="2056">
                  <c:v>2134.7792193106998</c:v>
                </c:pt>
                <c:pt idx="2057">
                  <c:v>2134.7792193106998</c:v>
                </c:pt>
                <c:pt idx="2058">
                  <c:v>2134.7792193106998</c:v>
                </c:pt>
                <c:pt idx="2059">
                  <c:v>2134.7792193106998</c:v>
                </c:pt>
                <c:pt idx="2060">
                  <c:v>2134.7792193106998</c:v>
                </c:pt>
                <c:pt idx="2061">
                  <c:v>2134.7792193106998</c:v>
                </c:pt>
                <c:pt idx="2062">
                  <c:v>2134.7792193106998</c:v>
                </c:pt>
                <c:pt idx="2063">
                  <c:v>2134.7792193106998</c:v>
                </c:pt>
                <c:pt idx="2064">
                  <c:v>2134.7792193106998</c:v>
                </c:pt>
                <c:pt idx="2065">
                  <c:v>2134.7792193106998</c:v>
                </c:pt>
                <c:pt idx="2066">
                  <c:v>2134.7792193106998</c:v>
                </c:pt>
                <c:pt idx="2067">
                  <c:v>2134.7792193106998</c:v>
                </c:pt>
                <c:pt idx="2068">
                  <c:v>2134.7792193106998</c:v>
                </c:pt>
                <c:pt idx="2069">
                  <c:v>2134.7792193106998</c:v>
                </c:pt>
                <c:pt idx="2070">
                  <c:v>2134.7792193106998</c:v>
                </c:pt>
                <c:pt idx="2071">
                  <c:v>2134.7792193106998</c:v>
                </c:pt>
                <c:pt idx="2072">
                  <c:v>2134.7792193106998</c:v>
                </c:pt>
                <c:pt idx="2073">
                  <c:v>2134.7792193106998</c:v>
                </c:pt>
                <c:pt idx="2074">
                  <c:v>2134.7792193106998</c:v>
                </c:pt>
                <c:pt idx="2075">
                  <c:v>2134.7792193106998</c:v>
                </c:pt>
                <c:pt idx="2076">
                  <c:v>2134.7792193106998</c:v>
                </c:pt>
                <c:pt idx="2077">
                  <c:v>2134.7792193106998</c:v>
                </c:pt>
                <c:pt idx="2078">
                  <c:v>2134.7792193106998</c:v>
                </c:pt>
                <c:pt idx="2079">
                  <c:v>2134.7792193106998</c:v>
                </c:pt>
                <c:pt idx="2080">
                  <c:v>2134.7792193106998</c:v>
                </c:pt>
                <c:pt idx="2081">
                  <c:v>2134.7792193106998</c:v>
                </c:pt>
                <c:pt idx="2082">
                  <c:v>2134.7792193106998</c:v>
                </c:pt>
                <c:pt idx="2083">
                  <c:v>2134.7792193106998</c:v>
                </c:pt>
                <c:pt idx="2084">
                  <c:v>2134.7792193106998</c:v>
                </c:pt>
                <c:pt idx="2085">
                  <c:v>2134.7792193106998</c:v>
                </c:pt>
                <c:pt idx="2086">
                  <c:v>2134.7792193106998</c:v>
                </c:pt>
                <c:pt idx="2087">
                  <c:v>2134.7792193106998</c:v>
                </c:pt>
                <c:pt idx="2088">
                  <c:v>2134.7792193106998</c:v>
                </c:pt>
                <c:pt idx="2089">
                  <c:v>2134.7792193106998</c:v>
                </c:pt>
                <c:pt idx="2090">
                  <c:v>2134.7792193106998</c:v>
                </c:pt>
                <c:pt idx="2091">
                  <c:v>2134.7792193106998</c:v>
                </c:pt>
                <c:pt idx="2092">
                  <c:v>2134.7792193106998</c:v>
                </c:pt>
                <c:pt idx="2093">
                  <c:v>2134.7792193106998</c:v>
                </c:pt>
                <c:pt idx="2094">
                  <c:v>2134.7792193106998</c:v>
                </c:pt>
                <c:pt idx="2095">
                  <c:v>2134.7792193106998</c:v>
                </c:pt>
                <c:pt idx="2096">
                  <c:v>2134.7792193106998</c:v>
                </c:pt>
                <c:pt idx="2097">
                  <c:v>2134.7792193106998</c:v>
                </c:pt>
                <c:pt idx="2098">
                  <c:v>2134.7792193106998</c:v>
                </c:pt>
                <c:pt idx="2099">
                  <c:v>2134.7792193106998</c:v>
                </c:pt>
                <c:pt idx="2100">
                  <c:v>2134.7792193106998</c:v>
                </c:pt>
                <c:pt idx="2101">
                  <c:v>2134.7792193106998</c:v>
                </c:pt>
                <c:pt idx="2102">
                  <c:v>2134.7792193106998</c:v>
                </c:pt>
                <c:pt idx="2103">
                  <c:v>2134.7792193106998</c:v>
                </c:pt>
                <c:pt idx="2104">
                  <c:v>2134.7792193106998</c:v>
                </c:pt>
                <c:pt idx="2105">
                  <c:v>2134.7792193106998</c:v>
                </c:pt>
                <c:pt idx="2106">
                  <c:v>2134.7792193106998</c:v>
                </c:pt>
                <c:pt idx="2107">
                  <c:v>2134.7792193106998</c:v>
                </c:pt>
                <c:pt idx="2108">
                  <c:v>2134.7792193106998</c:v>
                </c:pt>
                <c:pt idx="2109">
                  <c:v>2134.7792193106998</c:v>
                </c:pt>
                <c:pt idx="2110">
                  <c:v>2134.7792193106998</c:v>
                </c:pt>
                <c:pt idx="2111">
                  <c:v>2134.7792193106998</c:v>
                </c:pt>
                <c:pt idx="2112">
                  <c:v>2134.7792193106998</c:v>
                </c:pt>
                <c:pt idx="2113">
                  <c:v>2134.7792193106998</c:v>
                </c:pt>
                <c:pt idx="2114">
                  <c:v>2134.7792193106998</c:v>
                </c:pt>
                <c:pt idx="2115">
                  <c:v>2134.7792193106998</c:v>
                </c:pt>
                <c:pt idx="2116">
                  <c:v>2134.7792193106998</c:v>
                </c:pt>
                <c:pt idx="2117">
                  <c:v>2134.7792193106998</c:v>
                </c:pt>
                <c:pt idx="2118">
                  <c:v>2134.7792193106998</c:v>
                </c:pt>
                <c:pt idx="2119">
                  <c:v>2134.7792193106998</c:v>
                </c:pt>
                <c:pt idx="2120">
                  <c:v>2134.7792193106998</c:v>
                </c:pt>
                <c:pt idx="2121">
                  <c:v>2134.7792193106998</c:v>
                </c:pt>
                <c:pt idx="2122">
                  <c:v>2134.7792193106998</c:v>
                </c:pt>
                <c:pt idx="2123">
                  <c:v>2134.7792193106998</c:v>
                </c:pt>
                <c:pt idx="2124">
                  <c:v>2134.7792193106998</c:v>
                </c:pt>
                <c:pt idx="2125">
                  <c:v>2134.7792193106998</c:v>
                </c:pt>
                <c:pt idx="2126">
                  <c:v>2134.7792193106998</c:v>
                </c:pt>
                <c:pt idx="2127">
                  <c:v>2134.7792193106998</c:v>
                </c:pt>
                <c:pt idx="2128">
                  <c:v>2134.7792193106998</c:v>
                </c:pt>
                <c:pt idx="2129">
                  <c:v>2134.7792193106998</c:v>
                </c:pt>
                <c:pt idx="2130">
                  <c:v>2134.7792193106998</c:v>
                </c:pt>
                <c:pt idx="2131">
                  <c:v>2134.7792193106998</c:v>
                </c:pt>
                <c:pt idx="2132">
                  <c:v>2134.7792193106998</c:v>
                </c:pt>
                <c:pt idx="2133">
                  <c:v>2134.7792193106998</c:v>
                </c:pt>
                <c:pt idx="2134">
                  <c:v>2134.7792193106998</c:v>
                </c:pt>
                <c:pt idx="2135">
                  <c:v>2134.7792193106998</c:v>
                </c:pt>
                <c:pt idx="2136">
                  <c:v>2134.7792193106998</c:v>
                </c:pt>
                <c:pt idx="2137">
                  <c:v>2134.7792193106998</c:v>
                </c:pt>
                <c:pt idx="2138">
                  <c:v>2134.7792193106998</c:v>
                </c:pt>
                <c:pt idx="2139">
                  <c:v>2134.7792193106998</c:v>
                </c:pt>
                <c:pt idx="2140">
                  <c:v>2134.7792193106998</c:v>
                </c:pt>
                <c:pt idx="2141">
                  <c:v>2134.7792193106998</c:v>
                </c:pt>
                <c:pt idx="2142">
                  <c:v>2134.7792193106998</c:v>
                </c:pt>
                <c:pt idx="2143">
                  <c:v>2134.7792193106998</c:v>
                </c:pt>
                <c:pt idx="2144">
                  <c:v>2134.7792193106998</c:v>
                </c:pt>
                <c:pt idx="2145">
                  <c:v>2134.7792193106998</c:v>
                </c:pt>
                <c:pt idx="2146">
                  <c:v>2134.7792193106998</c:v>
                </c:pt>
                <c:pt idx="2147">
                  <c:v>2134.7792193106998</c:v>
                </c:pt>
                <c:pt idx="2148">
                  <c:v>2134.7792193106998</c:v>
                </c:pt>
                <c:pt idx="2149">
                  <c:v>2134.7792193106998</c:v>
                </c:pt>
                <c:pt idx="2150">
                  <c:v>2134.7792193106998</c:v>
                </c:pt>
                <c:pt idx="2151">
                  <c:v>2134.7792193106998</c:v>
                </c:pt>
                <c:pt idx="2152">
                  <c:v>2134.7792193106998</c:v>
                </c:pt>
                <c:pt idx="2153">
                  <c:v>2134.7792193106998</c:v>
                </c:pt>
                <c:pt idx="2154">
                  <c:v>2134.7792193106998</c:v>
                </c:pt>
                <c:pt idx="2155">
                  <c:v>2134.7792193106998</c:v>
                </c:pt>
                <c:pt idx="2156">
                  <c:v>2134.7792193106998</c:v>
                </c:pt>
                <c:pt idx="2157">
                  <c:v>2134.7792193106998</c:v>
                </c:pt>
                <c:pt idx="2158">
                  <c:v>2134.7792193106998</c:v>
                </c:pt>
                <c:pt idx="2159">
                  <c:v>2134.7792193106998</c:v>
                </c:pt>
                <c:pt idx="2160">
                  <c:v>2134.7792193106998</c:v>
                </c:pt>
                <c:pt idx="2161">
                  <c:v>2134.7792193106998</c:v>
                </c:pt>
                <c:pt idx="2162">
                  <c:v>2134.7792193106998</c:v>
                </c:pt>
                <c:pt idx="2163">
                  <c:v>2134.7792193106998</c:v>
                </c:pt>
                <c:pt idx="2164">
                  <c:v>2134.7792193106998</c:v>
                </c:pt>
                <c:pt idx="2165">
                  <c:v>2134.7792193106998</c:v>
                </c:pt>
                <c:pt idx="2166">
                  <c:v>2134.7792193106998</c:v>
                </c:pt>
                <c:pt idx="2167">
                  <c:v>2134.7792193106998</c:v>
                </c:pt>
                <c:pt idx="2168">
                  <c:v>2134.7792193106998</c:v>
                </c:pt>
                <c:pt idx="2169">
                  <c:v>2134.7792193106998</c:v>
                </c:pt>
                <c:pt idx="2170">
                  <c:v>2134.7792193106998</c:v>
                </c:pt>
                <c:pt idx="2171">
                  <c:v>2134.7792193106998</c:v>
                </c:pt>
                <c:pt idx="2172">
                  <c:v>2134.7792193106998</c:v>
                </c:pt>
                <c:pt idx="2173">
                  <c:v>2134.7792193106998</c:v>
                </c:pt>
                <c:pt idx="2174">
                  <c:v>2134.7792193106998</c:v>
                </c:pt>
                <c:pt idx="2175">
                  <c:v>2134.7792193106998</c:v>
                </c:pt>
                <c:pt idx="2176">
                  <c:v>2134.7792193106998</c:v>
                </c:pt>
                <c:pt idx="2177">
                  <c:v>2134.7792193106998</c:v>
                </c:pt>
                <c:pt idx="2178">
                  <c:v>2134.7792193106998</c:v>
                </c:pt>
                <c:pt idx="2179">
                  <c:v>2134.7792193106998</c:v>
                </c:pt>
                <c:pt idx="2180">
                  <c:v>2134.7792193106998</c:v>
                </c:pt>
                <c:pt idx="2181">
                  <c:v>2134.7792193106998</c:v>
                </c:pt>
                <c:pt idx="2182">
                  <c:v>2134.7792193106998</c:v>
                </c:pt>
                <c:pt idx="2183">
                  <c:v>2134.7792193106998</c:v>
                </c:pt>
                <c:pt idx="2184">
                  <c:v>2134.7792193106998</c:v>
                </c:pt>
                <c:pt idx="2185">
                  <c:v>2134.7792193106998</c:v>
                </c:pt>
                <c:pt idx="2186">
                  <c:v>2134.7792193106998</c:v>
                </c:pt>
                <c:pt idx="2187">
                  <c:v>2134.7792193106998</c:v>
                </c:pt>
                <c:pt idx="2188">
                  <c:v>2134.7792193106998</c:v>
                </c:pt>
                <c:pt idx="2189">
                  <c:v>2134.7792193106998</c:v>
                </c:pt>
                <c:pt idx="2190">
                  <c:v>2134.7792193106998</c:v>
                </c:pt>
                <c:pt idx="2191">
                  <c:v>2134.7792193106998</c:v>
                </c:pt>
                <c:pt idx="2193">
                  <c:v>2061.3116257536003</c:v>
                </c:pt>
                <c:pt idx="2194">
                  <c:v>2061.3116257536003</c:v>
                </c:pt>
                <c:pt idx="2195">
                  <c:v>2061.3116257536003</c:v>
                </c:pt>
                <c:pt idx="2196">
                  <c:v>2061.3116257536003</c:v>
                </c:pt>
                <c:pt idx="2197">
                  <c:v>2061.3116257536003</c:v>
                </c:pt>
                <c:pt idx="2198">
                  <c:v>2061.3116257536003</c:v>
                </c:pt>
                <c:pt idx="2199">
                  <c:v>2061.3116257536003</c:v>
                </c:pt>
                <c:pt idx="2200">
                  <c:v>2061.3116257536003</c:v>
                </c:pt>
                <c:pt idx="2201">
                  <c:v>2061.3116257536003</c:v>
                </c:pt>
                <c:pt idx="2202">
                  <c:v>2061.3116257536003</c:v>
                </c:pt>
                <c:pt idx="2203">
                  <c:v>2061.3116257536003</c:v>
                </c:pt>
                <c:pt idx="2204">
                  <c:v>2061.3116257536003</c:v>
                </c:pt>
                <c:pt idx="2205">
                  <c:v>2061.3116257536003</c:v>
                </c:pt>
                <c:pt idx="2206">
                  <c:v>2061.3116257536003</c:v>
                </c:pt>
                <c:pt idx="2207">
                  <c:v>2061.3116257536003</c:v>
                </c:pt>
                <c:pt idx="2208">
                  <c:v>2061.3116257536003</c:v>
                </c:pt>
                <c:pt idx="2209">
                  <c:v>2061.3116257536003</c:v>
                </c:pt>
                <c:pt idx="2210">
                  <c:v>2061.3116257536003</c:v>
                </c:pt>
                <c:pt idx="2211">
                  <c:v>2061.3116257536003</c:v>
                </c:pt>
                <c:pt idx="2212">
                  <c:v>2061.3116257536003</c:v>
                </c:pt>
                <c:pt idx="2213">
                  <c:v>2061.3116257536003</c:v>
                </c:pt>
                <c:pt idx="2214">
                  <c:v>2061.3116257536003</c:v>
                </c:pt>
                <c:pt idx="2215">
                  <c:v>2061.3116257536003</c:v>
                </c:pt>
                <c:pt idx="2216">
                  <c:v>2061.3116257536003</c:v>
                </c:pt>
                <c:pt idx="2217">
                  <c:v>2061.3116257536003</c:v>
                </c:pt>
                <c:pt idx="2218">
                  <c:v>2061.3116257536003</c:v>
                </c:pt>
                <c:pt idx="2219">
                  <c:v>2061.3116257536003</c:v>
                </c:pt>
                <c:pt idx="2220">
                  <c:v>2061.3116257536003</c:v>
                </c:pt>
                <c:pt idx="2221">
                  <c:v>2061.3116257536003</c:v>
                </c:pt>
                <c:pt idx="2222">
                  <c:v>2061.3116257536003</c:v>
                </c:pt>
                <c:pt idx="2223">
                  <c:v>2061.3116257536003</c:v>
                </c:pt>
                <c:pt idx="2224">
                  <c:v>2061.3116257536003</c:v>
                </c:pt>
                <c:pt idx="2225">
                  <c:v>2061.3116257536003</c:v>
                </c:pt>
                <c:pt idx="2226">
                  <c:v>2061.3116257536003</c:v>
                </c:pt>
                <c:pt idx="2227">
                  <c:v>2061.3116257536003</c:v>
                </c:pt>
                <c:pt idx="2228">
                  <c:v>2061.3116257536003</c:v>
                </c:pt>
                <c:pt idx="2229">
                  <c:v>2061.3116257536003</c:v>
                </c:pt>
                <c:pt idx="2230">
                  <c:v>2061.3116257536003</c:v>
                </c:pt>
                <c:pt idx="2231">
                  <c:v>2061.3116257536003</c:v>
                </c:pt>
                <c:pt idx="2232">
                  <c:v>2061.3116257536003</c:v>
                </c:pt>
                <c:pt idx="2233">
                  <c:v>2061.3116257536003</c:v>
                </c:pt>
                <c:pt idx="2234">
                  <c:v>2061.3116257536003</c:v>
                </c:pt>
                <c:pt idx="2235">
                  <c:v>2061.3116257536003</c:v>
                </c:pt>
                <c:pt idx="2236">
                  <c:v>2061.3116257536003</c:v>
                </c:pt>
                <c:pt idx="2237">
                  <c:v>2061.3116257536003</c:v>
                </c:pt>
                <c:pt idx="2238">
                  <c:v>2061.3116257536003</c:v>
                </c:pt>
                <c:pt idx="2239">
                  <c:v>2061.3116257536003</c:v>
                </c:pt>
                <c:pt idx="2240">
                  <c:v>2061.3116257536003</c:v>
                </c:pt>
                <c:pt idx="2241">
                  <c:v>2061.3116257536003</c:v>
                </c:pt>
                <c:pt idx="2242">
                  <c:v>2061.3116257536003</c:v>
                </c:pt>
                <c:pt idx="2243">
                  <c:v>2061.3116257536003</c:v>
                </c:pt>
                <c:pt idx="2244">
                  <c:v>2061.3116257536003</c:v>
                </c:pt>
                <c:pt idx="2245">
                  <c:v>2061.3116257536003</c:v>
                </c:pt>
                <c:pt idx="2246">
                  <c:v>2061.3116257536003</c:v>
                </c:pt>
                <c:pt idx="2247">
                  <c:v>2061.3116257536003</c:v>
                </c:pt>
                <c:pt idx="2248">
                  <c:v>2061.3116257536003</c:v>
                </c:pt>
                <c:pt idx="2249">
                  <c:v>2061.3116257536003</c:v>
                </c:pt>
                <c:pt idx="2250">
                  <c:v>2061.3116257536003</c:v>
                </c:pt>
                <c:pt idx="2251">
                  <c:v>2061.3116257536003</c:v>
                </c:pt>
                <c:pt idx="2252">
                  <c:v>2061.3116257536003</c:v>
                </c:pt>
                <c:pt idx="2253">
                  <c:v>2061.3116257536003</c:v>
                </c:pt>
                <c:pt idx="2254">
                  <c:v>2061.3116257536003</c:v>
                </c:pt>
                <c:pt idx="2255">
                  <c:v>2061.3116257536003</c:v>
                </c:pt>
                <c:pt idx="2256">
                  <c:v>2061.3116257536003</c:v>
                </c:pt>
                <c:pt idx="2257">
                  <c:v>2061.3116257536003</c:v>
                </c:pt>
                <c:pt idx="2258">
                  <c:v>2061.3116257536003</c:v>
                </c:pt>
                <c:pt idx="2259">
                  <c:v>2061.3116257536003</c:v>
                </c:pt>
                <c:pt idx="2260">
                  <c:v>2061.3116257536003</c:v>
                </c:pt>
                <c:pt idx="2261">
                  <c:v>2061.3116257536003</c:v>
                </c:pt>
                <c:pt idx="2262">
                  <c:v>2061.3116257536003</c:v>
                </c:pt>
                <c:pt idx="2263">
                  <c:v>2061.3116257536003</c:v>
                </c:pt>
                <c:pt idx="2264">
                  <c:v>2061.3116257536003</c:v>
                </c:pt>
                <c:pt idx="2265">
                  <c:v>2061.3116257536003</c:v>
                </c:pt>
                <c:pt idx="2266">
                  <c:v>2061.3116257536003</c:v>
                </c:pt>
                <c:pt idx="2267">
                  <c:v>2061.3116257536003</c:v>
                </c:pt>
                <c:pt idx="2268">
                  <c:v>2061.3116257536003</c:v>
                </c:pt>
                <c:pt idx="2269">
                  <c:v>2061.3116257536003</c:v>
                </c:pt>
                <c:pt idx="2270">
                  <c:v>2061.3116257536003</c:v>
                </c:pt>
                <c:pt idx="2271">
                  <c:v>2061.3116257536003</c:v>
                </c:pt>
                <c:pt idx="2272">
                  <c:v>2061.3116257536003</c:v>
                </c:pt>
                <c:pt idx="2273">
                  <c:v>2061.3116257536003</c:v>
                </c:pt>
                <c:pt idx="2274">
                  <c:v>2061.3116257536003</c:v>
                </c:pt>
                <c:pt idx="2275">
                  <c:v>2061.3116257536003</c:v>
                </c:pt>
                <c:pt idx="2276">
                  <c:v>2061.3116257536003</c:v>
                </c:pt>
                <c:pt idx="2277">
                  <c:v>2061.3116257536003</c:v>
                </c:pt>
                <c:pt idx="2278">
                  <c:v>2061.3116257536003</c:v>
                </c:pt>
                <c:pt idx="2279">
                  <c:v>2061.3116257536003</c:v>
                </c:pt>
                <c:pt idx="2280">
                  <c:v>2061.3116257536003</c:v>
                </c:pt>
                <c:pt idx="2281">
                  <c:v>2061.3116257536003</c:v>
                </c:pt>
                <c:pt idx="2282">
                  <c:v>2061.3116257536003</c:v>
                </c:pt>
                <c:pt idx="2283">
                  <c:v>2061.3116257536003</c:v>
                </c:pt>
                <c:pt idx="2284">
                  <c:v>2061.3116257536003</c:v>
                </c:pt>
                <c:pt idx="2285">
                  <c:v>2061.3116257536003</c:v>
                </c:pt>
                <c:pt idx="2286">
                  <c:v>2061.3116257536003</c:v>
                </c:pt>
                <c:pt idx="2287">
                  <c:v>2061.3116257536003</c:v>
                </c:pt>
                <c:pt idx="2288">
                  <c:v>2061.3116257536003</c:v>
                </c:pt>
                <c:pt idx="2289">
                  <c:v>2061.3116257536003</c:v>
                </c:pt>
                <c:pt idx="2290">
                  <c:v>2061.3116257536003</c:v>
                </c:pt>
                <c:pt idx="2291">
                  <c:v>2061.3116257536003</c:v>
                </c:pt>
                <c:pt idx="2292">
                  <c:v>2061.3116257536003</c:v>
                </c:pt>
                <c:pt idx="2293">
                  <c:v>2061.3116257536003</c:v>
                </c:pt>
                <c:pt idx="2294">
                  <c:v>2061.3116257536003</c:v>
                </c:pt>
                <c:pt idx="2295">
                  <c:v>2061.3116257536003</c:v>
                </c:pt>
                <c:pt idx="2296">
                  <c:v>2061.3116257536003</c:v>
                </c:pt>
                <c:pt idx="2297">
                  <c:v>2061.3116257536003</c:v>
                </c:pt>
                <c:pt idx="2298">
                  <c:v>2061.3116257536003</c:v>
                </c:pt>
                <c:pt idx="2299">
                  <c:v>2061.3116257536003</c:v>
                </c:pt>
                <c:pt idx="2300">
                  <c:v>2061.3116257536003</c:v>
                </c:pt>
                <c:pt idx="2301">
                  <c:v>2061.3116257536003</c:v>
                </c:pt>
                <c:pt idx="2302">
                  <c:v>2061.3116257536003</c:v>
                </c:pt>
                <c:pt idx="2303">
                  <c:v>2061.3116257536003</c:v>
                </c:pt>
                <c:pt idx="2304">
                  <c:v>2061.3116257536003</c:v>
                </c:pt>
                <c:pt idx="2305">
                  <c:v>2061.3116257536003</c:v>
                </c:pt>
                <c:pt idx="2306">
                  <c:v>2061.3116257536003</c:v>
                </c:pt>
                <c:pt idx="2307">
                  <c:v>2061.3116257536003</c:v>
                </c:pt>
                <c:pt idx="2308">
                  <c:v>2061.3116257536003</c:v>
                </c:pt>
                <c:pt idx="2309">
                  <c:v>2061.3116257536003</c:v>
                </c:pt>
                <c:pt idx="2310">
                  <c:v>2061.3116257536003</c:v>
                </c:pt>
                <c:pt idx="2311">
                  <c:v>2061.3116257536003</c:v>
                </c:pt>
                <c:pt idx="2312">
                  <c:v>2061.3116257536003</c:v>
                </c:pt>
                <c:pt idx="2313">
                  <c:v>2061.3116257536003</c:v>
                </c:pt>
                <c:pt idx="2314">
                  <c:v>2061.3116257536003</c:v>
                </c:pt>
                <c:pt idx="2315">
                  <c:v>2061.3116257536003</c:v>
                </c:pt>
                <c:pt idx="2316">
                  <c:v>2061.3116257536003</c:v>
                </c:pt>
                <c:pt idx="2317">
                  <c:v>2061.3116257536003</c:v>
                </c:pt>
                <c:pt idx="2318">
                  <c:v>2061.3116257536003</c:v>
                </c:pt>
                <c:pt idx="2319">
                  <c:v>2061.3116257536003</c:v>
                </c:pt>
                <c:pt idx="2320">
                  <c:v>2061.3116257536003</c:v>
                </c:pt>
                <c:pt idx="2321">
                  <c:v>2061.3116257536003</c:v>
                </c:pt>
                <c:pt idx="2322">
                  <c:v>2061.3116257536003</c:v>
                </c:pt>
                <c:pt idx="2323">
                  <c:v>2061.3116257536003</c:v>
                </c:pt>
                <c:pt idx="2324">
                  <c:v>2061.3116257536003</c:v>
                </c:pt>
                <c:pt idx="2325">
                  <c:v>2061.3116257536003</c:v>
                </c:pt>
                <c:pt idx="2326">
                  <c:v>2061.3116257536003</c:v>
                </c:pt>
                <c:pt idx="2327">
                  <c:v>2061.3116257536003</c:v>
                </c:pt>
                <c:pt idx="2328">
                  <c:v>2061.3116257536003</c:v>
                </c:pt>
                <c:pt idx="2329">
                  <c:v>2061.3116257536003</c:v>
                </c:pt>
                <c:pt idx="2330">
                  <c:v>2061.3116257536003</c:v>
                </c:pt>
                <c:pt idx="2331">
                  <c:v>2061.3116257536003</c:v>
                </c:pt>
                <c:pt idx="2332">
                  <c:v>2061.3116257536003</c:v>
                </c:pt>
                <c:pt idx="2333">
                  <c:v>2061.3116257536003</c:v>
                </c:pt>
                <c:pt idx="2334">
                  <c:v>2061.3116257536003</c:v>
                </c:pt>
                <c:pt idx="2335">
                  <c:v>2061.3116257536003</c:v>
                </c:pt>
                <c:pt idx="2336">
                  <c:v>2061.3116257536003</c:v>
                </c:pt>
                <c:pt idx="2337">
                  <c:v>2061.3116257536003</c:v>
                </c:pt>
                <c:pt idx="2338">
                  <c:v>2061.3116257536003</c:v>
                </c:pt>
                <c:pt idx="2339">
                  <c:v>2061.3116257536003</c:v>
                </c:pt>
                <c:pt idx="2340">
                  <c:v>2061.3116257536003</c:v>
                </c:pt>
                <c:pt idx="2341">
                  <c:v>2061.3116257536003</c:v>
                </c:pt>
                <c:pt idx="2342">
                  <c:v>2061.3116257536003</c:v>
                </c:pt>
                <c:pt idx="2343">
                  <c:v>2114.3116257536003</c:v>
                </c:pt>
                <c:pt idx="2344">
                  <c:v>2114.3116257536003</c:v>
                </c:pt>
                <c:pt idx="2345">
                  <c:v>2114.3116257536003</c:v>
                </c:pt>
                <c:pt idx="2346">
                  <c:v>2114.3116257536003</c:v>
                </c:pt>
                <c:pt idx="2347">
                  <c:v>2114.3116257536003</c:v>
                </c:pt>
                <c:pt idx="2348">
                  <c:v>2114.3116257536003</c:v>
                </c:pt>
                <c:pt idx="2349">
                  <c:v>2114.3116257536003</c:v>
                </c:pt>
                <c:pt idx="2350">
                  <c:v>2114.3116257536003</c:v>
                </c:pt>
                <c:pt idx="2351">
                  <c:v>2114.3116257536003</c:v>
                </c:pt>
                <c:pt idx="2352">
                  <c:v>2114.3116257536003</c:v>
                </c:pt>
                <c:pt idx="2353">
                  <c:v>2114.3116257536003</c:v>
                </c:pt>
                <c:pt idx="2354">
                  <c:v>2114.3116257536003</c:v>
                </c:pt>
                <c:pt idx="2355">
                  <c:v>2114.3116257536003</c:v>
                </c:pt>
                <c:pt idx="2356">
                  <c:v>2114.3116257536003</c:v>
                </c:pt>
                <c:pt idx="2357">
                  <c:v>2114.3116257536003</c:v>
                </c:pt>
                <c:pt idx="2358">
                  <c:v>2114.3116257536003</c:v>
                </c:pt>
                <c:pt idx="2359">
                  <c:v>2114.3116257536003</c:v>
                </c:pt>
                <c:pt idx="2360">
                  <c:v>2114.3116257536003</c:v>
                </c:pt>
                <c:pt idx="2361">
                  <c:v>2114.3116257536003</c:v>
                </c:pt>
                <c:pt idx="2362">
                  <c:v>2114.3116257536003</c:v>
                </c:pt>
                <c:pt idx="2363">
                  <c:v>2114.3116257536003</c:v>
                </c:pt>
                <c:pt idx="2364">
                  <c:v>2114.3116257536003</c:v>
                </c:pt>
                <c:pt idx="2365">
                  <c:v>2114.3116257536003</c:v>
                </c:pt>
                <c:pt idx="2366">
                  <c:v>2114.3116257536003</c:v>
                </c:pt>
                <c:pt idx="2367">
                  <c:v>2114.3116257536003</c:v>
                </c:pt>
                <c:pt idx="2368">
                  <c:v>2114.3116257536003</c:v>
                </c:pt>
                <c:pt idx="2369">
                  <c:v>2114.3116257536003</c:v>
                </c:pt>
                <c:pt idx="2370">
                  <c:v>2114.3116257536003</c:v>
                </c:pt>
                <c:pt idx="2371">
                  <c:v>2114.3116257536003</c:v>
                </c:pt>
                <c:pt idx="2372">
                  <c:v>2114.3116257536003</c:v>
                </c:pt>
                <c:pt idx="2373">
                  <c:v>2114.3116257536003</c:v>
                </c:pt>
                <c:pt idx="2374">
                  <c:v>2114.3116257536003</c:v>
                </c:pt>
                <c:pt idx="2375">
                  <c:v>2114.3116257536003</c:v>
                </c:pt>
                <c:pt idx="2376">
                  <c:v>2114.3116257536003</c:v>
                </c:pt>
                <c:pt idx="2377">
                  <c:v>2114.3116257536003</c:v>
                </c:pt>
                <c:pt idx="2378">
                  <c:v>2114.3116257536003</c:v>
                </c:pt>
                <c:pt idx="2379">
                  <c:v>2114.3116257536003</c:v>
                </c:pt>
                <c:pt idx="2380">
                  <c:v>2114.3116257536003</c:v>
                </c:pt>
                <c:pt idx="2381">
                  <c:v>2114.3116257536003</c:v>
                </c:pt>
                <c:pt idx="2382">
                  <c:v>2114.3116257536003</c:v>
                </c:pt>
                <c:pt idx="2383">
                  <c:v>2114.3116257536003</c:v>
                </c:pt>
                <c:pt idx="2384">
                  <c:v>2114.3116257536003</c:v>
                </c:pt>
                <c:pt idx="2385">
                  <c:v>2114.3116257536003</c:v>
                </c:pt>
                <c:pt idx="2386">
                  <c:v>2114.3116257536003</c:v>
                </c:pt>
                <c:pt idx="2387">
                  <c:v>2114.3116257536003</c:v>
                </c:pt>
                <c:pt idx="2388">
                  <c:v>2114.3116257536003</c:v>
                </c:pt>
                <c:pt idx="2389">
                  <c:v>2114.3116257536003</c:v>
                </c:pt>
                <c:pt idx="2390">
                  <c:v>2114.3116257536003</c:v>
                </c:pt>
                <c:pt idx="2391">
                  <c:v>2114.3116257536003</c:v>
                </c:pt>
                <c:pt idx="2392">
                  <c:v>2114.3116257536003</c:v>
                </c:pt>
                <c:pt idx="2393">
                  <c:v>2114.3116257536003</c:v>
                </c:pt>
                <c:pt idx="2394">
                  <c:v>2114.3116257536003</c:v>
                </c:pt>
                <c:pt idx="2395">
                  <c:v>2114.3116257536003</c:v>
                </c:pt>
                <c:pt idx="2396">
                  <c:v>2114.3116257536003</c:v>
                </c:pt>
                <c:pt idx="2397">
                  <c:v>2114.3116257536003</c:v>
                </c:pt>
                <c:pt idx="2398">
                  <c:v>2114.3116257536003</c:v>
                </c:pt>
                <c:pt idx="2399">
                  <c:v>2114.3116257536003</c:v>
                </c:pt>
                <c:pt idx="2400">
                  <c:v>2114.3116257536003</c:v>
                </c:pt>
                <c:pt idx="2401">
                  <c:v>2114.3116257536003</c:v>
                </c:pt>
                <c:pt idx="2402">
                  <c:v>2114.3116257536003</c:v>
                </c:pt>
                <c:pt idx="2403">
                  <c:v>2114.3116257536003</c:v>
                </c:pt>
                <c:pt idx="2404">
                  <c:v>2114.3116257536003</c:v>
                </c:pt>
                <c:pt idx="2405">
                  <c:v>2114.3116257536003</c:v>
                </c:pt>
                <c:pt idx="2406">
                  <c:v>2114.3116257536003</c:v>
                </c:pt>
                <c:pt idx="2407">
                  <c:v>2114.3116257536003</c:v>
                </c:pt>
                <c:pt idx="2408">
                  <c:v>2114.3116257536003</c:v>
                </c:pt>
                <c:pt idx="2409">
                  <c:v>2114.3116257536003</c:v>
                </c:pt>
                <c:pt idx="2410">
                  <c:v>2114.3116257536003</c:v>
                </c:pt>
                <c:pt idx="2411">
                  <c:v>2114.3116257536003</c:v>
                </c:pt>
                <c:pt idx="2412">
                  <c:v>2114.3116257536003</c:v>
                </c:pt>
                <c:pt idx="2413">
                  <c:v>2114.3116257536003</c:v>
                </c:pt>
                <c:pt idx="2414">
                  <c:v>2114.3116257536003</c:v>
                </c:pt>
                <c:pt idx="2415">
                  <c:v>2114.3116257536003</c:v>
                </c:pt>
                <c:pt idx="2416">
                  <c:v>2114.3116257536003</c:v>
                </c:pt>
                <c:pt idx="2417">
                  <c:v>2114.3116257536003</c:v>
                </c:pt>
                <c:pt idx="2418">
                  <c:v>2114.3116257536003</c:v>
                </c:pt>
                <c:pt idx="2419">
                  <c:v>2114.3116257536003</c:v>
                </c:pt>
                <c:pt idx="2420">
                  <c:v>2114.3116257536003</c:v>
                </c:pt>
                <c:pt idx="2421">
                  <c:v>2114.3116257536003</c:v>
                </c:pt>
                <c:pt idx="2422">
                  <c:v>2114.3116257536003</c:v>
                </c:pt>
                <c:pt idx="2423">
                  <c:v>2114.3116257536003</c:v>
                </c:pt>
                <c:pt idx="2424">
                  <c:v>2114.3116257536003</c:v>
                </c:pt>
                <c:pt idx="2425">
                  <c:v>2114.3116257536003</c:v>
                </c:pt>
                <c:pt idx="2426">
                  <c:v>2114.3116257536003</c:v>
                </c:pt>
                <c:pt idx="2427">
                  <c:v>2114.3116257536003</c:v>
                </c:pt>
                <c:pt idx="2428">
                  <c:v>2114.3116257536003</c:v>
                </c:pt>
                <c:pt idx="2429">
                  <c:v>2114.3116257536003</c:v>
                </c:pt>
                <c:pt idx="2430">
                  <c:v>2114.3116257536003</c:v>
                </c:pt>
                <c:pt idx="2431">
                  <c:v>2114.3116257536003</c:v>
                </c:pt>
                <c:pt idx="2432">
                  <c:v>2114.3116257536003</c:v>
                </c:pt>
                <c:pt idx="2433">
                  <c:v>2114.3116257536003</c:v>
                </c:pt>
                <c:pt idx="2434">
                  <c:v>2114.3116257536003</c:v>
                </c:pt>
                <c:pt idx="2435">
                  <c:v>2114.3116257536003</c:v>
                </c:pt>
                <c:pt idx="2436">
                  <c:v>2114.3116257536003</c:v>
                </c:pt>
                <c:pt idx="2437">
                  <c:v>2114.3116257536003</c:v>
                </c:pt>
                <c:pt idx="2438">
                  <c:v>2114.3116257536003</c:v>
                </c:pt>
                <c:pt idx="2439">
                  <c:v>2114.3116257536003</c:v>
                </c:pt>
                <c:pt idx="2440">
                  <c:v>2114.3116257536003</c:v>
                </c:pt>
                <c:pt idx="2441">
                  <c:v>2114.3116257536003</c:v>
                </c:pt>
                <c:pt idx="2442">
                  <c:v>2114.3116257536003</c:v>
                </c:pt>
                <c:pt idx="2443">
                  <c:v>2114.3116257536003</c:v>
                </c:pt>
                <c:pt idx="2444">
                  <c:v>2114.3116257536003</c:v>
                </c:pt>
                <c:pt idx="2445">
                  <c:v>2114.3116257536003</c:v>
                </c:pt>
                <c:pt idx="2446">
                  <c:v>2114.3116257536003</c:v>
                </c:pt>
                <c:pt idx="2447">
                  <c:v>2114.3116257536003</c:v>
                </c:pt>
                <c:pt idx="2448">
                  <c:v>2114.3116257536003</c:v>
                </c:pt>
                <c:pt idx="2449">
                  <c:v>2114.3116257536003</c:v>
                </c:pt>
                <c:pt idx="2450">
                  <c:v>2114.3116257536003</c:v>
                </c:pt>
                <c:pt idx="2451">
                  <c:v>2114.3116257536003</c:v>
                </c:pt>
                <c:pt idx="2452">
                  <c:v>2114.3116257536003</c:v>
                </c:pt>
                <c:pt idx="2453">
                  <c:v>2114.3116257536003</c:v>
                </c:pt>
                <c:pt idx="2454">
                  <c:v>2114.3116257536003</c:v>
                </c:pt>
                <c:pt idx="2455">
                  <c:v>2114.3116257536003</c:v>
                </c:pt>
                <c:pt idx="2456">
                  <c:v>2114.3116257536003</c:v>
                </c:pt>
                <c:pt idx="2457">
                  <c:v>2114.3116257536003</c:v>
                </c:pt>
                <c:pt idx="2458">
                  <c:v>2114.3116257536003</c:v>
                </c:pt>
                <c:pt idx="2459">
                  <c:v>2114.3116257536003</c:v>
                </c:pt>
                <c:pt idx="2460">
                  <c:v>2114.3116257536003</c:v>
                </c:pt>
                <c:pt idx="2461">
                  <c:v>2114.3116257536003</c:v>
                </c:pt>
                <c:pt idx="2462">
                  <c:v>2114.3116257536003</c:v>
                </c:pt>
                <c:pt idx="2463">
                  <c:v>2114.3116257536003</c:v>
                </c:pt>
                <c:pt idx="2464">
                  <c:v>2114.3116257536003</c:v>
                </c:pt>
                <c:pt idx="2465">
                  <c:v>2114.3116257536003</c:v>
                </c:pt>
                <c:pt idx="2466">
                  <c:v>2114.3116257536003</c:v>
                </c:pt>
                <c:pt idx="2467">
                  <c:v>2114.3116257536003</c:v>
                </c:pt>
                <c:pt idx="2468">
                  <c:v>2114.3116257536003</c:v>
                </c:pt>
                <c:pt idx="2469">
                  <c:v>2114.3116257536003</c:v>
                </c:pt>
                <c:pt idx="2470">
                  <c:v>2114.3116257536003</c:v>
                </c:pt>
                <c:pt idx="2471">
                  <c:v>2114.3116257536003</c:v>
                </c:pt>
                <c:pt idx="2472">
                  <c:v>2114.3116257536003</c:v>
                </c:pt>
                <c:pt idx="2473">
                  <c:v>2114.3116257536003</c:v>
                </c:pt>
                <c:pt idx="2474">
                  <c:v>2114.3116257536003</c:v>
                </c:pt>
                <c:pt idx="2475">
                  <c:v>2114.3116257536003</c:v>
                </c:pt>
                <c:pt idx="2476">
                  <c:v>2114.3116257536003</c:v>
                </c:pt>
                <c:pt idx="2477">
                  <c:v>2114.3116257536003</c:v>
                </c:pt>
                <c:pt idx="2478">
                  <c:v>2114.3116257536003</c:v>
                </c:pt>
                <c:pt idx="2479">
                  <c:v>2114.3116257536003</c:v>
                </c:pt>
                <c:pt idx="2480">
                  <c:v>2114.3116257536003</c:v>
                </c:pt>
                <c:pt idx="2481">
                  <c:v>2114.3116257536003</c:v>
                </c:pt>
                <c:pt idx="2482">
                  <c:v>2114.3116257536003</c:v>
                </c:pt>
                <c:pt idx="2483">
                  <c:v>2114.3116257536003</c:v>
                </c:pt>
                <c:pt idx="2484">
                  <c:v>2114.3116257536003</c:v>
                </c:pt>
                <c:pt idx="2485">
                  <c:v>2114.3116257536003</c:v>
                </c:pt>
                <c:pt idx="2486">
                  <c:v>2114.3116257536003</c:v>
                </c:pt>
                <c:pt idx="2487">
                  <c:v>2114.3116257536003</c:v>
                </c:pt>
                <c:pt idx="2488">
                  <c:v>2114.3116257536003</c:v>
                </c:pt>
                <c:pt idx="2489">
                  <c:v>2114.3116257536003</c:v>
                </c:pt>
                <c:pt idx="2490">
                  <c:v>2114.3116257536003</c:v>
                </c:pt>
                <c:pt idx="2491">
                  <c:v>2114.3116257536003</c:v>
                </c:pt>
                <c:pt idx="2492">
                  <c:v>2114.3116257536003</c:v>
                </c:pt>
                <c:pt idx="2493">
                  <c:v>2114.3116257536003</c:v>
                </c:pt>
                <c:pt idx="2494">
                  <c:v>2114.3116257536003</c:v>
                </c:pt>
                <c:pt idx="2495">
                  <c:v>2114.3116257536003</c:v>
                </c:pt>
                <c:pt idx="2496">
                  <c:v>2114.3116257536003</c:v>
                </c:pt>
                <c:pt idx="2497">
                  <c:v>2114.3116257536003</c:v>
                </c:pt>
                <c:pt idx="2498">
                  <c:v>2114.3116257536003</c:v>
                </c:pt>
                <c:pt idx="2499">
                  <c:v>2114.3116257536003</c:v>
                </c:pt>
                <c:pt idx="2500">
                  <c:v>2114.3116257536003</c:v>
                </c:pt>
                <c:pt idx="2501">
                  <c:v>2114.3116257536003</c:v>
                </c:pt>
                <c:pt idx="2502">
                  <c:v>2114.3116257536003</c:v>
                </c:pt>
                <c:pt idx="2503">
                  <c:v>2114.3116257536003</c:v>
                </c:pt>
                <c:pt idx="2504">
                  <c:v>2114.3116257536003</c:v>
                </c:pt>
                <c:pt idx="2505">
                  <c:v>2114.3116257536003</c:v>
                </c:pt>
                <c:pt idx="2506">
                  <c:v>2114.3116257536003</c:v>
                </c:pt>
                <c:pt idx="2507">
                  <c:v>2114.3116257536003</c:v>
                </c:pt>
                <c:pt idx="2508">
                  <c:v>2114.3116257536003</c:v>
                </c:pt>
                <c:pt idx="2509">
                  <c:v>2114.3116257536003</c:v>
                </c:pt>
                <c:pt idx="2510">
                  <c:v>2114.3116257536003</c:v>
                </c:pt>
                <c:pt idx="2511">
                  <c:v>2114.3116257536003</c:v>
                </c:pt>
                <c:pt idx="2512">
                  <c:v>2114.3116257536003</c:v>
                </c:pt>
                <c:pt idx="2513">
                  <c:v>2114.3116257536003</c:v>
                </c:pt>
                <c:pt idx="2514">
                  <c:v>2114.3116257536003</c:v>
                </c:pt>
                <c:pt idx="2515">
                  <c:v>2114.3116257536003</c:v>
                </c:pt>
                <c:pt idx="2516">
                  <c:v>2114.3116257536003</c:v>
                </c:pt>
                <c:pt idx="2517">
                  <c:v>2114.3116257536003</c:v>
                </c:pt>
                <c:pt idx="2518">
                  <c:v>2114.3116257536003</c:v>
                </c:pt>
                <c:pt idx="2519">
                  <c:v>2114.3116257536003</c:v>
                </c:pt>
                <c:pt idx="2520">
                  <c:v>2114.3116257536003</c:v>
                </c:pt>
                <c:pt idx="2521">
                  <c:v>2114.3116257536003</c:v>
                </c:pt>
                <c:pt idx="2522">
                  <c:v>2114.3116257536003</c:v>
                </c:pt>
                <c:pt idx="2523">
                  <c:v>2114.3116257536003</c:v>
                </c:pt>
                <c:pt idx="2524">
                  <c:v>2114.3116257536003</c:v>
                </c:pt>
                <c:pt idx="2525">
                  <c:v>2114.3116257536003</c:v>
                </c:pt>
                <c:pt idx="2526">
                  <c:v>2114.3116257536003</c:v>
                </c:pt>
                <c:pt idx="2527">
                  <c:v>2114.3116257536003</c:v>
                </c:pt>
                <c:pt idx="2528">
                  <c:v>2114.3116257536003</c:v>
                </c:pt>
                <c:pt idx="2529">
                  <c:v>2114.3116257536003</c:v>
                </c:pt>
                <c:pt idx="2530">
                  <c:v>2114.3116257536003</c:v>
                </c:pt>
                <c:pt idx="2531">
                  <c:v>2114.3116257536003</c:v>
                </c:pt>
                <c:pt idx="2532">
                  <c:v>2114.3116257536003</c:v>
                </c:pt>
                <c:pt idx="2533">
                  <c:v>2114.3116257536003</c:v>
                </c:pt>
                <c:pt idx="2534">
                  <c:v>2114.3116257536003</c:v>
                </c:pt>
                <c:pt idx="2535">
                  <c:v>2114.3116257536003</c:v>
                </c:pt>
                <c:pt idx="2536">
                  <c:v>2114.3116257536003</c:v>
                </c:pt>
                <c:pt idx="2537">
                  <c:v>2114.3116257536003</c:v>
                </c:pt>
                <c:pt idx="2538">
                  <c:v>2114.3116257536003</c:v>
                </c:pt>
                <c:pt idx="2539">
                  <c:v>2114.3116257536003</c:v>
                </c:pt>
                <c:pt idx="2540">
                  <c:v>2114.3116257536003</c:v>
                </c:pt>
                <c:pt idx="2541">
                  <c:v>2114.3116257536003</c:v>
                </c:pt>
                <c:pt idx="2542">
                  <c:v>2114.3116257536003</c:v>
                </c:pt>
                <c:pt idx="2543">
                  <c:v>2114.3116257536003</c:v>
                </c:pt>
                <c:pt idx="2544">
                  <c:v>2114.3116257536003</c:v>
                </c:pt>
                <c:pt idx="2545">
                  <c:v>2114.3116257536003</c:v>
                </c:pt>
                <c:pt idx="2546">
                  <c:v>2114.3116257536003</c:v>
                </c:pt>
                <c:pt idx="2547">
                  <c:v>2114.3116257536003</c:v>
                </c:pt>
                <c:pt idx="2548">
                  <c:v>2114.3116257536003</c:v>
                </c:pt>
                <c:pt idx="2549">
                  <c:v>2114.3116257536003</c:v>
                </c:pt>
                <c:pt idx="2550">
                  <c:v>2114.3116257536003</c:v>
                </c:pt>
                <c:pt idx="2551">
                  <c:v>2114.3116257536003</c:v>
                </c:pt>
                <c:pt idx="2552">
                  <c:v>2114.3116257536003</c:v>
                </c:pt>
                <c:pt idx="2553">
                  <c:v>2114.3116257536003</c:v>
                </c:pt>
                <c:pt idx="2554">
                  <c:v>2114.3116257536003</c:v>
                </c:pt>
                <c:pt idx="2555">
                  <c:v>2114.3116257536003</c:v>
                </c:pt>
                <c:pt idx="2556">
                  <c:v>2114.3116257536003</c:v>
                </c:pt>
              </c:numCache>
            </c:numRef>
          </c:val>
          <c:smooth val="0"/>
          <c:extLst>
            <c:ext xmlns:c16="http://schemas.microsoft.com/office/drawing/2014/chart" uri="{C3380CC4-5D6E-409C-BE32-E72D297353CC}">
              <c16:uniqueId val="{00000004-3B48-4CD3-A70F-78950B6A4EF5}"/>
            </c:ext>
          </c:extLst>
        </c:ser>
        <c:dLbls>
          <c:showLegendKey val="0"/>
          <c:showVal val="0"/>
          <c:showCatName val="0"/>
          <c:showSerName val="0"/>
          <c:showPercent val="0"/>
          <c:showBubbleSize val="0"/>
        </c:dLbls>
        <c:marker val="1"/>
        <c:smooth val="0"/>
        <c:axId val="646086088"/>
        <c:axId val="646105440"/>
        <c:extLst>
          <c:ext xmlns:c15="http://schemas.microsoft.com/office/drawing/2012/chart" uri="{02D57815-91ED-43cb-92C2-25804820EDAC}">
            <c15:filteredLineSeries>
              <c15:ser>
                <c:idx val="5"/>
                <c:order val="5"/>
                <c:tx>
                  <c:strRef>
                    <c:extLst>
                      <c:ext uri="{02D57815-91ED-43cb-92C2-25804820EDAC}">
                        <c15:formulaRef>
                          <c15:sqref>'APA v Figure 1 SWP Staged'!$J$21</c15:sqref>
                        </c15:formulaRef>
                      </c:ext>
                    </c:extLst>
                    <c:strCache>
                      <c:ptCount val="1"/>
                      <c:pt idx="0">
                        <c:v>Production, pipeline, constrained storage and PKGT</c:v>
                      </c:pt>
                    </c:strCache>
                  </c:strRef>
                </c:tx>
                <c:spPr>
                  <a:ln w="19050" cap="rnd">
                    <a:solidFill>
                      <a:schemeClr val="accent3"/>
                    </a:solidFill>
                    <a:prstDash val="solid"/>
                    <a:round/>
                  </a:ln>
                  <a:effectLst/>
                </c:spPr>
                <c:marker>
                  <c:symbol val="none"/>
                </c:marker>
                <c:cat>
                  <c:numRef>
                    <c:extLst>
                      <c:ext uri="{02D57815-91ED-43cb-92C2-25804820EDAC}">
                        <c15:formulaRef>
                          <c15:sqref>'APA v Figure 1 SWP Staged'!$B$22:$B$2578</c15:sqref>
                        </c15:formulaRef>
                      </c:ext>
                    </c:extLst>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extLst>
                      <c:ext uri="{02D57815-91ED-43cb-92C2-25804820EDAC}">
                        <c15:formulaRef>
                          <c15:sqref>'APA v Figure 1 SWP Staged'!$J$22:$J$2578</c15:sqref>
                        </c15:formulaRef>
                      </c:ext>
                    </c:extLst>
                    <c:numCache>
                      <c:formatCode>#,##0</c:formatCode>
                      <c:ptCount val="2557"/>
                      <c:pt idx="1462">
                        <c:v>2386.7870880086002</c:v>
                      </c:pt>
                      <c:pt idx="1463">
                        <c:v>2386.7870880086002</c:v>
                      </c:pt>
                      <c:pt idx="1464">
                        <c:v>2386.7870880086002</c:v>
                      </c:pt>
                      <c:pt idx="1465">
                        <c:v>2386.7870880086002</c:v>
                      </c:pt>
                      <c:pt idx="1466">
                        <c:v>2386.7870880086002</c:v>
                      </c:pt>
                      <c:pt idx="1467">
                        <c:v>2386.7870880086002</c:v>
                      </c:pt>
                      <c:pt idx="1468">
                        <c:v>2386.7870880086002</c:v>
                      </c:pt>
                      <c:pt idx="1469">
                        <c:v>2386.7870880086002</c:v>
                      </c:pt>
                      <c:pt idx="1470">
                        <c:v>2386.7870880086002</c:v>
                      </c:pt>
                      <c:pt idx="1471">
                        <c:v>2386.7870880086002</c:v>
                      </c:pt>
                      <c:pt idx="1472">
                        <c:v>2386.7870880086002</c:v>
                      </c:pt>
                      <c:pt idx="1473">
                        <c:v>2386.7870880086002</c:v>
                      </c:pt>
                      <c:pt idx="1474">
                        <c:v>2386.7870880086002</c:v>
                      </c:pt>
                      <c:pt idx="1475">
                        <c:v>2386.7870880086002</c:v>
                      </c:pt>
                      <c:pt idx="1476">
                        <c:v>2386.7870880086002</c:v>
                      </c:pt>
                      <c:pt idx="1477">
                        <c:v>2386.7870880086002</c:v>
                      </c:pt>
                      <c:pt idx="1478">
                        <c:v>2386.7870880086002</c:v>
                      </c:pt>
                      <c:pt idx="1479">
                        <c:v>2386.7870880086002</c:v>
                      </c:pt>
                      <c:pt idx="1480">
                        <c:v>2386.7870880086002</c:v>
                      </c:pt>
                      <c:pt idx="1481">
                        <c:v>2386.7870880086002</c:v>
                      </c:pt>
                      <c:pt idx="1482">
                        <c:v>2386.7870880086002</c:v>
                      </c:pt>
                      <c:pt idx="1483">
                        <c:v>2386.7870880086002</c:v>
                      </c:pt>
                      <c:pt idx="1484">
                        <c:v>2386.7870880086002</c:v>
                      </c:pt>
                      <c:pt idx="1485">
                        <c:v>2386.7870880086002</c:v>
                      </c:pt>
                      <c:pt idx="1486">
                        <c:v>2386.7870880086002</c:v>
                      </c:pt>
                      <c:pt idx="1487">
                        <c:v>2386.7870880086002</c:v>
                      </c:pt>
                      <c:pt idx="1488">
                        <c:v>2386.7870880086002</c:v>
                      </c:pt>
                      <c:pt idx="1489">
                        <c:v>2386.7870880086002</c:v>
                      </c:pt>
                      <c:pt idx="1490">
                        <c:v>2386.7870880086002</c:v>
                      </c:pt>
                      <c:pt idx="1491">
                        <c:v>2386.7870880086002</c:v>
                      </c:pt>
                      <c:pt idx="1492">
                        <c:v>2386.7870880086002</c:v>
                      </c:pt>
                      <c:pt idx="1493">
                        <c:v>2386.7870880086002</c:v>
                      </c:pt>
                      <c:pt idx="1494">
                        <c:v>2386.7870880086002</c:v>
                      </c:pt>
                      <c:pt idx="1495">
                        <c:v>2386.7870880086002</c:v>
                      </c:pt>
                      <c:pt idx="1496">
                        <c:v>2386.7870880086002</c:v>
                      </c:pt>
                      <c:pt idx="1497">
                        <c:v>2386.7870880086002</c:v>
                      </c:pt>
                      <c:pt idx="1498">
                        <c:v>2386.7870880086002</c:v>
                      </c:pt>
                      <c:pt idx="1499">
                        <c:v>2386.7870880086002</c:v>
                      </c:pt>
                      <c:pt idx="1500">
                        <c:v>2386.7870880086002</c:v>
                      </c:pt>
                      <c:pt idx="1501">
                        <c:v>2386.7870880086002</c:v>
                      </c:pt>
                      <c:pt idx="1502">
                        <c:v>2386.7870880086002</c:v>
                      </c:pt>
                      <c:pt idx="1503">
                        <c:v>2386.7870880086002</c:v>
                      </c:pt>
                      <c:pt idx="1504">
                        <c:v>2386.7870880086002</c:v>
                      </c:pt>
                      <c:pt idx="1505">
                        <c:v>2386.7870880086002</c:v>
                      </c:pt>
                      <c:pt idx="1506">
                        <c:v>2386.7870880086002</c:v>
                      </c:pt>
                      <c:pt idx="1507">
                        <c:v>2386.7870880086002</c:v>
                      </c:pt>
                      <c:pt idx="1508">
                        <c:v>2386.7870880086002</c:v>
                      </c:pt>
                      <c:pt idx="1509">
                        <c:v>2386.7870880086002</c:v>
                      </c:pt>
                      <c:pt idx="1510">
                        <c:v>2386.7870880086002</c:v>
                      </c:pt>
                      <c:pt idx="1511">
                        <c:v>2386.7870880086002</c:v>
                      </c:pt>
                      <c:pt idx="1512">
                        <c:v>2386.7870880086002</c:v>
                      </c:pt>
                      <c:pt idx="1513">
                        <c:v>2386.7870880086002</c:v>
                      </c:pt>
                      <c:pt idx="1514">
                        <c:v>2386.7870880086002</c:v>
                      </c:pt>
                      <c:pt idx="1515">
                        <c:v>2386.7870880086002</c:v>
                      </c:pt>
                      <c:pt idx="1516">
                        <c:v>2386.7870880086002</c:v>
                      </c:pt>
                      <c:pt idx="1517">
                        <c:v>2386.7870880086002</c:v>
                      </c:pt>
                      <c:pt idx="1518">
                        <c:v>2386.7870880086002</c:v>
                      </c:pt>
                      <c:pt idx="1519">
                        <c:v>2386.7870880086002</c:v>
                      </c:pt>
                      <c:pt idx="1520">
                        <c:v>2386.7870880086002</c:v>
                      </c:pt>
                      <c:pt idx="1521">
                        <c:v>2386.7870880086002</c:v>
                      </c:pt>
                      <c:pt idx="1522">
                        <c:v>2386.7870880086002</c:v>
                      </c:pt>
                      <c:pt idx="1523">
                        <c:v>2386.7870880086002</c:v>
                      </c:pt>
                      <c:pt idx="1524">
                        <c:v>2386.7870880086002</c:v>
                      </c:pt>
                      <c:pt idx="1525">
                        <c:v>2386.7870880086002</c:v>
                      </c:pt>
                      <c:pt idx="1526">
                        <c:v>2386.7870880086002</c:v>
                      </c:pt>
                      <c:pt idx="1527">
                        <c:v>2386.7870880086002</c:v>
                      </c:pt>
                      <c:pt idx="1528">
                        <c:v>2386.7870880086002</c:v>
                      </c:pt>
                      <c:pt idx="1529">
                        <c:v>2386.7870880086002</c:v>
                      </c:pt>
                      <c:pt idx="1530">
                        <c:v>2386.7870880086002</c:v>
                      </c:pt>
                      <c:pt idx="1531">
                        <c:v>2386.7870880086002</c:v>
                      </c:pt>
                      <c:pt idx="1532">
                        <c:v>2386.7870880086002</c:v>
                      </c:pt>
                      <c:pt idx="1533">
                        <c:v>2386.7870880086002</c:v>
                      </c:pt>
                      <c:pt idx="1534">
                        <c:v>2386.7870880086002</c:v>
                      </c:pt>
                      <c:pt idx="1535">
                        <c:v>2386.7870880086002</c:v>
                      </c:pt>
                      <c:pt idx="1536">
                        <c:v>2386.7870880086002</c:v>
                      </c:pt>
                      <c:pt idx="1537">
                        <c:v>2386.7870880086002</c:v>
                      </c:pt>
                      <c:pt idx="1538">
                        <c:v>2386.7870880086002</c:v>
                      </c:pt>
                      <c:pt idx="1539">
                        <c:v>2386.7870880086002</c:v>
                      </c:pt>
                      <c:pt idx="1540">
                        <c:v>2386.7870880086002</c:v>
                      </c:pt>
                      <c:pt idx="1541">
                        <c:v>2386.7870880086002</c:v>
                      </c:pt>
                      <c:pt idx="1542">
                        <c:v>2386.7870880086002</c:v>
                      </c:pt>
                      <c:pt idx="1543">
                        <c:v>2386.7870880086002</c:v>
                      </c:pt>
                      <c:pt idx="1544">
                        <c:v>2386.7870880086002</c:v>
                      </c:pt>
                      <c:pt idx="1545">
                        <c:v>2386.7870880086002</c:v>
                      </c:pt>
                      <c:pt idx="1546">
                        <c:v>2386.7870880086002</c:v>
                      </c:pt>
                      <c:pt idx="1547">
                        <c:v>2386.7870880086002</c:v>
                      </c:pt>
                      <c:pt idx="1548">
                        <c:v>2386.7870880086002</c:v>
                      </c:pt>
                      <c:pt idx="1549">
                        <c:v>2386.7870880086002</c:v>
                      </c:pt>
                      <c:pt idx="1550">
                        <c:v>2386.7870880086002</c:v>
                      </c:pt>
                      <c:pt idx="1551">
                        <c:v>2415.7870880086002</c:v>
                      </c:pt>
                      <c:pt idx="1552">
                        <c:v>2415.7870880086002</c:v>
                      </c:pt>
                      <c:pt idx="1553">
                        <c:v>2415.7870880086002</c:v>
                      </c:pt>
                      <c:pt idx="1554">
                        <c:v>2415.7870880086002</c:v>
                      </c:pt>
                      <c:pt idx="1555">
                        <c:v>2415.7870880086002</c:v>
                      </c:pt>
                      <c:pt idx="1556">
                        <c:v>2415.7870880086002</c:v>
                      </c:pt>
                      <c:pt idx="1557">
                        <c:v>2415.7870880086002</c:v>
                      </c:pt>
                      <c:pt idx="1558">
                        <c:v>2415.7870880086002</c:v>
                      </c:pt>
                      <c:pt idx="1559">
                        <c:v>2415.7870880086002</c:v>
                      </c:pt>
                      <c:pt idx="1560">
                        <c:v>2415.7870880086002</c:v>
                      </c:pt>
                      <c:pt idx="1561">
                        <c:v>2415.7870880086002</c:v>
                      </c:pt>
                      <c:pt idx="1562">
                        <c:v>2415.7870880086002</c:v>
                      </c:pt>
                      <c:pt idx="1563">
                        <c:v>2415.7870880086002</c:v>
                      </c:pt>
                      <c:pt idx="1564">
                        <c:v>2415.7870880086002</c:v>
                      </c:pt>
                      <c:pt idx="1565">
                        <c:v>2415.7870880086002</c:v>
                      </c:pt>
                      <c:pt idx="1566">
                        <c:v>2415.7870880086002</c:v>
                      </c:pt>
                      <c:pt idx="1567">
                        <c:v>2415.7870880086002</c:v>
                      </c:pt>
                      <c:pt idx="1568">
                        <c:v>2415.7870880086002</c:v>
                      </c:pt>
                      <c:pt idx="1569">
                        <c:v>2415.7870880086002</c:v>
                      </c:pt>
                      <c:pt idx="1570">
                        <c:v>2415.7870880086002</c:v>
                      </c:pt>
                      <c:pt idx="1571">
                        <c:v>2415.7870880086002</c:v>
                      </c:pt>
                      <c:pt idx="1572">
                        <c:v>2415.7870880086002</c:v>
                      </c:pt>
                      <c:pt idx="1573">
                        <c:v>2415.7870880086002</c:v>
                      </c:pt>
                      <c:pt idx="1574">
                        <c:v>2415.7870880086002</c:v>
                      </c:pt>
                      <c:pt idx="1575">
                        <c:v>2415.7870880086002</c:v>
                      </c:pt>
                      <c:pt idx="1576">
                        <c:v>2415.7870880086002</c:v>
                      </c:pt>
                      <c:pt idx="1577">
                        <c:v>2415.7870880086002</c:v>
                      </c:pt>
                      <c:pt idx="1578">
                        <c:v>2415.7870880086002</c:v>
                      </c:pt>
                      <c:pt idx="1579">
                        <c:v>2415.7870880086002</c:v>
                      </c:pt>
                      <c:pt idx="1580">
                        <c:v>2415.7870880086002</c:v>
                      </c:pt>
                      <c:pt idx="1581">
                        <c:v>2415.7870880086002</c:v>
                      </c:pt>
                      <c:pt idx="1582">
                        <c:v>2415.7870880086002</c:v>
                      </c:pt>
                      <c:pt idx="1583">
                        <c:v>2415.7870880086002</c:v>
                      </c:pt>
                      <c:pt idx="1584">
                        <c:v>2415.7870880086002</c:v>
                      </c:pt>
                      <c:pt idx="1585">
                        <c:v>2415.7870880086002</c:v>
                      </c:pt>
                      <c:pt idx="1586">
                        <c:v>2415.7870880086002</c:v>
                      </c:pt>
                      <c:pt idx="1587">
                        <c:v>2415.7870880086002</c:v>
                      </c:pt>
                      <c:pt idx="1588">
                        <c:v>2415.7870880086002</c:v>
                      </c:pt>
                      <c:pt idx="1589">
                        <c:v>2415.7870880086002</c:v>
                      </c:pt>
                      <c:pt idx="1590">
                        <c:v>2415.7870880086002</c:v>
                      </c:pt>
                      <c:pt idx="1591">
                        <c:v>2415.7870880086002</c:v>
                      </c:pt>
                      <c:pt idx="1592">
                        <c:v>2415.7870880086002</c:v>
                      </c:pt>
                      <c:pt idx="1593">
                        <c:v>2415.7870880086002</c:v>
                      </c:pt>
                      <c:pt idx="1594">
                        <c:v>2415.7870880086002</c:v>
                      </c:pt>
                      <c:pt idx="1595">
                        <c:v>2415.7870880086002</c:v>
                      </c:pt>
                      <c:pt idx="1596">
                        <c:v>2415.7870880086002</c:v>
                      </c:pt>
                      <c:pt idx="1597">
                        <c:v>2415.7870880086002</c:v>
                      </c:pt>
                      <c:pt idx="1598">
                        <c:v>2415.7870880086002</c:v>
                      </c:pt>
                      <c:pt idx="1599">
                        <c:v>2415.7870880086002</c:v>
                      </c:pt>
                      <c:pt idx="1600">
                        <c:v>2415.7870880086002</c:v>
                      </c:pt>
                      <c:pt idx="1601">
                        <c:v>2415.7870880086002</c:v>
                      </c:pt>
                      <c:pt idx="1602">
                        <c:v>2415.7870880086002</c:v>
                      </c:pt>
                      <c:pt idx="1603">
                        <c:v>2415.7870880086002</c:v>
                      </c:pt>
                      <c:pt idx="1604">
                        <c:v>2415.7870880086002</c:v>
                      </c:pt>
                      <c:pt idx="1605">
                        <c:v>2415.7870880086002</c:v>
                      </c:pt>
                      <c:pt idx="1606">
                        <c:v>2415.7870880086002</c:v>
                      </c:pt>
                      <c:pt idx="1607">
                        <c:v>2415.7870880086002</c:v>
                      </c:pt>
                      <c:pt idx="1608">
                        <c:v>2415.7870880086002</c:v>
                      </c:pt>
                      <c:pt idx="1609">
                        <c:v>2415.7870880086002</c:v>
                      </c:pt>
                      <c:pt idx="1610">
                        <c:v>2415.7870880086002</c:v>
                      </c:pt>
                      <c:pt idx="1611">
                        <c:v>2415.7870880086002</c:v>
                      </c:pt>
                      <c:pt idx="1612">
                        <c:v>2415.7870880086002</c:v>
                      </c:pt>
                      <c:pt idx="1613">
                        <c:v>2415.7870880086002</c:v>
                      </c:pt>
                      <c:pt idx="1614">
                        <c:v>2415.7870880086002</c:v>
                      </c:pt>
                      <c:pt idx="1615">
                        <c:v>2415.7870880086002</c:v>
                      </c:pt>
                      <c:pt idx="1616">
                        <c:v>2415.7870880086002</c:v>
                      </c:pt>
                      <c:pt idx="1617">
                        <c:v>2415.7870880086002</c:v>
                      </c:pt>
                      <c:pt idx="1618">
                        <c:v>2415.7870880086002</c:v>
                      </c:pt>
                      <c:pt idx="1619">
                        <c:v>2415.7870880086002</c:v>
                      </c:pt>
                      <c:pt idx="1620">
                        <c:v>2415.7870880086002</c:v>
                      </c:pt>
                      <c:pt idx="1621">
                        <c:v>2415.7870880086002</c:v>
                      </c:pt>
                      <c:pt idx="1622">
                        <c:v>2415.7870880086002</c:v>
                      </c:pt>
                      <c:pt idx="1623">
                        <c:v>2415.7870880086002</c:v>
                      </c:pt>
                      <c:pt idx="1624">
                        <c:v>2415.7870880086002</c:v>
                      </c:pt>
                      <c:pt idx="1625">
                        <c:v>2415.7870880086002</c:v>
                      </c:pt>
                      <c:pt idx="1626">
                        <c:v>2415.7870880086002</c:v>
                      </c:pt>
                      <c:pt idx="1627">
                        <c:v>2415.7870880086002</c:v>
                      </c:pt>
                      <c:pt idx="1628">
                        <c:v>2415.7870880086002</c:v>
                      </c:pt>
                      <c:pt idx="1629">
                        <c:v>2415.7870880086002</c:v>
                      </c:pt>
                      <c:pt idx="1630">
                        <c:v>2415.7870880086002</c:v>
                      </c:pt>
                      <c:pt idx="1631">
                        <c:v>2415.7870880086002</c:v>
                      </c:pt>
                      <c:pt idx="1632">
                        <c:v>2415.7870880086002</c:v>
                      </c:pt>
                      <c:pt idx="1633">
                        <c:v>2415.7870880086002</c:v>
                      </c:pt>
                      <c:pt idx="1634">
                        <c:v>2415.7870880086002</c:v>
                      </c:pt>
                      <c:pt idx="1635">
                        <c:v>2415.7870880086002</c:v>
                      </c:pt>
                      <c:pt idx="1636">
                        <c:v>2415.7870880086002</c:v>
                      </c:pt>
                      <c:pt idx="1637">
                        <c:v>2415.7870880086002</c:v>
                      </c:pt>
                      <c:pt idx="1638">
                        <c:v>2415.7870880086002</c:v>
                      </c:pt>
                      <c:pt idx="1639">
                        <c:v>2415.7870880086002</c:v>
                      </c:pt>
                      <c:pt idx="1640">
                        <c:v>2415.7870880086002</c:v>
                      </c:pt>
                      <c:pt idx="1641">
                        <c:v>2415.7870880086002</c:v>
                      </c:pt>
                      <c:pt idx="1642">
                        <c:v>2415.7870880086002</c:v>
                      </c:pt>
                      <c:pt idx="1643">
                        <c:v>2415.7870880086002</c:v>
                      </c:pt>
                      <c:pt idx="1644">
                        <c:v>2415.7870880086002</c:v>
                      </c:pt>
                      <c:pt idx="1645">
                        <c:v>2415.7870880086002</c:v>
                      </c:pt>
                      <c:pt idx="1646">
                        <c:v>2415.7870880086002</c:v>
                      </c:pt>
                      <c:pt idx="1647">
                        <c:v>2415.7870880086002</c:v>
                      </c:pt>
                      <c:pt idx="1648">
                        <c:v>2415.7870880086002</c:v>
                      </c:pt>
                      <c:pt idx="1649">
                        <c:v>2415.7870880086002</c:v>
                      </c:pt>
                      <c:pt idx="1650">
                        <c:v>2415.7870880086002</c:v>
                      </c:pt>
                      <c:pt idx="1651">
                        <c:v>2415.7870880086002</c:v>
                      </c:pt>
                      <c:pt idx="1652">
                        <c:v>2415.7870880086002</c:v>
                      </c:pt>
                      <c:pt idx="1653">
                        <c:v>2415.7870880086002</c:v>
                      </c:pt>
                      <c:pt idx="1654">
                        <c:v>2415.7870880086002</c:v>
                      </c:pt>
                      <c:pt idx="1655">
                        <c:v>2415.7870880086002</c:v>
                      </c:pt>
                      <c:pt idx="1656">
                        <c:v>2415.7870880086002</c:v>
                      </c:pt>
                      <c:pt idx="1657">
                        <c:v>2415.7870880086002</c:v>
                      </c:pt>
                      <c:pt idx="1658">
                        <c:v>2415.7870880086002</c:v>
                      </c:pt>
                      <c:pt idx="1659">
                        <c:v>2415.7870880086002</c:v>
                      </c:pt>
                      <c:pt idx="1660">
                        <c:v>2415.7870880086002</c:v>
                      </c:pt>
                      <c:pt idx="1661">
                        <c:v>2415.7870880086002</c:v>
                      </c:pt>
                      <c:pt idx="1662">
                        <c:v>2415.7870880086002</c:v>
                      </c:pt>
                      <c:pt idx="1663">
                        <c:v>2415.7870880086002</c:v>
                      </c:pt>
                      <c:pt idx="1664">
                        <c:v>2415.7870880086002</c:v>
                      </c:pt>
                      <c:pt idx="1665">
                        <c:v>2415.7870880086002</c:v>
                      </c:pt>
                      <c:pt idx="1666">
                        <c:v>2415.7870880086002</c:v>
                      </c:pt>
                      <c:pt idx="1667">
                        <c:v>2415.7870880086002</c:v>
                      </c:pt>
                      <c:pt idx="1668">
                        <c:v>2415.7870880086002</c:v>
                      </c:pt>
                      <c:pt idx="1669">
                        <c:v>2415.7870880086002</c:v>
                      </c:pt>
                      <c:pt idx="1670">
                        <c:v>2415.7870880086002</c:v>
                      </c:pt>
                      <c:pt idx="1671">
                        <c:v>2415.7870880086002</c:v>
                      </c:pt>
                      <c:pt idx="1672">
                        <c:v>2415.7870880086002</c:v>
                      </c:pt>
                      <c:pt idx="1673">
                        <c:v>2415.7870880086002</c:v>
                      </c:pt>
                      <c:pt idx="1674">
                        <c:v>2415.7870880086002</c:v>
                      </c:pt>
                      <c:pt idx="1675">
                        <c:v>2415.7870880086002</c:v>
                      </c:pt>
                      <c:pt idx="1676">
                        <c:v>2415.7870880086002</c:v>
                      </c:pt>
                      <c:pt idx="1677">
                        <c:v>2415.7870880086002</c:v>
                      </c:pt>
                      <c:pt idx="1678">
                        <c:v>2415.7870880086002</c:v>
                      </c:pt>
                      <c:pt idx="1679">
                        <c:v>2415.7870880086002</c:v>
                      </c:pt>
                      <c:pt idx="1680">
                        <c:v>2415.7870880086002</c:v>
                      </c:pt>
                      <c:pt idx="1681">
                        <c:v>2415.7870880086002</c:v>
                      </c:pt>
                      <c:pt idx="1682">
                        <c:v>2415.7870880086002</c:v>
                      </c:pt>
                      <c:pt idx="1683">
                        <c:v>2415.7870880086002</c:v>
                      </c:pt>
                      <c:pt idx="1684">
                        <c:v>2415.7870880086002</c:v>
                      </c:pt>
                      <c:pt idx="1685">
                        <c:v>2415.7870880086002</c:v>
                      </c:pt>
                      <c:pt idx="1686">
                        <c:v>2415.7870880086002</c:v>
                      </c:pt>
                      <c:pt idx="1687">
                        <c:v>2415.7870880086002</c:v>
                      </c:pt>
                      <c:pt idx="1688">
                        <c:v>2415.7870880086002</c:v>
                      </c:pt>
                      <c:pt idx="1689">
                        <c:v>2415.7870880086002</c:v>
                      </c:pt>
                      <c:pt idx="1690">
                        <c:v>2415.7870880086002</c:v>
                      </c:pt>
                      <c:pt idx="1691">
                        <c:v>2415.7870880086002</c:v>
                      </c:pt>
                      <c:pt idx="1692">
                        <c:v>2415.7870880086002</c:v>
                      </c:pt>
                      <c:pt idx="1693">
                        <c:v>2415.7870880086002</c:v>
                      </c:pt>
                      <c:pt idx="1694">
                        <c:v>2415.7870880086002</c:v>
                      </c:pt>
                      <c:pt idx="1695">
                        <c:v>2415.7870880086002</c:v>
                      </c:pt>
                      <c:pt idx="1696">
                        <c:v>2415.7870880086002</c:v>
                      </c:pt>
                      <c:pt idx="1697">
                        <c:v>2415.7870880086002</c:v>
                      </c:pt>
                      <c:pt idx="1698">
                        <c:v>2415.7870880086002</c:v>
                      </c:pt>
                      <c:pt idx="1699">
                        <c:v>2415.7870880086002</c:v>
                      </c:pt>
                      <c:pt idx="1700">
                        <c:v>2415.7870880086002</c:v>
                      </c:pt>
                      <c:pt idx="1701">
                        <c:v>2415.7870880086002</c:v>
                      </c:pt>
                      <c:pt idx="1702">
                        <c:v>2415.7870880086002</c:v>
                      </c:pt>
                      <c:pt idx="1703">
                        <c:v>2415.7870880086002</c:v>
                      </c:pt>
                      <c:pt idx="1704">
                        <c:v>2415.7870880086002</c:v>
                      </c:pt>
                      <c:pt idx="1705">
                        <c:v>2415.7870880086002</c:v>
                      </c:pt>
                      <c:pt idx="1706">
                        <c:v>2415.7870880086002</c:v>
                      </c:pt>
                      <c:pt idx="1707">
                        <c:v>2415.7870880086002</c:v>
                      </c:pt>
                      <c:pt idx="1708">
                        <c:v>2415.7870880086002</c:v>
                      </c:pt>
                      <c:pt idx="1709">
                        <c:v>2415.7870880086002</c:v>
                      </c:pt>
                      <c:pt idx="1710">
                        <c:v>2415.7870880086002</c:v>
                      </c:pt>
                      <c:pt idx="1711">
                        <c:v>2415.7870880086002</c:v>
                      </c:pt>
                      <c:pt idx="1712">
                        <c:v>2415.7870880086002</c:v>
                      </c:pt>
                      <c:pt idx="1713">
                        <c:v>2415.7870880086002</c:v>
                      </c:pt>
                      <c:pt idx="1714">
                        <c:v>2415.7870880086002</c:v>
                      </c:pt>
                      <c:pt idx="1715">
                        <c:v>2415.7870880086002</c:v>
                      </c:pt>
                      <c:pt idx="1716">
                        <c:v>2415.7870880086002</c:v>
                      </c:pt>
                      <c:pt idx="1717">
                        <c:v>2415.7870880086002</c:v>
                      </c:pt>
                      <c:pt idx="1718">
                        <c:v>2415.7870880086002</c:v>
                      </c:pt>
                      <c:pt idx="1719">
                        <c:v>2415.7870880086002</c:v>
                      </c:pt>
                      <c:pt idx="1720">
                        <c:v>2415.7870880086002</c:v>
                      </c:pt>
                      <c:pt idx="1721">
                        <c:v>2415.7870880086002</c:v>
                      </c:pt>
                      <c:pt idx="1722">
                        <c:v>2415.7870880086002</c:v>
                      </c:pt>
                      <c:pt idx="1723">
                        <c:v>2415.7870880086002</c:v>
                      </c:pt>
                      <c:pt idx="1724">
                        <c:v>2415.7870880086002</c:v>
                      </c:pt>
                      <c:pt idx="1725">
                        <c:v>2415.7870880086002</c:v>
                      </c:pt>
                      <c:pt idx="1726">
                        <c:v>2415.7870880086002</c:v>
                      </c:pt>
                      <c:pt idx="1727">
                        <c:v>2415.7870880086002</c:v>
                      </c:pt>
                      <c:pt idx="1728">
                        <c:v>2415.7870880086002</c:v>
                      </c:pt>
                      <c:pt idx="1729">
                        <c:v>2415.7870880086002</c:v>
                      </c:pt>
                      <c:pt idx="1730">
                        <c:v>2415.7870880086002</c:v>
                      </c:pt>
                      <c:pt idx="1731">
                        <c:v>2415.7870880086002</c:v>
                      </c:pt>
                      <c:pt idx="1732">
                        <c:v>2415.7870880086002</c:v>
                      </c:pt>
                      <c:pt idx="1733">
                        <c:v>2415.7870880086002</c:v>
                      </c:pt>
                      <c:pt idx="1734">
                        <c:v>2415.7870880086002</c:v>
                      </c:pt>
                      <c:pt idx="1735">
                        <c:v>2415.7870880086002</c:v>
                      </c:pt>
                      <c:pt idx="1736">
                        <c:v>2415.7870880086002</c:v>
                      </c:pt>
                      <c:pt idx="1737">
                        <c:v>2415.7870880086002</c:v>
                      </c:pt>
                      <c:pt idx="1738">
                        <c:v>2415.7870880086002</c:v>
                      </c:pt>
                      <c:pt idx="1739">
                        <c:v>2415.7870880086002</c:v>
                      </c:pt>
                      <c:pt idx="1740">
                        <c:v>2415.7870880086002</c:v>
                      </c:pt>
                      <c:pt idx="1741">
                        <c:v>2415.7870880086002</c:v>
                      </c:pt>
                      <c:pt idx="1742">
                        <c:v>2415.7870880086002</c:v>
                      </c:pt>
                      <c:pt idx="1743">
                        <c:v>2415.7870880086002</c:v>
                      </c:pt>
                      <c:pt idx="1744">
                        <c:v>2415.7870880086002</c:v>
                      </c:pt>
                      <c:pt idx="1745">
                        <c:v>2415.7870880086002</c:v>
                      </c:pt>
                      <c:pt idx="1746">
                        <c:v>2415.7870880086002</c:v>
                      </c:pt>
                      <c:pt idx="1747">
                        <c:v>2415.7870880086002</c:v>
                      </c:pt>
                      <c:pt idx="1748">
                        <c:v>2415.7870880086002</c:v>
                      </c:pt>
                      <c:pt idx="1749">
                        <c:v>2415.7870880086002</c:v>
                      </c:pt>
                      <c:pt idx="1750">
                        <c:v>2415.7870880086002</c:v>
                      </c:pt>
                      <c:pt idx="1751">
                        <c:v>2415.7870880086002</c:v>
                      </c:pt>
                      <c:pt idx="1752">
                        <c:v>2415.7870880086002</c:v>
                      </c:pt>
                      <c:pt idx="1753">
                        <c:v>2415.7870880086002</c:v>
                      </c:pt>
                      <c:pt idx="1754">
                        <c:v>2415.7870880086002</c:v>
                      </c:pt>
                      <c:pt idx="1755">
                        <c:v>2415.7870880086002</c:v>
                      </c:pt>
                      <c:pt idx="1756">
                        <c:v>2415.7870880086002</c:v>
                      </c:pt>
                      <c:pt idx="1757">
                        <c:v>2415.7870880086002</c:v>
                      </c:pt>
                      <c:pt idx="1758">
                        <c:v>2415.7870880086002</c:v>
                      </c:pt>
                      <c:pt idx="1759">
                        <c:v>2415.7870880086002</c:v>
                      </c:pt>
                      <c:pt idx="1760">
                        <c:v>2415.7870880086002</c:v>
                      </c:pt>
                      <c:pt idx="1761">
                        <c:v>2415.7870880086002</c:v>
                      </c:pt>
                      <c:pt idx="1762">
                        <c:v>2415.7870880086002</c:v>
                      </c:pt>
                      <c:pt idx="1763">
                        <c:v>2415.7870880086002</c:v>
                      </c:pt>
                      <c:pt idx="1764">
                        <c:v>2415.7870880086002</c:v>
                      </c:pt>
                      <c:pt idx="1765">
                        <c:v>2415.7870880086002</c:v>
                      </c:pt>
                      <c:pt idx="1766">
                        <c:v>2415.7870880086002</c:v>
                      </c:pt>
                      <c:pt idx="1767">
                        <c:v>2415.7870880086002</c:v>
                      </c:pt>
                      <c:pt idx="1768">
                        <c:v>2415.7870880086002</c:v>
                      </c:pt>
                      <c:pt idx="1769">
                        <c:v>2415.7870880086002</c:v>
                      </c:pt>
                      <c:pt idx="1770">
                        <c:v>2415.7870880086002</c:v>
                      </c:pt>
                      <c:pt idx="1771">
                        <c:v>2415.7870880086002</c:v>
                      </c:pt>
                      <c:pt idx="1772">
                        <c:v>2415.7870880086002</c:v>
                      </c:pt>
                      <c:pt idx="1773">
                        <c:v>2415.7870880086002</c:v>
                      </c:pt>
                      <c:pt idx="1774">
                        <c:v>2415.7870880086002</c:v>
                      </c:pt>
                      <c:pt idx="1775">
                        <c:v>2415.7870880086002</c:v>
                      </c:pt>
                      <c:pt idx="1776">
                        <c:v>2415.7870880086002</c:v>
                      </c:pt>
                      <c:pt idx="1777">
                        <c:v>2415.7870880086002</c:v>
                      </c:pt>
                      <c:pt idx="1778">
                        <c:v>2415.7870880086002</c:v>
                      </c:pt>
                      <c:pt idx="1779">
                        <c:v>2415.7870880086002</c:v>
                      </c:pt>
                      <c:pt idx="1780">
                        <c:v>2415.7870880086002</c:v>
                      </c:pt>
                      <c:pt idx="1781">
                        <c:v>2415.7870880086002</c:v>
                      </c:pt>
                      <c:pt idx="1782">
                        <c:v>2415.7870880086002</c:v>
                      </c:pt>
                      <c:pt idx="1783">
                        <c:v>2415.7870880086002</c:v>
                      </c:pt>
                      <c:pt idx="1784">
                        <c:v>2415.7870880086002</c:v>
                      </c:pt>
                      <c:pt idx="1785">
                        <c:v>2415.7870880086002</c:v>
                      </c:pt>
                      <c:pt idx="1786">
                        <c:v>2415.7870880086002</c:v>
                      </c:pt>
                      <c:pt idx="1787">
                        <c:v>2415.7870880086002</c:v>
                      </c:pt>
                      <c:pt idx="1788">
                        <c:v>2415.7870880086002</c:v>
                      </c:pt>
                      <c:pt idx="1789">
                        <c:v>2415.7870880086002</c:v>
                      </c:pt>
                      <c:pt idx="1790">
                        <c:v>2415.7870880086002</c:v>
                      </c:pt>
                      <c:pt idx="1791">
                        <c:v>2415.7870880086002</c:v>
                      </c:pt>
                      <c:pt idx="1792">
                        <c:v>2415.7870880086002</c:v>
                      </c:pt>
                      <c:pt idx="1793">
                        <c:v>2415.7870880086002</c:v>
                      </c:pt>
                      <c:pt idx="1794">
                        <c:v>2415.7870880086002</c:v>
                      </c:pt>
                      <c:pt idx="1795">
                        <c:v>2415.7870880086002</c:v>
                      </c:pt>
                      <c:pt idx="1796">
                        <c:v>2415.7870880086002</c:v>
                      </c:pt>
                      <c:pt idx="1797">
                        <c:v>2415.7870880086002</c:v>
                      </c:pt>
                      <c:pt idx="1798">
                        <c:v>2415.7870880086002</c:v>
                      </c:pt>
                      <c:pt idx="1799">
                        <c:v>2415.7870880086002</c:v>
                      </c:pt>
                      <c:pt idx="1800">
                        <c:v>2415.7870880086002</c:v>
                      </c:pt>
                      <c:pt idx="1801">
                        <c:v>2415.7870880086002</c:v>
                      </c:pt>
                      <c:pt idx="1802">
                        <c:v>2415.7870880086002</c:v>
                      </c:pt>
                      <c:pt idx="1803">
                        <c:v>2415.7870880086002</c:v>
                      </c:pt>
                      <c:pt idx="1804">
                        <c:v>2415.7870880086002</c:v>
                      </c:pt>
                      <c:pt idx="1805">
                        <c:v>2415.7870880086002</c:v>
                      </c:pt>
                      <c:pt idx="1806">
                        <c:v>2415.7870880086002</c:v>
                      </c:pt>
                      <c:pt idx="1807">
                        <c:v>2415.7870880086002</c:v>
                      </c:pt>
                      <c:pt idx="1808">
                        <c:v>2415.7870880086002</c:v>
                      </c:pt>
                      <c:pt idx="1809">
                        <c:v>2415.7870880086002</c:v>
                      </c:pt>
                      <c:pt idx="1810">
                        <c:v>2415.7870880086002</c:v>
                      </c:pt>
                      <c:pt idx="1811">
                        <c:v>2415.7870880086002</c:v>
                      </c:pt>
                      <c:pt idx="1812">
                        <c:v>2415.7870880086002</c:v>
                      </c:pt>
                      <c:pt idx="1813">
                        <c:v>2415.7870880086002</c:v>
                      </c:pt>
                      <c:pt idx="1814">
                        <c:v>2415.7870880086002</c:v>
                      </c:pt>
                      <c:pt idx="1815">
                        <c:v>2415.7870880086002</c:v>
                      </c:pt>
                      <c:pt idx="1816">
                        <c:v>2415.7870880086002</c:v>
                      </c:pt>
                      <c:pt idx="1817">
                        <c:v>2415.7870880086002</c:v>
                      </c:pt>
                      <c:pt idx="1818">
                        <c:v>2415.7870880086002</c:v>
                      </c:pt>
                      <c:pt idx="1819">
                        <c:v>2415.7870880086002</c:v>
                      </c:pt>
                      <c:pt idx="1820">
                        <c:v>2415.7870880086002</c:v>
                      </c:pt>
                      <c:pt idx="1821">
                        <c:v>2415.7870880086002</c:v>
                      </c:pt>
                      <c:pt idx="1822">
                        <c:v>2415.7870880086002</c:v>
                      </c:pt>
                      <c:pt idx="1823">
                        <c:v>2415.7870880086002</c:v>
                      </c:pt>
                      <c:pt idx="1824">
                        <c:v>2415.7870880086002</c:v>
                      </c:pt>
                      <c:pt idx="1825">
                        <c:v>2415.7870880086002</c:v>
                      </c:pt>
                      <c:pt idx="1827">
                        <c:v>2366.7792193106998</c:v>
                      </c:pt>
                      <c:pt idx="1828">
                        <c:v>2366.7792193106998</c:v>
                      </c:pt>
                      <c:pt idx="1829">
                        <c:v>2366.7792193106998</c:v>
                      </c:pt>
                      <c:pt idx="1830">
                        <c:v>2366.7792193106998</c:v>
                      </c:pt>
                      <c:pt idx="1831">
                        <c:v>2366.7792193106998</c:v>
                      </c:pt>
                      <c:pt idx="1832">
                        <c:v>2366.7792193106998</c:v>
                      </c:pt>
                      <c:pt idx="1833">
                        <c:v>2366.7792193106998</c:v>
                      </c:pt>
                      <c:pt idx="1834">
                        <c:v>2366.7792193106998</c:v>
                      </c:pt>
                      <c:pt idx="1835">
                        <c:v>2366.7792193106998</c:v>
                      </c:pt>
                      <c:pt idx="1836">
                        <c:v>2366.7792193106998</c:v>
                      </c:pt>
                      <c:pt idx="1837">
                        <c:v>2366.7792193106998</c:v>
                      </c:pt>
                      <c:pt idx="1838">
                        <c:v>2366.7792193106998</c:v>
                      </c:pt>
                      <c:pt idx="1839">
                        <c:v>2366.7792193106998</c:v>
                      </c:pt>
                      <c:pt idx="1840">
                        <c:v>2366.7792193106998</c:v>
                      </c:pt>
                      <c:pt idx="1841">
                        <c:v>2366.7792193106998</c:v>
                      </c:pt>
                      <c:pt idx="1842">
                        <c:v>2366.7792193106998</c:v>
                      </c:pt>
                      <c:pt idx="1843">
                        <c:v>2366.7792193106998</c:v>
                      </c:pt>
                      <c:pt idx="1844">
                        <c:v>2366.7792193106998</c:v>
                      </c:pt>
                      <c:pt idx="1845">
                        <c:v>2366.7792193106998</c:v>
                      </c:pt>
                      <c:pt idx="1846">
                        <c:v>2366.7792193106998</c:v>
                      </c:pt>
                      <c:pt idx="1847">
                        <c:v>2366.7792193106998</c:v>
                      </c:pt>
                      <c:pt idx="1848">
                        <c:v>2366.7792193106998</c:v>
                      </c:pt>
                      <c:pt idx="1849">
                        <c:v>2366.7792193106998</c:v>
                      </c:pt>
                      <c:pt idx="1850">
                        <c:v>2366.7792193106998</c:v>
                      </c:pt>
                      <c:pt idx="1851">
                        <c:v>2366.7792193106998</c:v>
                      </c:pt>
                      <c:pt idx="1852">
                        <c:v>2366.7792193106998</c:v>
                      </c:pt>
                      <c:pt idx="1853">
                        <c:v>2366.7792193106998</c:v>
                      </c:pt>
                      <c:pt idx="1854">
                        <c:v>2366.7792193106998</c:v>
                      </c:pt>
                      <c:pt idx="1855">
                        <c:v>2366.7792193106998</c:v>
                      </c:pt>
                      <c:pt idx="1856">
                        <c:v>2366.7792193106998</c:v>
                      </c:pt>
                      <c:pt idx="1857">
                        <c:v>2366.7792193106998</c:v>
                      </c:pt>
                      <c:pt idx="1858">
                        <c:v>2366.7792193106998</c:v>
                      </c:pt>
                      <c:pt idx="1859">
                        <c:v>2366.7792193106998</c:v>
                      </c:pt>
                      <c:pt idx="1860">
                        <c:v>2366.7792193106998</c:v>
                      </c:pt>
                      <c:pt idx="1861">
                        <c:v>2366.7792193106998</c:v>
                      </c:pt>
                      <c:pt idx="1862">
                        <c:v>2366.7792193106998</c:v>
                      </c:pt>
                      <c:pt idx="1863">
                        <c:v>2366.7792193106998</c:v>
                      </c:pt>
                      <c:pt idx="1864">
                        <c:v>2366.7792193106998</c:v>
                      </c:pt>
                      <c:pt idx="1865">
                        <c:v>2366.7792193106998</c:v>
                      </c:pt>
                      <c:pt idx="1866">
                        <c:v>2366.7792193106998</c:v>
                      </c:pt>
                      <c:pt idx="1867">
                        <c:v>2366.7792193106998</c:v>
                      </c:pt>
                      <c:pt idx="1868">
                        <c:v>2366.7792193106998</c:v>
                      </c:pt>
                      <c:pt idx="1869">
                        <c:v>2366.7792193106998</c:v>
                      </c:pt>
                      <c:pt idx="1870">
                        <c:v>2366.7792193106998</c:v>
                      </c:pt>
                      <c:pt idx="1871">
                        <c:v>2366.7792193106998</c:v>
                      </c:pt>
                      <c:pt idx="1872">
                        <c:v>2366.7792193106998</c:v>
                      </c:pt>
                      <c:pt idx="1873">
                        <c:v>2366.7792193106998</c:v>
                      </c:pt>
                      <c:pt idx="1874">
                        <c:v>2366.7792193106998</c:v>
                      </c:pt>
                      <c:pt idx="1875">
                        <c:v>2366.7792193106998</c:v>
                      </c:pt>
                      <c:pt idx="1876">
                        <c:v>2366.7792193106998</c:v>
                      </c:pt>
                      <c:pt idx="1877">
                        <c:v>2366.7792193106998</c:v>
                      </c:pt>
                      <c:pt idx="1878">
                        <c:v>2366.7792193106998</c:v>
                      </c:pt>
                      <c:pt idx="1879">
                        <c:v>2366.7792193106998</c:v>
                      </c:pt>
                      <c:pt idx="1880">
                        <c:v>2366.7792193106998</c:v>
                      </c:pt>
                      <c:pt idx="1881">
                        <c:v>2366.7792193106998</c:v>
                      </c:pt>
                      <c:pt idx="1882">
                        <c:v>2366.7792193106998</c:v>
                      </c:pt>
                      <c:pt idx="1883">
                        <c:v>2366.7792193106998</c:v>
                      </c:pt>
                      <c:pt idx="1884">
                        <c:v>2366.7792193106998</c:v>
                      </c:pt>
                      <c:pt idx="1885">
                        <c:v>2366.7792193106998</c:v>
                      </c:pt>
                      <c:pt idx="1886">
                        <c:v>2366.7792193106998</c:v>
                      </c:pt>
                      <c:pt idx="1887">
                        <c:v>2366.7792193106998</c:v>
                      </c:pt>
                      <c:pt idx="1888">
                        <c:v>2366.7792193106998</c:v>
                      </c:pt>
                      <c:pt idx="1889">
                        <c:v>2366.7792193106998</c:v>
                      </c:pt>
                      <c:pt idx="1890">
                        <c:v>2366.7792193106998</c:v>
                      </c:pt>
                      <c:pt idx="1891">
                        <c:v>2366.7792193106998</c:v>
                      </c:pt>
                      <c:pt idx="1892">
                        <c:v>2366.7792193106998</c:v>
                      </c:pt>
                      <c:pt idx="1893">
                        <c:v>2366.7792193106998</c:v>
                      </c:pt>
                      <c:pt idx="1894">
                        <c:v>2366.7792193106998</c:v>
                      </c:pt>
                      <c:pt idx="1895">
                        <c:v>2366.7792193106998</c:v>
                      </c:pt>
                      <c:pt idx="1896">
                        <c:v>2366.7792193106998</c:v>
                      </c:pt>
                      <c:pt idx="1897">
                        <c:v>2366.7792193106998</c:v>
                      </c:pt>
                      <c:pt idx="1898">
                        <c:v>2366.7792193106998</c:v>
                      </c:pt>
                      <c:pt idx="1899">
                        <c:v>2366.7792193106998</c:v>
                      </c:pt>
                      <c:pt idx="1900">
                        <c:v>2366.7792193106998</c:v>
                      </c:pt>
                      <c:pt idx="1901">
                        <c:v>2366.7792193106998</c:v>
                      </c:pt>
                      <c:pt idx="1902">
                        <c:v>2366.7792193106998</c:v>
                      </c:pt>
                      <c:pt idx="1903">
                        <c:v>2366.7792193106998</c:v>
                      </c:pt>
                      <c:pt idx="1904">
                        <c:v>2366.7792193106998</c:v>
                      </c:pt>
                      <c:pt idx="1905">
                        <c:v>2366.7792193106998</c:v>
                      </c:pt>
                      <c:pt idx="1906">
                        <c:v>2366.7792193106998</c:v>
                      </c:pt>
                      <c:pt idx="1907">
                        <c:v>2366.7792193106998</c:v>
                      </c:pt>
                      <c:pt idx="1908">
                        <c:v>2366.7792193106998</c:v>
                      </c:pt>
                      <c:pt idx="1909">
                        <c:v>2366.7792193106998</c:v>
                      </c:pt>
                      <c:pt idx="1910">
                        <c:v>2366.7792193106998</c:v>
                      </c:pt>
                      <c:pt idx="1911">
                        <c:v>2366.7792193106998</c:v>
                      </c:pt>
                      <c:pt idx="1912">
                        <c:v>2366.7792193106998</c:v>
                      </c:pt>
                      <c:pt idx="1913">
                        <c:v>2366.7792193106998</c:v>
                      </c:pt>
                      <c:pt idx="1914">
                        <c:v>2366.7792193106998</c:v>
                      </c:pt>
                      <c:pt idx="1915">
                        <c:v>2366.7792193106998</c:v>
                      </c:pt>
                      <c:pt idx="1916">
                        <c:v>2366.7792193106998</c:v>
                      </c:pt>
                      <c:pt idx="1917">
                        <c:v>2456.7792193106998</c:v>
                      </c:pt>
                      <c:pt idx="1918">
                        <c:v>2456.7792193106998</c:v>
                      </c:pt>
                      <c:pt idx="1919">
                        <c:v>2456.7792193106998</c:v>
                      </c:pt>
                      <c:pt idx="1920">
                        <c:v>2456.7792193106998</c:v>
                      </c:pt>
                      <c:pt idx="1921">
                        <c:v>2456.7792193106998</c:v>
                      </c:pt>
                      <c:pt idx="1922">
                        <c:v>2456.7792193106998</c:v>
                      </c:pt>
                      <c:pt idx="1923">
                        <c:v>2456.7792193106998</c:v>
                      </c:pt>
                      <c:pt idx="1924">
                        <c:v>2456.7792193106998</c:v>
                      </c:pt>
                      <c:pt idx="1925">
                        <c:v>2456.7792193106998</c:v>
                      </c:pt>
                      <c:pt idx="1926">
                        <c:v>2456.7792193106998</c:v>
                      </c:pt>
                      <c:pt idx="1927">
                        <c:v>2456.7792193106998</c:v>
                      </c:pt>
                      <c:pt idx="1928">
                        <c:v>2456.7792193106998</c:v>
                      </c:pt>
                      <c:pt idx="1929">
                        <c:v>2456.7792193106998</c:v>
                      </c:pt>
                      <c:pt idx="1930">
                        <c:v>2456.7792193106998</c:v>
                      </c:pt>
                      <c:pt idx="1931">
                        <c:v>2456.7792193106998</c:v>
                      </c:pt>
                      <c:pt idx="1932">
                        <c:v>2456.7792193106998</c:v>
                      </c:pt>
                      <c:pt idx="1933">
                        <c:v>2456.7792193106998</c:v>
                      </c:pt>
                      <c:pt idx="1934">
                        <c:v>2456.7792193106998</c:v>
                      </c:pt>
                      <c:pt idx="1935">
                        <c:v>2456.7792193106998</c:v>
                      </c:pt>
                      <c:pt idx="1936">
                        <c:v>2456.7792193106998</c:v>
                      </c:pt>
                      <c:pt idx="1937">
                        <c:v>2456.7792193106998</c:v>
                      </c:pt>
                      <c:pt idx="1938">
                        <c:v>2456.7792193106998</c:v>
                      </c:pt>
                      <c:pt idx="1939">
                        <c:v>2456.7792193106998</c:v>
                      </c:pt>
                      <c:pt idx="1940">
                        <c:v>2456.7792193106998</c:v>
                      </c:pt>
                      <c:pt idx="1941">
                        <c:v>2456.7792193106998</c:v>
                      </c:pt>
                      <c:pt idx="1942">
                        <c:v>2456.7792193106998</c:v>
                      </c:pt>
                      <c:pt idx="1943">
                        <c:v>2456.7792193106998</c:v>
                      </c:pt>
                      <c:pt idx="1944">
                        <c:v>2456.7792193106998</c:v>
                      </c:pt>
                      <c:pt idx="1945">
                        <c:v>2456.7792193106998</c:v>
                      </c:pt>
                      <c:pt idx="1946">
                        <c:v>2456.7792193106998</c:v>
                      </c:pt>
                      <c:pt idx="1947">
                        <c:v>2456.7792193106998</c:v>
                      </c:pt>
                      <c:pt idx="1948">
                        <c:v>2456.7792193106998</c:v>
                      </c:pt>
                      <c:pt idx="1949">
                        <c:v>2456.7792193106998</c:v>
                      </c:pt>
                      <c:pt idx="1950">
                        <c:v>2456.7792193106998</c:v>
                      </c:pt>
                      <c:pt idx="1951">
                        <c:v>2456.7792193106998</c:v>
                      </c:pt>
                      <c:pt idx="1952">
                        <c:v>2456.7792193106998</c:v>
                      </c:pt>
                      <c:pt idx="1953">
                        <c:v>2456.7792193106998</c:v>
                      </c:pt>
                      <c:pt idx="1954">
                        <c:v>2456.7792193106998</c:v>
                      </c:pt>
                      <c:pt idx="1955">
                        <c:v>2456.7792193106998</c:v>
                      </c:pt>
                      <c:pt idx="1956">
                        <c:v>2456.7792193106998</c:v>
                      </c:pt>
                      <c:pt idx="1957">
                        <c:v>2456.7792193106998</c:v>
                      </c:pt>
                      <c:pt idx="1958">
                        <c:v>2456.7792193106998</c:v>
                      </c:pt>
                      <c:pt idx="1959">
                        <c:v>2456.7792193106998</c:v>
                      </c:pt>
                      <c:pt idx="1960">
                        <c:v>2456.7792193106998</c:v>
                      </c:pt>
                      <c:pt idx="1961">
                        <c:v>2456.7792193106998</c:v>
                      </c:pt>
                      <c:pt idx="1962">
                        <c:v>2456.7792193106998</c:v>
                      </c:pt>
                      <c:pt idx="1963">
                        <c:v>2456.7792193106998</c:v>
                      </c:pt>
                      <c:pt idx="1964">
                        <c:v>2456.7792193106998</c:v>
                      </c:pt>
                      <c:pt idx="1965">
                        <c:v>2456.7792193106998</c:v>
                      </c:pt>
                      <c:pt idx="1966">
                        <c:v>2456.7792193106998</c:v>
                      </c:pt>
                      <c:pt idx="1967">
                        <c:v>2456.7792193106998</c:v>
                      </c:pt>
                      <c:pt idx="1968">
                        <c:v>2456.7792193106998</c:v>
                      </c:pt>
                      <c:pt idx="1969">
                        <c:v>2456.7792193106998</c:v>
                      </c:pt>
                      <c:pt idx="1970">
                        <c:v>2456.7792193106998</c:v>
                      </c:pt>
                      <c:pt idx="1971">
                        <c:v>2456.7792193106998</c:v>
                      </c:pt>
                      <c:pt idx="1972">
                        <c:v>2456.7792193106998</c:v>
                      </c:pt>
                      <c:pt idx="1973">
                        <c:v>2456.7792193106998</c:v>
                      </c:pt>
                      <c:pt idx="1974">
                        <c:v>2456.7792193106998</c:v>
                      </c:pt>
                      <c:pt idx="1975">
                        <c:v>2456.7792193106998</c:v>
                      </c:pt>
                      <c:pt idx="1976">
                        <c:v>2456.7792193106998</c:v>
                      </c:pt>
                      <c:pt idx="1977">
                        <c:v>2505.7792193106998</c:v>
                      </c:pt>
                      <c:pt idx="1978">
                        <c:v>2505.7792193106998</c:v>
                      </c:pt>
                      <c:pt idx="1979">
                        <c:v>2505.7792193106998</c:v>
                      </c:pt>
                      <c:pt idx="1980">
                        <c:v>2505.7792193106998</c:v>
                      </c:pt>
                      <c:pt idx="1981">
                        <c:v>2505.7792193106998</c:v>
                      </c:pt>
                      <c:pt idx="1982">
                        <c:v>2505.7792193106998</c:v>
                      </c:pt>
                      <c:pt idx="1983">
                        <c:v>2505.7792193106998</c:v>
                      </c:pt>
                      <c:pt idx="1984">
                        <c:v>2505.7792193106998</c:v>
                      </c:pt>
                      <c:pt idx="1985">
                        <c:v>2505.7792193106998</c:v>
                      </c:pt>
                      <c:pt idx="1986">
                        <c:v>2505.7792193106998</c:v>
                      </c:pt>
                      <c:pt idx="1987">
                        <c:v>2505.7792193106998</c:v>
                      </c:pt>
                      <c:pt idx="1988">
                        <c:v>2505.7792193106998</c:v>
                      </c:pt>
                      <c:pt idx="1989">
                        <c:v>2505.7792193106998</c:v>
                      </c:pt>
                      <c:pt idx="1990">
                        <c:v>2505.7792193106998</c:v>
                      </c:pt>
                      <c:pt idx="1991">
                        <c:v>2505.7792193106998</c:v>
                      </c:pt>
                      <c:pt idx="1992">
                        <c:v>2505.7792193106998</c:v>
                      </c:pt>
                      <c:pt idx="1993">
                        <c:v>2505.7792193106998</c:v>
                      </c:pt>
                      <c:pt idx="1994">
                        <c:v>2505.7792193106998</c:v>
                      </c:pt>
                      <c:pt idx="1995">
                        <c:v>2505.7792193106998</c:v>
                      </c:pt>
                      <c:pt idx="1996">
                        <c:v>2505.7792193106998</c:v>
                      </c:pt>
                      <c:pt idx="1997">
                        <c:v>2505.7792193106998</c:v>
                      </c:pt>
                      <c:pt idx="1998">
                        <c:v>2505.7792193106998</c:v>
                      </c:pt>
                      <c:pt idx="1999">
                        <c:v>2505.7792193106998</c:v>
                      </c:pt>
                      <c:pt idx="2000">
                        <c:v>2505.7792193106998</c:v>
                      </c:pt>
                      <c:pt idx="2001">
                        <c:v>2505.7792193106998</c:v>
                      </c:pt>
                      <c:pt idx="2002">
                        <c:v>2505.7792193106998</c:v>
                      </c:pt>
                      <c:pt idx="2003">
                        <c:v>2505.7792193106998</c:v>
                      </c:pt>
                      <c:pt idx="2004">
                        <c:v>2505.7792193106998</c:v>
                      </c:pt>
                      <c:pt idx="2005">
                        <c:v>2505.7792193106998</c:v>
                      </c:pt>
                      <c:pt idx="2006">
                        <c:v>2505.7792193106998</c:v>
                      </c:pt>
                      <c:pt idx="2007">
                        <c:v>2505.7792193106998</c:v>
                      </c:pt>
                      <c:pt idx="2008">
                        <c:v>2505.7792193106998</c:v>
                      </c:pt>
                      <c:pt idx="2009">
                        <c:v>2505.7792193106998</c:v>
                      </c:pt>
                      <c:pt idx="2010">
                        <c:v>2505.7792193106998</c:v>
                      </c:pt>
                      <c:pt idx="2011">
                        <c:v>2505.7792193106998</c:v>
                      </c:pt>
                      <c:pt idx="2012">
                        <c:v>2505.7792193106998</c:v>
                      </c:pt>
                      <c:pt idx="2013">
                        <c:v>2505.7792193106998</c:v>
                      </c:pt>
                      <c:pt idx="2014">
                        <c:v>2505.7792193106998</c:v>
                      </c:pt>
                      <c:pt idx="2015">
                        <c:v>2505.7792193106998</c:v>
                      </c:pt>
                      <c:pt idx="2016">
                        <c:v>2505.7792193106998</c:v>
                      </c:pt>
                      <c:pt idx="2017">
                        <c:v>2505.7792193106998</c:v>
                      </c:pt>
                      <c:pt idx="2018">
                        <c:v>2505.7792193106998</c:v>
                      </c:pt>
                      <c:pt idx="2019">
                        <c:v>2505.7792193106998</c:v>
                      </c:pt>
                      <c:pt idx="2020">
                        <c:v>2505.7792193106998</c:v>
                      </c:pt>
                      <c:pt idx="2021">
                        <c:v>2505.7792193106998</c:v>
                      </c:pt>
                      <c:pt idx="2022">
                        <c:v>2505.7792193106998</c:v>
                      </c:pt>
                      <c:pt idx="2023">
                        <c:v>2505.7792193106998</c:v>
                      </c:pt>
                      <c:pt idx="2024">
                        <c:v>2505.7792193106998</c:v>
                      </c:pt>
                      <c:pt idx="2025">
                        <c:v>2505.7792193106998</c:v>
                      </c:pt>
                      <c:pt idx="2026">
                        <c:v>2505.7792193106998</c:v>
                      </c:pt>
                      <c:pt idx="2027">
                        <c:v>2505.7792193106998</c:v>
                      </c:pt>
                      <c:pt idx="2028">
                        <c:v>2505.7792193106998</c:v>
                      </c:pt>
                      <c:pt idx="2029">
                        <c:v>2505.7792193106998</c:v>
                      </c:pt>
                      <c:pt idx="2030">
                        <c:v>2505.7792193106998</c:v>
                      </c:pt>
                      <c:pt idx="2031">
                        <c:v>2505.7792193106998</c:v>
                      </c:pt>
                      <c:pt idx="2032">
                        <c:v>2505.7792193106998</c:v>
                      </c:pt>
                      <c:pt idx="2033">
                        <c:v>2505.7792193106998</c:v>
                      </c:pt>
                      <c:pt idx="2034">
                        <c:v>2505.7792193106998</c:v>
                      </c:pt>
                      <c:pt idx="2035">
                        <c:v>2505.7792193106998</c:v>
                      </c:pt>
                      <c:pt idx="2036">
                        <c:v>2505.7792193106998</c:v>
                      </c:pt>
                      <c:pt idx="2037">
                        <c:v>2505.7792193106998</c:v>
                      </c:pt>
                      <c:pt idx="2038">
                        <c:v>2505.7792193106998</c:v>
                      </c:pt>
                      <c:pt idx="2039">
                        <c:v>2505.7792193106998</c:v>
                      </c:pt>
                      <c:pt idx="2040">
                        <c:v>2505.7792193106998</c:v>
                      </c:pt>
                      <c:pt idx="2041">
                        <c:v>2505.7792193106998</c:v>
                      </c:pt>
                      <c:pt idx="2042">
                        <c:v>2505.7792193106998</c:v>
                      </c:pt>
                      <c:pt idx="2043">
                        <c:v>2505.7792193106998</c:v>
                      </c:pt>
                      <c:pt idx="2044">
                        <c:v>2505.7792193106998</c:v>
                      </c:pt>
                      <c:pt idx="2045">
                        <c:v>2505.7792193106998</c:v>
                      </c:pt>
                      <c:pt idx="2046">
                        <c:v>2505.7792193106998</c:v>
                      </c:pt>
                      <c:pt idx="2047">
                        <c:v>2505.7792193106998</c:v>
                      </c:pt>
                      <c:pt idx="2048">
                        <c:v>2505.7792193106998</c:v>
                      </c:pt>
                      <c:pt idx="2049">
                        <c:v>2505.7792193106998</c:v>
                      </c:pt>
                      <c:pt idx="2050">
                        <c:v>2505.7792193106998</c:v>
                      </c:pt>
                      <c:pt idx="2051">
                        <c:v>2505.7792193106998</c:v>
                      </c:pt>
                      <c:pt idx="2052">
                        <c:v>2505.7792193106998</c:v>
                      </c:pt>
                      <c:pt idx="2053">
                        <c:v>2505.7792193106998</c:v>
                      </c:pt>
                      <c:pt idx="2054">
                        <c:v>2505.7792193106998</c:v>
                      </c:pt>
                      <c:pt idx="2055">
                        <c:v>2505.7792193106998</c:v>
                      </c:pt>
                      <c:pt idx="2056">
                        <c:v>2505.7792193106998</c:v>
                      </c:pt>
                      <c:pt idx="2057">
                        <c:v>2505.7792193106998</c:v>
                      </c:pt>
                      <c:pt idx="2058">
                        <c:v>2505.7792193106998</c:v>
                      </c:pt>
                      <c:pt idx="2059">
                        <c:v>2505.7792193106998</c:v>
                      </c:pt>
                      <c:pt idx="2060">
                        <c:v>2505.7792193106998</c:v>
                      </c:pt>
                      <c:pt idx="2061">
                        <c:v>2505.7792193106998</c:v>
                      </c:pt>
                      <c:pt idx="2062">
                        <c:v>2505.7792193106998</c:v>
                      </c:pt>
                      <c:pt idx="2063">
                        <c:v>2505.7792193106998</c:v>
                      </c:pt>
                      <c:pt idx="2064">
                        <c:v>2505.7792193106998</c:v>
                      </c:pt>
                      <c:pt idx="2065">
                        <c:v>2505.7792193106998</c:v>
                      </c:pt>
                      <c:pt idx="2066">
                        <c:v>2505.7792193106998</c:v>
                      </c:pt>
                      <c:pt idx="2067">
                        <c:v>2505.7792193106998</c:v>
                      </c:pt>
                      <c:pt idx="2068">
                        <c:v>2505.7792193106998</c:v>
                      </c:pt>
                      <c:pt idx="2069">
                        <c:v>2505.7792193106998</c:v>
                      </c:pt>
                      <c:pt idx="2070">
                        <c:v>2505.7792193106998</c:v>
                      </c:pt>
                      <c:pt idx="2071">
                        <c:v>2505.7792193106998</c:v>
                      </c:pt>
                      <c:pt idx="2072">
                        <c:v>2505.7792193106998</c:v>
                      </c:pt>
                      <c:pt idx="2073">
                        <c:v>2505.7792193106998</c:v>
                      </c:pt>
                      <c:pt idx="2074">
                        <c:v>2505.7792193106998</c:v>
                      </c:pt>
                      <c:pt idx="2075">
                        <c:v>2505.7792193106998</c:v>
                      </c:pt>
                      <c:pt idx="2076">
                        <c:v>2505.7792193106998</c:v>
                      </c:pt>
                      <c:pt idx="2077">
                        <c:v>2505.7792193106998</c:v>
                      </c:pt>
                      <c:pt idx="2078">
                        <c:v>2505.7792193106998</c:v>
                      </c:pt>
                      <c:pt idx="2079">
                        <c:v>2505.7792193106998</c:v>
                      </c:pt>
                      <c:pt idx="2080">
                        <c:v>2505.7792193106998</c:v>
                      </c:pt>
                      <c:pt idx="2081">
                        <c:v>2505.7792193106998</c:v>
                      </c:pt>
                      <c:pt idx="2082">
                        <c:v>2505.7792193106998</c:v>
                      </c:pt>
                      <c:pt idx="2083">
                        <c:v>2505.7792193106998</c:v>
                      </c:pt>
                      <c:pt idx="2084">
                        <c:v>2505.7792193106998</c:v>
                      </c:pt>
                      <c:pt idx="2085">
                        <c:v>2505.7792193106998</c:v>
                      </c:pt>
                      <c:pt idx="2086">
                        <c:v>2505.7792193106998</c:v>
                      </c:pt>
                      <c:pt idx="2087">
                        <c:v>2505.7792193106998</c:v>
                      </c:pt>
                      <c:pt idx="2088">
                        <c:v>2505.7792193106998</c:v>
                      </c:pt>
                      <c:pt idx="2089">
                        <c:v>2505.7792193106998</c:v>
                      </c:pt>
                      <c:pt idx="2090">
                        <c:v>2505.7792193106998</c:v>
                      </c:pt>
                      <c:pt idx="2091">
                        <c:v>2505.7792193106998</c:v>
                      </c:pt>
                      <c:pt idx="2092">
                        <c:v>2505.7792193106998</c:v>
                      </c:pt>
                      <c:pt idx="2093">
                        <c:v>2505.7792193106998</c:v>
                      </c:pt>
                      <c:pt idx="2094">
                        <c:v>2505.7792193106998</c:v>
                      </c:pt>
                      <c:pt idx="2095">
                        <c:v>2505.7792193106998</c:v>
                      </c:pt>
                      <c:pt idx="2096">
                        <c:v>2505.7792193106998</c:v>
                      </c:pt>
                      <c:pt idx="2097">
                        <c:v>2505.7792193106998</c:v>
                      </c:pt>
                      <c:pt idx="2098">
                        <c:v>2505.7792193106998</c:v>
                      </c:pt>
                      <c:pt idx="2099">
                        <c:v>2505.7792193106998</c:v>
                      </c:pt>
                      <c:pt idx="2100">
                        <c:v>2505.7792193106998</c:v>
                      </c:pt>
                      <c:pt idx="2101">
                        <c:v>2505.7792193106998</c:v>
                      </c:pt>
                      <c:pt idx="2102">
                        <c:v>2505.7792193106998</c:v>
                      </c:pt>
                      <c:pt idx="2103">
                        <c:v>2505.7792193106998</c:v>
                      </c:pt>
                      <c:pt idx="2104">
                        <c:v>2505.7792193106998</c:v>
                      </c:pt>
                      <c:pt idx="2105">
                        <c:v>2505.7792193106998</c:v>
                      </c:pt>
                      <c:pt idx="2106">
                        <c:v>2505.7792193106998</c:v>
                      </c:pt>
                      <c:pt idx="2107">
                        <c:v>2505.7792193106998</c:v>
                      </c:pt>
                      <c:pt idx="2108">
                        <c:v>2505.7792193106998</c:v>
                      </c:pt>
                      <c:pt idx="2109">
                        <c:v>2505.7792193106998</c:v>
                      </c:pt>
                      <c:pt idx="2110">
                        <c:v>2505.7792193106998</c:v>
                      </c:pt>
                      <c:pt idx="2111">
                        <c:v>2505.7792193106998</c:v>
                      </c:pt>
                      <c:pt idx="2112">
                        <c:v>2505.7792193106998</c:v>
                      </c:pt>
                      <c:pt idx="2113">
                        <c:v>2505.7792193106998</c:v>
                      </c:pt>
                      <c:pt idx="2114">
                        <c:v>2505.7792193106998</c:v>
                      </c:pt>
                      <c:pt idx="2115">
                        <c:v>2505.7792193106998</c:v>
                      </c:pt>
                      <c:pt idx="2116">
                        <c:v>2505.7792193106998</c:v>
                      </c:pt>
                      <c:pt idx="2117">
                        <c:v>2505.7792193106998</c:v>
                      </c:pt>
                      <c:pt idx="2118">
                        <c:v>2505.7792193106998</c:v>
                      </c:pt>
                      <c:pt idx="2119">
                        <c:v>2505.7792193106998</c:v>
                      </c:pt>
                      <c:pt idx="2120">
                        <c:v>2505.7792193106998</c:v>
                      </c:pt>
                      <c:pt idx="2121">
                        <c:v>2505.7792193106998</c:v>
                      </c:pt>
                      <c:pt idx="2122">
                        <c:v>2505.7792193106998</c:v>
                      </c:pt>
                      <c:pt idx="2123">
                        <c:v>2505.7792193106998</c:v>
                      </c:pt>
                      <c:pt idx="2124">
                        <c:v>2505.7792193106998</c:v>
                      </c:pt>
                      <c:pt idx="2125">
                        <c:v>2505.7792193106998</c:v>
                      </c:pt>
                      <c:pt idx="2126">
                        <c:v>2505.7792193106998</c:v>
                      </c:pt>
                      <c:pt idx="2127">
                        <c:v>2505.7792193106998</c:v>
                      </c:pt>
                      <c:pt idx="2128">
                        <c:v>2505.7792193106998</c:v>
                      </c:pt>
                      <c:pt idx="2129">
                        <c:v>2505.7792193106998</c:v>
                      </c:pt>
                      <c:pt idx="2130">
                        <c:v>2505.7792193106998</c:v>
                      </c:pt>
                      <c:pt idx="2131">
                        <c:v>2505.7792193106998</c:v>
                      </c:pt>
                      <c:pt idx="2132">
                        <c:v>2505.7792193106998</c:v>
                      </c:pt>
                      <c:pt idx="2133">
                        <c:v>2505.7792193106998</c:v>
                      </c:pt>
                      <c:pt idx="2134">
                        <c:v>2505.7792193106998</c:v>
                      </c:pt>
                      <c:pt idx="2135">
                        <c:v>2505.7792193106998</c:v>
                      </c:pt>
                      <c:pt idx="2136">
                        <c:v>2505.7792193106998</c:v>
                      </c:pt>
                      <c:pt idx="2137">
                        <c:v>2505.7792193106998</c:v>
                      </c:pt>
                      <c:pt idx="2138">
                        <c:v>2505.7792193106998</c:v>
                      </c:pt>
                      <c:pt idx="2139">
                        <c:v>2505.7792193106998</c:v>
                      </c:pt>
                      <c:pt idx="2140">
                        <c:v>2505.7792193106998</c:v>
                      </c:pt>
                      <c:pt idx="2141">
                        <c:v>2505.7792193106998</c:v>
                      </c:pt>
                      <c:pt idx="2142">
                        <c:v>2505.7792193106998</c:v>
                      </c:pt>
                      <c:pt idx="2143">
                        <c:v>2505.7792193106998</c:v>
                      </c:pt>
                      <c:pt idx="2144">
                        <c:v>2505.7792193106998</c:v>
                      </c:pt>
                      <c:pt idx="2145">
                        <c:v>2505.7792193106998</c:v>
                      </c:pt>
                      <c:pt idx="2146">
                        <c:v>2505.7792193106998</c:v>
                      </c:pt>
                      <c:pt idx="2147">
                        <c:v>2505.7792193106998</c:v>
                      </c:pt>
                      <c:pt idx="2148">
                        <c:v>2505.7792193106998</c:v>
                      </c:pt>
                      <c:pt idx="2149">
                        <c:v>2505.7792193106998</c:v>
                      </c:pt>
                      <c:pt idx="2150">
                        <c:v>2505.7792193106998</c:v>
                      </c:pt>
                      <c:pt idx="2151">
                        <c:v>2505.7792193106998</c:v>
                      </c:pt>
                      <c:pt idx="2152">
                        <c:v>2505.7792193106998</c:v>
                      </c:pt>
                      <c:pt idx="2153">
                        <c:v>2505.7792193106998</c:v>
                      </c:pt>
                      <c:pt idx="2154">
                        <c:v>2505.7792193106998</c:v>
                      </c:pt>
                      <c:pt idx="2155">
                        <c:v>2505.7792193106998</c:v>
                      </c:pt>
                      <c:pt idx="2156">
                        <c:v>2505.7792193106998</c:v>
                      </c:pt>
                      <c:pt idx="2157">
                        <c:v>2505.7792193106998</c:v>
                      </c:pt>
                      <c:pt idx="2158">
                        <c:v>2505.7792193106998</c:v>
                      </c:pt>
                      <c:pt idx="2159">
                        <c:v>2505.7792193106998</c:v>
                      </c:pt>
                      <c:pt idx="2160">
                        <c:v>2505.7792193106998</c:v>
                      </c:pt>
                      <c:pt idx="2161">
                        <c:v>2505.7792193106998</c:v>
                      </c:pt>
                      <c:pt idx="2162">
                        <c:v>2505.7792193106998</c:v>
                      </c:pt>
                      <c:pt idx="2163">
                        <c:v>2505.7792193106998</c:v>
                      </c:pt>
                      <c:pt idx="2164">
                        <c:v>2505.7792193106998</c:v>
                      </c:pt>
                      <c:pt idx="2165">
                        <c:v>2505.7792193106998</c:v>
                      </c:pt>
                      <c:pt idx="2166">
                        <c:v>2505.7792193106998</c:v>
                      </c:pt>
                      <c:pt idx="2167">
                        <c:v>2505.7792193106998</c:v>
                      </c:pt>
                      <c:pt idx="2168">
                        <c:v>2505.7792193106998</c:v>
                      </c:pt>
                      <c:pt idx="2169">
                        <c:v>2505.7792193106998</c:v>
                      </c:pt>
                      <c:pt idx="2170">
                        <c:v>2505.7792193106998</c:v>
                      </c:pt>
                      <c:pt idx="2171">
                        <c:v>2505.7792193106998</c:v>
                      </c:pt>
                      <c:pt idx="2172">
                        <c:v>2505.7792193106998</c:v>
                      </c:pt>
                      <c:pt idx="2173">
                        <c:v>2505.7792193106998</c:v>
                      </c:pt>
                      <c:pt idx="2174">
                        <c:v>2505.7792193106998</c:v>
                      </c:pt>
                      <c:pt idx="2175">
                        <c:v>2505.7792193106998</c:v>
                      </c:pt>
                      <c:pt idx="2176">
                        <c:v>2505.7792193106998</c:v>
                      </c:pt>
                      <c:pt idx="2177">
                        <c:v>2505.7792193106998</c:v>
                      </c:pt>
                      <c:pt idx="2178">
                        <c:v>2505.7792193106998</c:v>
                      </c:pt>
                      <c:pt idx="2179">
                        <c:v>2505.7792193106998</c:v>
                      </c:pt>
                      <c:pt idx="2180">
                        <c:v>2505.7792193106998</c:v>
                      </c:pt>
                      <c:pt idx="2181">
                        <c:v>2505.7792193106998</c:v>
                      </c:pt>
                      <c:pt idx="2182">
                        <c:v>2505.7792193106998</c:v>
                      </c:pt>
                      <c:pt idx="2183">
                        <c:v>2505.7792193106998</c:v>
                      </c:pt>
                      <c:pt idx="2184">
                        <c:v>2505.7792193106998</c:v>
                      </c:pt>
                      <c:pt idx="2185">
                        <c:v>2505.7792193106998</c:v>
                      </c:pt>
                      <c:pt idx="2186">
                        <c:v>2505.7792193106998</c:v>
                      </c:pt>
                      <c:pt idx="2187">
                        <c:v>2505.7792193106998</c:v>
                      </c:pt>
                      <c:pt idx="2188">
                        <c:v>2505.7792193106998</c:v>
                      </c:pt>
                      <c:pt idx="2189">
                        <c:v>2505.7792193106998</c:v>
                      </c:pt>
                      <c:pt idx="2190">
                        <c:v>2505.7792193106998</c:v>
                      </c:pt>
                      <c:pt idx="2191">
                        <c:v>2505.7792193106998</c:v>
                      </c:pt>
                      <c:pt idx="2193">
                        <c:v>2432.3116257536003</c:v>
                      </c:pt>
                      <c:pt idx="2194">
                        <c:v>2432.3116257536003</c:v>
                      </c:pt>
                      <c:pt idx="2195">
                        <c:v>2432.3116257536003</c:v>
                      </c:pt>
                      <c:pt idx="2196">
                        <c:v>2432.3116257536003</c:v>
                      </c:pt>
                      <c:pt idx="2197">
                        <c:v>2432.3116257536003</c:v>
                      </c:pt>
                      <c:pt idx="2198">
                        <c:v>2432.3116257536003</c:v>
                      </c:pt>
                      <c:pt idx="2199">
                        <c:v>2432.3116257536003</c:v>
                      </c:pt>
                      <c:pt idx="2200">
                        <c:v>2432.3116257536003</c:v>
                      </c:pt>
                      <c:pt idx="2201">
                        <c:v>2432.3116257536003</c:v>
                      </c:pt>
                      <c:pt idx="2202">
                        <c:v>2432.3116257536003</c:v>
                      </c:pt>
                      <c:pt idx="2203">
                        <c:v>2432.3116257536003</c:v>
                      </c:pt>
                      <c:pt idx="2204">
                        <c:v>2432.3116257536003</c:v>
                      </c:pt>
                      <c:pt idx="2205">
                        <c:v>2432.3116257536003</c:v>
                      </c:pt>
                      <c:pt idx="2206">
                        <c:v>2432.3116257536003</c:v>
                      </c:pt>
                      <c:pt idx="2207">
                        <c:v>2432.3116257536003</c:v>
                      </c:pt>
                      <c:pt idx="2208">
                        <c:v>2432.3116257536003</c:v>
                      </c:pt>
                      <c:pt idx="2209">
                        <c:v>2432.3116257536003</c:v>
                      </c:pt>
                      <c:pt idx="2210">
                        <c:v>2432.3116257536003</c:v>
                      </c:pt>
                      <c:pt idx="2211">
                        <c:v>2432.3116257536003</c:v>
                      </c:pt>
                      <c:pt idx="2212">
                        <c:v>2432.3116257536003</c:v>
                      </c:pt>
                      <c:pt idx="2213">
                        <c:v>2432.3116257536003</c:v>
                      </c:pt>
                      <c:pt idx="2214">
                        <c:v>2432.3116257536003</c:v>
                      </c:pt>
                      <c:pt idx="2215">
                        <c:v>2432.3116257536003</c:v>
                      </c:pt>
                      <c:pt idx="2216">
                        <c:v>2432.3116257536003</c:v>
                      </c:pt>
                      <c:pt idx="2217">
                        <c:v>2432.3116257536003</c:v>
                      </c:pt>
                      <c:pt idx="2218">
                        <c:v>2432.3116257536003</c:v>
                      </c:pt>
                      <c:pt idx="2219">
                        <c:v>2432.3116257536003</c:v>
                      </c:pt>
                      <c:pt idx="2220">
                        <c:v>2432.3116257536003</c:v>
                      </c:pt>
                      <c:pt idx="2221">
                        <c:v>2432.3116257536003</c:v>
                      </c:pt>
                      <c:pt idx="2222">
                        <c:v>2432.3116257536003</c:v>
                      </c:pt>
                      <c:pt idx="2223">
                        <c:v>2432.3116257536003</c:v>
                      </c:pt>
                      <c:pt idx="2224">
                        <c:v>2432.3116257536003</c:v>
                      </c:pt>
                      <c:pt idx="2225">
                        <c:v>2432.3116257536003</c:v>
                      </c:pt>
                      <c:pt idx="2226">
                        <c:v>2432.3116257536003</c:v>
                      </c:pt>
                      <c:pt idx="2227">
                        <c:v>2432.3116257536003</c:v>
                      </c:pt>
                      <c:pt idx="2228">
                        <c:v>2432.3116257536003</c:v>
                      </c:pt>
                      <c:pt idx="2229">
                        <c:v>2432.3116257536003</c:v>
                      </c:pt>
                      <c:pt idx="2230">
                        <c:v>2432.3116257536003</c:v>
                      </c:pt>
                      <c:pt idx="2231">
                        <c:v>2432.3116257536003</c:v>
                      </c:pt>
                      <c:pt idx="2232">
                        <c:v>2432.3116257536003</c:v>
                      </c:pt>
                      <c:pt idx="2233">
                        <c:v>2432.3116257536003</c:v>
                      </c:pt>
                      <c:pt idx="2234">
                        <c:v>2432.3116257536003</c:v>
                      </c:pt>
                      <c:pt idx="2235">
                        <c:v>2432.3116257536003</c:v>
                      </c:pt>
                      <c:pt idx="2236">
                        <c:v>2432.3116257536003</c:v>
                      </c:pt>
                      <c:pt idx="2237">
                        <c:v>2432.3116257536003</c:v>
                      </c:pt>
                      <c:pt idx="2238">
                        <c:v>2432.3116257536003</c:v>
                      </c:pt>
                      <c:pt idx="2239">
                        <c:v>2432.3116257536003</c:v>
                      </c:pt>
                      <c:pt idx="2240">
                        <c:v>2432.3116257536003</c:v>
                      </c:pt>
                      <c:pt idx="2241">
                        <c:v>2432.3116257536003</c:v>
                      </c:pt>
                      <c:pt idx="2242">
                        <c:v>2432.3116257536003</c:v>
                      </c:pt>
                      <c:pt idx="2243">
                        <c:v>2432.3116257536003</c:v>
                      </c:pt>
                      <c:pt idx="2244">
                        <c:v>2432.3116257536003</c:v>
                      </c:pt>
                      <c:pt idx="2245">
                        <c:v>2432.3116257536003</c:v>
                      </c:pt>
                      <c:pt idx="2246">
                        <c:v>2432.3116257536003</c:v>
                      </c:pt>
                      <c:pt idx="2247">
                        <c:v>2432.3116257536003</c:v>
                      </c:pt>
                      <c:pt idx="2248">
                        <c:v>2432.3116257536003</c:v>
                      </c:pt>
                      <c:pt idx="2249">
                        <c:v>2432.3116257536003</c:v>
                      </c:pt>
                      <c:pt idx="2250">
                        <c:v>2432.3116257536003</c:v>
                      </c:pt>
                      <c:pt idx="2251">
                        <c:v>2432.3116257536003</c:v>
                      </c:pt>
                      <c:pt idx="2252">
                        <c:v>2432.3116257536003</c:v>
                      </c:pt>
                      <c:pt idx="2253">
                        <c:v>2432.3116257536003</c:v>
                      </c:pt>
                      <c:pt idx="2254">
                        <c:v>2432.3116257536003</c:v>
                      </c:pt>
                      <c:pt idx="2255">
                        <c:v>2432.3116257536003</c:v>
                      </c:pt>
                      <c:pt idx="2256">
                        <c:v>2432.3116257536003</c:v>
                      </c:pt>
                      <c:pt idx="2257">
                        <c:v>2432.3116257536003</c:v>
                      </c:pt>
                      <c:pt idx="2258">
                        <c:v>2432.3116257536003</c:v>
                      </c:pt>
                      <c:pt idx="2259">
                        <c:v>2432.3116257536003</c:v>
                      </c:pt>
                      <c:pt idx="2260">
                        <c:v>2432.3116257536003</c:v>
                      </c:pt>
                      <c:pt idx="2261">
                        <c:v>2432.3116257536003</c:v>
                      </c:pt>
                      <c:pt idx="2262">
                        <c:v>2432.3116257536003</c:v>
                      </c:pt>
                      <c:pt idx="2263">
                        <c:v>2432.3116257536003</c:v>
                      </c:pt>
                      <c:pt idx="2264">
                        <c:v>2432.3116257536003</c:v>
                      </c:pt>
                      <c:pt idx="2265">
                        <c:v>2432.3116257536003</c:v>
                      </c:pt>
                      <c:pt idx="2266">
                        <c:v>2432.3116257536003</c:v>
                      </c:pt>
                      <c:pt idx="2267">
                        <c:v>2432.3116257536003</c:v>
                      </c:pt>
                      <c:pt idx="2268">
                        <c:v>2432.3116257536003</c:v>
                      </c:pt>
                      <c:pt idx="2269">
                        <c:v>2432.3116257536003</c:v>
                      </c:pt>
                      <c:pt idx="2270">
                        <c:v>2432.3116257536003</c:v>
                      </c:pt>
                      <c:pt idx="2271">
                        <c:v>2432.3116257536003</c:v>
                      </c:pt>
                      <c:pt idx="2272">
                        <c:v>2432.3116257536003</c:v>
                      </c:pt>
                      <c:pt idx="2273">
                        <c:v>2432.3116257536003</c:v>
                      </c:pt>
                      <c:pt idx="2274">
                        <c:v>2432.3116257536003</c:v>
                      </c:pt>
                      <c:pt idx="2275">
                        <c:v>2432.3116257536003</c:v>
                      </c:pt>
                      <c:pt idx="2276">
                        <c:v>2432.3116257536003</c:v>
                      </c:pt>
                      <c:pt idx="2277">
                        <c:v>2432.3116257536003</c:v>
                      </c:pt>
                      <c:pt idx="2278">
                        <c:v>2432.3116257536003</c:v>
                      </c:pt>
                      <c:pt idx="2279">
                        <c:v>2432.3116257536003</c:v>
                      </c:pt>
                      <c:pt idx="2280">
                        <c:v>2432.3116257536003</c:v>
                      </c:pt>
                      <c:pt idx="2281">
                        <c:v>2432.3116257536003</c:v>
                      </c:pt>
                      <c:pt idx="2282">
                        <c:v>2432.3116257536003</c:v>
                      </c:pt>
                      <c:pt idx="2283">
                        <c:v>2432.3116257536003</c:v>
                      </c:pt>
                      <c:pt idx="2284">
                        <c:v>2432.3116257536003</c:v>
                      </c:pt>
                      <c:pt idx="2285">
                        <c:v>2432.3116257536003</c:v>
                      </c:pt>
                      <c:pt idx="2286">
                        <c:v>2432.3116257536003</c:v>
                      </c:pt>
                      <c:pt idx="2287">
                        <c:v>2432.3116257536003</c:v>
                      </c:pt>
                      <c:pt idx="2288">
                        <c:v>2432.3116257536003</c:v>
                      </c:pt>
                      <c:pt idx="2289">
                        <c:v>2432.3116257536003</c:v>
                      </c:pt>
                      <c:pt idx="2290">
                        <c:v>2432.3116257536003</c:v>
                      </c:pt>
                      <c:pt idx="2291">
                        <c:v>2432.3116257536003</c:v>
                      </c:pt>
                      <c:pt idx="2292">
                        <c:v>2432.3116257536003</c:v>
                      </c:pt>
                      <c:pt idx="2293">
                        <c:v>2432.3116257536003</c:v>
                      </c:pt>
                      <c:pt idx="2294">
                        <c:v>2432.3116257536003</c:v>
                      </c:pt>
                      <c:pt idx="2295">
                        <c:v>2432.3116257536003</c:v>
                      </c:pt>
                      <c:pt idx="2296">
                        <c:v>2432.3116257536003</c:v>
                      </c:pt>
                      <c:pt idx="2297">
                        <c:v>2432.3116257536003</c:v>
                      </c:pt>
                      <c:pt idx="2298">
                        <c:v>2432.3116257536003</c:v>
                      </c:pt>
                      <c:pt idx="2299">
                        <c:v>2432.3116257536003</c:v>
                      </c:pt>
                      <c:pt idx="2300">
                        <c:v>2432.3116257536003</c:v>
                      </c:pt>
                      <c:pt idx="2301">
                        <c:v>2432.3116257536003</c:v>
                      </c:pt>
                      <c:pt idx="2302">
                        <c:v>2432.3116257536003</c:v>
                      </c:pt>
                      <c:pt idx="2303">
                        <c:v>2432.3116257536003</c:v>
                      </c:pt>
                      <c:pt idx="2304">
                        <c:v>2432.3116257536003</c:v>
                      </c:pt>
                      <c:pt idx="2305">
                        <c:v>2432.3116257536003</c:v>
                      </c:pt>
                      <c:pt idx="2306">
                        <c:v>2432.3116257536003</c:v>
                      </c:pt>
                      <c:pt idx="2307">
                        <c:v>2432.3116257536003</c:v>
                      </c:pt>
                      <c:pt idx="2308">
                        <c:v>2432.3116257536003</c:v>
                      </c:pt>
                      <c:pt idx="2309">
                        <c:v>2432.3116257536003</c:v>
                      </c:pt>
                      <c:pt idx="2310">
                        <c:v>2432.3116257536003</c:v>
                      </c:pt>
                      <c:pt idx="2311">
                        <c:v>2432.3116257536003</c:v>
                      </c:pt>
                      <c:pt idx="2312">
                        <c:v>2432.3116257536003</c:v>
                      </c:pt>
                      <c:pt idx="2313">
                        <c:v>2432.3116257536003</c:v>
                      </c:pt>
                      <c:pt idx="2314">
                        <c:v>2432.3116257536003</c:v>
                      </c:pt>
                      <c:pt idx="2315">
                        <c:v>2432.3116257536003</c:v>
                      </c:pt>
                      <c:pt idx="2316">
                        <c:v>2432.3116257536003</c:v>
                      </c:pt>
                      <c:pt idx="2317">
                        <c:v>2432.3116257536003</c:v>
                      </c:pt>
                      <c:pt idx="2318">
                        <c:v>2432.3116257536003</c:v>
                      </c:pt>
                      <c:pt idx="2319">
                        <c:v>2432.3116257536003</c:v>
                      </c:pt>
                      <c:pt idx="2320">
                        <c:v>2432.3116257536003</c:v>
                      </c:pt>
                      <c:pt idx="2321">
                        <c:v>2432.3116257536003</c:v>
                      </c:pt>
                      <c:pt idx="2322">
                        <c:v>2432.3116257536003</c:v>
                      </c:pt>
                      <c:pt idx="2323">
                        <c:v>2432.3116257536003</c:v>
                      </c:pt>
                      <c:pt idx="2324">
                        <c:v>2432.3116257536003</c:v>
                      </c:pt>
                      <c:pt idx="2325">
                        <c:v>2432.3116257536003</c:v>
                      </c:pt>
                      <c:pt idx="2326">
                        <c:v>2432.3116257536003</c:v>
                      </c:pt>
                      <c:pt idx="2327">
                        <c:v>2432.3116257536003</c:v>
                      </c:pt>
                      <c:pt idx="2328">
                        <c:v>2432.3116257536003</c:v>
                      </c:pt>
                      <c:pt idx="2329">
                        <c:v>2432.3116257536003</c:v>
                      </c:pt>
                      <c:pt idx="2330">
                        <c:v>2432.3116257536003</c:v>
                      </c:pt>
                      <c:pt idx="2331">
                        <c:v>2432.3116257536003</c:v>
                      </c:pt>
                      <c:pt idx="2332">
                        <c:v>2432.3116257536003</c:v>
                      </c:pt>
                      <c:pt idx="2333">
                        <c:v>2432.3116257536003</c:v>
                      </c:pt>
                      <c:pt idx="2334">
                        <c:v>2432.3116257536003</c:v>
                      </c:pt>
                      <c:pt idx="2335">
                        <c:v>2432.3116257536003</c:v>
                      </c:pt>
                      <c:pt idx="2336">
                        <c:v>2432.3116257536003</c:v>
                      </c:pt>
                      <c:pt idx="2337">
                        <c:v>2432.3116257536003</c:v>
                      </c:pt>
                      <c:pt idx="2338">
                        <c:v>2432.3116257536003</c:v>
                      </c:pt>
                      <c:pt idx="2339">
                        <c:v>2432.3116257536003</c:v>
                      </c:pt>
                      <c:pt idx="2340">
                        <c:v>2432.3116257536003</c:v>
                      </c:pt>
                      <c:pt idx="2341">
                        <c:v>2432.3116257536003</c:v>
                      </c:pt>
                      <c:pt idx="2342">
                        <c:v>2432.3116257536003</c:v>
                      </c:pt>
                      <c:pt idx="2343">
                        <c:v>2485.3116257536003</c:v>
                      </c:pt>
                      <c:pt idx="2344">
                        <c:v>2485.3116257536003</c:v>
                      </c:pt>
                      <c:pt idx="2345">
                        <c:v>2485.3116257536003</c:v>
                      </c:pt>
                      <c:pt idx="2346">
                        <c:v>2485.3116257536003</c:v>
                      </c:pt>
                      <c:pt idx="2347">
                        <c:v>2485.3116257536003</c:v>
                      </c:pt>
                      <c:pt idx="2348">
                        <c:v>2485.3116257536003</c:v>
                      </c:pt>
                      <c:pt idx="2349">
                        <c:v>2485.3116257536003</c:v>
                      </c:pt>
                      <c:pt idx="2350">
                        <c:v>2485.3116257536003</c:v>
                      </c:pt>
                      <c:pt idx="2351">
                        <c:v>2485.3116257536003</c:v>
                      </c:pt>
                      <c:pt idx="2352">
                        <c:v>2485.3116257536003</c:v>
                      </c:pt>
                      <c:pt idx="2353">
                        <c:v>2485.3116257536003</c:v>
                      </c:pt>
                      <c:pt idx="2354">
                        <c:v>2485.3116257536003</c:v>
                      </c:pt>
                      <c:pt idx="2355">
                        <c:v>2485.3116257536003</c:v>
                      </c:pt>
                      <c:pt idx="2356">
                        <c:v>2485.3116257536003</c:v>
                      </c:pt>
                      <c:pt idx="2357">
                        <c:v>2485.3116257536003</c:v>
                      </c:pt>
                      <c:pt idx="2358">
                        <c:v>2485.3116257536003</c:v>
                      </c:pt>
                      <c:pt idx="2359">
                        <c:v>2485.3116257536003</c:v>
                      </c:pt>
                      <c:pt idx="2360">
                        <c:v>2485.3116257536003</c:v>
                      </c:pt>
                      <c:pt idx="2361">
                        <c:v>2485.3116257536003</c:v>
                      </c:pt>
                      <c:pt idx="2362">
                        <c:v>2485.3116257536003</c:v>
                      </c:pt>
                      <c:pt idx="2363">
                        <c:v>2485.3116257536003</c:v>
                      </c:pt>
                      <c:pt idx="2364">
                        <c:v>2485.3116257536003</c:v>
                      </c:pt>
                      <c:pt idx="2365">
                        <c:v>2485.3116257536003</c:v>
                      </c:pt>
                      <c:pt idx="2366">
                        <c:v>2485.3116257536003</c:v>
                      </c:pt>
                      <c:pt idx="2367">
                        <c:v>2485.3116257536003</c:v>
                      </c:pt>
                      <c:pt idx="2368">
                        <c:v>2485.3116257536003</c:v>
                      </c:pt>
                      <c:pt idx="2369">
                        <c:v>2485.3116257536003</c:v>
                      </c:pt>
                      <c:pt idx="2370">
                        <c:v>2485.3116257536003</c:v>
                      </c:pt>
                      <c:pt idx="2371">
                        <c:v>2485.3116257536003</c:v>
                      </c:pt>
                      <c:pt idx="2372">
                        <c:v>2485.3116257536003</c:v>
                      </c:pt>
                      <c:pt idx="2373">
                        <c:v>2485.3116257536003</c:v>
                      </c:pt>
                      <c:pt idx="2374">
                        <c:v>2485.3116257536003</c:v>
                      </c:pt>
                      <c:pt idx="2375">
                        <c:v>2485.3116257536003</c:v>
                      </c:pt>
                      <c:pt idx="2376">
                        <c:v>2485.3116257536003</c:v>
                      </c:pt>
                      <c:pt idx="2377">
                        <c:v>2485.3116257536003</c:v>
                      </c:pt>
                      <c:pt idx="2378">
                        <c:v>2485.3116257536003</c:v>
                      </c:pt>
                      <c:pt idx="2379">
                        <c:v>2485.3116257536003</c:v>
                      </c:pt>
                      <c:pt idx="2380">
                        <c:v>2485.3116257536003</c:v>
                      </c:pt>
                      <c:pt idx="2381">
                        <c:v>2485.3116257536003</c:v>
                      </c:pt>
                      <c:pt idx="2382">
                        <c:v>2485.3116257536003</c:v>
                      </c:pt>
                      <c:pt idx="2383">
                        <c:v>2485.3116257536003</c:v>
                      </c:pt>
                      <c:pt idx="2384">
                        <c:v>2485.3116257536003</c:v>
                      </c:pt>
                      <c:pt idx="2385">
                        <c:v>2485.3116257536003</c:v>
                      </c:pt>
                      <c:pt idx="2386">
                        <c:v>2485.3116257536003</c:v>
                      </c:pt>
                      <c:pt idx="2387">
                        <c:v>2485.3116257536003</c:v>
                      </c:pt>
                      <c:pt idx="2388">
                        <c:v>2485.3116257536003</c:v>
                      </c:pt>
                      <c:pt idx="2389">
                        <c:v>2485.3116257536003</c:v>
                      </c:pt>
                      <c:pt idx="2390">
                        <c:v>2485.3116257536003</c:v>
                      </c:pt>
                      <c:pt idx="2391">
                        <c:v>2485.3116257536003</c:v>
                      </c:pt>
                      <c:pt idx="2392">
                        <c:v>2485.3116257536003</c:v>
                      </c:pt>
                      <c:pt idx="2393">
                        <c:v>2485.3116257536003</c:v>
                      </c:pt>
                      <c:pt idx="2394">
                        <c:v>2485.3116257536003</c:v>
                      </c:pt>
                      <c:pt idx="2395">
                        <c:v>2485.3116257536003</c:v>
                      </c:pt>
                      <c:pt idx="2396">
                        <c:v>2485.3116257536003</c:v>
                      </c:pt>
                      <c:pt idx="2397">
                        <c:v>2485.3116257536003</c:v>
                      </c:pt>
                      <c:pt idx="2398">
                        <c:v>2485.3116257536003</c:v>
                      </c:pt>
                      <c:pt idx="2399">
                        <c:v>2485.3116257536003</c:v>
                      </c:pt>
                      <c:pt idx="2400">
                        <c:v>2485.3116257536003</c:v>
                      </c:pt>
                      <c:pt idx="2401">
                        <c:v>2485.3116257536003</c:v>
                      </c:pt>
                      <c:pt idx="2402">
                        <c:v>2485.3116257536003</c:v>
                      </c:pt>
                      <c:pt idx="2403">
                        <c:v>2485.3116257536003</c:v>
                      </c:pt>
                      <c:pt idx="2404">
                        <c:v>2485.3116257536003</c:v>
                      </c:pt>
                      <c:pt idx="2405">
                        <c:v>2485.3116257536003</c:v>
                      </c:pt>
                      <c:pt idx="2406">
                        <c:v>2485.3116257536003</c:v>
                      </c:pt>
                      <c:pt idx="2407">
                        <c:v>2485.3116257536003</c:v>
                      </c:pt>
                      <c:pt idx="2408">
                        <c:v>2485.3116257536003</c:v>
                      </c:pt>
                      <c:pt idx="2409">
                        <c:v>2485.3116257536003</c:v>
                      </c:pt>
                      <c:pt idx="2410">
                        <c:v>2485.3116257536003</c:v>
                      </c:pt>
                      <c:pt idx="2411">
                        <c:v>2485.3116257536003</c:v>
                      </c:pt>
                      <c:pt idx="2412">
                        <c:v>2485.3116257536003</c:v>
                      </c:pt>
                      <c:pt idx="2413">
                        <c:v>2485.3116257536003</c:v>
                      </c:pt>
                      <c:pt idx="2414">
                        <c:v>2485.3116257536003</c:v>
                      </c:pt>
                      <c:pt idx="2415">
                        <c:v>2485.3116257536003</c:v>
                      </c:pt>
                      <c:pt idx="2416">
                        <c:v>2485.3116257536003</c:v>
                      </c:pt>
                      <c:pt idx="2417">
                        <c:v>2485.3116257536003</c:v>
                      </c:pt>
                      <c:pt idx="2418">
                        <c:v>2485.3116257536003</c:v>
                      </c:pt>
                      <c:pt idx="2419">
                        <c:v>2485.3116257536003</c:v>
                      </c:pt>
                      <c:pt idx="2420">
                        <c:v>2485.3116257536003</c:v>
                      </c:pt>
                      <c:pt idx="2421">
                        <c:v>2485.3116257536003</c:v>
                      </c:pt>
                      <c:pt idx="2422">
                        <c:v>2485.3116257536003</c:v>
                      </c:pt>
                      <c:pt idx="2423">
                        <c:v>2485.3116257536003</c:v>
                      </c:pt>
                      <c:pt idx="2424">
                        <c:v>2485.3116257536003</c:v>
                      </c:pt>
                      <c:pt idx="2425">
                        <c:v>2485.3116257536003</c:v>
                      </c:pt>
                      <c:pt idx="2426">
                        <c:v>2485.3116257536003</c:v>
                      </c:pt>
                      <c:pt idx="2427">
                        <c:v>2485.3116257536003</c:v>
                      </c:pt>
                      <c:pt idx="2428">
                        <c:v>2485.3116257536003</c:v>
                      </c:pt>
                      <c:pt idx="2429">
                        <c:v>2485.3116257536003</c:v>
                      </c:pt>
                      <c:pt idx="2430">
                        <c:v>2485.3116257536003</c:v>
                      </c:pt>
                      <c:pt idx="2431">
                        <c:v>2485.3116257536003</c:v>
                      </c:pt>
                      <c:pt idx="2432">
                        <c:v>2485.3116257536003</c:v>
                      </c:pt>
                      <c:pt idx="2433">
                        <c:v>2485.3116257536003</c:v>
                      </c:pt>
                      <c:pt idx="2434">
                        <c:v>2485.3116257536003</c:v>
                      </c:pt>
                      <c:pt idx="2435">
                        <c:v>2485.3116257536003</c:v>
                      </c:pt>
                      <c:pt idx="2436">
                        <c:v>2485.3116257536003</c:v>
                      </c:pt>
                      <c:pt idx="2437">
                        <c:v>2485.3116257536003</c:v>
                      </c:pt>
                      <c:pt idx="2438">
                        <c:v>2485.3116257536003</c:v>
                      </c:pt>
                      <c:pt idx="2439">
                        <c:v>2485.3116257536003</c:v>
                      </c:pt>
                      <c:pt idx="2440">
                        <c:v>2485.3116257536003</c:v>
                      </c:pt>
                      <c:pt idx="2441">
                        <c:v>2485.3116257536003</c:v>
                      </c:pt>
                      <c:pt idx="2442">
                        <c:v>2485.3116257536003</c:v>
                      </c:pt>
                      <c:pt idx="2443">
                        <c:v>2485.3116257536003</c:v>
                      </c:pt>
                      <c:pt idx="2444">
                        <c:v>2485.3116257536003</c:v>
                      </c:pt>
                      <c:pt idx="2445">
                        <c:v>2485.3116257536003</c:v>
                      </c:pt>
                      <c:pt idx="2446">
                        <c:v>2485.3116257536003</c:v>
                      </c:pt>
                      <c:pt idx="2447">
                        <c:v>2485.3116257536003</c:v>
                      </c:pt>
                      <c:pt idx="2448">
                        <c:v>2485.3116257536003</c:v>
                      </c:pt>
                      <c:pt idx="2449">
                        <c:v>2485.3116257536003</c:v>
                      </c:pt>
                      <c:pt idx="2450">
                        <c:v>2485.3116257536003</c:v>
                      </c:pt>
                      <c:pt idx="2451">
                        <c:v>2485.3116257536003</c:v>
                      </c:pt>
                      <c:pt idx="2452">
                        <c:v>2485.3116257536003</c:v>
                      </c:pt>
                      <c:pt idx="2453">
                        <c:v>2485.3116257536003</c:v>
                      </c:pt>
                      <c:pt idx="2454">
                        <c:v>2485.3116257536003</c:v>
                      </c:pt>
                      <c:pt idx="2455">
                        <c:v>2485.3116257536003</c:v>
                      </c:pt>
                      <c:pt idx="2456">
                        <c:v>2485.3116257536003</c:v>
                      </c:pt>
                      <c:pt idx="2457">
                        <c:v>2485.3116257536003</c:v>
                      </c:pt>
                      <c:pt idx="2458">
                        <c:v>2485.3116257536003</c:v>
                      </c:pt>
                      <c:pt idx="2459">
                        <c:v>2485.3116257536003</c:v>
                      </c:pt>
                      <c:pt idx="2460">
                        <c:v>2485.3116257536003</c:v>
                      </c:pt>
                      <c:pt idx="2461">
                        <c:v>2485.3116257536003</c:v>
                      </c:pt>
                      <c:pt idx="2462">
                        <c:v>2485.3116257536003</c:v>
                      </c:pt>
                      <c:pt idx="2463">
                        <c:v>2485.3116257536003</c:v>
                      </c:pt>
                      <c:pt idx="2464">
                        <c:v>2485.3116257536003</c:v>
                      </c:pt>
                      <c:pt idx="2465">
                        <c:v>2485.3116257536003</c:v>
                      </c:pt>
                      <c:pt idx="2466">
                        <c:v>2485.3116257536003</c:v>
                      </c:pt>
                      <c:pt idx="2467">
                        <c:v>2485.3116257536003</c:v>
                      </c:pt>
                      <c:pt idx="2468">
                        <c:v>2485.3116257536003</c:v>
                      </c:pt>
                      <c:pt idx="2469">
                        <c:v>2485.3116257536003</c:v>
                      </c:pt>
                      <c:pt idx="2470">
                        <c:v>2485.3116257536003</c:v>
                      </c:pt>
                      <c:pt idx="2471">
                        <c:v>2485.3116257536003</c:v>
                      </c:pt>
                      <c:pt idx="2472">
                        <c:v>2485.3116257536003</c:v>
                      </c:pt>
                      <c:pt idx="2473">
                        <c:v>2485.3116257536003</c:v>
                      </c:pt>
                      <c:pt idx="2474">
                        <c:v>2485.3116257536003</c:v>
                      </c:pt>
                      <c:pt idx="2475">
                        <c:v>2485.3116257536003</c:v>
                      </c:pt>
                      <c:pt idx="2476">
                        <c:v>2485.3116257536003</c:v>
                      </c:pt>
                      <c:pt idx="2477">
                        <c:v>2485.3116257536003</c:v>
                      </c:pt>
                      <c:pt idx="2478">
                        <c:v>2485.3116257536003</c:v>
                      </c:pt>
                      <c:pt idx="2479">
                        <c:v>2485.3116257536003</c:v>
                      </c:pt>
                      <c:pt idx="2480">
                        <c:v>2485.3116257536003</c:v>
                      </c:pt>
                      <c:pt idx="2481">
                        <c:v>2485.3116257536003</c:v>
                      </c:pt>
                      <c:pt idx="2482">
                        <c:v>2485.3116257536003</c:v>
                      </c:pt>
                      <c:pt idx="2483">
                        <c:v>2485.3116257536003</c:v>
                      </c:pt>
                      <c:pt idx="2484">
                        <c:v>2485.3116257536003</c:v>
                      </c:pt>
                      <c:pt idx="2485">
                        <c:v>2485.3116257536003</c:v>
                      </c:pt>
                      <c:pt idx="2486">
                        <c:v>2485.3116257536003</c:v>
                      </c:pt>
                      <c:pt idx="2487">
                        <c:v>2485.3116257536003</c:v>
                      </c:pt>
                      <c:pt idx="2488">
                        <c:v>2485.3116257536003</c:v>
                      </c:pt>
                      <c:pt idx="2489">
                        <c:v>2485.3116257536003</c:v>
                      </c:pt>
                      <c:pt idx="2490">
                        <c:v>2485.3116257536003</c:v>
                      </c:pt>
                      <c:pt idx="2491">
                        <c:v>2485.3116257536003</c:v>
                      </c:pt>
                      <c:pt idx="2492">
                        <c:v>2485.3116257536003</c:v>
                      </c:pt>
                      <c:pt idx="2493">
                        <c:v>2485.3116257536003</c:v>
                      </c:pt>
                      <c:pt idx="2494">
                        <c:v>2485.3116257536003</c:v>
                      </c:pt>
                      <c:pt idx="2495">
                        <c:v>2485.3116257536003</c:v>
                      </c:pt>
                      <c:pt idx="2496">
                        <c:v>2485.3116257536003</c:v>
                      </c:pt>
                      <c:pt idx="2497">
                        <c:v>2485.3116257536003</c:v>
                      </c:pt>
                      <c:pt idx="2498">
                        <c:v>2485.3116257536003</c:v>
                      </c:pt>
                      <c:pt idx="2499">
                        <c:v>2485.3116257536003</c:v>
                      </c:pt>
                      <c:pt idx="2500">
                        <c:v>2485.3116257536003</c:v>
                      </c:pt>
                      <c:pt idx="2501">
                        <c:v>2485.3116257536003</c:v>
                      </c:pt>
                      <c:pt idx="2502">
                        <c:v>2485.3116257536003</c:v>
                      </c:pt>
                      <c:pt idx="2503">
                        <c:v>2485.3116257536003</c:v>
                      </c:pt>
                      <c:pt idx="2504">
                        <c:v>2485.3116257536003</c:v>
                      </c:pt>
                      <c:pt idx="2505">
                        <c:v>2485.3116257536003</c:v>
                      </c:pt>
                      <c:pt idx="2506">
                        <c:v>2485.3116257536003</c:v>
                      </c:pt>
                      <c:pt idx="2507">
                        <c:v>2485.3116257536003</c:v>
                      </c:pt>
                      <c:pt idx="2508">
                        <c:v>2485.3116257536003</c:v>
                      </c:pt>
                      <c:pt idx="2509">
                        <c:v>2485.3116257536003</c:v>
                      </c:pt>
                      <c:pt idx="2510">
                        <c:v>2485.3116257536003</c:v>
                      </c:pt>
                      <c:pt idx="2511">
                        <c:v>2485.3116257536003</c:v>
                      </c:pt>
                      <c:pt idx="2512">
                        <c:v>2485.3116257536003</c:v>
                      </c:pt>
                      <c:pt idx="2513">
                        <c:v>2485.3116257536003</c:v>
                      </c:pt>
                      <c:pt idx="2514">
                        <c:v>2485.3116257536003</c:v>
                      </c:pt>
                      <c:pt idx="2515">
                        <c:v>2485.3116257536003</c:v>
                      </c:pt>
                      <c:pt idx="2516">
                        <c:v>2485.3116257536003</c:v>
                      </c:pt>
                      <c:pt idx="2517">
                        <c:v>2485.3116257536003</c:v>
                      </c:pt>
                      <c:pt idx="2518">
                        <c:v>2485.3116257536003</c:v>
                      </c:pt>
                      <c:pt idx="2519">
                        <c:v>2485.3116257536003</c:v>
                      </c:pt>
                      <c:pt idx="2520">
                        <c:v>2485.3116257536003</c:v>
                      </c:pt>
                      <c:pt idx="2521">
                        <c:v>2485.3116257536003</c:v>
                      </c:pt>
                      <c:pt idx="2522">
                        <c:v>2485.3116257536003</c:v>
                      </c:pt>
                      <c:pt idx="2523">
                        <c:v>2485.3116257536003</c:v>
                      </c:pt>
                      <c:pt idx="2524">
                        <c:v>2485.3116257536003</c:v>
                      </c:pt>
                      <c:pt idx="2525">
                        <c:v>2485.3116257536003</c:v>
                      </c:pt>
                      <c:pt idx="2526">
                        <c:v>2485.3116257536003</c:v>
                      </c:pt>
                      <c:pt idx="2527">
                        <c:v>2485.3116257536003</c:v>
                      </c:pt>
                      <c:pt idx="2528">
                        <c:v>2485.3116257536003</c:v>
                      </c:pt>
                      <c:pt idx="2529">
                        <c:v>2485.3116257536003</c:v>
                      </c:pt>
                      <c:pt idx="2530">
                        <c:v>2485.3116257536003</c:v>
                      </c:pt>
                      <c:pt idx="2531">
                        <c:v>2485.3116257536003</c:v>
                      </c:pt>
                      <c:pt idx="2532">
                        <c:v>2485.3116257536003</c:v>
                      </c:pt>
                      <c:pt idx="2533">
                        <c:v>2485.3116257536003</c:v>
                      </c:pt>
                      <c:pt idx="2534">
                        <c:v>2485.3116257536003</c:v>
                      </c:pt>
                      <c:pt idx="2535">
                        <c:v>2485.3116257536003</c:v>
                      </c:pt>
                      <c:pt idx="2536">
                        <c:v>2485.3116257536003</c:v>
                      </c:pt>
                      <c:pt idx="2537">
                        <c:v>2485.3116257536003</c:v>
                      </c:pt>
                      <c:pt idx="2538">
                        <c:v>2485.3116257536003</c:v>
                      </c:pt>
                      <c:pt idx="2539">
                        <c:v>2485.3116257536003</c:v>
                      </c:pt>
                      <c:pt idx="2540">
                        <c:v>2485.3116257536003</c:v>
                      </c:pt>
                      <c:pt idx="2541">
                        <c:v>2485.3116257536003</c:v>
                      </c:pt>
                      <c:pt idx="2542">
                        <c:v>2485.3116257536003</c:v>
                      </c:pt>
                      <c:pt idx="2543">
                        <c:v>2485.3116257536003</c:v>
                      </c:pt>
                      <c:pt idx="2544">
                        <c:v>2485.3116257536003</c:v>
                      </c:pt>
                      <c:pt idx="2545">
                        <c:v>2485.3116257536003</c:v>
                      </c:pt>
                      <c:pt idx="2546">
                        <c:v>2485.3116257536003</c:v>
                      </c:pt>
                      <c:pt idx="2547">
                        <c:v>2485.3116257536003</c:v>
                      </c:pt>
                      <c:pt idx="2548">
                        <c:v>2485.3116257536003</c:v>
                      </c:pt>
                      <c:pt idx="2549">
                        <c:v>2485.3116257536003</c:v>
                      </c:pt>
                      <c:pt idx="2550">
                        <c:v>2485.3116257536003</c:v>
                      </c:pt>
                      <c:pt idx="2551">
                        <c:v>2485.3116257536003</c:v>
                      </c:pt>
                      <c:pt idx="2552">
                        <c:v>2485.3116257536003</c:v>
                      </c:pt>
                      <c:pt idx="2553">
                        <c:v>2485.3116257536003</c:v>
                      </c:pt>
                      <c:pt idx="2554">
                        <c:v>2485.3116257536003</c:v>
                      </c:pt>
                      <c:pt idx="2555">
                        <c:v>2485.3116257536003</c:v>
                      </c:pt>
                      <c:pt idx="2556">
                        <c:v>2485.3116257536003</c:v>
                      </c:pt>
                    </c:numCache>
                  </c:numRef>
                </c:val>
                <c:smooth val="0"/>
                <c:extLst>
                  <c:ext xmlns:c16="http://schemas.microsoft.com/office/drawing/2014/chart" uri="{C3380CC4-5D6E-409C-BE32-E72D297353CC}">
                    <c16:uniqueId val="{00000005-3B48-4CD3-A70F-78950B6A4EF5}"/>
                  </c:ext>
                </c:extLst>
              </c15:ser>
            </c15:filteredLineSeries>
          </c:ext>
        </c:extLst>
      </c:lineChart>
      <c:dateAx>
        <c:axId val="6460860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105440"/>
        <c:crosses val="autoZero"/>
        <c:auto val="1"/>
        <c:lblOffset val="100"/>
        <c:baseTimeUnit val="days"/>
      </c:dateAx>
      <c:valAx>
        <c:axId val="646105440"/>
        <c:scaling>
          <c:orientation val="minMax"/>
          <c:max val="3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TJ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086088"/>
        <c:crosses val="autoZero"/>
        <c:crossBetween val="between"/>
        <c:majorUnit val="1000"/>
      </c:valAx>
      <c:spPr>
        <a:noFill/>
        <a:ln>
          <a:noFill/>
        </a:ln>
        <a:effectLst/>
      </c:spPr>
    </c:plotArea>
    <c:legend>
      <c:legendPos val="b"/>
      <c:layout>
        <c:manualLayout>
          <c:xMode val="edge"/>
          <c:yMode val="edge"/>
          <c:x val="1.9100734048841806E-3"/>
          <c:y val="0.77392245754110567"/>
          <c:w val="0.99808992659511586"/>
          <c:h val="0.199636698642044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29075182967379E-2"/>
          <c:y val="2.6414236111111111E-2"/>
          <c:w val="0.9050765136393879"/>
          <c:h val="0.73915277777777777"/>
        </c:manualLayout>
      </c:layout>
      <c:lineChart>
        <c:grouping val="standard"/>
        <c:varyColors val="0"/>
        <c:ser>
          <c:idx val="0"/>
          <c:order val="0"/>
          <c:tx>
            <c:strRef>
              <c:f>'Figure 47'!$B$23</c:f>
              <c:strCache>
                <c:ptCount val="1"/>
                <c:pt idx="0">
                  <c:v>NGFR 2014</c:v>
                </c:pt>
              </c:strCache>
            </c:strRef>
          </c:tx>
          <c:spPr>
            <a:ln w="19050" cap="rnd">
              <a:solidFill>
                <a:schemeClr val="accent1"/>
              </a:solidFill>
              <a:prstDash val="sysDash"/>
              <a:round/>
            </a:ln>
            <a:effectLst/>
          </c:spPr>
          <c:marker>
            <c:symbol val="none"/>
          </c:marker>
          <c:cat>
            <c:numRef>
              <c:f>'Figure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47'!$C$23:$R$23</c:f>
              <c:numCache>
                <c:formatCode>#,##0</c:formatCode>
                <c:ptCount val="16"/>
                <c:pt idx="4">
                  <c:v>24.1</c:v>
                </c:pt>
                <c:pt idx="5">
                  <c:v>19</c:v>
                </c:pt>
                <c:pt idx="6">
                  <c:v>12.9</c:v>
                </c:pt>
                <c:pt idx="7">
                  <c:v>9.6</c:v>
                </c:pt>
                <c:pt idx="8">
                  <c:v>7.2</c:v>
                </c:pt>
                <c:pt idx="9">
                  <c:v>5.9</c:v>
                </c:pt>
                <c:pt idx="10">
                  <c:v>6.2</c:v>
                </c:pt>
                <c:pt idx="11">
                  <c:v>6.5</c:v>
                </c:pt>
                <c:pt idx="12">
                  <c:v>7.1</c:v>
                </c:pt>
                <c:pt idx="13">
                  <c:v>7.2</c:v>
                </c:pt>
                <c:pt idx="14">
                  <c:v>7.6</c:v>
                </c:pt>
                <c:pt idx="15">
                  <c:v>7.7</c:v>
                </c:pt>
              </c:numCache>
            </c:numRef>
          </c:val>
          <c:smooth val="0"/>
          <c:extLst xmlns:c15="http://schemas.microsoft.com/office/drawing/2012/chart">
            <c:ext xmlns:c16="http://schemas.microsoft.com/office/drawing/2014/chart" uri="{C3380CC4-5D6E-409C-BE32-E72D297353CC}">
              <c16:uniqueId val="{00000000-AFE5-4658-8DA4-C2828E23DD91}"/>
            </c:ext>
          </c:extLst>
        </c:ser>
        <c:ser>
          <c:idx val="1"/>
          <c:order val="1"/>
          <c:tx>
            <c:strRef>
              <c:f>'Figure 47'!$B$24</c:f>
              <c:strCache>
                <c:ptCount val="1"/>
                <c:pt idx="0">
                  <c:v>NGFR 2015</c:v>
                </c:pt>
              </c:strCache>
            </c:strRef>
          </c:tx>
          <c:spPr>
            <a:ln w="19050" cap="rnd">
              <a:solidFill>
                <a:schemeClr val="accent3"/>
              </a:solidFill>
              <a:prstDash val="sysDash"/>
              <a:round/>
            </a:ln>
            <a:effectLst/>
          </c:spPr>
          <c:marker>
            <c:symbol val="none"/>
          </c:marker>
          <c:cat>
            <c:numRef>
              <c:f>'Figure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47'!$C$24:$R$24</c:f>
              <c:numCache>
                <c:formatCode>#,##0</c:formatCode>
                <c:ptCount val="16"/>
                <c:pt idx="5">
                  <c:v>9.4</c:v>
                </c:pt>
                <c:pt idx="6">
                  <c:v>12.1</c:v>
                </c:pt>
                <c:pt idx="7">
                  <c:v>10</c:v>
                </c:pt>
                <c:pt idx="8">
                  <c:v>8.8000000000000007</c:v>
                </c:pt>
                <c:pt idx="9">
                  <c:v>10.3</c:v>
                </c:pt>
                <c:pt idx="10">
                  <c:v>9.9</c:v>
                </c:pt>
                <c:pt idx="11">
                  <c:v>9.9</c:v>
                </c:pt>
                <c:pt idx="12">
                  <c:v>10.199999999999999</c:v>
                </c:pt>
                <c:pt idx="13">
                  <c:v>10.3</c:v>
                </c:pt>
                <c:pt idx="14">
                  <c:v>10.9</c:v>
                </c:pt>
                <c:pt idx="15">
                  <c:v>11.1</c:v>
                </c:pt>
              </c:numCache>
            </c:numRef>
          </c:val>
          <c:smooth val="0"/>
          <c:extLst>
            <c:ext xmlns:c16="http://schemas.microsoft.com/office/drawing/2014/chart" uri="{C3380CC4-5D6E-409C-BE32-E72D297353CC}">
              <c16:uniqueId val="{00000001-AFE5-4658-8DA4-C2828E23DD91}"/>
            </c:ext>
          </c:extLst>
        </c:ser>
        <c:ser>
          <c:idx val="2"/>
          <c:order val="2"/>
          <c:tx>
            <c:strRef>
              <c:f>'Figure 47'!$B$25</c:f>
              <c:strCache>
                <c:ptCount val="1"/>
                <c:pt idx="0">
                  <c:v>NGFR 2016</c:v>
                </c:pt>
              </c:strCache>
            </c:strRef>
          </c:tx>
          <c:spPr>
            <a:ln w="19050" cap="rnd">
              <a:solidFill>
                <a:schemeClr val="accent4"/>
              </a:solidFill>
              <a:prstDash val="sysDash"/>
              <a:round/>
            </a:ln>
            <a:effectLst/>
          </c:spPr>
          <c:marker>
            <c:symbol val="none"/>
          </c:marker>
          <c:cat>
            <c:numRef>
              <c:f>'Figure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47'!$C$25:$R$25</c:f>
              <c:numCache>
                <c:formatCode>#,##0</c:formatCode>
                <c:ptCount val="16"/>
                <c:pt idx="6">
                  <c:v>7.5</c:v>
                </c:pt>
                <c:pt idx="7">
                  <c:v>14.5</c:v>
                </c:pt>
                <c:pt idx="8">
                  <c:v>15</c:v>
                </c:pt>
                <c:pt idx="9">
                  <c:v>10.4</c:v>
                </c:pt>
                <c:pt idx="10">
                  <c:v>2.6</c:v>
                </c:pt>
                <c:pt idx="11">
                  <c:v>3.6</c:v>
                </c:pt>
                <c:pt idx="12">
                  <c:v>6.8</c:v>
                </c:pt>
                <c:pt idx="13">
                  <c:v>9</c:v>
                </c:pt>
                <c:pt idx="14">
                  <c:v>9.1999999999999993</c:v>
                </c:pt>
                <c:pt idx="15">
                  <c:v>8.1999999999999993</c:v>
                </c:pt>
              </c:numCache>
            </c:numRef>
          </c:val>
          <c:smooth val="0"/>
          <c:extLst xmlns:c15="http://schemas.microsoft.com/office/drawing/2012/chart">
            <c:ext xmlns:c16="http://schemas.microsoft.com/office/drawing/2014/chart" uri="{C3380CC4-5D6E-409C-BE32-E72D297353CC}">
              <c16:uniqueId val="{00000002-AFE5-4658-8DA4-C2828E23DD91}"/>
            </c:ext>
          </c:extLst>
        </c:ser>
        <c:ser>
          <c:idx val="3"/>
          <c:order val="3"/>
          <c:tx>
            <c:strRef>
              <c:f>'Figure 47'!$B$26</c:f>
              <c:strCache>
                <c:ptCount val="1"/>
                <c:pt idx="0">
                  <c:v>GSOO 2018</c:v>
                </c:pt>
              </c:strCache>
            </c:strRef>
          </c:tx>
          <c:spPr>
            <a:ln w="19050" cap="rnd">
              <a:solidFill>
                <a:schemeClr val="accent5"/>
              </a:solidFill>
              <a:prstDash val="sysDash"/>
              <a:round/>
            </a:ln>
            <a:effectLst/>
          </c:spPr>
          <c:marker>
            <c:symbol val="none"/>
          </c:marker>
          <c:cat>
            <c:numRef>
              <c:f>'Figure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47'!$C$26:$R$26</c:f>
              <c:numCache>
                <c:formatCode>#,##0</c:formatCode>
                <c:ptCount val="16"/>
                <c:pt idx="8">
                  <c:v>22.2</c:v>
                </c:pt>
                <c:pt idx="9">
                  <c:v>13.5</c:v>
                </c:pt>
                <c:pt idx="10">
                  <c:v>6.4</c:v>
                </c:pt>
                <c:pt idx="11">
                  <c:v>5.4</c:v>
                </c:pt>
                <c:pt idx="12">
                  <c:v>5.7</c:v>
                </c:pt>
                <c:pt idx="13">
                  <c:v>7.3</c:v>
                </c:pt>
                <c:pt idx="14">
                  <c:v>8.4</c:v>
                </c:pt>
                <c:pt idx="15">
                  <c:v>9.9</c:v>
                </c:pt>
              </c:numCache>
            </c:numRef>
          </c:val>
          <c:smooth val="0"/>
          <c:extLst xmlns:c15="http://schemas.microsoft.com/office/drawing/2012/chart">
            <c:ext xmlns:c16="http://schemas.microsoft.com/office/drawing/2014/chart" uri="{C3380CC4-5D6E-409C-BE32-E72D297353CC}">
              <c16:uniqueId val="{00000003-AFE5-4658-8DA4-C2828E23DD91}"/>
            </c:ext>
          </c:extLst>
        </c:ser>
        <c:ser>
          <c:idx val="4"/>
          <c:order val="4"/>
          <c:tx>
            <c:strRef>
              <c:f>'Figure 47'!$B$27</c:f>
              <c:strCache>
                <c:ptCount val="1"/>
                <c:pt idx="0">
                  <c:v>GSOO 2019</c:v>
                </c:pt>
              </c:strCache>
            </c:strRef>
          </c:tx>
          <c:spPr>
            <a:ln w="19050" cap="rnd">
              <a:solidFill>
                <a:schemeClr val="accent6"/>
              </a:solidFill>
              <a:prstDash val="sysDash"/>
              <a:round/>
            </a:ln>
            <a:effectLst/>
          </c:spPr>
          <c:marker>
            <c:symbol val="none"/>
          </c:marker>
          <c:cat>
            <c:numRef>
              <c:f>'Figure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47'!$C$27:$R$27</c:f>
              <c:numCache>
                <c:formatCode>#,##0</c:formatCode>
                <c:ptCount val="16"/>
                <c:pt idx="9">
                  <c:v>14.1</c:v>
                </c:pt>
                <c:pt idx="10">
                  <c:v>7.6</c:v>
                </c:pt>
                <c:pt idx="11">
                  <c:v>8.5</c:v>
                </c:pt>
                <c:pt idx="12">
                  <c:v>10</c:v>
                </c:pt>
                <c:pt idx="13">
                  <c:v>17.7</c:v>
                </c:pt>
                <c:pt idx="14">
                  <c:v>27.1</c:v>
                </c:pt>
                <c:pt idx="15">
                  <c:v>28</c:v>
                </c:pt>
              </c:numCache>
            </c:numRef>
          </c:val>
          <c:smooth val="0"/>
          <c:extLst>
            <c:ext xmlns:c16="http://schemas.microsoft.com/office/drawing/2014/chart" uri="{C3380CC4-5D6E-409C-BE32-E72D297353CC}">
              <c16:uniqueId val="{00000004-AFE5-4658-8DA4-C2828E23DD91}"/>
            </c:ext>
          </c:extLst>
        </c:ser>
        <c:ser>
          <c:idx val="5"/>
          <c:order val="5"/>
          <c:tx>
            <c:strRef>
              <c:f>'Figure 47'!$B$28</c:f>
              <c:strCache>
                <c:ptCount val="1"/>
                <c:pt idx="0">
                  <c:v>GSOO 2020</c:v>
                </c:pt>
              </c:strCache>
            </c:strRef>
          </c:tx>
          <c:spPr>
            <a:ln w="19050" cap="rnd">
              <a:solidFill>
                <a:schemeClr val="accent2">
                  <a:lumMod val="50000"/>
                  <a:lumOff val="50000"/>
                </a:schemeClr>
              </a:solidFill>
              <a:prstDash val="sysDash"/>
              <a:round/>
            </a:ln>
            <a:effectLst/>
          </c:spPr>
          <c:marker>
            <c:symbol val="none"/>
          </c:marker>
          <c:cat>
            <c:numRef>
              <c:f>'Figure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47'!$C$28:$R$28</c:f>
              <c:numCache>
                <c:formatCode>#,##0</c:formatCode>
                <c:ptCount val="16"/>
                <c:pt idx="10">
                  <c:v>18</c:v>
                </c:pt>
                <c:pt idx="11">
                  <c:v>10.5</c:v>
                </c:pt>
                <c:pt idx="12">
                  <c:v>9.9</c:v>
                </c:pt>
                <c:pt idx="13">
                  <c:v>9.9</c:v>
                </c:pt>
                <c:pt idx="14">
                  <c:v>11.2</c:v>
                </c:pt>
                <c:pt idx="15">
                  <c:v>8.1</c:v>
                </c:pt>
              </c:numCache>
            </c:numRef>
          </c:val>
          <c:smooth val="0"/>
          <c:extLst>
            <c:ext xmlns:c16="http://schemas.microsoft.com/office/drawing/2014/chart" uri="{C3380CC4-5D6E-409C-BE32-E72D297353CC}">
              <c16:uniqueId val="{00000005-AFE5-4658-8DA4-C2828E23DD91}"/>
            </c:ext>
          </c:extLst>
        </c:ser>
        <c:ser>
          <c:idx val="6"/>
          <c:order val="6"/>
          <c:tx>
            <c:strRef>
              <c:f>'Figure 47'!$B$29</c:f>
              <c:strCache>
                <c:ptCount val="1"/>
                <c:pt idx="0">
                  <c:v>GSOO 2021</c:v>
                </c:pt>
              </c:strCache>
            </c:strRef>
          </c:tx>
          <c:spPr>
            <a:ln w="19050" cap="rnd">
              <a:solidFill>
                <a:schemeClr val="tx1"/>
              </a:solidFill>
              <a:round/>
            </a:ln>
            <a:effectLst/>
          </c:spPr>
          <c:marker>
            <c:symbol val="none"/>
          </c:marker>
          <c:cat>
            <c:numRef>
              <c:f>'Figure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47'!$C$29:$R$29</c:f>
              <c:numCache>
                <c:formatCode>#,##0</c:formatCode>
                <c:ptCount val="16"/>
                <c:pt idx="11">
                  <c:v>8.5132324105602208</c:v>
                </c:pt>
                <c:pt idx="12">
                  <c:v>5.5530495288982502</c:v>
                </c:pt>
                <c:pt idx="13">
                  <c:v>4.9956938743429404</c:v>
                </c:pt>
                <c:pt idx="14">
                  <c:v>4.77830019620282</c:v>
                </c:pt>
                <c:pt idx="15">
                  <c:v>2.6062657705901202</c:v>
                </c:pt>
              </c:numCache>
            </c:numRef>
          </c:val>
          <c:smooth val="0"/>
          <c:extLst>
            <c:ext xmlns:c16="http://schemas.microsoft.com/office/drawing/2014/chart" uri="{C3380CC4-5D6E-409C-BE32-E72D297353CC}">
              <c16:uniqueId val="{00000006-AFE5-4658-8DA4-C2828E23DD91}"/>
            </c:ext>
          </c:extLst>
        </c:ser>
        <c:ser>
          <c:idx val="7"/>
          <c:order val="7"/>
          <c:tx>
            <c:strRef>
              <c:f>'Figure 47'!$B$30</c:f>
              <c:strCache>
                <c:ptCount val="1"/>
                <c:pt idx="0">
                  <c:v>Actual Consumption</c:v>
                </c:pt>
              </c:strCache>
            </c:strRef>
          </c:tx>
          <c:spPr>
            <a:ln w="28575" cap="rnd">
              <a:noFill/>
              <a:round/>
            </a:ln>
            <a:effectLst/>
          </c:spPr>
          <c:marker>
            <c:symbol val="circle"/>
            <c:size val="4"/>
            <c:spPr>
              <a:solidFill>
                <a:schemeClr val="tx1"/>
              </a:solidFill>
              <a:ln w="6350">
                <a:solidFill>
                  <a:schemeClr val="accent2">
                    <a:lumMod val="60000"/>
                  </a:schemeClr>
                </a:solidFill>
              </a:ln>
              <a:effectLst/>
            </c:spPr>
          </c:marker>
          <c:cat>
            <c:numRef>
              <c:f>'Figure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47'!$C$30:$R$30</c:f>
              <c:numCache>
                <c:formatCode>#,##0</c:formatCode>
                <c:ptCount val="16"/>
                <c:pt idx="0">
                  <c:v>7.6</c:v>
                </c:pt>
                <c:pt idx="1">
                  <c:v>9.4</c:v>
                </c:pt>
                <c:pt idx="2">
                  <c:v>16.2</c:v>
                </c:pt>
                <c:pt idx="3">
                  <c:v>18.2</c:v>
                </c:pt>
                <c:pt idx="4">
                  <c:v>23</c:v>
                </c:pt>
                <c:pt idx="5">
                  <c:v>9.4</c:v>
                </c:pt>
                <c:pt idx="6">
                  <c:v>8.6</c:v>
                </c:pt>
                <c:pt idx="7">
                  <c:v>33.799999999999997</c:v>
                </c:pt>
                <c:pt idx="8">
                  <c:v>23.7</c:v>
                </c:pt>
                <c:pt idx="9">
                  <c:v>32.9</c:v>
                </c:pt>
                <c:pt idx="10">
                  <c:v>18.062520120398901</c:v>
                </c:pt>
              </c:numCache>
            </c:numRef>
          </c:val>
          <c:smooth val="0"/>
          <c:extLst>
            <c:ext xmlns:c16="http://schemas.microsoft.com/office/drawing/2014/chart" uri="{C3380CC4-5D6E-409C-BE32-E72D297353CC}">
              <c16:uniqueId val="{00000007-AFE5-4658-8DA4-C2828E23DD91}"/>
            </c:ext>
          </c:extLst>
        </c:ser>
        <c:dLbls>
          <c:showLegendKey val="0"/>
          <c:showVal val="0"/>
          <c:showCatName val="0"/>
          <c:showSerName val="0"/>
          <c:showPercent val="0"/>
          <c:showBubbleSize val="0"/>
        </c:dLbls>
        <c:smooth val="0"/>
        <c:axId val="927899216"/>
        <c:axId val="927900856"/>
        <c:extLst/>
      </c:lineChart>
      <c:catAx>
        <c:axId val="92789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900856"/>
        <c:crosses val="autoZero"/>
        <c:auto val="1"/>
        <c:lblAlgn val="ctr"/>
        <c:lblOffset val="100"/>
        <c:noMultiLvlLbl val="0"/>
      </c:catAx>
      <c:valAx>
        <c:axId val="927900856"/>
        <c:scaling>
          <c:orientation val="minMax"/>
        </c:scaling>
        <c:delete val="0"/>
        <c:axPos val="l"/>
        <c:majorGridlines>
          <c:spPr>
            <a:ln w="9525" cap="flat" cmpd="sng" algn="ctr">
              <a:solidFill>
                <a:schemeClr val="accent5">
                  <a:lumMod val="20000"/>
                  <a:lumOff val="80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AU" b="0"/>
                  <a:t>Annual Consumption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899216"/>
        <c:crosses val="autoZero"/>
        <c:crossBetween val="between"/>
      </c:valAx>
      <c:spPr>
        <a:noFill/>
        <a:ln>
          <a:noFill/>
        </a:ln>
        <a:effectLst/>
      </c:spPr>
    </c:plotArea>
    <c:legend>
      <c:legendPos val="b"/>
      <c:layout>
        <c:manualLayout>
          <c:xMode val="edge"/>
          <c:yMode val="edge"/>
          <c:x val="2.0046573519627409E-2"/>
          <c:y val="0.85866527777777779"/>
          <c:w val="0.95990685296074518"/>
          <c:h val="0.1413347222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57150</xdr:colOff>
      <xdr:row>4</xdr:row>
      <xdr:rowOff>19050</xdr:rowOff>
    </xdr:from>
    <xdr:to>
      <xdr:col>8</xdr:col>
      <xdr:colOff>211275</xdr:colOff>
      <xdr:row>17</xdr:row>
      <xdr:rowOff>172995</xdr:rowOff>
    </xdr:to>
    <xdr:graphicFrame macro="">
      <xdr:nvGraphicFramePr>
        <xdr:cNvPr id="2" name="Chart 1">
          <a:extLst>
            <a:ext uri="{FF2B5EF4-FFF2-40B4-BE49-F238E27FC236}">
              <a16:creationId xmlns:a16="http://schemas.microsoft.com/office/drawing/2014/main" id="{892297E5-4885-4DEC-81B9-23D238853F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57150</xdr:colOff>
      <xdr:row>4</xdr:row>
      <xdr:rowOff>19050</xdr:rowOff>
    </xdr:from>
    <xdr:to>
      <xdr:col>8</xdr:col>
      <xdr:colOff>211275</xdr:colOff>
      <xdr:row>17</xdr:row>
      <xdr:rowOff>172995</xdr:rowOff>
    </xdr:to>
    <xdr:graphicFrame macro="">
      <xdr:nvGraphicFramePr>
        <xdr:cNvPr id="2" name="Chart 1">
          <a:extLst>
            <a:ext uri="{FF2B5EF4-FFF2-40B4-BE49-F238E27FC236}">
              <a16:creationId xmlns:a16="http://schemas.microsoft.com/office/drawing/2014/main" id="{FF4DB5D2-6C11-47DA-81E2-AAA21929ED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276067</xdr:colOff>
      <xdr:row>7</xdr:row>
      <xdr:rowOff>158434</xdr:rowOff>
    </xdr:from>
    <xdr:to>
      <xdr:col>5</xdr:col>
      <xdr:colOff>518160</xdr:colOff>
      <xdr:row>8</xdr:row>
      <xdr:rowOff>98902</xdr:rowOff>
    </xdr:to>
    <xdr:sp macro="" textlink="">
      <xdr:nvSpPr>
        <xdr:cNvPr id="3" name="TextBox 2">
          <a:extLst>
            <a:ext uri="{FF2B5EF4-FFF2-40B4-BE49-F238E27FC236}">
              <a16:creationId xmlns:a16="http://schemas.microsoft.com/office/drawing/2014/main" id="{FEF0B4DA-EB9D-4BBC-BCD0-65B30A370734}"/>
            </a:ext>
          </a:extLst>
        </xdr:cNvPr>
        <xdr:cNvSpPr txBox="1"/>
      </xdr:nvSpPr>
      <xdr:spPr>
        <a:xfrm>
          <a:off x="4566127" y="1625284"/>
          <a:ext cx="242093" cy="150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+29</a:t>
          </a:r>
        </a:p>
      </xdr:txBody>
    </xdr:sp>
    <xdr:clientData/>
  </xdr:twoCellAnchor>
  <xdr:twoCellAnchor>
    <xdr:from>
      <xdr:col>6</xdr:col>
      <xdr:colOff>273845</xdr:colOff>
      <xdr:row>7</xdr:row>
      <xdr:rowOff>146847</xdr:rowOff>
    </xdr:from>
    <xdr:to>
      <xdr:col>6</xdr:col>
      <xdr:colOff>515938</xdr:colOff>
      <xdr:row>8</xdr:row>
      <xdr:rowOff>87315</xdr:rowOff>
    </xdr:to>
    <xdr:sp macro="" textlink="">
      <xdr:nvSpPr>
        <xdr:cNvPr id="5" name="TextBox 4">
          <a:extLst>
            <a:ext uri="{FF2B5EF4-FFF2-40B4-BE49-F238E27FC236}">
              <a16:creationId xmlns:a16="http://schemas.microsoft.com/office/drawing/2014/main" id="{8A6267F9-CAAA-4DD4-99E7-7188E74E78C2}"/>
            </a:ext>
          </a:extLst>
        </xdr:cNvPr>
        <xdr:cNvSpPr txBox="1"/>
      </xdr:nvSpPr>
      <xdr:spPr>
        <a:xfrm>
          <a:off x="5369720" y="1619253"/>
          <a:ext cx="242093" cy="150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+90</a:t>
          </a:r>
        </a:p>
      </xdr:txBody>
    </xdr:sp>
    <xdr:clientData/>
  </xdr:twoCellAnchor>
  <xdr:twoCellAnchor editAs="oneCell">
    <xdr:from>
      <xdr:col>17</xdr:col>
      <xdr:colOff>0</xdr:colOff>
      <xdr:row>1482</xdr:row>
      <xdr:rowOff>0</xdr:rowOff>
    </xdr:from>
    <xdr:to>
      <xdr:col>25</xdr:col>
      <xdr:colOff>556469</xdr:colOff>
      <xdr:row>1496</xdr:row>
      <xdr:rowOff>10923</xdr:rowOff>
    </xdr:to>
    <xdr:pic>
      <xdr:nvPicPr>
        <xdr:cNvPr id="9" name="Picture 8">
          <a:extLst>
            <a:ext uri="{FF2B5EF4-FFF2-40B4-BE49-F238E27FC236}">
              <a16:creationId xmlns:a16="http://schemas.microsoft.com/office/drawing/2014/main" id="{75E1FE19-5695-4C09-9798-AE5ABDC277A5}"/>
            </a:ext>
          </a:extLst>
        </xdr:cNvPr>
        <xdr:cNvPicPr>
          <a:picLocks noChangeAspect="1"/>
        </xdr:cNvPicPr>
      </xdr:nvPicPr>
      <xdr:blipFill>
        <a:blip xmlns:r="http://schemas.openxmlformats.org/officeDocument/2006/relationships" r:embed="rId2"/>
        <a:stretch>
          <a:fillRect/>
        </a:stretch>
      </xdr:blipFill>
      <xdr:spPr>
        <a:xfrm>
          <a:off x="16343313" y="324171469"/>
          <a:ext cx="6049219" cy="43249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4</xdr:row>
      <xdr:rowOff>19050</xdr:rowOff>
    </xdr:from>
    <xdr:to>
      <xdr:col>8</xdr:col>
      <xdr:colOff>211275</xdr:colOff>
      <xdr:row>17</xdr:row>
      <xdr:rowOff>172995</xdr:rowOff>
    </xdr:to>
    <xdr:graphicFrame macro="">
      <xdr:nvGraphicFramePr>
        <xdr:cNvPr id="2" name="Chart 1">
          <a:extLst>
            <a:ext uri="{FF2B5EF4-FFF2-40B4-BE49-F238E27FC236}">
              <a16:creationId xmlns:a16="http://schemas.microsoft.com/office/drawing/2014/main" id="{D94BC13E-2AB8-44BA-A4EA-58442FA62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226218</xdr:colOff>
      <xdr:row>6</xdr:row>
      <xdr:rowOff>55562</xdr:rowOff>
    </xdr:from>
    <xdr:to>
      <xdr:col>5</xdr:col>
      <xdr:colOff>468311</xdr:colOff>
      <xdr:row>6</xdr:row>
      <xdr:rowOff>206374</xdr:rowOff>
    </xdr:to>
    <xdr:sp macro="" textlink="">
      <xdr:nvSpPr>
        <xdr:cNvPr id="11" name="TextBox 10">
          <a:extLst>
            <a:ext uri="{FF2B5EF4-FFF2-40B4-BE49-F238E27FC236}">
              <a16:creationId xmlns:a16="http://schemas.microsoft.com/office/drawing/2014/main" id="{87BBD9AC-D0AD-44EA-963F-0C197E9EF0A2}"/>
            </a:ext>
          </a:extLst>
        </xdr:cNvPr>
        <xdr:cNvSpPr txBox="1"/>
      </xdr:nvSpPr>
      <xdr:spPr>
        <a:xfrm>
          <a:off x="4512468" y="1317625"/>
          <a:ext cx="242093" cy="150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+131</a:t>
          </a:r>
        </a:p>
      </xdr:txBody>
    </xdr:sp>
    <xdr:clientData/>
  </xdr:twoCellAnchor>
  <xdr:twoCellAnchor>
    <xdr:from>
      <xdr:col>6</xdr:col>
      <xdr:colOff>174625</xdr:colOff>
      <xdr:row>6</xdr:row>
      <xdr:rowOff>91280</xdr:rowOff>
    </xdr:from>
    <xdr:to>
      <xdr:col>6</xdr:col>
      <xdr:colOff>416718</xdr:colOff>
      <xdr:row>7</xdr:row>
      <xdr:rowOff>31749</xdr:rowOff>
    </xdr:to>
    <xdr:sp macro="" textlink="">
      <xdr:nvSpPr>
        <xdr:cNvPr id="12" name="TextBox 11">
          <a:extLst>
            <a:ext uri="{FF2B5EF4-FFF2-40B4-BE49-F238E27FC236}">
              <a16:creationId xmlns:a16="http://schemas.microsoft.com/office/drawing/2014/main" id="{3E4983CB-3B00-439A-9354-07A7A4D509A6}"/>
            </a:ext>
          </a:extLst>
        </xdr:cNvPr>
        <xdr:cNvSpPr txBox="1"/>
      </xdr:nvSpPr>
      <xdr:spPr>
        <a:xfrm>
          <a:off x="5270500" y="1353343"/>
          <a:ext cx="242093" cy="150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+221</a:t>
          </a:r>
        </a:p>
      </xdr:txBody>
    </xdr:sp>
    <xdr:clientData/>
  </xdr:twoCellAnchor>
  <xdr:twoCellAnchor>
    <xdr:from>
      <xdr:col>7</xdr:col>
      <xdr:colOff>123031</xdr:colOff>
      <xdr:row>6</xdr:row>
      <xdr:rowOff>134936</xdr:rowOff>
    </xdr:from>
    <xdr:to>
      <xdr:col>7</xdr:col>
      <xdr:colOff>365124</xdr:colOff>
      <xdr:row>7</xdr:row>
      <xdr:rowOff>75405</xdr:rowOff>
    </xdr:to>
    <xdr:sp macro="" textlink="">
      <xdr:nvSpPr>
        <xdr:cNvPr id="13" name="TextBox 12">
          <a:extLst>
            <a:ext uri="{FF2B5EF4-FFF2-40B4-BE49-F238E27FC236}">
              <a16:creationId xmlns:a16="http://schemas.microsoft.com/office/drawing/2014/main" id="{72C8CD9B-D555-41CF-85BF-23F9E461F8FA}"/>
            </a:ext>
          </a:extLst>
        </xdr:cNvPr>
        <xdr:cNvSpPr txBox="1"/>
      </xdr:nvSpPr>
      <xdr:spPr>
        <a:xfrm>
          <a:off x="6048375" y="1396999"/>
          <a:ext cx="242093" cy="150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+221</a:t>
          </a:r>
        </a:p>
      </xdr:txBody>
    </xdr:sp>
    <xdr:clientData/>
  </xdr:twoCellAnchor>
  <xdr:twoCellAnchor>
    <xdr:from>
      <xdr:col>5</xdr:col>
      <xdr:colOff>170656</xdr:colOff>
      <xdr:row>7</xdr:row>
      <xdr:rowOff>123032</xdr:rowOff>
    </xdr:from>
    <xdr:to>
      <xdr:col>5</xdr:col>
      <xdr:colOff>412749</xdr:colOff>
      <xdr:row>8</xdr:row>
      <xdr:rowOff>63500</xdr:rowOff>
    </xdr:to>
    <xdr:sp macro="" textlink="">
      <xdr:nvSpPr>
        <xdr:cNvPr id="14" name="TextBox 13">
          <a:extLst>
            <a:ext uri="{FF2B5EF4-FFF2-40B4-BE49-F238E27FC236}">
              <a16:creationId xmlns:a16="http://schemas.microsoft.com/office/drawing/2014/main" id="{E9011B86-8E7E-4E86-ABE6-1B938555AF0C}"/>
            </a:ext>
          </a:extLst>
        </xdr:cNvPr>
        <xdr:cNvSpPr txBox="1"/>
      </xdr:nvSpPr>
      <xdr:spPr>
        <a:xfrm>
          <a:off x="4456906" y="1595438"/>
          <a:ext cx="242093" cy="150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+29</a:t>
          </a:r>
        </a:p>
      </xdr:txBody>
    </xdr:sp>
    <xdr:clientData/>
  </xdr:twoCellAnchor>
  <xdr:twoCellAnchor>
    <xdr:from>
      <xdr:col>6</xdr:col>
      <xdr:colOff>146844</xdr:colOff>
      <xdr:row>7</xdr:row>
      <xdr:rowOff>162719</xdr:rowOff>
    </xdr:from>
    <xdr:to>
      <xdr:col>6</xdr:col>
      <xdr:colOff>388937</xdr:colOff>
      <xdr:row>8</xdr:row>
      <xdr:rowOff>103187</xdr:rowOff>
    </xdr:to>
    <xdr:sp macro="" textlink="">
      <xdr:nvSpPr>
        <xdr:cNvPr id="15" name="TextBox 14">
          <a:extLst>
            <a:ext uri="{FF2B5EF4-FFF2-40B4-BE49-F238E27FC236}">
              <a16:creationId xmlns:a16="http://schemas.microsoft.com/office/drawing/2014/main" id="{FDC36A66-A5E6-4D9A-9DAC-CECFE10C94A8}"/>
            </a:ext>
          </a:extLst>
        </xdr:cNvPr>
        <xdr:cNvSpPr txBox="1"/>
      </xdr:nvSpPr>
      <xdr:spPr>
        <a:xfrm>
          <a:off x="5242719" y="1635125"/>
          <a:ext cx="242093" cy="150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+119</a:t>
          </a:r>
        </a:p>
      </xdr:txBody>
    </xdr:sp>
    <xdr:clientData/>
  </xdr:twoCellAnchor>
  <xdr:twoCellAnchor>
    <xdr:from>
      <xdr:col>7</xdr:col>
      <xdr:colOff>107156</xdr:colOff>
      <xdr:row>8</xdr:row>
      <xdr:rowOff>43657</xdr:rowOff>
    </xdr:from>
    <xdr:to>
      <xdr:col>7</xdr:col>
      <xdr:colOff>349249</xdr:colOff>
      <xdr:row>8</xdr:row>
      <xdr:rowOff>194469</xdr:rowOff>
    </xdr:to>
    <xdr:sp macro="" textlink="">
      <xdr:nvSpPr>
        <xdr:cNvPr id="16" name="TextBox 15">
          <a:extLst>
            <a:ext uri="{FF2B5EF4-FFF2-40B4-BE49-F238E27FC236}">
              <a16:creationId xmlns:a16="http://schemas.microsoft.com/office/drawing/2014/main" id="{0428907D-FF06-4221-886E-9043FBEF261F}"/>
            </a:ext>
          </a:extLst>
        </xdr:cNvPr>
        <xdr:cNvSpPr txBox="1"/>
      </xdr:nvSpPr>
      <xdr:spPr>
        <a:xfrm>
          <a:off x="6032500" y="1726407"/>
          <a:ext cx="242093" cy="150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+119</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xdr:colOff>
      <xdr:row>4</xdr:row>
      <xdr:rowOff>19050</xdr:rowOff>
    </xdr:from>
    <xdr:to>
      <xdr:col>8</xdr:col>
      <xdr:colOff>211275</xdr:colOff>
      <xdr:row>17</xdr:row>
      <xdr:rowOff>172995</xdr:rowOff>
    </xdr:to>
    <xdr:graphicFrame macro="">
      <xdr:nvGraphicFramePr>
        <xdr:cNvPr id="2" name="Chart 1">
          <a:extLst>
            <a:ext uri="{FF2B5EF4-FFF2-40B4-BE49-F238E27FC236}">
              <a16:creationId xmlns:a16="http://schemas.microsoft.com/office/drawing/2014/main" id="{1C5A767D-DC72-49B4-92B7-DBC5E8D67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364127</xdr:colOff>
      <xdr:row>6</xdr:row>
      <xdr:rowOff>91280</xdr:rowOff>
    </xdr:from>
    <xdr:to>
      <xdr:col>6</xdr:col>
      <xdr:colOff>606220</xdr:colOff>
      <xdr:row>7</xdr:row>
      <xdr:rowOff>31749</xdr:rowOff>
    </xdr:to>
    <xdr:sp macro="" textlink="">
      <xdr:nvSpPr>
        <xdr:cNvPr id="4" name="TextBox 3">
          <a:extLst>
            <a:ext uri="{FF2B5EF4-FFF2-40B4-BE49-F238E27FC236}">
              <a16:creationId xmlns:a16="http://schemas.microsoft.com/office/drawing/2014/main" id="{125D03DF-8DCC-49BC-A791-38A9AC077BAD}"/>
            </a:ext>
          </a:extLst>
        </xdr:cNvPr>
        <xdr:cNvSpPr txBox="1"/>
      </xdr:nvSpPr>
      <xdr:spPr>
        <a:xfrm>
          <a:off x="5460750" y="1347982"/>
          <a:ext cx="242093" cy="149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+49</a:t>
          </a:r>
        </a:p>
      </xdr:txBody>
    </xdr:sp>
    <xdr:clientData/>
  </xdr:twoCellAnchor>
  <xdr:twoCellAnchor>
    <xdr:from>
      <xdr:col>7</xdr:col>
      <xdr:colOff>295080</xdr:colOff>
      <xdr:row>6</xdr:row>
      <xdr:rowOff>114988</xdr:rowOff>
    </xdr:from>
    <xdr:to>
      <xdr:col>7</xdr:col>
      <xdr:colOff>537173</xdr:colOff>
      <xdr:row>7</xdr:row>
      <xdr:rowOff>55457</xdr:rowOff>
    </xdr:to>
    <xdr:sp macro="" textlink="">
      <xdr:nvSpPr>
        <xdr:cNvPr id="5" name="TextBox 4">
          <a:extLst>
            <a:ext uri="{FF2B5EF4-FFF2-40B4-BE49-F238E27FC236}">
              <a16:creationId xmlns:a16="http://schemas.microsoft.com/office/drawing/2014/main" id="{82043AA9-7309-4A0E-9BC3-D21C6EC6B18B}"/>
            </a:ext>
          </a:extLst>
        </xdr:cNvPr>
        <xdr:cNvSpPr txBox="1"/>
      </xdr:nvSpPr>
      <xdr:spPr>
        <a:xfrm>
          <a:off x="6219530" y="1371690"/>
          <a:ext cx="242093" cy="149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+53</a:t>
          </a:r>
        </a:p>
      </xdr:txBody>
    </xdr:sp>
    <xdr:clientData/>
  </xdr:twoCellAnchor>
  <xdr:twoCellAnchor>
    <xdr:from>
      <xdr:col>5</xdr:col>
      <xdr:colOff>255434</xdr:colOff>
      <xdr:row>7</xdr:row>
      <xdr:rowOff>137992</xdr:rowOff>
    </xdr:from>
    <xdr:to>
      <xdr:col>5</xdr:col>
      <xdr:colOff>497527</xdr:colOff>
      <xdr:row>8</xdr:row>
      <xdr:rowOff>78460</xdr:rowOff>
    </xdr:to>
    <xdr:sp macro="" textlink="">
      <xdr:nvSpPr>
        <xdr:cNvPr id="6" name="TextBox 5">
          <a:extLst>
            <a:ext uri="{FF2B5EF4-FFF2-40B4-BE49-F238E27FC236}">
              <a16:creationId xmlns:a16="http://schemas.microsoft.com/office/drawing/2014/main" id="{C87AD52F-EEA2-4F8F-B717-4B7EFB8071F2}"/>
            </a:ext>
          </a:extLst>
        </xdr:cNvPr>
        <xdr:cNvSpPr txBox="1"/>
      </xdr:nvSpPr>
      <xdr:spPr>
        <a:xfrm>
          <a:off x="4541684" y="1604144"/>
          <a:ext cx="242093" cy="14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+29</a:t>
          </a:r>
        </a:p>
      </xdr:txBody>
    </xdr:sp>
    <xdr:clientData/>
  </xdr:twoCellAnchor>
  <xdr:twoCellAnchor>
    <xdr:from>
      <xdr:col>6</xdr:col>
      <xdr:colOff>204194</xdr:colOff>
      <xdr:row>7</xdr:row>
      <xdr:rowOff>140278</xdr:rowOff>
    </xdr:from>
    <xdr:to>
      <xdr:col>6</xdr:col>
      <xdr:colOff>446287</xdr:colOff>
      <xdr:row>8</xdr:row>
      <xdr:rowOff>80746</xdr:rowOff>
    </xdr:to>
    <xdr:sp macro="" textlink="">
      <xdr:nvSpPr>
        <xdr:cNvPr id="7" name="TextBox 6">
          <a:extLst>
            <a:ext uri="{FF2B5EF4-FFF2-40B4-BE49-F238E27FC236}">
              <a16:creationId xmlns:a16="http://schemas.microsoft.com/office/drawing/2014/main" id="{3F5594E4-72A5-425E-9249-1FF594A4E404}"/>
            </a:ext>
          </a:extLst>
        </xdr:cNvPr>
        <xdr:cNvSpPr txBox="1"/>
      </xdr:nvSpPr>
      <xdr:spPr>
        <a:xfrm>
          <a:off x="5300817" y="1606430"/>
          <a:ext cx="242093" cy="14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+90</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18099</xdr:colOff>
      <xdr:row>2</xdr:row>
      <xdr:rowOff>26669</xdr:rowOff>
    </xdr:from>
    <xdr:to>
      <xdr:col>8</xdr:col>
      <xdr:colOff>238899</xdr:colOff>
      <xdr:row>15</xdr:row>
      <xdr:rowOff>182519</xdr:rowOff>
    </xdr:to>
    <xdr:graphicFrame macro="">
      <xdr:nvGraphicFramePr>
        <xdr:cNvPr id="2" name="Chart 1">
          <a:extLst>
            <a:ext uri="{FF2B5EF4-FFF2-40B4-BE49-F238E27FC236}">
              <a16:creationId xmlns:a16="http://schemas.microsoft.com/office/drawing/2014/main" id="{1D356B93-8DAC-4E33-A23A-B1D64864F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0.25999</cdr:x>
      <cdr:y>0.03002</cdr:y>
    </cdr:from>
    <cdr:to>
      <cdr:x>0.45286</cdr:x>
      <cdr:y>0.23879</cdr:y>
    </cdr:to>
    <cdr:sp macro="" textlink="">
      <cdr:nvSpPr>
        <cdr:cNvPr id="2" name="TextBox 1">
          <a:extLst xmlns:a="http://schemas.openxmlformats.org/drawingml/2006/main">
            <a:ext uri="{FF2B5EF4-FFF2-40B4-BE49-F238E27FC236}">
              <a16:creationId xmlns:a16="http://schemas.microsoft.com/office/drawing/2014/main" id="{BE16872A-F335-4C87-953F-BB25D0DEF31B}"/>
            </a:ext>
          </a:extLst>
        </cdr:cNvPr>
        <cdr:cNvSpPr txBox="1"/>
      </cdr:nvSpPr>
      <cdr:spPr>
        <a:xfrm xmlns:a="http://schemas.openxmlformats.org/drawingml/2006/main">
          <a:off x="1563051" y="86450"/>
          <a:ext cx="1159561" cy="601256"/>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r>
            <a:rPr lang="en-AU" sz="900"/>
            <a:t>Unforeseen closure of Hazelwood power station</a:t>
          </a:r>
        </a:p>
      </cdr:txBody>
    </cdr:sp>
  </cdr:relSizeAnchor>
  <cdr:relSizeAnchor xmlns:cdr="http://schemas.openxmlformats.org/drawingml/2006/chartDrawing">
    <cdr:from>
      <cdr:x>0.67463</cdr:x>
      <cdr:y>0.07202</cdr:y>
    </cdr:from>
    <cdr:to>
      <cdr:x>0.84303</cdr:x>
      <cdr:y>0.22556</cdr:y>
    </cdr:to>
    <cdr:sp macro="" textlink="">
      <cdr:nvSpPr>
        <cdr:cNvPr id="7" name="TextBox 1">
          <a:extLst xmlns:a="http://schemas.openxmlformats.org/drawingml/2006/main">
            <a:ext uri="{FF2B5EF4-FFF2-40B4-BE49-F238E27FC236}">
              <a16:creationId xmlns:a16="http://schemas.microsoft.com/office/drawing/2014/main" id="{2B03741F-CAD1-4F3D-8619-D077F5959133}"/>
            </a:ext>
          </a:extLst>
        </cdr:cNvPr>
        <cdr:cNvSpPr txBox="1"/>
      </cdr:nvSpPr>
      <cdr:spPr>
        <a:xfrm xmlns:a="http://schemas.openxmlformats.org/drawingml/2006/main">
          <a:off x="4055853" y="207421"/>
          <a:ext cx="1012421" cy="442195"/>
        </a:xfrm>
        <a:prstGeom xmlns:a="http://schemas.openxmlformats.org/drawingml/2006/main" prst="rect">
          <a:avLst/>
        </a:prstGeom>
        <a:solidFill xmlns:a="http://schemas.openxmlformats.org/drawingml/2006/main">
          <a:schemeClr val="bg2"/>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a:t>LYA2 long term outage</a:t>
          </a:r>
        </a:p>
      </cdr:txBody>
    </cdr:sp>
  </cdr:relSizeAnchor>
  <cdr:relSizeAnchor xmlns:cdr="http://schemas.openxmlformats.org/drawingml/2006/chartDrawing">
    <cdr:from>
      <cdr:x>0.45286</cdr:x>
      <cdr:y>0.13295</cdr:y>
    </cdr:from>
    <cdr:to>
      <cdr:x>0.50239</cdr:x>
      <cdr:y>0.1344</cdr:y>
    </cdr:to>
    <cdr:cxnSp macro="">
      <cdr:nvCxnSpPr>
        <cdr:cNvPr id="9" name="Straight Arrow Connector 8">
          <a:extLst xmlns:a="http://schemas.openxmlformats.org/drawingml/2006/main">
            <a:ext uri="{FF2B5EF4-FFF2-40B4-BE49-F238E27FC236}">
              <a16:creationId xmlns:a16="http://schemas.microsoft.com/office/drawing/2014/main" id="{5171CCA5-5B00-46E9-91AB-4B2FCE410E74}"/>
            </a:ext>
          </a:extLst>
        </cdr:cNvPr>
        <cdr:cNvCxnSpPr>
          <a:stCxn xmlns:a="http://schemas.openxmlformats.org/drawingml/2006/main" id="2" idx="3"/>
        </cdr:cNvCxnSpPr>
      </cdr:nvCxnSpPr>
      <cdr:spPr>
        <a:xfrm xmlns:a="http://schemas.openxmlformats.org/drawingml/2006/main" flipV="1">
          <a:off x="2722612" y="382906"/>
          <a:ext cx="297764" cy="4172"/>
        </a:xfrm>
        <a:prstGeom xmlns:a="http://schemas.openxmlformats.org/drawingml/2006/main" prst="straightConnector1">
          <a:avLst/>
        </a:prstGeom>
        <a:ln xmlns:a="http://schemas.openxmlformats.org/drawingml/2006/main">
          <a:solidFill>
            <a:schemeClr val="bg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0.63072</cdr:x>
      <cdr:y>0.14879</cdr:y>
    </cdr:from>
    <cdr:to>
      <cdr:x>0.67463</cdr:x>
      <cdr:y>0.1528</cdr:y>
    </cdr:to>
    <cdr:cxnSp macro="">
      <cdr:nvCxnSpPr>
        <cdr:cNvPr id="12" name="Straight Arrow Connector 11">
          <a:extLst xmlns:a="http://schemas.openxmlformats.org/drawingml/2006/main">
            <a:ext uri="{FF2B5EF4-FFF2-40B4-BE49-F238E27FC236}">
              <a16:creationId xmlns:a16="http://schemas.microsoft.com/office/drawing/2014/main" id="{A86844BD-3274-424F-A343-D3A58ED597A0}"/>
            </a:ext>
          </a:extLst>
        </cdr:cNvPr>
        <cdr:cNvCxnSpPr>
          <a:stCxn xmlns:a="http://schemas.openxmlformats.org/drawingml/2006/main" id="7" idx="1"/>
        </cdr:cNvCxnSpPr>
      </cdr:nvCxnSpPr>
      <cdr:spPr>
        <a:xfrm xmlns:a="http://schemas.openxmlformats.org/drawingml/2006/main" flipH="1">
          <a:off x="3791901" y="428519"/>
          <a:ext cx="263952" cy="11537"/>
        </a:xfrm>
        <a:prstGeom xmlns:a="http://schemas.openxmlformats.org/drawingml/2006/main" prst="straightConnector1">
          <a:avLst/>
        </a:prstGeom>
        <a:ln xmlns:a="http://schemas.openxmlformats.org/drawingml/2006/main">
          <a:solidFill>
            <a:schemeClr val="bg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YDDATA\Group$\Users\etinch\AppData\Local\Microsoft\Windows\Temporary%20Internet%20Files\Content.Outlook\BRCA5Y7F\2012%20Forecast%20updated%20with%20June%202015%20pop%20estim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docs/sites/wa/Shared%20Documents/Scenarios%20and%20Assumptions/Supporting%20information/Build%20costs/2017%20technology%20cost%20inputs%202018-02-15%20-%20APGT%20upd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ISP%202.0\1.%20Inputs\Build%20Cost\Capital%20cost%20Template_2018-12-18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al by qtr"/>
      <sheetName val="2012 forecast"/>
      <sheetName val="2012 forecast transposed"/>
      <sheetName val="AEMO_population forecast"/>
    </sheetNames>
    <sheetDataSet>
      <sheetData sheetId="0" refreshError="1">
        <row r="2">
          <cell r="B2" t="str">
            <v>Estimated Resident Population ;  Persons ;  New South Wales ;</v>
          </cell>
          <cell r="C2" t="str">
            <v>Estimated Resident Population ;  Persons ;  Victoria ;</v>
          </cell>
          <cell r="D2" t="str">
            <v>Estimated Resident Population ;  Persons ;  Queensland ;</v>
          </cell>
          <cell r="E2" t="str">
            <v>Estimated Resident Population ;  Persons ;  South Australia ;</v>
          </cell>
          <cell r="F2" t="str">
            <v>Estimated Resident Population ;  Persons ;  Western Australia ;</v>
          </cell>
          <cell r="G2" t="str">
            <v>Estimated Resident Population ;  Persons ;  Tasmania ;</v>
          </cell>
          <cell r="H2" t="str">
            <v>Estimated Resident Population ;  Persons ;  Northern Territory ;</v>
          </cell>
          <cell r="I2" t="str">
            <v>Estimated Resident Population ;  Persons ;  Australian Capital Territory ;</v>
          </cell>
          <cell r="J2" t="str">
            <v>Estimated Resident Population ;  Persons ;  Australia ;</v>
          </cell>
        </row>
        <row r="3">
          <cell r="A3" t="str">
            <v>Unit</v>
          </cell>
          <cell r="B3" t="str">
            <v>Persons</v>
          </cell>
          <cell r="C3" t="str">
            <v>Persons</v>
          </cell>
          <cell r="D3" t="str">
            <v>Persons</v>
          </cell>
          <cell r="E3" t="str">
            <v>Persons</v>
          </cell>
          <cell r="F3" t="str">
            <v>Persons</v>
          </cell>
          <cell r="G3" t="str">
            <v>Persons</v>
          </cell>
          <cell r="H3" t="str">
            <v>Persons</v>
          </cell>
          <cell r="I3" t="str">
            <v>Persons</v>
          </cell>
          <cell r="J3" t="str">
            <v>Persons</v>
          </cell>
        </row>
        <row r="4">
          <cell r="A4" t="str">
            <v>Series Type</v>
          </cell>
          <cell r="B4" t="str">
            <v>Original</v>
          </cell>
          <cell r="C4" t="str">
            <v>Original</v>
          </cell>
          <cell r="D4" t="str">
            <v>Original</v>
          </cell>
          <cell r="E4" t="str">
            <v>Original</v>
          </cell>
          <cell r="F4" t="str">
            <v>Original</v>
          </cell>
          <cell r="G4" t="str">
            <v>Original</v>
          </cell>
          <cell r="H4" t="str">
            <v>Original</v>
          </cell>
          <cell r="I4" t="str">
            <v>Original</v>
          </cell>
          <cell r="J4" t="str">
            <v>Original</v>
          </cell>
        </row>
        <row r="5">
          <cell r="A5" t="str">
            <v>Data Type</v>
          </cell>
          <cell r="B5" t="str">
            <v>STOCK_CLOSE</v>
          </cell>
          <cell r="C5" t="str">
            <v>STOCK_CLOSE</v>
          </cell>
          <cell r="D5" t="str">
            <v>STOCK_CLOSE</v>
          </cell>
          <cell r="E5" t="str">
            <v>STOCK_CLOSE</v>
          </cell>
          <cell r="F5" t="str">
            <v>STOCK_CLOSE</v>
          </cell>
          <cell r="G5" t="str">
            <v>STOCK_CLOSE</v>
          </cell>
          <cell r="H5" t="str">
            <v>STOCK_CLOSE</v>
          </cell>
          <cell r="I5" t="str">
            <v>STOCK_CLOSE</v>
          </cell>
          <cell r="J5" t="str">
            <v>STOCK_CLOSE</v>
          </cell>
        </row>
        <row r="6">
          <cell r="A6" t="str">
            <v>Frequency</v>
          </cell>
          <cell r="B6" t="str">
            <v>Quarter</v>
          </cell>
          <cell r="C6" t="str">
            <v>Quarter</v>
          </cell>
          <cell r="D6" t="str">
            <v>Quarter</v>
          </cell>
          <cell r="E6" t="str">
            <v>Quarter</v>
          </cell>
          <cell r="F6" t="str">
            <v>Quarter</v>
          </cell>
          <cell r="G6" t="str">
            <v>Quarter</v>
          </cell>
          <cell r="H6" t="str">
            <v>Quarter</v>
          </cell>
          <cell r="I6" t="str">
            <v>Quarter</v>
          </cell>
          <cell r="J6" t="str">
            <v>Quarter</v>
          </cell>
        </row>
        <row r="7">
          <cell r="A7" t="str">
            <v>Collection Month</v>
          </cell>
          <cell r="B7">
            <v>3</v>
          </cell>
          <cell r="C7">
            <v>3</v>
          </cell>
          <cell r="D7">
            <v>3</v>
          </cell>
          <cell r="E7">
            <v>3</v>
          </cell>
          <cell r="F7">
            <v>3</v>
          </cell>
          <cell r="G7">
            <v>3</v>
          </cell>
          <cell r="H7">
            <v>3</v>
          </cell>
          <cell r="I7">
            <v>3</v>
          </cell>
          <cell r="J7">
            <v>3</v>
          </cell>
        </row>
        <row r="8">
          <cell r="A8" t="str">
            <v>Series Start</v>
          </cell>
          <cell r="B8">
            <v>29738</v>
          </cell>
          <cell r="C8">
            <v>29738</v>
          </cell>
          <cell r="D8">
            <v>29738</v>
          </cell>
          <cell r="E8">
            <v>29738</v>
          </cell>
          <cell r="F8">
            <v>29738</v>
          </cell>
          <cell r="G8">
            <v>29738</v>
          </cell>
          <cell r="H8">
            <v>29738</v>
          </cell>
          <cell r="I8">
            <v>29738</v>
          </cell>
          <cell r="J8">
            <v>29738</v>
          </cell>
        </row>
        <row r="9">
          <cell r="A9" t="str">
            <v>Series End</v>
          </cell>
          <cell r="B9">
            <v>42156</v>
          </cell>
          <cell r="C9">
            <v>42156</v>
          </cell>
          <cell r="D9">
            <v>42156</v>
          </cell>
          <cell r="E9">
            <v>42156</v>
          </cell>
          <cell r="F9">
            <v>42156</v>
          </cell>
          <cell r="G9">
            <v>42156</v>
          </cell>
          <cell r="H9">
            <v>42156</v>
          </cell>
          <cell r="I9">
            <v>42156</v>
          </cell>
          <cell r="J9">
            <v>42156</v>
          </cell>
        </row>
        <row r="10">
          <cell r="A10" t="str">
            <v>No. Obs</v>
          </cell>
          <cell r="B10">
            <v>137</v>
          </cell>
          <cell r="C10">
            <v>137</v>
          </cell>
          <cell r="D10">
            <v>137</v>
          </cell>
          <cell r="E10">
            <v>137</v>
          </cell>
          <cell r="F10">
            <v>137</v>
          </cell>
          <cell r="G10">
            <v>137</v>
          </cell>
          <cell r="H10">
            <v>137</v>
          </cell>
          <cell r="I10">
            <v>137</v>
          </cell>
          <cell r="J10">
            <v>137</v>
          </cell>
        </row>
        <row r="11">
          <cell r="A11" t="str">
            <v>Series ID</v>
          </cell>
          <cell r="B11" t="str">
            <v>A2060843J</v>
          </cell>
          <cell r="C11" t="str">
            <v>A2060844K</v>
          </cell>
          <cell r="D11" t="str">
            <v>A2060845L</v>
          </cell>
          <cell r="E11" t="str">
            <v>A2060846R</v>
          </cell>
          <cell r="F11" t="str">
            <v>A2060847T</v>
          </cell>
          <cell r="G11" t="str">
            <v>A2060848V</v>
          </cell>
          <cell r="H11" t="str">
            <v>A2060849W</v>
          </cell>
          <cell r="I11" t="str">
            <v>A2060850F</v>
          </cell>
          <cell r="J11" t="str">
            <v>A2060842F</v>
          </cell>
        </row>
        <row r="12">
          <cell r="A12">
            <v>29738</v>
          </cell>
          <cell r="B12">
            <v>5234889</v>
          </cell>
          <cell r="C12">
            <v>3946917</v>
          </cell>
          <cell r="D12">
            <v>2345208</v>
          </cell>
          <cell r="E12">
            <v>1318769</v>
          </cell>
          <cell r="F12">
            <v>1300056</v>
          </cell>
          <cell r="G12">
            <v>427224</v>
          </cell>
          <cell r="H12">
            <v>122616</v>
          </cell>
          <cell r="I12">
            <v>227581</v>
          </cell>
          <cell r="J12">
            <v>14923260</v>
          </cell>
        </row>
        <row r="13">
          <cell r="A13">
            <v>29830</v>
          </cell>
          <cell r="B13">
            <v>5249455</v>
          </cell>
          <cell r="C13">
            <v>3957333</v>
          </cell>
          <cell r="D13">
            <v>2367477</v>
          </cell>
          <cell r="E13">
            <v>1321235</v>
          </cell>
          <cell r="F13">
            <v>1311284</v>
          </cell>
          <cell r="G13">
            <v>427925</v>
          </cell>
          <cell r="H13">
            <v>125186</v>
          </cell>
          <cell r="I13">
            <v>228782</v>
          </cell>
          <cell r="J13">
            <v>14988677</v>
          </cell>
        </row>
        <row r="14">
          <cell r="A14">
            <v>29921</v>
          </cell>
          <cell r="B14">
            <v>5266894</v>
          </cell>
          <cell r="C14">
            <v>3968398</v>
          </cell>
          <cell r="D14">
            <v>2387943</v>
          </cell>
          <cell r="E14">
            <v>1325176</v>
          </cell>
          <cell r="F14">
            <v>1320221</v>
          </cell>
          <cell r="G14">
            <v>428283</v>
          </cell>
          <cell r="H14">
            <v>127718</v>
          </cell>
          <cell r="I14">
            <v>229484</v>
          </cell>
          <cell r="J14">
            <v>15054117</v>
          </cell>
        </row>
        <row r="15">
          <cell r="A15">
            <v>30011</v>
          </cell>
          <cell r="B15">
            <v>5286119</v>
          </cell>
          <cell r="C15">
            <v>3980826</v>
          </cell>
          <cell r="D15">
            <v>2406355</v>
          </cell>
          <cell r="E15">
            <v>1328670</v>
          </cell>
          <cell r="F15">
            <v>1329700</v>
          </cell>
          <cell r="G15">
            <v>429445</v>
          </cell>
          <cell r="H15">
            <v>129593</v>
          </cell>
          <cell r="I15">
            <v>230990</v>
          </cell>
          <cell r="J15">
            <v>15121698</v>
          </cell>
        </row>
        <row r="16">
          <cell r="A16">
            <v>30103</v>
          </cell>
          <cell r="B16">
            <v>5303580</v>
          </cell>
          <cell r="C16">
            <v>3992870</v>
          </cell>
          <cell r="D16">
            <v>2424586</v>
          </cell>
          <cell r="E16">
            <v>1331108</v>
          </cell>
          <cell r="F16">
            <v>1338899</v>
          </cell>
          <cell r="G16">
            <v>429845</v>
          </cell>
          <cell r="H16">
            <v>130314</v>
          </cell>
          <cell r="I16">
            <v>233045</v>
          </cell>
          <cell r="J16">
            <v>15184247</v>
          </cell>
        </row>
        <row r="17">
          <cell r="A17">
            <v>30195</v>
          </cell>
          <cell r="B17">
            <v>5315846</v>
          </cell>
          <cell r="C17">
            <v>4002731</v>
          </cell>
          <cell r="D17">
            <v>2442912</v>
          </cell>
          <cell r="E17">
            <v>1334090</v>
          </cell>
          <cell r="F17">
            <v>1348096</v>
          </cell>
          <cell r="G17">
            <v>430308</v>
          </cell>
          <cell r="H17">
            <v>131517</v>
          </cell>
          <cell r="I17">
            <v>233778</v>
          </cell>
          <cell r="J17">
            <v>15239278</v>
          </cell>
        </row>
        <row r="18">
          <cell r="A18">
            <v>30286</v>
          </cell>
          <cell r="B18">
            <v>5328221</v>
          </cell>
          <cell r="C18">
            <v>4012687</v>
          </cell>
          <cell r="D18">
            <v>2456475</v>
          </cell>
          <cell r="E18">
            <v>1337783</v>
          </cell>
          <cell r="F18">
            <v>1354971</v>
          </cell>
          <cell r="G18">
            <v>430974</v>
          </cell>
          <cell r="H18">
            <v>132784</v>
          </cell>
          <cell r="I18">
            <v>234996</v>
          </cell>
          <cell r="J18">
            <v>15288891</v>
          </cell>
        </row>
        <row r="19">
          <cell r="A19">
            <v>30376</v>
          </cell>
          <cell r="B19">
            <v>5344027</v>
          </cell>
          <cell r="C19">
            <v>4025254</v>
          </cell>
          <cell r="D19">
            <v>2469709</v>
          </cell>
          <cell r="E19">
            <v>1342193</v>
          </cell>
          <cell r="F19">
            <v>1361874</v>
          </cell>
          <cell r="G19">
            <v>431665</v>
          </cell>
          <cell r="H19">
            <v>134529</v>
          </cell>
          <cell r="I19">
            <v>236991</v>
          </cell>
          <cell r="J19">
            <v>15346242</v>
          </cell>
        </row>
        <row r="20">
          <cell r="A20">
            <v>30468</v>
          </cell>
          <cell r="B20">
            <v>5352959</v>
          </cell>
          <cell r="C20">
            <v>4035702</v>
          </cell>
          <cell r="D20">
            <v>2482282</v>
          </cell>
          <cell r="E20">
            <v>1345775</v>
          </cell>
          <cell r="F20">
            <v>1369050</v>
          </cell>
          <cell r="G20">
            <v>432805</v>
          </cell>
          <cell r="H20">
            <v>135916</v>
          </cell>
          <cell r="I20">
            <v>238983</v>
          </cell>
          <cell r="J20">
            <v>15393472</v>
          </cell>
        </row>
        <row r="21">
          <cell r="A21">
            <v>30560</v>
          </cell>
          <cell r="B21">
            <v>5363744</v>
          </cell>
          <cell r="C21">
            <v>4045185</v>
          </cell>
          <cell r="D21">
            <v>2493373</v>
          </cell>
          <cell r="E21">
            <v>1349553</v>
          </cell>
          <cell r="F21">
            <v>1375244</v>
          </cell>
          <cell r="G21">
            <v>433909</v>
          </cell>
          <cell r="H21">
            <v>137942</v>
          </cell>
          <cell r="I21">
            <v>240055</v>
          </cell>
          <cell r="J21">
            <v>15439005</v>
          </cell>
        </row>
        <row r="22">
          <cell r="A22">
            <v>30651</v>
          </cell>
          <cell r="B22">
            <v>5374915</v>
          </cell>
          <cell r="C22">
            <v>4054498</v>
          </cell>
          <cell r="D22">
            <v>2503285</v>
          </cell>
          <cell r="E22">
            <v>1353208</v>
          </cell>
          <cell r="F22">
            <v>1381011</v>
          </cell>
          <cell r="G22">
            <v>435100</v>
          </cell>
          <cell r="H22">
            <v>139519</v>
          </cell>
          <cell r="I22">
            <v>241960</v>
          </cell>
          <cell r="J22">
            <v>15483496</v>
          </cell>
        </row>
        <row r="23">
          <cell r="A23">
            <v>30742</v>
          </cell>
          <cell r="B23">
            <v>5389180</v>
          </cell>
          <cell r="C23">
            <v>4066209</v>
          </cell>
          <cell r="D23">
            <v>2513443</v>
          </cell>
          <cell r="E23">
            <v>1356511</v>
          </cell>
          <cell r="F23">
            <v>1385878</v>
          </cell>
          <cell r="G23">
            <v>436178</v>
          </cell>
          <cell r="H23">
            <v>140666</v>
          </cell>
          <cell r="I23">
            <v>243476</v>
          </cell>
          <cell r="J23">
            <v>15531541</v>
          </cell>
        </row>
        <row r="24">
          <cell r="A24">
            <v>30834</v>
          </cell>
          <cell r="B24">
            <v>5402729</v>
          </cell>
          <cell r="C24">
            <v>4076492</v>
          </cell>
          <cell r="D24">
            <v>2523859</v>
          </cell>
          <cell r="E24">
            <v>1360048</v>
          </cell>
          <cell r="F24">
            <v>1391237</v>
          </cell>
          <cell r="G24">
            <v>437760</v>
          </cell>
          <cell r="H24">
            <v>142154</v>
          </cell>
          <cell r="I24">
            <v>245112</v>
          </cell>
          <cell r="J24">
            <v>15579391</v>
          </cell>
        </row>
        <row r="25">
          <cell r="A25">
            <v>30926</v>
          </cell>
          <cell r="B25">
            <v>5416536</v>
          </cell>
          <cell r="C25">
            <v>4086549</v>
          </cell>
          <cell r="D25">
            <v>2535976</v>
          </cell>
          <cell r="E25">
            <v>1362611</v>
          </cell>
          <cell r="F25">
            <v>1397817</v>
          </cell>
          <cell r="G25">
            <v>438866</v>
          </cell>
          <cell r="H25">
            <v>143934</v>
          </cell>
          <cell r="I25">
            <v>246259</v>
          </cell>
          <cell r="J25">
            <v>15628548</v>
          </cell>
        </row>
        <row r="26">
          <cell r="A26">
            <v>31017</v>
          </cell>
          <cell r="B26">
            <v>5431752</v>
          </cell>
          <cell r="C26">
            <v>4097640</v>
          </cell>
          <cell r="D26">
            <v>2547078</v>
          </cell>
          <cell r="E26">
            <v>1365333</v>
          </cell>
          <cell r="F26">
            <v>1403032</v>
          </cell>
          <cell r="G26">
            <v>440070</v>
          </cell>
          <cell r="H26">
            <v>145293</v>
          </cell>
          <cell r="I26">
            <v>247084</v>
          </cell>
          <cell r="J26">
            <v>15677282</v>
          </cell>
        </row>
        <row r="27">
          <cell r="A27">
            <v>31107</v>
          </cell>
          <cell r="B27">
            <v>5451549</v>
          </cell>
          <cell r="C27">
            <v>4109741</v>
          </cell>
          <cell r="D27">
            <v>2559452</v>
          </cell>
          <cell r="E27">
            <v>1368721</v>
          </cell>
          <cell r="F27">
            <v>1410377</v>
          </cell>
          <cell r="G27">
            <v>441324</v>
          </cell>
          <cell r="H27">
            <v>146662</v>
          </cell>
          <cell r="I27">
            <v>248839</v>
          </cell>
          <cell r="J27">
            <v>15736665</v>
          </cell>
        </row>
        <row r="28">
          <cell r="A28">
            <v>31199</v>
          </cell>
          <cell r="B28">
            <v>5464512</v>
          </cell>
          <cell r="C28">
            <v>4120068</v>
          </cell>
          <cell r="D28">
            <v>2571218</v>
          </cell>
          <cell r="E28">
            <v>1371197</v>
          </cell>
          <cell r="F28">
            <v>1418564</v>
          </cell>
          <cell r="G28">
            <v>442828</v>
          </cell>
          <cell r="H28">
            <v>148536</v>
          </cell>
          <cell r="I28">
            <v>251389</v>
          </cell>
          <cell r="J28">
            <v>15788312</v>
          </cell>
        </row>
        <row r="29">
          <cell r="A29">
            <v>31291</v>
          </cell>
          <cell r="B29">
            <v>5478254</v>
          </cell>
          <cell r="C29">
            <v>4129796</v>
          </cell>
          <cell r="D29">
            <v>2583368</v>
          </cell>
          <cell r="E29">
            <v>1373324</v>
          </cell>
          <cell r="F29">
            <v>1427370</v>
          </cell>
          <cell r="G29">
            <v>443548</v>
          </cell>
          <cell r="H29">
            <v>150596</v>
          </cell>
          <cell r="I29">
            <v>253446</v>
          </cell>
          <cell r="J29">
            <v>15839702</v>
          </cell>
        </row>
        <row r="30">
          <cell r="A30">
            <v>31382</v>
          </cell>
          <cell r="B30">
            <v>5496467</v>
          </cell>
          <cell r="C30">
            <v>4140421</v>
          </cell>
          <cell r="D30">
            <v>2597100</v>
          </cell>
          <cell r="E30">
            <v>1376838</v>
          </cell>
          <cell r="F30">
            <v>1436900</v>
          </cell>
          <cell r="G30">
            <v>444576</v>
          </cell>
          <cell r="H30">
            <v>152356</v>
          </cell>
          <cell r="I30">
            <v>255908</v>
          </cell>
          <cell r="J30">
            <v>15900566</v>
          </cell>
        </row>
        <row r="31">
          <cell r="A31">
            <v>31472</v>
          </cell>
          <cell r="B31">
            <v>5516377</v>
          </cell>
          <cell r="C31">
            <v>4151053</v>
          </cell>
          <cell r="D31">
            <v>2610205</v>
          </cell>
          <cell r="E31">
            <v>1380317</v>
          </cell>
          <cell r="F31">
            <v>1447254</v>
          </cell>
          <cell r="G31">
            <v>445723</v>
          </cell>
          <cell r="H31">
            <v>153284</v>
          </cell>
          <cell r="I31">
            <v>257285</v>
          </cell>
          <cell r="J31">
            <v>15961498</v>
          </cell>
        </row>
        <row r="32">
          <cell r="A32">
            <v>31564</v>
          </cell>
          <cell r="B32">
            <v>5531526</v>
          </cell>
          <cell r="C32">
            <v>4160856</v>
          </cell>
          <cell r="D32">
            <v>2624595</v>
          </cell>
          <cell r="E32">
            <v>1382550</v>
          </cell>
          <cell r="F32">
            <v>1459019</v>
          </cell>
          <cell r="G32">
            <v>446473</v>
          </cell>
          <cell r="H32">
            <v>154421</v>
          </cell>
          <cell r="I32">
            <v>258910</v>
          </cell>
          <cell r="J32">
            <v>16018350</v>
          </cell>
        </row>
        <row r="33">
          <cell r="A33">
            <v>31656</v>
          </cell>
          <cell r="B33">
            <v>5549928</v>
          </cell>
          <cell r="C33">
            <v>4171942</v>
          </cell>
          <cell r="D33">
            <v>2636477</v>
          </cell>
          <cell r="E33">
            <v>1384840</v>
          </cell>
          <cell r="F33">
            <v>1468413</v>
          </cell>
          <cell r="G33">
            <v>447325</v>
          </cell>
          <cell r="H33">
            <v>155571</v>
          </cell>
          <cell r="I33">
            <v>260545</v>
          </cell>
          <cell r="J33">
            <v>16075041</v>
          </cell>
        </row>
        <row r="34">
          <cell r="A34">
            <v>31747</v>
          </cell>
          <cell r="B34">
            <v>5574251</v>
          </cell>
          <cell r="C34">
            <v>4183842</v>
          </cell>
          <cell r="D34">
            <v>2648778</v>
          </cell>
          <cell r="E34">
            <v>1387499</v>
          </cell>
          <cell r="F34">
            <v>1477398</v>
          </cell>
          <cell r="G34">
            <v>448235</v>
          </cell>
          <cell r="H34">
            <v>156578</v>
          </cell>
          <cell r="I34">
            <v>262188</v>
          </cell>
          <cell r="J34">
            <v>16138769</v>
          </cell>
        </row>
        <row r="35">
          <cell r="A35">
            <v>31837</v>
          </cell>
          <cell r="B35">
            <v>5596207</v>
          </cell>
          <cell r="C35">
            <v>4197414</v>
          </cell>
          <cell r="D35">
            <v>2662654</v>
          </cell>
          <cell r="E35">
            <v>1390436</v>
          </cell>
          <cell r="F35">
            <v>1486905</v>
          </cell>
          <cell r="G35">
            <v>448597</v>
          </cell>
          <cell r="H35">
            <v>157775</v>
          </cell>
          <cell r="I35">
            <v>264053</v>
          </cell>
          <cell r="J35">
            <v>16204041</v>
          </cell>
        </row>
        <row r="36">
          <cell r="A36">
            <v>31929</v>
          </cell>
          <cell r="B36">
            <v>5616736</v>
          </cell>
          <cell r="C36">
            <v>4210111</v>
          </cell>
          <cell r="D36">
            <v>2675107</v>
          </cell>
          <cell r="E36">
            <v>1392764</v>
          </cell>
          <cell r="F36">
            <v>1496248</v>
          </cell>
          <cell r="G36">
            <v>449226</v>
          </cell>
          <cell r="H36">
            <v>158205</v>
          </cell>
          <cell r="I36">
            <v>265477</v>
          </cell>
          <cell r="J36">
            <v>16263874</v>
          </cell>
        </row>
        <row r="37">
          <cell r="A37">
            <v>32021</v>
          </cell>
          <cell r="B37">
            <v>5639899</v>
          </cell>
          <cell r="C37">
            <v>4223707</v>
          </cell>
          <cell r="D37">
            <v>2688129</v>
          </cell>
          <cell r="E37">
            <v>1395947</v>
          </cell>
          <cell r="F37">
            <v>1505294</v>
          </cell>
          <cell r="G37">
            <v>449373</v>
          </cell>
          <cell r="H37">
            <v>159142</v>
          </cell>
          <cell r="I37">
            <v>267375</v>
          </cell>
          <cell r="J37">
            <v>16328866</v>
          </cell>
        </row>
        <row r="38">
          <cell r="A38">
            <v>32112</v>
          </cell>
          <cell r="B38">
            <v>5666219</v>
          </cell>
          <cell r="C38">
            <v>4234945</v>
          </cell>
          <cell r="D38">
            <v>2703516</v>
          </cell>
          <cell r="E38">
            <v>1398959</v>
          </cell>
          <cell r="F38">
            <v>1513355</v>
          </cell>
          <cell r="G38">
            <v>449820</v>
          </cell>
          <cell r="H38">
            <v>159040</v>
          </cell>
          <cell r="I38">
            <v>268787</v>
          </cell>
          <cell r="J38">
            <v>16394641</v>
          </cell>
        </row>
        <row r="39">
          <cell r="A39">
            <v>32203</v>
          </cell>
          <cell r="B39">
            <v>5689397</v>
          </cell>
          <cell r="C39">
            <v>4249985</v>
          </cell>
          <cell r="D39">
            <v>2723992</v>
          </cell>
          <cell r="E39">
            <v>1402329</v>
          </cell>
          <cell r="F39">
            <v>1525576</v>
          </cell>
          <cell r="G39">
            <v>450572</v>
          </cell>
          <cell r="H39">
            <v>158959</v>
          </cell>
          <cell r="I39">
            <v>270957</v>
          </cell>
          <cell r="J39">
            <v>16471767</v>
          </cell>
        </row>
        <row r="40">
          <cell r="A40">
            <v>32295</v>
          </cell>
          <cell r="B40">
            <v>5707309</v>
          </cell>
          <cell r="C40">
            <v>4262569</v>
          </cell>
          <cell r="D40">
            <v>2739907</v>
          </cell>
          <cell r="E40">
            <v>1404909</v>
          </cell>
          <cell r="F40">
            <v>1535167</v>
          </cell>
          <cell r="G40">
            <v>451148</v>
          </cell>
          <cell r="H40">
            <v>159026</v>
          </cell>
          <cell r="I40">
            <v>272129</v>
          </cell>
          <cell r="J40">
            <v>16532164</v>
          </cell>
        </row>
        <row r="41">
          <cell r="A41">
            <v>32387</v>
          </cell>
          <cell r="B41">
            <v>5730331</v>
          </cell>
          <cell r="C41">
            <v>4280376</v>
          </cell>
          <cell r="D41">
            <v>2760389</v>
          </cell>
          <cell r="E41">
            <v>1408705</v>
          </cell>
          <cell r="F41">
            <v>1548042</v>
          </cell>
          <cell r="G41">
            <v>451905</v>
          </cell>
          <cell r="H41">
            <v>159804</v>
          </cell>
          <cell r="I41">
            <v>273087</v>
          </cell>
          <cell r="J41">
            <v>16612639</v>
          </cell>
        </row>
        <row r="42">
          <cell r="A42">
            <v>32478</v>
          </cell>
          <cell r="B42">
            <v>5752254</v>
          </cell>
          <cell r="C42">
            <v>4295300</v>
          </cell>
          <cell r="D42">
            <v>2780869</v>
          </cell>
          <cell r="E42">
            <v>1412323</v>
          </cell>
          <cell r="F42">
            <v>1558914</v>
          </cell>
          <cell r="G42">
            <v>452781</v>
          </cell>
          <cell r="H42">
            <v>160536</v>
          </cell>
          <cell r="I42">
            <v>274105</v>
          </cell>
          <cell r="J42">
            <v>16687082</v>
          </cell>
        </row>
        <row r="43">
          <cell r="A43">
            <v>32568</v>
          </cell>
          <cell r="B43">
            <v>5769720</v>
          </cell>
          <cell r="C43">
            <v>4309978</v>
          </cell>
          <cell r="D43">
            <v>2806845</v>
          </cell>
          <cell r="E43">
            <v>1416938</v>
          </cell>
          <cell r="F43">
            <v>1569712</v>
          </cell>
          <cell r="G43">
            <v>453932</v>
          </cell>
          <cell r="H43">
            <v>161050</v>
          </cell>
          <cell r="I43">
            <v>275867</v>
          </cell>
          <cell r="J43">
            <v>16764042</v>
          </cell>
        </row>
        <row r="44">
          <cell r="A44">
            <v>32660</v>
          </cell>
          <cell r="B44">
            <v>5776283</v>
          </cell>
          <cell r="C44">
            <v>4320164</v>
          </cell>
          <cell r="D44">
            <v>2827637</v>
          </cell>
          <cell r="E44">
            <v>1419029</v>
          </cell>
          <cell r="F44">
            <v>1578434</v>
          </cell>
          <cell r="G44">
            <v>455258</v>
          </cell>
          <cell r="H44">
            <v>161179</v>
          </cell>
          <cell r="I44">
            <v>276432</v>
          </cell>
          <cell r="J44">
            <v>16814416</v>
          </cell>
        </row>
        <row r="45">
          <cell r="A45">
            <v>32752</v>
          </cell>
          <cell r="B45">
            <v>5785625</v>
          </cell>
          <cell r="C45">
            <v>4333537</v>
          </cell>
          <cell r="D45">
            <v>2847045</v>
          </cell>
          <cell r="E45">
            <v>1421671</v>
          </cell>
          <cell r="F45">
            <v>1588186</v>
          </cell>
          <cell r="G45">
            <v>456830</v>
          </cell>
          <cell r="H45">
            <v>161674</v>
          </cell>
          <cell r="I45">
            <v>277470</v>
          </cell>
          <cell r="J45">
            <v>16872038</v>
          </cell>
        </row>
        <row r="46">
          <cell r="A46">
            <v>32843</v>
          </cell>
          <cell r="B46">
            <v>5803079</v>
          </cell>
          <cell r="C46">
            <v>4348225</v>
          </cell>
          <cell r="D46">
            <v>2864007</v>
          </cell>
          <cell r="E46">
            <v>1425461</v>
          </cell>
          <cell r="F46">
            <v>1596225</v>
          </cell>
          <cell r="G46">
            <v>458410</v>
          </cell>
          <cell r="H46">
            <v>162097</v>
          </cell>
          <cell r="I46">
            <v>279219</v>
          </cell>
          <cell r="J46">
            <v>16936723</v>
          </cell>
        </row>
        <row r="47">
          <cell r="A47">
            <v>32933</v>
          </cell>
          <cell r="B47">
            <v>5818151</v>
          </cell>
          <cell r="C47">
            <v>4364548</v>
          </cell>
          <cell r="D47">
            <v>2884170</v>
          </cell>
          <cell r="E47">
            <v>1429541</v>
          </cell>
          <cell r="F47">
            <v>1605959</v>
          </cell>
          <cell r="G47">
            <v>460070</v>
          </cell>
          <cell r="H47">
            <v>162538</v>
          </cell>
          <cell r="I47">
            <v>280659</v>
          </cell>
          <cell r="J47">
            <v>17005636</v>
          </cell>
        </row>
        <row r="48">
          <cell r="A48">
            <v>33025</v>
          </cell>
          <cell r="B48">
            <v>5834021</v>
          </cell>
          <cell r="C48">
            <v>4378592</v>
          </cell>
          <cell r="D48">
            <v>2899283</v>
          </cell>
          <cell r="E48">
            <v>1432056</v>
          </cell>
          <cell r="F48">
            <v>1613049</v>
          </cell>
          <cell r="G48">
            <v>462188</v>
          </cell>
          <cell r="H48">
            <v>163728</v>
          </cell>
          <cell r="I48">
            <v>282211</v>
          </cell>
          <cell r="J48">
            <v>17065128</v>
          </cell>
        </row>
        <row r="49">
          <cell r="A49">
            <v>33117</v>
          </cell>
          <cell r="B49">
            <v>5849534</v>
          </cell>
          <cell r="C49">
            <v>4391183</v>
          </cell>
          <cell r="D49">
            <v>2913538</v>
          </cell>
          <cell r="E49">
            <v>1435497</v>
          </cell>
          <cell r="F49">
            <v>1619848</v>
          </cell>
          <cell r="G49">
            <v>463469</v>
          </cell>
          <cell r="H49">
            <v>164392</v>
          </cell>
          <cell r="I49">
            <v>283671</v>
          </cell>
          <cell r="J49">
            <v>17121132</v>
          </cell>
        </row>
        <row r="50">
          <cell r="A50">
            <v>33208</v>
          </cell>
          <cell r="B50">
            <v>5862497</v>
          </cell>
          <cell r="C50">
            <v>4400707</v>
          </cell>
          <cell r="D50">
            <v>2928713</v>
          </cell>
          <cell r="E50">
            <v>1438882</v>
          </cell>
          <cell r="F50">
            <v>1624390</v>
          </cell>
          <cell r="G50">
            <v>464520</v>
          </cell>
          <cell r="H50">
            <v>165047</v>
          </cell>
          <cell r="I50">
            <v>285012</v>
          </cell>
          <cell r="J50">
            <v>17169768</v>
          </cell>
        </row>
        <row r="51">
          <cell r="A51">
            <v>33298</v>
          </cell>
          <cell r="B51">
            <v>5883248</v>
          </cell>
          <cell r="C51">
            <v>4413410</v>
          </cell>
          <cell r="D51">
            <v>2947512</v>
          </cell>
          <cell r="E51">
            <v>1443371</v>
          </cell>
          <cell r="F51">
            <v>1631357</v>
          </cell>
          <cell r="G51">
            <v>465870</v>
          </cell>
          <cell r="H51">
            <v>165356</v>
          </cell>
          <cell r="I51">
            <v>287300</v>
          </cell>
          <cell r="J51">
            <v>17237424</v>
          </cell>
        </row>
        <row r="52">
          <cell r="A52">
            <v>33390</v>
          </cell>
          <cell r="B52">
            <v>5898731</v>
          </cell>
          <cell r="C52">
            <v>4420373</v>
          </cell>
          <cell r="D52">
            <v>2960951</v>
          </cell>
          <cell r="E52">
            <v>1446299</v>
          </cell>
          <cell r="F52">
            <v>1636067</v>
          </cell>
          <cell r="G52">
            <v>466802</v>
          </cell>
          <cell r="H52">
            <v>165493</v>
          </cell>
          <cell r="I52">
            <v>289320</v>
          </cell>
          <cell r="J52">
            <v>17284036</v>
          </cell>
        </row>
        <row r="53">
          <cell r="A53">
            <v>33482</v>
          </cell>
          <cell r="B53">
            <v>5916714</v>
          </cell>
          <cell r="C53">
            <v>4429409</v>
          </cell>
          <cell r="D53">
            <v>2975984</v>
          </cell>
          <cell r="E53">
            <v>1449037</v>
          </cell>
          <cell r="F53">
            <v>1642746</v>
          </cell>
          <cell r="G53">
            <v>467736</v>
          </cell>
          <cell r="H53">
            <v>166716</v>
          </cell>
          <cell r="I53">
            <v>290517</v>
          </cell>
          <cell r="J53">
            <v>17338859</v>
          </cell>
        </row>
        <row r="54">
          <cell r="A54">
            <v>33573</v>
          </cell>
          <cell r="B54">
            <v>5928072</v>
          </cell>
          <cell r="C54">
            <v>4435083</v>
          </cell>
          <cell r="D54">
            <v>2990441</v>
          </cell>
          <cell r="E54">
            <v>1450862</v>
          </cell>
          <cell r="F54">
            <v>1647408</v>
          </cell>
          <cell r="G54">
            <v>468549</v>
          </cell>
          <cell r="H54">
            <v>167043</v>
          </cell>
          <cell r="I54">
            <v>291523</v>
          </cell>
          <cell r="J54">
            <v>17378981</v>
          </cell>
        </row>
        <row r="55">
          <cell r="A55">
            <v>33664</v>
          </cell>
          <cell r="B55">
            <v>5946386</v>
          </cell>
          <cell r="C55">
            <v>4445141</v>
          </cell>
          <cell r="D55">
            <v>3010322</v>
          </cell>
          <cell r="E55">
            <v>1454160</v>
          </cell>
          <cell r="F55">
            <v>1654244</v>
          </cell>
          <cell r="G55">
            <v>469433</v>
          </cell>
          <cell r="H55">
            <v>168117</v>
          </cell>
          <cell r="I55">
            <v>293484</v>
          </cell>
          <cell r="J55">
            <v>17441287</v>
          </cell>
        </row>
        <row r="56">
          <cell r="A56">
            <v>33756</v>
          </cell>
          <cell r="B56">
            <v>5957822</v>
          </cell>
          <cell r="C56">
            <v>4450217</v>
          </cell>
          <cell r="D56">
            <v>3023198</v>
          </cell>
          <cell r="E56">
            <v>1455442</v>
          </cell>
          <cell r="F56">
            <v>1658544</v>
          </cell>
          <cell r="G56">
            <v>469979</v>
          </cell>
          <cell r="H56">
            <v>168546</v>
          </cell>
          <cell r="I56">
            <v>294887</v>
          </cell>
          <cell r="J56">
            <v>17478635</v>
          </cell>
        </row>
        <row r="57">
          <cell r="A57">
            <v>33848</v>
          </cell>
          <cell r="B57">
            <v>5970754</v>
          </cell>
          <cell r="C57">
            <v>4454836</v>
          </cell>
          <cell r="D57">
            <v>3041149</v>
          </cell>
          <cell r="E57">
            <v>1456178</v>
          </cell>
          <cell r="F57">
            <v>1664755</v>
          </cell>
          <cell r="G57">
            <v>470443</v>
          </cell>
          <cell r="H57">
            <v>169101</v>
          </cell>
          <cell r="I57">
            <v>296087</v>
          </cell>
          <cell r="J57">
            <v>17523303</v>
          </cell>
        </row>
        <row r="58">
          <cell r="A58">
            <v>33939</v>
          </cell>
          <cell r="B58">
            <v>5977823</v>
          </cell>
          <cell r="C58">
            <v>4458219</v>
          </cell>
          <cell r="D58">
            <v>3057138</v>
          </cell>
          <cell r="E58">
            <v>1457241</v>
          </cell>
          <cell r="F58">
            <v>1668515</v>
          </cell>
          <cell r="G58">
            <v>471258</v>
          </cell>
          <cell r="H58">
            <v>170420</v>
          </cell>
          <cell r="I58">
            <v>296519</v>
          </cell>
          <cell r="J58">
            <v>17557133</v>
          </cell>
        </row>
        <row r="59">
          <cell r="A59">
            <v>34029</v>
          </cell>
          <cell r="B59">
            <v>5990424</v>
          </cell>
          <cell r="C59">
            <v>4463265</v>
          </cell>
          <cell r="D59">
            <v>3081331</v>
          </cell>
          <cell r="E59">
            <v>1457895</v>
          </cell>
          <cell r="F59">
            <v>1674250</v>
          </cell>
          <cell r="G59">
            <v>471864</v>
          </cell>
          <cell r="H59">
            <v>171319</v>
          </cell>
          <cell r="I59">
            <v>299204</v>
          </cell>
          <cell r="J59">
            <v>17609552</v>
          </cell>
        </row>
        <row r="60">
          <cell r="A60">
            <v>34121</v>
          </cell>
          <cell r="B60">
            <v>5995055</v>
          </cell>
          <cell r="C60">
            <v>4462766</v>
          </cell>
          <cell r="D60">
            <v>3096185</v>
          </cell>
          <cell r="E60">
            <v>1458632</v>
          </cell>
          <cell r="F60">
            <v>1678722</v>
          </cell>
          <cell r="G60">
            <v>471987</v>
          </cell>
          <cell r="H60">
            <v>171708</v>
          </cell>
          <cell r="I60">
            <v>299753</v>
          </cell>
          <cell r="J60">
            <v>17634808</v>
          </cell>
        </row>
        <row r="61">
          <cell r="A61">
            <v>34213</v>
          </cell>
          <cell r="B61">
            <v>6009659</v>
          </cell>
          <cell r="C61">
            <v>4464794</v>
          </cell>
          <cell r="D61">
            <v>3115843</v>
          </cell>
          <cell r="E61">
            <v>1460306</v>
          </cell>
          <cell r="F61">
            <v>1684972</v>
          </cell>
          <cell r="G61">
            <v>472574</v>
          </cell>
          <cell r="H61">
            <v>172884</v>
          </cell>
          <cell r="I61">
            <v>300030</v>
          </cell>
          <cell r="J61">
            <v>17683713</v>
          </cell>
        </row>
        <row r="62">
          <cell r="A62">
            <v>34304</v>
          </cell>
          <cell r="B62">
            <v>6020171</v>
          </cell>
          <cell r="C62">
            <v>4466738</v>
          </cell>
          <cell r="D62">
            <v>3130986</v>
          </cell>
          <cell r="E62">
            <v>1461102</v>
          </cell>
          <cell r="F62">
            <v>1690348</v>
          </cell>
          <cell r="G62">
            <v>472983</v>
          </cell>
          <cell r="H62">
            <v>173590</v>
          </cell>
          <cell r="I62">
            <v>300490</v>
          </cell>
          <cell r="J62">
            <v>17719090</v>
          </cell>
        </row>
        <row r="63">
          <cell r="A63">
            <v>34394</v>
          </cell>
          <cell r="B63">
            <v>6037096</v>
          </cell>
          <cell r="C63">
            <v>4471010</v>
          </cell>
          <cell r="D63">
            <v>3151365</v>
          </cell>
          <cell r="E63">
            <v>1462557</v>
          </cell>
          <cell r="F63">
            <v>1698534</v>
          </cell>
          <cell r="G63">
            <v>473143</v>
          </cell>
          <cell r="H63">
            <v>174237</v>
          </cell>
          <cell r="I63">
            <v>301413</v>
          </cell>
          <cell r="J63">
            <v>17772078</v>
          </cell>
        </row>
        <row r="64">
          <cell r="A64">
            <v>34486</v>
          </cell>
          <cell r="B64">
            <v>6044819</v>
          </cell>
          <cell r="C64">
            <v>4472989</v>
          </cell>
          <cell r="D64">
            <v>3166566</v>
          </cell>
          <cell r="E64">
            <v>1463089</v>
          </cell>
          <cell r="F64">
            <v>1704649</v>
          </cell>
          <cell r="G64">
            <v>473499</v>
          </cell>
          <cell r="H64">
            <v>174908</v>
          </cell>
          <cell r="I64">
            <v>302194</v>
          </cell>
          <cell r="J64">
            <v>17805468</v>
          </cell>
        </row>
        <row r="65">
          <cell r="A65">
            <v>34578</v>
          </cell>
          <cell r="B65">
            <v>6063058</v>
          </cell>
          <cell r="C65">
            <v>4479378</v>
          </cell>
          <cell r="D65">
            <v>3184148</v>
          </cell>
          <cell r="E65">
            <v>1463714</v>
          </cell>
          <cell r="F65">
            <v>1713520</v>
          </cell>
          <cell r="G65">
            <v>473972</v>
          </cell>
          <cell r="H65">
            <v>175543</v>
          </cell>
          <cell r="I65">
            <v>303134</v>
          </cell>
          <cell r="J65">
            <v>17859257</v>
          </cell>
        </row>
        <row r="66">
          <cell r="A66">
            <v>34669</v>
          </cell>
          <cell r="B66">
            <v>6071872</v>
          </cell>
          <cell r="C66">
            <v>4483205</v>
          </cell>
          <cell r="D66">
            <v>3198877</v>
          </cell>
          <cell r="E66">
            <v>1463977</v>
          </cell>
          <cell r="F66">
            <v>1718549</v>
          </cell>
          <cell r="G66">
            <v>474076</v>
          </cell>
          <cell r="H66">
            <v>176761</v>
          </cell>
          <cell r="I66">
            <v>303289</v>
          </cell>
          <cell r="J66">
            <v>17893433</v>
          </cell>
        </row>
        <row r="67">
          <cell r="A67">
            <v>34759</v>
          </cell>
          <cell r="B67">
            <v>6087910</v>
          </cell>
          <cell r="C67">
            <v>4491289</v>
          </cell>
          <cell r="D67">
            <v>3218314</v>
          </cell>
          <cell r="E67">
            <v>1464763</v>
          </cell>
          <cell r="F67">
            <v>1727907</v>
          </cell>
          <cell r="G67">
            <v>474411</v>
          </cell>
          <cell r="H67">
            <v>178692</v>
          </cell>
          <cell r="I67">
            <v>305388</v>
          </cell>
          <cell r="J67">
            <v>17951550</v>
          </cell>
        </row>
        <row r="68">
          <cell r="A68">
            <v>34851</v>
          </cell>
          <cell r="B68">
            <v>6105560</v>
          </cell>
          <cell r="C68">
            <v>4497660</v>
          </cell>
          <cell r="D68">
            <v>3237380</v>
          </cell>
          <cell r="E68">
            <v>1465340</v>
          </cell>
          <cell r="F68">
            <v>1736066</v>
          </cell>
          <cell r="G68">
            <v>474515</v>
          </cell>
          <cell r="H68">
            <v>179602</v>
          </cell>
          <cell r="I68">
            <v>305838</v>
          </cell>
          <cell r="J68">
            <v>18004882</v>
          </cell>
        </row>
        <row r="69">
          <cell r="A69">
            <v>34943</v>
          </cell>
          <cell r="B69">
            <v>6124648</v>
          </cell>
          <cell r="C69">
            <v>4506386</v>
          </cell>
          <cell r="D69">
            <v>3255117</v>
          </cell>
          <cell r="E69">
            <v>1465759</v>
          </cell>
          <cell r="F69">
            <v>1744788</v>
          </cell>
          <cell r="G69">
            <v>474941</v>
          </cell>
          <cell r="H69">
            <v>180698</v>
          </cell>
          <cell r="I69">
            <v>306880</v>
          </cell>
          <cell r="J69">
            <v>18062176</v>
          </cell>
        </row>
        <row r="70">
          <cell r="A70">
            <v>35034</v>
          </cell>
          <cell r="B70">
            <v>6143971</v>
          </cell>
          <cell r="C70">
            <v>4517353</v>
          </cell>
          <cell r="D70">
            <v>3271743</v>
          </cell>
          <cell r="E70">
            <v>1466605</v>
          </cell>
          <cell r="F70">
            <v>1751933</v>
          </cell>
          <cell r="G70">
            <v>475148</v>
          </cell>
          <cell r="H70">
            <v>182829</v>
          </cell>
          <cell r="I70">
            <v>307022</v>
          </cell>
          <cell r="J70">
            <v>18119616</v>
          </cell>
        </row>
        <row r="71">
          <cell r="A71">
            <v>35125</v>
          </cell>
          <cell r="B71">
            <v>6159806</v>
          </cell>
          <cell r="C71">
            <v>4527573</v>
          </cell>
          <cell r="D71">
            <v>3289507</v>
          </cell>
          <cell r="E71">
            <v>1467943</v>
          </cell>
          <cell r="F71">
            <v>1760445</v>
          </cell>
          <cell r="G71">
            <v>475282</v>
          </cell>
          <cell r="H71">
            <v>183859</v>
          </cell>
          <cell r="I71">
            <v>308512</v>
          </cell>
          <cell r="J71">
            <v>18175986</v>
          </cell>
        </row>
        <row r="72">
          <cell r="A72">
            <v>35217</v>
          </cell>
          <cell r="B72">
            <v>6176461</v>
          </cell>
          <cell r="C72">
            <v>4534984</v>
          </cell>
          <cell r="D72">
            <v>3303192</v>
          </cell>
          <cell r="E72">
            <v>1469079</v>
          </cell>
          <cell r="F72">
            <v>1768206</v>
          </cell>
          <cell r="G72">
            <v>475605</v>
          </cell>
          <cell r="H72">
            <v>184516</v>
          </cell>
          <cell r="I72">
            <v>309629</v>
          </cell>
          <cell r="J72">
            <v>18224767</v>
          </cell>
        </row>
        <row r="73">
          <cell r="A73">
            <v>35309</v>
          </cell>
          <cell r="B73">
            <v>6196251</v>
          </cell>
          <cell r="C73">
            <v>4544480</v>
          </cell>
          <cell r="D73">
            <v>3318599</v>
          </cell>
          <cell r="E73">
            <v>1470334</v>
          </cell>
          <cell r="F73">
            <v>1776454</v>
          </cell>
          <cell r="G73">
            <v>475731</v>
          </cell>
          <cell r="H73">
            <v>186229</v>
          </cell>
          <cell r="I73">
            <v>310227</v>
          </cell>
          <cell r="J73">
            <v>18281323</v>
          </cell>
        </row>
        <row r="74">
          <cell r="A74">
            <v>35400</v>
          </cell>
          <cell r="B74">
            <v>6214548</v>
          </cell>
          <cell r="C74">
            <v>4552904</v>
          </cell>
          <cell r="D74">
            <v>3330579</v>
          </cell>
          <cell r="E74">
            <v>1471997</v>
          </cell>
          <cell r="F74">
            <v>1783556</v>
          </cell>
          <cell r="G74">
            <v>475529</v>
          </cell>
          <cell r="H74">
            <v>187342</v>
          </cell>
          <cell r="I74">
            <v>310655</v>
          </cell>
          <cell r="J74">
            <v>18330079</v>
          </cell>
        </row>
        <row r="75">
          <cell r="A75">
            <v>35490</v>
          </cell>
          <cell r="B75">
            <v>6234303</v>
          </cell>
          <cell r="C75">
            <v>4565356</v>
          </cell>
          <cell r="D75">
            <v>3343777</v>
          </cell>
          <cell r="E75">
            <v>1474442</v>
          </cell>
          <cell r="F75">
            <v>1793345</v>
          </cell>
          <cell r="G75">
            <v>475444</v>
          </cell>
          <cell r="H75">
            <v>188223</v>
          </cell>
          <cell r="I75">
            <v>310910</v>
          </cell>
          <cell r="J75">
            <v>18388710</v>
          </cell>
        </row>
        <row r="76">
          <cell r="A76">
            <v>35582</v>
          </cell>
          <cell r="B76">
            <v>6246267</v>
          </cell>
          <cell r="C76">
            <v>4569297</v>
          </cell>
          <cell r="D76">
            <v>3355417</v>
          </cell>
          <cell r="E76">
            <v>1475658</v>
          </cell>
          <cell r="F76">
            <v>1798341</v>
          </cell>
          <cell r="G76">
            <v>474908</v>
          </cell>
          <cell r="H76">
            <v>189755</v>
          </cell>
          <cell r="I76">
            <v>310533</v>
          </cell>
          <cell r="J76">
            <v>18423037</v>
          </cell>
        </row>
        <row r="77">
          <cell r="A77">
            <v>35674</v>
          </cell>
          <cell r="B77">
            <v>6260867</v>
          </cell>
          <cell r="C77">
            <v>4578175</v>
          </cell>
          <cell r="D77">
            <v>3369184</v>
          </cell>
          <cell r="E77">
            <v>1477371</v>
          </cell>
          <cell r="F77">
            <v>1804800</v>
          </cell>
          <cell r="G77">
            <v>474528</v>
          </cell>
          <cell r="H77">
            <v>190694</v>
          </cell>
          <cell r="I77">
            <v>310258</v>
          </cell>
          <cell r="J77">
            <v>18468718</v>
          </cell>
        </row>
        <row r="78">
          <cell r="A78">
            <v>35765</v>
          </cell>
          <cell r="B78">
            <v>6274966</v>
          </cell>
          <cell r="C78">
            <v>4586156</v>
          </cell>
          <cell r="D78">
            <v>3380394</v>
          </cell>
          <cell r="E78">
            <v>1479003</v>
          </cell>
          <cell r="F78">
            <v>1810928</v>
          </cell>
          <cell r="G78">
            <v>474215</v>
          </cell>
          <cell r="H78">
            <v>191259</v>
          </cell>
          <cell r="I78">
            <v>310281</v>
          </cell>
          <cell r="J78">
            <v>18510004</v>
          </cell>
        </row>
        <row r="79">
          <cell r="A79">
            <v>35855</v>
          </cell>
          <cell r="B79">
            <v>6295260</v>
          </cell>
          <cell r="C79">
            <v>4600872</v>
          </cell>
          <cell r="D79">
            <v>3393483</v>
          </cell>
          <cell r="E79">
            <v>1482137</v>
          </cell>
          <cell r="F79">
            <v>1820812</v>
          </cell>
          <cell r="G79">
            <v>473982</v>
          </cell>
          <cell r="H79">
            <v>192061</v>
          </cell>
          <cell r="I79">
            <v>311026</v>
          </cell>
          <cell r="J79">
            <v>18572416</v>
          </cell>
        </row>
        <row r="80">
          <cell r="A80">
            <v>35947</v>
          </cell>
          <cell r="B80">
            <v>6305799</v>
          </cell>
          <cell r="C80">
            <v>4606970</v>
          </cell>
          <cell r="D80">
            <v>3404484</v>
          </cell>
          <cell r="E80">
            <v>1483270</v>
          </cell>
          <cell r="F80">
            <v>1826440</v>
          </cell>
          <cell r="G80">
            <v>473430</v>
          </cell>
          <cell r="H80">
            <v>192905</v>
          </cell>
          <cell r="I80">
            <v>311532</v>
          </cell>
          <cell r="J80">
            <v>18607584</v>
          </cell>
        </row>
        <row r="81">
          <cell r="A81">
            <v>36039</v>
          </cell>
          <cell r="B81">
            <v>6324111</v>
          </cell>
          <cell r="C81">
            <v>4617308</v>
          </cell>
          <cell r="D81">
            <v>3416076</v>
          </cell>
          <cell r="E81">
            <v>1484580</v>
          </cell>
          <cell r="F81">
            <v>1834703</v>
          </cell>
          <cell r="G81">
            <v>473430</v>
          </cell>
          <cell r="H81">
            <v>193703</v>
          </cell>
          <cell r="I81">
            <v>311732</v>
          </cell>
          <cell r="J81">
            <v>18658381</v>
          </cell>
        </row>
        <row r="82">
          <cell r="A82">
            <v>36130</v>
          </cell>
          <cell r="B82">
            <v>6338790</v>
          </cell>
          <cell r="C82">
            <v>4629345</v>
          </cell>
          <cell r="D82">
            <v>3427505</v>
          </cell>
          <cell r="E82">
            <v>1487042</v>
          </cell>
          <cell r="F82">
            <v>1840078</v>
          </cell>
          <cell r="G82">
            <v>473450</v>
          </cell>
          <cell r="H82">
            <v>194390</v>
          </cell>
          <cell r="I82">
            <v>312300</v>
          </cell>
          <cell r="J82">
            <v>18705620</v>
          </cell>
        </row>
        <row r="83">
          <cell r="A83">
            <v>36220</v>
          </cell>
          <cell r="B83">
            <v>6360552</v>
          </cell>
          <cell r="C83">
            <v>4645152</v>
          </cell>
          <cell r="D83">
            <v>3442196</v>
          </cell>
          <cell r="E83">
            <v>1489729</v>
          </cell>
          <cell r="F83">
            <v>1848303</v>
          </cell>
          <cell r="G83">
            <v>473189</v>
          </cell>
          <cell r="H83">
            <v>195251</v>
          </cell>
          <cell r="I83">
            <v>313466</v>
          </cell>
          <cell r="J83">
            <v>18770525</v>
          </cell>
        </row>
        <row r="84">
          <cell r="A84">
            <v>36312</v>
          </cell>
          <cell r="B84">
            <v>6375103</v>
          </cell>
          <cell r="C84">
            <v>4652462</v>
          </cell>
          <cell r="D84">
            <v>3453936</v>
          </cell>
          <cell r="E84">
            <v>1490934</v>
          </cell>
          <cell r="F84">
            <v>1853936</v>
          </cell>
          <cell r="G84">
            <v>473030</v>
          </cell>
          <cell r="H84">
            <v>196012</v>
          </cell>
          <cell r="I84">
            <v>314171</v>
          </cell>
          <cell r="J84">
            <v>18812264</v>
          </cell>
        </row>
        <row r="85">
          <cell r="A85">
            <v>36404</v>
          </cell>
          <cell r="B85">
            <v>6393100</v>
          </cell>
          <cell r="C85">
            <v>4665626</v>
          </cell>
          <cell r="D85">
            <v>3466399</v>
          </cell>
          <cell r="E85">
            <v>1493030</v>
          </cell>
          <cell r="F85">
            <v>1862033</v>
          </cell>
          <cell r="G85">
            <v>473181</v>
          </cell>
          <cell r="H85">
            <v>196807</v>
          </cell>
          <cell r="I85">
            <v>314833</v>
          </cell>
          <cell r="J85">
            <v>18867680</v>
          </cell>
        </row>
        <row r="86">
          <cell r="A86">
            <v>36495</v>
          </cell>
          <cell r="B86">
            <v>6409971</v>
          </cell>
          <cell r="C86">
            <v>4677581</v>
          </cell>
          <cell r="D86">
            <v>3481034</v>
          </cell>
          <cell r="E86">
            <v>1495218</v>
          </cell>
          <cell r="F86">
            <v>1866265</v>
          </cell>
          <cell r="G86">
            <v>473294</v>
          </cell>
          <cell r="H86">
            <v>197757</v>
          </cell>
          <cell r="I86">
            <v>315431</v>
          </cell>
          <cell r="J86">
            <v>18919210</v>
          </cell>
        </row>
        <row r="87">
          <cell r="A87">
            <v>36586</v>
          </cell>
          <cell r="B87">
            <v>6431826</v>
          </cell>
          <cell r="C87">
            <v>4695560</v>
          </cell>
          <cell r="D87">
            <v>3497147</v>
          </cell>
          <cell r="E87">
            <v>1496828</v>
          </cell>
          <cell r="F87">
            <v>1874371</v>
          </cell>
          <cell r="G87">
            <v>473303</v>
          </cell>
          <cell r="H87">
            <v>198304</v>
          </cell>
          <cell r="I87">
            <v>316731</v>
          </cell>
          <cell r="J87">
            <v>18986711</v>
          </cell>
        </row>
        <row r="88">
          <cell r="A88">
            <v>36678</v>
          </cell>
          <cell r="B88">
            <v>6446558</v>
          </cell>
          <cell r="C88">
            <v>4704065</v>
          </cell>
          <cell r="D88">
            <v>3509458</v>
          </cell>
          <cell r="E88">
            <v>1497503</v>
          </cell>
          <cell r="F88">
            <v>1879093</v>
          </cell>
          <cell r="G88">
            <v>473123</v>
          </cell>
          <cell r="H88">
            <v>199149</v>
          </cell>
          <cell r="I88">
            <v>317235</v>
          </cell>
          <cell r="J88">
            <v>19028802</v>
          </cell>
        </row>
        <row r="89">
          <cell r="A89">
            <v>36770</v>
          </cell>
          <cell r="B89">
            <v>6465614</v>
          </cell>
          <cell r="C89">
            <v>4718436</v>
          </cell>
          <cell r="D89">
            <v>3523446</v>
          </cell>
          <cell r="E89">
            <v>1498934</v>
          </cell>
          <cell r="F89">
            <v>1886084</v>
          </cell>
          <cell r="G89">
            <v>473035</v>
          </cell>
          <cell r="H89">
            <v>199816</v>
          </cell>
          <cell r="I89">
            <v>318079</v>
          </cell>
          <cell r="J89">
            <v>19086040</v>
          </cell>
        </row>
        <row r="90">
          <cell r="A90">
            <v>36861</v>
          </cell>
          <cell r="B90">
            <v>6485081</v>
          </cell>
          <cell r="C90">
            <v>4730855</v>
          </cell>
          <cell r="D90">
            <v>3537670</v>
          </cell>
          <cell r="E90">
            <v>1500129</v>
          </cell>
          <cell r="F90">
            <v>1892531</v>
          </cell>
          <cell r="G90">
            <v>473200</v>
          </cell>
          <cell r="H90">
            <v>200045</v>
          </cell>
          <cell r="I90">
            <v>318941</v>
          </cell>
          <cell r="J90">
            <v>19141036</v>
          </cell>
        </row>
        <row r="91">
          <cell r="A91">
            <v>36951</v>
          </cell>
          <cell r="B91">
            <v>6513844</v>
          </cell>
          <cell r="C91">
            <v>4753725</v>
          </cell>
          <cell r="D91">
            <v>3556466</v>
          </cell>
          <cell r="E91">
            <v>1502299</v>
          </cell>
          <cell r="F91">
            <v>1901295</v>
          </cell>
          <cell r="G91">
            <v>473662</v>
          </cell>
          <cell r="H91">
            <v>200789</v>
          </cell>
          <cell r="I91">
            <v>320526</v>
          </cell>
          <cell r="J91">
            <v>19225181</v>
          </cell>
        </row>
        <row r="92">
          <cell r="A92">
            <v>37043</v>
          </cell>
          <cell r="B92">
            <v>6530349</v>
          </cell>
          <cell r="C92">
            <v>4763615</v>
          </cell>
          <cell r="D92">
            <v>3571469</v>
          </cell>
          <cell r="E92">
            <v>1503461</v>
          </cell>
          <cell r="F92">
            <v>1906274</v>
          </cell>
          <cell r="G92">
            <v>473668</v>
          </cell>
          <cell r="H92">
            <v>201743</v>
          </cell>
          <cell r="I92">
            <v>321538</v>
          </cell>
          <cell r="J92">
            <v>19274701</v>
          </cell>
        </row>
        <row r="93">
          <cell r="A93">
            <v>37135</v>
          </cell>
          <cell r="B93">
            <v>6544891</v>
          </cell>
          <cell r="C93">
            <v>4776052</v>
          </cell>
          <cell r="D93">
            <v>3590969</v>
          </cell>
          <cell r="E93">
            <v>1504992</v>
          </cell>
          <cell r="F93">
            <v>1912214</v>
          </cell>
          <cell r="G93">
            <v>473530</v>
          </cell>
          <cell r="H93">
            <v>201995</v>
          </cell>
          <cell r="I93">
            <v>321942</v>
          </cell>
          <cell r="J93">
            <v>19329107</v>
          </cell>
        </row>
        <row r="94">
          <cell r="A94">
            <v>37226</v>
          </cell>
          <cell r="B94">
            <v>6558484</v>
          </cell>
          <cell r="C94">
            <v>4790212</v>
          </cell>
          <cell r="D94">
            <v>3611203</v>
          </cell>
          <cell r="E94">
            <v>1507825</v>
          </cell>
          <cell r="F94">
            <v>1917752</v>
          </cell>
          <cell r="G94">
            <v>473890</v>
          </cell>
          <cell r="H94">
            <v>201751</v>
          </cell>
          <cell r="I94">
            <v>322874</v>
          </cell>
          <cell r="J94">
            <v>19386461</v>
          </cell>
        </row>
        <row r="95">
          <cell r="A95">
            <v>37316</v>
          </cell>
          <cell r="B95">
            <v>6575296</v>
          </cell>
          <cell r="C95">
            <v>4808940</v>
          </cell>
          <cell r="D95">
            <v>3631451</v>
          </cell>
          <cell r="E95">
            <v>1510013</v>
          </cell>
          <cell r="F95">
            <v>1924935</v>
          </cell>
          <cell r="G95">
            <v>474218</v>
          </cell>
          <cell r="H95">
            <v>201880</v>
          </cell>
          <cell r="I95">
            <v>324187</v>
          </cell>
          <cell r="J95">
            <v>19453350</v>
          </cell>
        </row>
        <row r="96">
          <cell r="A96">
            <v>37408</v>
          </cell>
          <cell r="B96">
            <v>6580807</v>
          </cell>
          <cell r="C96">
            <v>4817774</v>
          </cell>
          <cell r="D96">
            <v>3653123</v>
          </cell>
          <cell r="E96">
            <v>1511567</v>
          </cell>
          <cell r="F96">
            <v>1928512</v>
          </cell>
          <cell r="G96">
            <v>474152</v>
          </cell>
          <cell r="H96">
            <v>202251</v>
          </cell>
          <cell r="I96">
            <v>324627</v>
          </cell>
          <cell r="J96">
            <v>19495210</v>
          </cell>
        </row>
        <row r="97">
          <cell r="A97">
            <v>37500</v>
          </cell>
          <cell r="B97">
            <v>6590659</v>
          </cell>
          <cell r="C97">
            <v>4830383</v>
          </cell>
          <cell r="D97">
            <v>3676870</v>
          </cell>
          <cell r="E97">
            <v>1513662</v>
          </cell>
          <cell r="F97">
            <v>1932977</v>
          </cell>
          <cell r="G97">
            <v>474626</v>
          </cell>
          <cell r="H97">
            <v>202069</v>
          </cell>
          <cell r="I97">
            <v>325255</v>
          </cell>
          <cell r="J97">
            <v>19548871</v>
          </cell>
        </row>
        <row r="98">
          <cell r="A98">
            <v>37591</v>
          </cell>
          <cell r="B98">
            <v>6599441</v>
          </cell>
          <cell r="C98">
            <v>4845024</v>
          </cell>
          <cell r="D98">
            <v>3700791</v>
          </cell>
          <cell r="E98">
            <v>1515723</v>
          </cell>
          <cell r="F98">
            <v>1938610</v>
          </cell>
          <cell r="G98">
            <v>475998</v>
          </cell>
          <cell r="H98">
            <v>201549</v>
          </cell>
          <cell r="I98">
            <v>325950</v>
          </cell>
          <cell r="J98">
            <v>19605441</v>
          </cell>
        </row>
        <row r="99">
          <cell r="A99">
            <v>37681</v>
          </cell>
          <cell r="B99">
            <v>6615712</v>
          </cell>
          <cell r="C99">
            <v>4864214</v>
          </cell>
          <cell r="D99">
            <v>3723239</v>
          </cell>
          <cell r="E99">
            <v>1518570</v>
          </cell>
          <cell r="F99">
            <v>1946831</v>
          </cell>
          <cell r="G99">
            <v>477576</v>
          </cell>
          <cell r="H99">
            <v>201068</v>
          </cell>
          <cell r="I99">
            <v>327083</v>
          </cell>
          <cell r="J99">
            <v>19676628</v>
          </cell>
        </row>
        <row r="100">
          <cell r="A100">
            <v>37773</v>
          </cell>
          <cell r="B100">
            <v>6620715</v>
          </cell>
          <cell r="C100">
            <v>4873809</v>
          </cell>
          <cell r="D100">
            <v>3743121</v>
          </cell>
          <cell r="E100">
            <v>1520399</v>
          </cell>
          <cell r="F100">
            <v>1952741</v>
          </cell>
          <cell r="G100">
            <v>478534</v>
          </cell>
          <cell r="H100">
            <v>201725</v>
          </cell>
          <cell r="I100">
            <v>327357</v>
          </cell>
          <cell r="J100">
            <v>19720737</v>
          </cell>
        </row>
        <row r="101">
          <cell r="A101">
            <v>37865</v>
          </cell>
          <cell r="B101">
            <v>6627538</v>
          </cell>
          <cell r="C101">
            <v>4887826</v>
          </cell>
          <cell r="D101">
            <v>3765109</v>
          </cell>
          <cell r="E101">
            <v>1522193</v>
          </cell>
          <cell r="F101">
            <v>1959430</v>
          </cell>
          <cell r="G101">
            <v>479829</v>
          </cell>
          <cell r="H101">
            <v>201781</v>
          </cell>
          <cell r="I101">
            <v>327387</v>
          </cell>
          <cell r="J101">
            <v>19773429</v>
          </cell>
        </row>
        <row r="102">
          <cell r="A102">
            <v>37956</v>
          </cell>
          <cell r="B102">
            <v>6634509</v>
          </cell>
          <cell r="C102">
            <v>4900176</v>
          </cell>
          <cell r="D102">
            <v>3788560</v>
          </cell>
          <cell r="E102">
            <v>1524727</v>
          </cell>
          <cell r="F102">
            <v>1966130</v>
          </cell>
          <cell r="G102">
            <v>481411</v>
          </cell>
          <cell r="H102">
            <v>201708</v>
          </cell>
          <cell r="I102">
            <v>327596</v>
          </cell>
          <cell r="J102">
            <v>19827155</v>
          </cell>
        </row>
        <row r="103">
          <cell r="A103">
            <v>38047</v>
          </cell>
          <cell r="B103">
            <v>6648280</v>
          </cell>
          <cell r="C103">
            <v>4918070</v>
          </cell>
          <cell r="D103">
            <v>3810921</v>
          </cell>
          <cell r="E103">
            <v>1526994</v>
          </cell>
          <cell r="F103">
            <v>1974145</v>
          </cell>
          <cell r="G103">
            <v>482778</v>
          </cell>
          <cell r="H103">
            <v>202009</v>
          </cell>
          <cell r="I103">
            <v>328560</v>
          </cell>
          <cell r="J103">
            <v>19894105</v>
          </cell>
        </row>
        <row r="104">
          <cell r="A104">
            <v>38139</v>
          </cell>
          <cell r="B104">
            <v>6650735</v>
          </cell>
          <cell r="C104">
            <v>4927149</v>
          </cell>
          <cell r="D104">
            <v>3829970</v>
          </cell>
          <cell r="E104">
            <v>1528189</v>
          </cell>
          <cell r="F104">
            <v>1979542</v>
          </cell>
          <cell r="G104">
            <v>483178</v>
          </cell>
          <cell r="H104">
            <v>202663</v>
          </cell>
          <cell r="I104">
            <v>328940</v>
          </cell>
          <cell r="J104">
            <v>19932722</v>
          </cell>
        </row>
        <row r="105">
          <cell r="A105">
            <v>38231</v>
          </cell>
          <cell r="B105">
            <v>6660416</v>
          </cell>
          <cell r="C105">
            <v>4943359</v>
          </cell>
          <cell r="D105">
            <v>3849852</v>
          </cell>
          <cell r="E105">
            <v>1530521</v>
          </cell>
          <cell r="F105">
            <v>1986513</v>
          </cell>
          <cell r="G105">
            <v>483995</v>
          </cell>
          <cell r="H105">
            <v>203527</v>
          </cell>
          <cell r="I105">
            <v>329131</v>
          </cell>
          <cell r="J105">
            <v>19989677</v>
          </cell>
        </row>
        <row r="106">
          <cell r="A106">
            <v>38322</v>
          </cell>
          <cell r="B106">
            <v>6669206</v>
          </cell>
          <cell r="C106">
            <v>4957147</v>
          </cell>
          <cell r="D106">
            <v>3872351</v>
          </cell>
          <cell r="E106">
            <v>1532562</v>
          </cell>
          <cell r="F106">
            <v>1994241</v>
          </cell>
          <cell r="G106">
            <v>484778</v>
          </cell>
          <cell r="H106">
            <v>203857</v>
          </cell>
          <cell r="I106">
            <v>329498</v>
          </cell>
          <cell r="J106">
            <v>20046003</v>
          </cell>
        </row>
        <row r="107">
          <cell r="A107">
            <v>38412</v>
          </cell>
          <cell r="B107">
            <v>6685875</v>
          </cell>
          <cell r="C107">
            <v>4978342</v>
          </cell>
          <cell r="D107">
            <v>3896951</v>
          </cell>
          <cell r="E107">
            <v>1536798</v>
          </cell>
          <cell r="F107">
            <v>2004644</v>
          </cell>
          <cell r="G107">
            <v>485755</v>
          </cell>
          <cell r="H107">
            <v>204897</v>
          </cell>
          <cell r="I107">
            <v>330916</v>
          </cell>
          <cell r="J107">
            <v>20126553</v>
          </cell>
        </row>
        <row r="108">
          <cell r="A108">
            <v>38504</v>
          </cell>
          <cell r="B108">
            <v>6693206</v>
          </cell>
          <cell r="C108">
            <v>4989246</v>
          </cell>
          <cell r="D108">
            <v>3918494</v>
          </cell>
          <cell r="E108">
            <v>1538804</v>
          </cell>
          <cell r="F108">
            <v>2011207</v>
          </cell>
          <cell r="G108">
            <v>486202</v>
          </cell>
          <cell r="H108">
            <v>205905</v>
          </cell>
          <cell r="I108">
            <v>331399</v>
          </cell>
          <cell r="J108">
            <v>20176844</v>
          </cell>
        </row>
        <row r="109">
          <cell r="A109">
            <v>38596</v>
          </cell>
          <cell r="B109">
            <v>6707429</v>
          </cell>
          <cell r="C109">
            <v>5006241</v>
          </cell>
          <cell r="D109">
            <v>3940494</v>
          </cell>
          <cell r="E109">
            <v>1542004</v>
          </cell>
          <cell r="F109">
            <v>2020359</v>
          </cell>
          <cell r="G109">
            <v>486893</v>
          </cell>
          <cell r="H109">
            <v>206759</v>
          </cell>
          <cell r="I109">
            <v>332177</v>
          </cell>
          <cell r="J109">
            <v>20244727</v>
          </cell>
        </row>
        <row r="110">
          <cell r="A110">
            <v>38687</v>
          </cell>
          <cell r="B110">
            <v>6718023</v>
          </cell>
          <cell r="C110">
            <v>5023203</v>
          </cell>
          <cell r="D110">
            <v>3964175</v>
          </cell>
          <cell r="E110">
            <v>1544852</v>
          </cell>
          <cell r="F110">
            <v>2029936</v>
          </cell>
          <cell r="G110">
            <v>488098</v>
          </cell>
          <cell r="H110">
            <v>207385</v>
          </cell>
          <cell r="I110">
            <v>333505</v>
          </cell>
          <cell r="J110">
            <v>20311543</v>
          </cell>
        </row>
        <row r="111">
          <cell r="A111">
            <v>38777</v>
          </cell>
          <cell r="B111">
            <v>6735528</v>
          </cell>
          <cell r="C111">
            <v>5048207</v>
          </cell>
          <cell r="D111">
            <v>3987653</v>
          </cell>
          <cell r="E111">
            <v>1550135</v>
          </cell>
          <cell r="F111">
            <v>2042450</v>
          </cell>
          <cell r="G111">
            <v>489140</v>
          </cell>
          <cell r="H111">
            <v>208347</v>
          </cell>
          <cell r="I111">
            <v>334299</v>
          </cell>
          <cell r="J111">
            <v>20398132</v>
          </cell>
        </row>
        <row r="112">
          <cell r="A112">
            <v>38869</v>
          </cell>
          <cell r="B112">
            <v>6742690</v>
          </cell>
          <cell r="C112">
            <v>5061266</v>
          </cell>
          <cell r="D112">
            <v>4007992</v>
          </cell>
          <cell r="E112">
            <v>1552529</v>
          </cell>
          <cell r="F112">
            <v>2050581</v>
          </cell>
          <cell r="G112">
            <v>489302</v>
          </cell>
          <cell r="H112">
            <v>209057</v>
          </cell>
          <cell r="I112">
            <v>335170</v>
          </cell>
          <cell r="J112">
            <v>20450966</v>
          </cell>
        </row>
        <row r="113">
          <cell r="A113">
            <v>38961</v>
          </cell>
          <cell r="B113">
            <v>6766133</v>
          </cell>
          <cell r="C113">
            <v>5083593</v>
          </cell>
          <cell r="D113">
            <v>4031580</v>
          </cell>
          <cell r="E113">
            <v>1557332</v>
          </cell>
          <cell r="F113">
            <v>2064032</v>
          </cell>
          <cell r="G113">
            <v>490354</v>
          </cell>
          <cell r="H113">
            <v>210284</v>
          </cell>
          <cell r="I113">
            <v>336547</v>
          </cell>
          <cell r="J113">
            <v>20542282</v>
          </cell>
        </row>
        <row r="114">
          <cell r="A114">
            <v>39052</v>
          </cell>
          <cell r="B114">
            <v>6786160</v>
          </cell>
          <cell r="C114">
            <v>5103965</v>
          </cell>
          <cell r="D114">
            <v>4055845</v>
          </cell>
          <cell r="E114">
            <v>1561300</v>
          </cell>
          <cell r="F114">
            <v>2076867</v>
          </cell>
          <cell r="G114">
            <v>491515</v>
          </cell>
          <cell r="H114">
            <v>211029</v>
          </cell>
          <cell r="I114">
            <v>338381</v>
          </cell>
          <cell r="J114">
            <v>20627547</v>
          </cell>
        </row>
        <row r="115">
          <cell r="A115">
            <v>39142</v>
          </cell>
          <cell r="B115">
            <v>6815359</v>
          </cell>
          <cell r="C115">
            <v>5134074</v>
          </cell>
          <cell r="D115">
            <v>4084531</v>
          </cell>
          <cell r="E115">
            <v>1567206</v>
          </cell>
          <cell r="F115">
            <v>2093633</v>
          </cell>
          <cell r="G115">
            <v>492625</v>
          </cell>
          <cell r="H115">
            <v>212372</v>
          </cell>
          <cell r="I115">
            <v>340544</v>
          </cell>
          <cell r="J115">
            <v>20742817</v>
          </cell>
        </row>
        <row r="116">
          <cell r="A116">
            <v>39234</v>
          </cell>
          <cell r="B116">
            <v>6834156</v>
          </cell>
          <cell r="C116">
            <v>5153522</v>
          </cell>
          <cell r="D116">
            <v>4111018</v>
          </cell>
          <cell r="E116">
            <v>1570619</v>
          </cell>
          <cell r="F116">
            <v>2106139</v>
          </cell>
          <cell r="G116">
            <v>493262</v>
          </cell>
          <cell r="H116">
            <v>213748</v>
          </cell>
          <cell r="I116">
            <v>342644</v>
          </cell>
          <cell r="J116">
            <v>20827622</v>
          </cell>
        </row>
        <row r="117">
          <cell r="A117">
            <v>39326</v>
          </cell>
          <cell r="B117">
            <v>6859736</v>
          </cell>
          <cell r="C117">
            <v>5178515</v>
          </cell>
          <cell r="D117">
            <v>4134958</v>
          </cell>
          <cell r="E117">
            <v>1574537</v>
          </cell>
          <cell r="F117">
            <v>2120776</v>
          </cell>
          <cell r="G117">
            <v>494547</v>
          </cell>
          <cell r="H117">
            <v>215180</v>
          </cell>
          <cell r="I117">
            <v>343341</v>
          </cell>
          <cell r="J117">
            <v>20924160</v>
          </cell>
        </row>
        <row r="118">
          <cell r="A118">
            <v>39417</v>
          </cell>
          <cell r="B118">
            <v>6883852</v>
          </cell>
          <cell r="C118">
            <v>5199503</v>
          </cell>
          <cell r="D118">
            <v>4159990</v>
          </cell>
          <cell r="E118">
            <v>1578489</v>
          </cell>
          <cell r="F118">
            <v>2135006</v>
          </cell>
          <cell r="G118">
            <v>495858</v>
          </cell>
          <cell r="H118">
            <v>216618</v>
          </cell>
          <cell r="I118">
            <v>344176</v>
          </cell>
          <cell r="J118">
            <v>21016121</v>
          </cell>
        </row>
        <row r="119">
          <cell r="A119">
            <v>39508</v>
          </cell>
          <cell r="B119">
            <v>6919907</v>
          </cell>
          <cell r="C119">
            <v>5233000</v>
          </cell>
          <cell r="D119">
            <v>4191479</v>
          </cell>
          <cell r="E119">
            <v>1584408</v>
          </cell>
          <cell r="F119">
            <v>2155552</v>
          </cell>
          <cell r="G119">
            <v>497552</v>
          </cell>
          <cell r="H119">
            <v>217912</v>
          </cell>
          <cell r="I119">
            <v>346477</v>
          </cell>
          <cell r="J119">
            <v>21148928</v>
          </cell>
        </row>
        <row r="120">
          <cell r="A120">
            <v>39600</v>
          </cell>
          <cell r="B120">
            <v>6943461</v>
          </cell>
          <cell r="C120">
            <v>5256375</v>
          </cell>
          <cell r="D120">
            <v>4219505</v>
          </cell>
          <cell r="E120">
            <v>1588665</v>
          </cell>
          <cell r="F120">
            <v>2171700</v>
          </cell>
          <cell r="G120">
            <v>498568</v>
          </cell>
          <cell r="H120">
            <v>219874</v>
          </cell>
          <cell r="I120">
            <v>348368</v>
          </cell>
          <cell r="J120">
            <v>21249199</v>
          </cell>
        </row>
        <row r="121">
          <cell r="A121">
            <v>39692</v>
          </cell>
          <cell r="B121">
            <v>6972395</v>
          </cell>
          <cell r="C121">
            <v>5286549</v>
          </cell>
          <cell r="D121">
            <v>4247991</v>
          </cell>
          <cell r="E121">
            <v>1593725</v>
          </cell>
          <cell r="F121">
            <v>2191582</v>
          </cell>
          <cell r="G121">
            <v>500062</v>
          </cell>
          <cell r="H121">
            <v>221464</v>
          </cell>
          <cell r="I121">
            <v>349543</v>
          </cell>
          <cell r="J121">
            <v>21366049</v>
          </cell>
        </row>
        <row r="122">
          <cell r="A122">
            <v>39783</v>
          </cell>
          <cell r="B122">
            <v>7001782</v>
          </cell>
          <cell r="C122">
            <v>5313285</v>
          </cell>
          <cell r="D122">
            <v>4275551</v>
          </cell>
          <cell r="E122">
            <v>1597880</v>
          </cell>
          <cell r="F122">
            <v>2208928</v>
          </cell>
          <cell r="G122">
            <v>501774</v>
          </cell>
          <cell r="H122">
            <v>222526</v>
          </cell>
          <cell r="I122">
            <v>351101</v>
          </cell>
          <cell r="J122">
            <v>21475625</v>
          </cell>
        </row>
        <row r="123">
          <cell r="A123">
            <v>39873</v>
          </cell>
          <cell r="B123">
            <v>7032423</v>
          </cell>
          <cell r="C123">
            <v>5347672</v>
          </cell>
          <cell r="D123">
            <v>4305605</v>
          </cell>
          <cell r="E123">
            <v>1604142</v>
          </cell>
          <cell r="F123">
            <v>2228317</v>
          </cell>
          <cell r="G123">
            <v>503431</v>
          </cell>
          <cell r="H123">
            <v>223922</v>
          </cell>
          <cell r="I123">
            <v>353351</v>
          </cell>
          <cell r="J123">
            <v>21601676</v>
          </cell>
        </row>
        <row r="124">
          <cell r="A124">
            <v>39965</v>
          </cell>
          <cell r="B124">
            <v>7053755</v>
          </cell>
          <cell r="C124">
            <v>5371934</v>
          </cell>
          <cell r="D124">
            <v>4328771</v>
          </cell>
          <cell r="E124">
            <v>1608902</v>
          </cell>
          <cell r="F124">
            <v>2240250</v>
          </cell>
          <cell r="G124">
            <v>504353</v>
          </cell>
          <cell r="H124">
            <v>226027</v>
          </cell>
          <cell r="I124">
            <v>354785</v>
          </cell>
          <cell r="J124">
            <v>21691653</v>
          </cell>
        </row>
        <row r="125">
          <cell r="A125">
            <v>40057</v>
          </cell>
          <cell r="B125">
            <v>7079175</v>
          </cell>
          <cell r="C125">
            <v>5398874</v>
          </cell>
          <cell r="D125">
            <v>4350135</v>
          </cell>
          <cell r="E125">
            <v>1614593</v>
          </cell>
          <cell r="F125">
            <v>2253355</v>
          </cell>
          <cell r="G125">
            <v>505468</v>
          </cell>
          <cell r="H125">
            <v>227255</v>
          </cell>
          <cell r="I125">
            <v>356310</v>
          </cell>
          <cell r="J125">
            <v>21788088</v>
          </cell>
        </row>
        <row r="126">
          <cell r="A126">
            <v>40148</v>
          </cell>
          <cell r="B126">
            <v>7101504</v>
          </cell>
          <cell r="C126">
            <v>5419249</v>
          </cell>
          <cell r="D126">
            <v>4367454</v>
          </cell>
          <cell r="E126">
            <v>1618578</v>
          </cell>
          <cell r="F126">
            <v>2263747</v>
          </cell>
          <cell r="G126">
            <v>506461</v>
          </cell>
          <cell r="H126">
            <v>227783</v>
          </cell>
          <cell r="I126">
            <v>357859</v>
          </cell>
          <cell r="J126">
            <v>21865623</v>
          </cell>
        </row>
        <row r="127">
          <cell r="A127">
            <v>40238</v>
          </cell>
          <cell r="B127">
            <v>7128356</v>
          </cell>
          <cell r="C127">
            <v>5445172</v>
          </cell>
          <cell r="D127">
            <v>4387801</v>
          </cell>
          <cell r="E127">
            <v>1624033</v>
          </cell>
          <cell r="F127">
            <v>2278589</v>
          </cell>
          <cell r="G127">
            <v>508182</v>
          </cell>
          <cell r="H127">
            <v>228600</v>
          </cell>
          <cell r="I127">
            <v>360361</v>
          </cell>
          <cell r="J127">
            <v>21964097</v>
          </cell>
        </row>
        <row r="128">
          <cell r="A128">
            <v>40330</v>
          </cell>
          <cell r="B128">
            <v>7144292</v>
          </cell>
          <cell r="C128">
            <v>5461101</v>
          </cell>
          <cell r="D128">
            <v>4404744</v>
          </cell>
          <cell r="E128">
            <v>1627322</v>
          </cell>
          <cell r="F128">
            <v>2290845</v>
          </cell>
          <cell r="G128">
            <v>508847</v>
          </cell>
          <cell r="H128">
            <v>229778</v>
          </cell>
          <cell r="I128">
            <v>361766</v>
          </cell>
          <cell r="J128">
            <v>22031750</v>
          </cell>
        </row>
        <row r="129">
          <cell r="A129">
            <v>40422</v>
          </cell>
          <cell r="B129">
            <v>7162726</v>
          </cell>
          <cell r="C129">
            <v>5478710</v>
          </cell>
          <cell r="D129">
            <v>4421470</v>
          </cell>
          <cell r="E129">
            <v>1630230</v>
          </cell>
          <cell r="F129">
            <v>2305415</v>
          </cell>
          <cell r="G129">
            <v>509481</v>
          </cell>
          <cell r="H129">
            <v>230460</v>
          </cell>
          <cell r="I129">
            <v>362838</v>
          </cell>
          <cell r="J129">
            <v>22104402</v>
          </cell>
        </row>
        <row r="130">
          <cell r="A130">
            <v>40513</v>
          </cell>
          <cell r="B130">
            <v>7179891</v>
          </cell>
          <cell r="C130">
            <v>5495711</v>
          </cell>
          <cell r="D130">
            <v>4436882</v>
          </cell>
          <cell r="E130">
            <v>1632482</v>
          </cell>
          <cell r="F130">
            <v>2319063</v>
          </cell>
          <cell r="G130">
            <v>510219</v>
          </cell>
          <cell r="H130">
            <v>230299</v>
          </cell>
          <cell r="I130">
            <v>364833</v>
          </cell>
          <cell r="J130">
            <v>22172469</v>
          </cell>
        </row>
        <row r="131">
          <cell r="A131">
            <v>40603</v>
          </cell>
          <cell r="B131">
            <v>7204737</v>
          </cell>
          <cell r="C131">
            <v>5520378</v>
          </cell>
          <cell r="D131">
            <v>4457971</v>
          </cell>
          <cell r="E131">
            <v>1636759</v>
          </cell>
          <cell r="F131">
            <v>2337611</v>
          </cell>
          <cell r="G131">
            <v>511248</v>
          </cell>
          <cell r="H131">
            <v>230224</v>
          </cell>
          <cell r="I131">
            <v>366737</v>
          </cell>
          <cell r="J131">
            <v>22268758</v>
          </cell>
        </row>
        <row r="132">
          <cell r="A132">
            <v>40695</v>
          </cell>
          <cell r="B132">
            <v>7218529</v>
          </cell>
          <cell r="C132">
            <v>5537817</v>
          </cell>
          <cell r="D132">
            <v>4476778</v>
          </cell>
          <cell r="E132">
            <v>1639614</v>
          </cell>
          <cell r="F132">
            <v>2353409</v>
          </cell>
          <cell r="G132">
            <v>511483</v>
          </cell>
          <cell r="H132">
            <v>231292</v>
          </cell>
          <cell r="I132">
            <v>367985</v>
          </cell>
          <cell r="J132">
            <v>22340024</v>
          </cell>
        </row>
        <row r="133">
          <cell r="A133">
            <v>40787</v>
          </cell>
          <cell r="B133">
            <v>7240922</v>
          </cell>
          <cell r="C133">
            <v>5560503</v>
          </cell>
          <cell r="D133">
            <v>4498204</v>
          </cell>
          <cell r="E133">
            <v>1643275</v>
          </cell>
          <cell r="F133">
            <v>2372185</v>
          </cell>
          <cell r="G133">
            <v>511915</v>
          </cell>
          <cell r="H133">
            <v>232514</v>
          </cell>
          <cell r="I133">
            <v>369397</v>
          </cell>
          <cell r="J133">
            <v>22432039</v>
          </cell>
        </row>
        <row r="134">
          <cell r="A134">
            <v>40878</v>
          </cell>
          <cell r="B134">
            <v>7261592</v>
          </cell>
          <cell r="C134">
            <v>5582670</v>
          </cell>
          <cell r="D134">
            <v>4518605</v>
          </cell>
          <cell r="E134">
            <v>1646951</v>
          </cell>
          <cell r="F134">
            <v>2391592</v>
          </cell>
          <cell r="G134">
            <v>511944</v>
          </cell>
          <cell r="H134">
            <v>232703</v>
          </cell>
          <cell r="I134">
            <v>371108</v>
          </cell>
          <cell r="J134">
            <v>22520298</v>
          </cell>
        </row>
        <row r="135">
          <cell r="A135">
            <v>40969</v>
          </cell>
          <cell r="B135">
            <v>7288180</v>
          </cell>
          <cell r="C135">
            <v>5611981</v>
          </cell>
          <cell r="D135">
            <v>4545421</v>
          </cell>
          <cell r="E135">
            <v>1652270</v>
          </cell>
          <cell r="F135">
            <v>2416516</v>
          </cell>
          <cell r="G135">
            <v>512259</v>
          </cell>
          <cell r="H135">
            <v>233788</v>
          </cell>
          <cell r="I135">
            <v>373575</v>
          </cell>
          <cell r="J135">
            <v>22637127</v>
          </cell>
        </row>
        <row r="136">
          <cell r="A136">
            <v>41061</v>
          </cell>
          <cell r="B136">
            <v>7307183</v>
          </cell>
          <cell r="C136">
            <v>5632521</v>
          </cell>
          <cell r="D136">
            <v>4568205</v>
          </cell>
          <cell r="E136">
            <v>1656035</v>
          </cell>
          <cell r="F136">
            <v>2437994</v>
          </cell>
          <cell r="G136">
            <v>512106</v>
          </cell>
          <cell r="H136">
            <v>235881</v>
          </cell>
          <cell r="I136">
            <v>375183</v>
          </cell>
          <cell r="J136">
            <v>22728254</v>
          </cell>
        </row>
        <row r="137">
          <cell r="A137">
            <v>41153</v>
          </cell>
          <cell r="B137">
            <v>7330835</v>
          </cell>
          <cell r="C137">
            <v>5656652</v>
          </cell>
          <cell r="D137">
            <v>4590528</v>
          </cell>
          <cell r="E137">
            <v>1659335</v>
          </cell>
          <cell r="F137">
            <v>2460341</v>
          </cell>
          <cell r="G137">
            <v>512149</v>
          </cell>
          <cell r="H137">
            <v>237858</v>
          </cell>
          <cell r="I137">
            <v>376945</v>
          </cell>
          <cell r="J137">
            <v>22827799</v>
          </cell>
        </row>
        <row r="138">
          <cell r="A138">
            <v>41244</v>
          </cell>
          <cell r="B138">
            <v>7356850</v>
          </cell>
          <cell r="C138">
            <v>5680502</v>
          </cell>
          <cell r="D138">
            <v>4608886</v>
          </cell>
          <cell r="E138">
            <v>1662197</v>
          </cell>
          <cell r="F138">
            <v>2479506</v>
          </cell>
          <cell r="G138">
            <v>512475</v>
          </cell>
          <cell r="H138">
            <v>239294</v>
          </cell>
          <cell r="I138">
            <v>377927</v>
          </cell>
          <cell r="J138">
            <v>22920798</v>
          </cell>
        </row>
        <row r="139">
          <cell r="A139">
            <v>41334</v>
          </cell>
          <cell r="B139">
            <v>7386000</v>
          </cell>
          <cell r="C139">
            <v>5710847</v>
          </cell>
          <cell r="D139">
            <v>4631968</v>
          </cell>
          <cell r="E139">
            <v>1667036</v>
          </cell>
          <cell r="F139">
            <v>2501046</v>
          </cell>
          <cell r="G139">
            <v>513012</v>
          </cell>
          <cell r="H139">
            <v>240861</v>
          </cell>
          <cell r="I139">
            <v>379988</v>
          </cell>
          <cell r="J139">
            <v>23033925</v>
          </cell>
        </row>
        <row r="140">
          <cell r="A140">
            <v>41426</v>
          </cell>
          <cell r="B140">
            <v>7407063</v>
          </cell>
          <cell r="C140">
            <v>5733545</v>
          </cell>
          <cell r="D140">
            <v>4651359</v>
          </cell>
          <cell r="E140">
            <v>1670274</v>
          </cell>
          <cell r="F140">
            <v>2515387</v>
          </cell>
          <cell r="G140">
            <v>513067</v>
          </cell>
          <cell r="H140">
            <v>242569</v>
          </cell>
          <cell r="I140">
            <v>380914</v>
          </cell>
          <cell r="J140">
            <v>23117353</v>
          </cell>
        </row>
        <row r="141">
          <cell r="A141">
            <v>41518</v>
          </cell>
          <cell r="B141">
            <v>7434451</v>
          </cell>
          <cell r="C141">
            <v>5761100</v>
          </cell>
          <cell r="D141">
            <v>4670132</v>
          </cell>
          <cell r="E141">
            <v>1673991</v>
          </cell>
          <cell r="F141">
            <v>2527564</v>
          </cell>
          <cell r="G141">
            <v>513378</v>
          </cell>
          <cell r="H141">
            <v>243067</v>
          </cell>
          <cell r="I141">
            <v>382032</v>
          </cell>
          <cell r="J141">
            <v>23208895</v>
          </cell>
        </row>
        <row r="142">
          <cell r="A142">
            <v>41609</v>
          </cell>
          <cell r="B142">
            <v>7459562</v>
          </cell>
          <cell r="C142">
            <v>5784777</v>
          </cell>
          <cell r="D142">
            <v>4685080</v>
          </cell>
          <cell r="E142">
            <v>1676671</v>
          </cell>
          <cell r="F142">
            <v>2536368</v>
          </cell>
          <cell r="G142">
            <v>513948</v>
          </cell>
          <cell r="H142">
            <v>242840</v>
          </cell>
          <cell r="I142">
            <v>383310</v>
          </cell>
          <cell r="J142">
            <v>23285739</v>
          </cell>
        </row>
        <row r="143">
          <cell r="A143">
            <v>41699</v>
          </cell>
          <cell r="B143">
            <v>7492704</v>
          </cell>
          <cell r="C143">
            <v>5817241</v>
          </cell>
          <cell r="D143">
            <v>4704807</v>
          </cell>
          <cell r="E143">
            <v>1682307</v>
          </cell>
          <cell r="F143">
            <v>2549527</v>
          </cell>
          <cell r="G143">
            <v>514676</v>
          </cell>
          <cell r="H143">
            <v>242900</v>
          </cell>
          <cell r="I143">
            <v>384934</v>
          </cell>
          <cell r="J143">
            <v>23392288</v>
          </cell>
        </row>
        <row r="144">
          <cell r="A144">
            <v>41791</v>
          </cell>
          <cell r="B144">
            <v>7513975</v>
          </cell>
          <cell r="C144">
            <v>5838748</v>
          </cell>
          <cell r="D144">
            <v>4720471</v>
          </cell>
          <cell r="E144">
            <v>1685484</v>
          </cell>
          <cell r="F144">
            <v>2558372</v>
          </cell>
          <cell r="G144">
            <v>514770</v>
          </cell>
          <cell r="H144">
            <v>243663</v>
          </cell>
          <cell r="I144">
            <v>385397</v>
          </cell>
          <cell r="J144">
            <v>23464086</v>
          </cell>
        </row>
        <row r="145">
          <cell r="A145">
            <v>41883</v>
          </cell>
          <cell r="B145">
            <v>7542546</v>
          </cell>
          <cell r="C145">
            <v>5865076</v>
          </cell>
          <cell r="D145">
            <v>4738220</v>
          </cell>
          <cell r="E145">
            <v>1688666</v>
          </cell>
          <cell r="F145">
            <v>2567004</v>
          </cell>
          <cell r="G145">
            <v>515068</v>
          </cell>
          <cell r="H145">
            <v>243953</v>
          </cell>
          <cell r="I145">
            <v>386548</v>
          </cell>
          <cell r="J145">
            <v>23550288</v>
          </cell>
        </row>
        <row r="146">
          <cell r="A146">
            <v>41974</v>
          </cell>
          <cell r="B146">
            <v>7563738</v>
          </cell>
          <cell r="C146">
            <v>5885688</v>
          </cell>
          <cell r="D146">
            <v>4749636</v>
          </cell>
          <cell r="E146">
            <v>1691591</v>
          </cell>
          <cell r="F146">
            <v>2574245</v>
          </cell>
          <cell r="G146">
            <v>515319</v>
          </cell>
          <cell r="H146">
            <v>243316</v>
          </cell>
          <cell r="I146">
            <v>387548</v>
          </cell>
          <cell r="J146">
            <v>23614298</v>
          </cell>
        </row>
        <row r="147">
          <cell r="A147">
            <v>42064</v>
          </cell>
          <cell r="B147">
            <v>7593897</v>
          </cell>
          <cell r="C147">
            <v>5914753</v>
          </cell>
          <cell r="D147">
            <v>4765942</v>
          </cell>
          <cell r="E147">
            <v>1696229</v>
          </cell>
          <cell r="F147">
            <v>2584875</v>
          </cell>
          <cell r="G147">
            <v>516134</v>
          </cell>
          <cell r="H147">
            <v>243401</v>
          </cell>
          <cell r="I147">
            <v>389781</v>
          </cell>
          <cell r="J147">
            <v>23708240</v>
          </cell>
        </row>
        <row r="148">
          <cell r="A148">
            <v>42156</v>
          </cell>
          <cell r="B148">
            <v>7618241</v>
          </cell>
          <cell r="C148">
            <v>5938119</v>
          </cell>
          <cell r="D148">
            <v>4779400</v>
          </cell>
          <cell r="E148">
            <v>1698594</v>
          </cell>
          <cell r="F148">
            <v>2591585</v>
          </cell>
          <cell r="G148">
            <v>516630</v>
          </cell>
          <cell r="H148">
            <v>244602</v>
          </cell>
          <cell r="I148">
            <v>390757</v>
          </cell>
          <cell r="J148">
            <v>23781169</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ESOO New Generators"/>
      <sheetName val="Generator Mapping"/>
      <sheetName val="Region Mapping"/>
      <sheetName val="Plexos - New Tech VOM"/>
      <sheetName val="New technologies"/>
      <sheetName val="Neutral N"/>
      <sheetName val="Strong N"/>
      <sheetName val="Weak N"/>
      <sheetName val="New Capital Costs - Plexos"/>
      <sheetName val="New capital costs"/>
      <sheetName val="Capital cost inputs"/>
      <sheetName val="Factorisation"/>
      <sheetName val="Connection Costs"/>
      <sheetName val="Cap cost cases"/>
      <sheetName val="Connection Costs Mapped"/>
      <sheetName val="CO2 T&amp;S"/>
      <sheetName val="New Therm Eff"/>
      <sheetName val="macro assumptions"/>
      <sheetName val="New tech inputs"/>
      <sheetName val="CO2 T&amp;S inputs"/>
      <sheetName val="BNEF 2017 storage"/>
      <sheetName val="Batt storage traj"/>
      <sheetName val="New thermal efficiency"/>
    </sheetNames>
    <sheetDataSet>
      <sheetData sheetId="0"/>
      <sheetData sheetId="1"/>
      <sheetData sheetId="2"/>
      <sheetData sheetId="3"/>
      <sheetData sheetId="4"/>
      <sheetData sheetId="5"/>
      <sheetData sheetId="6"/>
      <sheetData sheetId="7"/>
      <sheetData sheetId="8"/>
      <sheetData sheetId="9">
        <row r="4">
          <cell r="C4" t="str">
            <v>Low</v>
          </cell>
          <cell r="D4" t="str">
            <v>Neutral</v>
          </cell>
        </row>
        <row r="5">
          <cell r="C5" t="str">
            <v>Medium</v>
          </cell>
          <cell r="D5" t="str">
            <v>Strong</v>
          </cell>
        </row>
        <row r="6">
          <cell r="C6" t="str">
            <v>High</v>
          </cell>
          <cell r="D6" t="str">
            <v>Weak</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nfig"/>
      <sheetName val="Generators Build Cost DLT"/>
      <sheetName val="Batteries Build Cost DLT"/>
      <sheetName val="Generators Build Cost Input"/>
      <sheetName val="Batteries Build Cost Input"/>
      <sheetName val="Generator Mapping"/>
      <sheetName val="Technology Mapping"/>
      <sheetName val="Technology cost breakdown data"/>
      <sheetName val="Capex projections"/>
      <sheetName val="Regional Cost Factors"/>
      <sheetName val="Connection Cost Input"/>
      <sheetName val="REZ Zone mapping"/>
      <sheetName val="Entura PH costs"/>
    </sheetNames>
    <sheetDataSet>
      <sheetData sheetId="0"/>
      <sheetData sheetId="1">
        <row r="3">
          <cell r="O3" t="str">
            <v>4 Degrees</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AEMO 2018 16-9">
  <a:themeElements>
    <a:clrScheme name="AEMO PPT 2018">
      <a:dk1>
        <a:srgbClr val="222324"/>
      </a:dk1>
      <a:lt1>
        <a:srgbClr val="FFFFFF"/>
      </a:lt1>
      <a:dk2>
        <a:srgbClr val="000000"/>
      </a:dk2>
      <a:lt2>
        <a:srgbClr val="E0E8EA"/>
      </a:lt2>
      <a:accent1>
        <a:srgbClr val="C41230"/>
      </a:accent1>
      <a:accent2>
        <a:srgbClr val="360F3C"/>
      </a:accent2>
      <a:accent3>
        <a:srgbClr val="F37421"/>
      </a:accent3>
      <a:accent4>
        <a:srgbClr val="FFC222"/>
      </a:accent4>
      <a:accent5>
        <a:srgbClr val="82859C"/>
      </a:accent5>
      <a:accent6>
        <a:srgbClr val="B3E0EE"/>
      </a:accent6>
      <a:hlink>
        <a:srgbClr val="C41230"/>
      </a:hlink>
      <a:folHlink>
        <a:srgbClr val="C41230"/>
      </a:folHlink>
    </a:clrScheme>
    <a:fontScheme name="AEMO TW Segoe">
      <a:majorFont>
        <a:latin typeface="Century Gothic"/>
        <a:ea typeface=""/>
        <a:cs typeface=""/>
      </a:majorFont>
      <a:minorFont>
        <a:latin typeface="Segoe UI Semi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AEMO 2018 16-9" id="{D178AED8-24D7-41D2-9B4F-A8EEAFC8381E}" vid="{32509073-08E9-4C13-A21F-8E292024E130}"/>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19CC8-AFBF-4F94-BA05-583D7F53DF52}">
  <sheetPr>
    <tabColor theme="1"/>
  </sheetPr>
  <dimension ref="A1:T44"/>
  <sheetViews>
    <sheetView tabSelected="1" workbookViewId="0"/>
  </sheetViews>
  <sheetFormatPr defaultColWidth="9.125" defaultRowHeight="16.5" x14ac:dyDescent="0.3"/>
  <cols>
    <col min="1" max="1" width="9.125" style="12"/>
    <col min="2" max="2" width="89.625" style="12" customWidth="1"/>
    <col min="3" max="16384" width="9.125" style="12"/>
  </cols>
  <sheetData>
    <row r="1" spans="1:20" x14ac:dyDescent="0.3">
      <c r="A1" s="11"/>
      <c r="B1" s="11"/>
      <c r="C1" s="11"/>
      <c r="D1" s="11"/>
      <c r="E1" s="11"/>
      <c r="F1" s="11"/>
      <c r="G1" s="11"/>
      <c r="H1" s="11"/>
      <c r="I1" s="11"/>
      <c r="J1" s="11"/>
      <c r="K1" s="11"/>
      <c r="L1" s="11"/>
      <c r="M1" s="11"/>
      <c r="N1" s="11"/>
      <c r="O1" s="11"/>
      <c r="P1" s="11"/>
      <c r="Q1" s="11"/>
      <c r="R1" s="11"/>
      <c r="S1" s="11"/>
      <c r="T1" s="11"/>
    </row>
    <row r="2" spans="1:20" ht="27" thickBot="1" x14ac:dyDescent="0.5">
      <c r="A2" s="11"/>
      <c r="B2" s="13" t="s">
        <v>19</v>
      </c>
      <c r="C2" s="11"/>
      <c r="D2" s="11"/>
      <c r="E2" s="11"/>
      <c r="F2" s="11"/>
      <c r="G2" s="11"/>
      <c r="H2" s="11"/>
      <c r="I2" s="11"/>
      <c r="J2" s="11"/>
      <c r="K2" s="11"/>
      <c r="L2" s="11"/>
      <c r="M2" s="11"/>
      <c r="N2" s="11"/>
      <c r="O2" s="11"/>
      <c r="P2" s="11"/>
      <c r="Q2" s="11"/>
      <c r="R2" s="11"/>
      <c r="S2" s="11"/>
      <c r="T2" s="11"/>
    </row>
    <row r="3" spans="1:20" ht="17.25" thickTop="1" x14ac:dyDescent="0.3">
      <c r="A3" s="11"/>
      <c r="B3" s="11"/>
      <c r="C3" s="11"/>
      <c r="D3" s="11"/>
      <c r="E3" s="11"/>
      <c r="F3" s="11"/>
      <c r="G3" s="11"/>
      <c r="H3" s="11"/>
      <c r="I3" s="11"/>
      <c r="J3" s="11"/>
      <c r="K3" s="11"/>
      <c r="L3" s="11"/>
      <c r="M3" s="11"/>
      <c r="N3" s="11"/>
      <c r="O3" s="11"/>
      <c r="P3" s="11"/>
      <c r="Q3" s="11"/>
      <c r="R3" s="11"/>
      <c r="S3" s="11"/>
      <c r="T3" s="11"/>
    </row>
    <row r="4" spans="1:20" x14ac:dyDescent="0.3">
      <c r="A4" s="11"/>
      <c r="B4" s="14" t="s">
        <v>38</v>
      </c>
      <c r="C4" s="11"/>
      <c r="D4" s="11"/>
      <c r="E4" s="11"/>
      <c r="F4" s="11"/>
      <c r="G4" s="11"/>
      <c r="H4" s="11"/>
      <c r="I4" s="11"/>
      <c r="J4" s="11"/>
      <c r="K4" s="11"/>
      <c r="L4" s="11"/>
      <c r="M4" s="11"/>
      <c r="N4" s="11"/>
      <c r="O4" s="11"/>
      <c r="P4" s="11"/>
      <c r="Q4" s="11"/>
      <c r="R4" s="11"/>
      <c r="S4" s="11"/>
      <c r="T4" s="11"/>
    </row>
    <row r="5" spans="1:20" x14ac:dyDescent="0.3">
      <c r="A5" s="11"/>
      <c r="B5" s="11"/>
      <c r="C5" s="11"/>
      <c r="D5" s="11"/>
      <c r="E5" s="11"/>
      <c r="F5" s="11"/>
      <c r="G5" s="11"/>
      <c r="H5" s="11"/>
      <c r="I5" s="11"/>
      <c r="J5" s="11"/>
      <c r="K5" s="11"/>
      <c r="L5" s="11"/>
      <c r="M5" s="11"/>
      <c r="N5" s="11"/>
      <c r="O5" s="11"/>
      <c r="P5" s="11"/>
      <c r="Q5" s="11"/>
      <c r="R5" s="11"/>
      <c r="S5" s="11"/>
      <c r="T5" s="11"/>
    </row>
    <row r="6" spans="1:20" x14ac:dyDescent="0.3">
      <c r="A6" s="11"/>
      <c r="B6" s="11" t="s">
        <v>20</v>
      </c>
      <c r="C6" s="11"/>
      <c r="D6" s="11"/>
      <c r="E6" s="11"/>
      <c r="F6" s="11"/>
      <c r="G6" s="11"/>
      <c r="H6" s="11"/>
      <c r="I6" s="11"/>
      <c r="J6" s="11"/>
      <c r="K6" s="11"/>
      <c r="L6" s="11"/>
      <c r="M6" s="11"/>
      <c r="N6" s="11"/>
      <c r="O6" s="11"/>
      <c r="P6" s="11"/>
      <c r="Q6" s="11"/>
      <c r="R6" s="11"/>
      <c r="S6" s="11"/>
      <c r="T6" s="11"/>
    </row>
    <row r="7" spans="1:20" x14ac:dyDescent="0.3">
      <c r="A7" s="11"/>
      <c r="B7" s="11" t="s">
        <v>21</v>
      </c>
      <c r="C7" s="11"/>
      <c r="D7" s="11"/>
      <c r="E7" s="11"/>
      <c r="F7" s="11"/>
      <c r="G7" s="11"/>
      <c r="H7" s="11"/>
      <c r="I7" s="11"/>
      <c r="J7" s="11"/>
      <c r="K7" s="11"/>
      <c r="L7" s="11"/>
      <c r="M7" s="11"/>
      <c r="N7" s="11"/>
      <c r="O7" s="11"/>
      <c r="P7" s="11"/>
      <c r="Q7" s="11"/>
      <c r="R7" s="11"/>
      <c r="S7" s="11"/>
      <c r="T7" s="11"/>
    </row>
    <row r="8" spans="1:20" x14ac:dyDescent="0.3">
      <c r="A8" s="11"/>
      <c r="B8" s="11" t="s">
        <v>39</v>
      </c>
      <c r="C8" s="11"/>
      <c r="D8" s="11"/>
      <c r="E8" s="11"/>
      <c r="F8" s="11"/>
      <c r="G8" s="11"/>
      <c r="H8" s="11"/>
      <c r="I8" s="11"/>
      <c r="J8" s="11"/>
      <c r="K8" s="11"/>
      <c r="L8" s="11"/>
      <c r="M8" s="11"/>
      <c r="N8" s="11"/>
      <c r="O8" s="11"/>
      <c r="P8" s="11"/>
      <c r="Q8" s="11"/>
      <c r="R8" s="11"/>
      <c r="S8" s="11"/>
      <c r="T8" s="11"/>
    </row>
    <row r="9" spans="1:20" x14ac:dyDescent="0.3">
      <c r="A9" s="11"/>
      <c r="B9" s="11" t="s">
        <v>22</v>
      </c>
      <c r="C9" s="11"/>
      <c r="D9" s="11"/>
      <c r="E9" s="11"/>
      <c r="F9" s="11"/>
      <c r="G9" s="11"/>
      <c r="H9" s="11"/>
      <c r="I9" s="11"/>
      <c r="J9" s="11"/>
      <c r="K9" s="11"/>
      <c r="L9" s="11"/>
      <c r="M9" s="11"/>
      <c r="N9" s="11"/>
      <c r="O9" s="11"/>
      <c r="P9" s="11"/>
      <c r="Q9" s="11"/>
      <c r="R9" s="11"/>
      <c r="S9" s="11"/>
      <c r="T9" s="11"/>
    </row>
    <row r="10" spans="1:20" x14ac:dyDescent="0.3">
      <c r="A10" s="11"/>
      <c r="B10" s="11" t="s">
        <v>23</v>
      </c>
      <c r="C10" s="11"/>
      <c r="D10" s="11"/>
      <c r="E10" s="11"/>
      <c r="F10" s="11"/>
      <c r="G10" s="11"/>
      <c r="H10" s="11"/>
      <c r="I10" s="11"/>
      <c r="J10" s="11"/>
      <c r="K10" s="11"/>
      <c r="L10" s="11"/>
      <c r="M10" s="11"/>
      <c r="N10" s="11"/>
      <c r="O10" s="11"/>
      <c r="P10" s="11"/>
      <c r="Q10" s="11"/>
      <c r="R10" s="11"/>
      <c r="S10" s="11"/>
      <c r="T10" s="11"/>
    </row>
    <row r="11" spans="1:20" x14ac:dyDescent="0.3">
      <c r="A11" s="11"/>
      <c r="B11" s="11"/>
      <c r="C11" s="11"/>
      <c r="D11" s="11"/>
      <c r="E11" s="11"/>
      <c r="F11" s="11"/>
      <c r="G11" s="11"/>
      <c r="H11" s="11"/>
      <c r="I11" s="11"/>
      <c r="J11" s="11"/>
      <c r="K11" s="11"/>
      <c r="L11" s="11"/>
      <c r="M11" s="11"/>
      <c r="N11" s="11"/>
      <c r="O11" s="11"/>
      <c r="P11" s="11"/>
      <c r="Q11" s="11"/>
      <c r="R11" s="11"/>
      <c r="S11" s="11"/>
      <c r="T11" s="11"/>
    </row>
    <row r="12" spans="1:20" x14ac:dyDescent="0.3">
      <c r="A12" s="11"/>
      <c r="B12" s="11" t="s">
        <v>24</v>
      </c>
      <c r="C12" s="11"/>
      <c r="D12" s="11"/>
      <c r="E12" s="11"/>
      <c r="F12" s="11"/>
      <c r="G12" s="11"/>
      <c r="H12" s="11"/>
      <c r="I12" s="11"/>
      <c r="J12" s="11"/>
      <c r="K12" s="11"/>
      <c r="L12" s="11"/>
      <c r="M12" s="11"/>
      <c r="N12" s="11"/>
      <c r="O12" s="11"/>
      <c r="P12" s="11"/>
      <c r="Q12" s="11"/>
      <c r="R12" s="11"/>
      <c r="S12" s="11"/>
      <c r="T12" s="11"/>
    </row>
    <row r="13" spans="1:20" x14ac:dyDescent="0.3">
      <c r="A13" s="11"/>
      <c r="B13" s="11" t="s">
        <v>25</v>
      </c>
      <c r="C13" s="11"/>
      <c r="D13" s="11"/>
      <c r="E13" s="11"/>
      <c r="F13" s="11"/>
      <c r="G13" s="11"/>
      <c r="H13" s="11"/>
      <c r="I13" s="11"/>
      <c r="J13" s="11"/>
      <c r="K13" s="11"/>
      <c r="L13" s="11"/>
      <c r="M13" s="11"/>
      <c r="N13" s="11"/>
      <c r="O13" s="11"/>
      <c r="P13" s="11"/>
      <c r="Q13" s="11"/>
      <c r="R13" s="11"/>
      <c r="S13" s="11"/>
      <c r="T13" s="11"/>
    </row>
    <row r="14" spans="1:20" x14ac:dyDescent="0.3">
      <c r="A14" s="11"/>
      <c r="B14" s="11" t="s">
        <v>26</v>
      </c>
      <c r="C14" s="11"/>
      <c r="D14" s="11"/>
      <c r="E14" s="11"/>
      <c r="F14" s="11"/>
      <c r="G14" s="11"/>
      <c r="H14" s="11"/>
      <c r="I14" s="11"/>
      <c r="J14" s="11"/>
      <c r="K14" s="11"/>
      <c r="L14" s="11"/>
      <c r="M14" s="11"/>
      <c r="N14" s="11"/>
      <c r="O14" s="11"/>
      <c r="P14" s="11"/>
      <c r="Q14" s="11"/>
      <c r="R14" s="11"/>
      <c r="S14" s="11"/>
      <c r="T14" s="11"/>
    </row>
    <row r="15" spans="1:20" x14ac:dyDescent="0.3">
      <c r="A15" s="11"/>
      <c r="B15" s="11"/>
      <c r="C15" s="11"/>
      <c r="D15" s="11"/>
      <c r="E15" s="11"/>
      <c r="F15" s="11"/>
      <c r="G15" s="11"/>
      <c r="H15" s="11"/>
      <c r="I15" s="11"/>
      <c r="J15" s="11"/>
      <c r="K15" s="11"/>
      <c r="L15" s="11"/>
      <c r="M15" s="11"/>
      <c r="N15" s="11"/>
      <c r="O15" s="11"/>
      <c r="P15" s="11"/>
      <c r="Q15" s="11"/>
      <c r="R15" s="11"/>
      <c r="S15" s="11"/>
      <c r="T15" s="11"/>
    </row>
    <row r="16" spans="1:20" x14ac:dyDescent="0.3">
      <c r="A16" s="11"/>
      <c r="B16" s="11" t="s">
        <v>27</v>
      </c>
      <c r="C16" s="11"/>
      <c r="D16" s="11"/>
      <c r="E16" s="11"/>
      <c r="F16" s="11"/>
      <c r="G16" s="11"/>
      <c r="H16" s="11"/>
      <c r="I16" s="11"/>
      <c r="J16" s="11"/>
      <c r="K16" s="11"/>
      <c r="L16" s="11"/>
      <c r="M16" s="11"/>
      <c r="N16" s="11"/>
      <c r="O16" s="11"/>
      <c r="P16" s="11"/>
      <c r="Q16" s="11"/>
      <c r="R16" s="11"/>
      <c r="S16" s="11"/>
      <c r="T16" s="11"/>
    </row>
    <row r="17" spans="1:20" x14ac:dyDescent="0.3">
      <c r="A17" s="11"/>
      <c r="B17" s="11" t="s">
        <v>28</v>
      </c>
      <c r="C17" s="11"/>
      <c r="D17" s="11"/>
      <c r="E17" s="11"/>
      <c r="F17" s="11"/>
      <c r="G17" s="11"/>
      <c r="H17" s="11"/>
      <c r="I17" s="11"/>
      <c r="J17" s="11"/>
      <c r="K17" s="11"/>
      <c r="L17" s="11"/>
      <c r="M17" s="11"/>
      <c r="N17" s="11"/>
      <c r="O17" s="11"/>
      <c r="P17" s="11"/>
      <c r="Q17" s="11"/>
      <c r="R17" s="11"/>
      <c r="S17" s="11"/>
      <c r="T17" s="11"/>
    </row>
    <row r="18" spans="1:20" x14ac:dyDescent="0.3">
      <c r="A18" s="11"/>
      <c r="B18" s="11" t="s">
        <v>29</v>
      </c>
      <c r="C18" s="11"/>
      <c r="D18" s="11"/>
      <c r="E18" s="11"/>
      <c r="F18" s="11"/>
      <c r="G18" s="11"/>
      <c r="H18" s="11"/>
      <c r="I18" s="11"/>
      <c r="J18" s="11"/>
      <c r="K18" s="11"/>
      <c r="L18" s="11"/>
      <c r="M18" s="11"/>
      <c r="N18" s="11"/>
      <c r="O18" s="11"/>
      <c r="P18" s="11"/>
      <c r="Q18" s="11"/>
      <c r="R18" s="11"/>
      <c r="S18" s="11"/>
      <c r="T18" s="11"/>
    </row>
    <row r="19" spans="1:20" x14ac:dyDescent="0.3">
      <c r="A19" s="11"/>
      <c r="B19" s="11" t="s">
        <v>30</v>
      </c>
      <c r="C19" s="11"/>
      <c r="D19" s="11"/>
      <c r="E19" s="11"/>
      <c r="F19" s="11"/>
      <c r="G19" s="11"/>
      <c r="H19" s="11"/>
      <c r="I19" s="11"/>
      <c r="J19" s="11"/>
      <c r="K19" s="11"/>
      <c r="L19" s="11"/>
      <c r="M19" s="11"/>
      <c r="N19" s="11"/>
      <c r="O19" s="11"/>
      <c r="P19" s="11"/>
      <c r="Q19" s="11"/>
      <c r="R19" s="11"/>
      <c r="S19" s="11"/>
      <c r="T19" s="11"/>
    </row>
    <row r="20" spans="1:20" x14ac:dyDescent="0.3">
      <c r="A20" s="11"/>
      <c r="B20" s="11"/>
      <c r="C20" s="11"/>
      <c r="D20" s="11"/>
      <c r="E20" s="11"/>
      <c r="F20" s="11"/>
      <c r="G20" s="11"/>
      <c r="H20" s="11"/>
      <c r="I20" s="11"/>
      <c r="J20" s="11"/>
      <c r="K20" s="11"/>
      <c r="L20" s="11"/>
      <c r="M20" s="11"/>
      <c r="N20" s="11"/>
      <c r="O20" s="11"/>
      <c r="P20" s="11"/>
      <c r="Q20" s="11"/>
      <c r="R20" s="11"/>
      <c r="S20" s="11"/>
      <c r="T20" s="11"/>
    </row>
    <row r="21" spans="1:20" x14ac:dyDescent="0.3">
      <c r="A21" s="11"/>
      <c r="B21" s="11" t="s">
        <v>31</v>
      </c>
      <c r="C21" s="11"/>
      <c r="D21" s="11"/>
      <c r="E21" s="11"/>
      <c r="F21" s="11"/>
      <c r="G21" s="11"/>
      <c r="H21" s="11"/>
      <c r="I21" s="11"/>
      <c r="J21" s="11"/>
      <c r="K21" s="11"/>
      <c r="L21" s="11"/>
      <c r="M21" s="11"/>
      <c r="N21" s="11"/>
      <c r="O21" s="11"/>
      <c r="P21" s="11"/>
      <c r="Q21" s="11"/>
      <c r="R21" s="11"/>
      <c r="S21" s="11"/>
      <c r="T21" s="11"/>
    </row>
    <row r="22" spans="1:20" x14ac:dyDescent="0.3">
      <c r="A22" s="11"/>
      <c r="B22" s="11" t="s">
        <v>32</v>
      </c>
      <c r="C22" s="11"/>
      <c r="D22" s="11"/>
      <c r="E22" s="11"/>
      <c r="F22" s="11"/>
      <c r="G22" s="11"/>
      <c r="H22" s="11"/>
      <c r="I22" s="11"/>
      <c r="J22" s="11"/>
      <c r="K22" s="11"/>
      <c r="L22" s="11"/>
      <c r="M22" s="11"/>
      <c r="N22" s="11"/>
      <c r="O22" s="11"/>
      <c r="P22" s="11"/>
      <c r="Q22" s="11"/>
      <c r="R22" s="11"/>
      <c r="S22" s="11"/>
      <c r="T22" s="11"/>
    </row>
    <row r="23" spans="1:20" x14ac:dyDescent="0.3">
      <c r="A23" s="11"/>
      <c r="B23" s="15" t="s">
        <v>33</v>
      </c>
      <c r="C23" s="11"/>
      <c r="D23" s="11"/>
      <c r="E23" s="11"/>
      <c r="F23" s="11"/>
      <c r="G23" s="11"/>
      <c r="H23" s="11"/>
      <c r="I23" s="11"/>
      <c r="J23" s="11"/>
      <c r="K23" s="11"/>
      <c r="L23" s="11"/>
      <c r="M23" s="11"/>
      <c r="N23" s="11"/>
      <c r="O23" s="11"/>
      <c r="P23" s="11"/>
      <c r="Q23" s="11"/>
      <c r="R23" s="11"/>
      <c r="S23" s="11"/>
      <c r="T23" s="11"/>
    </row>
    <row r="24" spans="1:20" x14ac:dyDescent="0.3">
      <c r="A24" s="11"/>
      <c r="B24" s="16" t="s">
        <v>34</v>
      </c>
      <c r="C24" s="11"/>
      <c r="D24" s="11"/>
      <c r="E24" s="11"/>
      <c r="F24" s="11"/>
      <c r="G24" s="11"/>
      <c r="H24" s="11"/>
      <c r="I24" s="11"/>
      <c r="J24" s="11"/>
      <c r="K24" s="11"/>
      <c r="L24" s="11"/>
      <c r="M24" s="11"/>
      <c r="N24" s="11"/>
      <c r="O24" s="11"/>
      <c r="P24" s="11"/>
      <c r="Q24" s="11"/>
      <c r="R24" s="11"/>
      <c r="S24" s="11"/>
      <c r="T24" s="11"/>
    </row>
    <row r="25" spans="1:20" x14ac:dyDescent="0.3">
      <c r="A25" s="11"/>
      <c r="B25" s="15" t="s">
        <v>35</v>
      </c>
      <c r="C25" s="11"/>
      <c r="D25" s="11"/>
      <c r="E25" s="11"/>
      <c r="F25" s="11"/>
      <c r="G25" s="11"/>
      <c r="H25" s="11"/>
      <c r="I25" s="11"/>
      <c r="J25" s="11"/>
      <c r="K25" s="11"/>
      <c r="L25" s="11"/>
      <c r="M25" s="11"/>
      <c r="N25" s="11"/>
      <c r="O25" s="11"/>
      <c r="P25" s="11"/>
      <c r="Q25" s="11"/>
      <c r="R25" s="11"/>
      <c r="S25" s="11"/>
      <c r="T25" s="11"/>
    </row>
    <row r="26" spans="1:20" x14ac:dyDescent="0.3">
      <c r="A26" s="11"/>
      <c r="B26" s="16" t="s">
        <v>36</v>
      </c>
      <c r="C26" s="11"/>
      <c r="D26" s="11"/>
      <c r="E26" s="11"/>
      <c r="F26" s="11"/>
      <c r="G26" s="11"/>
      <c r="H26" s="11"/>
      <c r="I26" s="11"/>
      <c r="J26" s="11"/>
      <c r="K26" s="11"/>
      <c r="L26" s="11"/>
      <c r="M26" s="11"/>
      <c r="N26" s="11"/>
      <c r="O26" s="11"/>
      <c r="P26" s="11"/>
      <c r="Q26" s="11"/>
      <c r="R26" s="11"/>
      <c r="S26" s="11"/>
      <c r="T26" s="11"/>
    </row>
    <row r="27" spans="1:20" x14ac:dyDescent="0.3">
      <c r="A27" s="11"/>
      <c r="B27" s="16" t="s">
        <v>37</v>
      </c>
      <c r="C27" s="11"/>
      <c r="D27" s="11"/>
      <c r="E27" s="11"/>
      <c r="F27" s="11"/>
      <c r="G27" s="11"/>
      <c r="H27" s="11"/>
      <c r="I27" s="11"/>
      <c r="J27" s="11"/>
      <c r="K27" s="11"/>
      <c r="L27" s="11"/>
      <c r="M27" s="11"/>
      <c r="N27" s="11"/>
      <c r="O27" s="11"/>
      <c r="P27" s="11"/>
      <c r="Q27" s="11"/>
      <c r="R27" s="11"/>
      <c r="S27" s="11"/>
      <c r="T27" s="11"/>
    </row>
    <row r="28" spans="1:20" x14ac:dyDescent="0.3">
      <c r="A28" s="11"/>
      <c r="B28" s="11"/>
      <c r="C28" s="11"/>
      <c r="D28" s="11"/>
      <c r="E28" s="11"/>
      <c r="F28" s="11"/>
      <c r="G28" s="11"/>
      <c r="H28" s="11"/>
      <c r="I28" s="11"/>
      <c r="J28" s="11"/>
      <c r="K28" s="11"/>
      <c r="L28" s="11"/>
      <c r="M28" s="11"/>
      <c r="N28" s="11"/>
      <c r="O28" s="11"/>
      <c r="P28" s="11"/>
      <c r="Q28" s="11"/>
      <c r="R28" s="11"/>
      <c r="S28" s="11"/>
      <c r="T28" s="11"/>
    </row>
    <row r="29" spans="1:20" x14ac:dyDescent="0.3">
      <c r="A29" s="11"/>
      <c r="B29" s="11"/>
      <c r="C29" s="11"/>
      <c r="D29" s="11"/>
      <c r="E29" s="11"/>
      <c r="F29" s="11"/>
      <c r="G29" s="11"/>
      <c r="H29" s="11"/>
      <c r="I29" s="11"/>
      <c r="J29" s="11"/>
      <c r="K29" s="11"/>
      <c r="L29" s="11"/>
      <c r="M29" s="11"/>
      <c r="N29" s="11"/>
      <c r="O29" s="11"/>
      <c r="P29" s="11"/>
      <c r="Q29" s="11"/>
      <c r="R29" s="11"/>
      <c r="S29" s="11"/>
      <c r="T29" s="11"/>
    </row>
    <row r="30" spans="1:20" x14ac:dyDescent="0.3">
      <c r="A30" s="11"/>
      <c r="B30" s="11"/>
      <c r="C30" s="11"/>
      <c r="D30" s="11"/>
      <c r="E30" s="11"/>
      <c r="F30" s="11"/>
      <c r="G30" s="11"/>
      <c r="H30" s="11"/>
      <c r="I30" s="11"/>
      <c r="J30" s="11"/>
      <c r="K30" s="11"/>
      <c r="L30" s="11"/>
      <c r="M30" s="11"/>
      <c r="N30" s="11"/>
      <c r="O30" s="11"/>
      <c r="P30" s="11"/>
      <c r="Q30" s="11"/>
      <c r="R30" s="11"/>
      <c r="S30" s="11"/>
      <c r="T30" s="11"/>
    </row>
    <row r="31" spans="1:20" x14ac:dyDescent="0.3">
      <c r="A31" s="11"/>
      <c r="B31" s="11"/>
      <c r="C31" s="11"/>
      <c r="D31" s="11"/>
      <c r="E31" s="11"/>
      <c r="F31" s="11"/>
      <c r="G31" s="11"/>
      <c r="H31" s="11"/>
      <c r="I31" s="11"/>
      <c r="J31" s="11"/>
      <c r="K31" s="11"/>
      <c r="L31" s="11"/>
      <c r="M31" s="11"/>
      <c r="N31" s="11"/>
      <c r="O31" s="11"/>
      <c r="P31" s="11"/>
      <c r="Q31" s="11"/>
      <c r="R31" s="11"/>
      <c r="S31" s="11"/>
      <c r="T31" s="11"/>
    </row>
    <row r="32" spans="1:20" x14ac:dyDescent="0.3">
      <c r="A32" s="11"/>
      <c r="B32" s="11"/>
      <c r="C32" s="11"/>
      <c r="D32" s="11"/>
      <c r="E32" s="11"/>
      <c r="F32" s="11"/>
      <c r="G32" s="11"/>
      <c r="H32" s="11"/>
      <c r="I32" s="11"/>
      <c r="J32" s="11"/>
      <c r="K32" s="11"/>
      <c r="L32" s="11"/>
      <c r="M32" s="11"/>
      <c r="N32" s="11"/>
      <c r="O32" s="11"/>
      <c r="P32" s="11"/>
      <c r="Q32" s="11"/>
      <c r="R32" s="11"/>
      <c r="S32" s="11"/>
      <c r="T32" s="11"/>
    </row>
    <row r="33" spans="1:20" x14ac:dyDescent="0.3">
      <c r="A33" s="11"/>
      <c r="B33" s="11"/>
      <c r="C33" s="11"/>
      <c r="D33" s="11"/>
      <c r="E33" s="11"/>
      <c r="F33" s="11"/>
      <c r="G33" s="11"/>
      <c r="H33" s="11"/>
      <c r="I33" s="11"/>
      <c r="J33" s="11"/>
      <c r="K33" s="11"/>
      <c r="L33" s="11"/>
      <c r="M33" s="11"/>
      <c r="N33" s="11"/>
      <c r="O33" s="11"/>
      <c r="P33" s="11"/>
      <c r="Q33" s="11"/>
      <c r="R33" s="11"/>
      <c r="S33" s="11"/>
      <c r="T33" s="11"/>
    </row>
    <row r="34" spans="1:20" x14ac:dyDescent="0.3">
      <c r="A34" s="11"/>
      <c r="B34" s="11"/>
      <c r="C34" s="11"/>
      <c r="D34" s="11"/>
      <c r="E34" s="11"/>
      <c r="F34" s="11"/>
      <c r="G34" s="11"/>
      <c r="H34" s="11"/>
      <c r="I34" s="11"/>
      <c r="J34" s="11"/>
      <c r="K34" s="11"/>
      <c r="L34" s="11"/>
      <c r="M34" s="11"/>
      <c r="N34" s="11"/>
      <c r="O34" s="11"/>
      <c r="P34" s="11"/>
      <c r="Q34" s="11"/>
      <c r="R34" s="11"/>
      <c r="S34" s="11"/>
      <c r="T34" s="11"/>
    </row>
    <row r="35" spans="1:20" x14ac:dyDescent="0.3">
      <c r="A35" s="11"/>
      <c r="B35" s="11"/>
      <c r="C35" s="11"/>
      <c r="D35" s="11"/>
      <c r="E35" s="11"/>
      <c r="F35" s="11"/>
      <c r="G35" s="11"/>
      <c r="H35" s="11"/>
      <c r="I35" s="11"/>
      <c r="J35" s="11"/>
      <c r="K35" s="11"/>
      <c r="L35" s="11"/>
      <c r="M35" s="11"/>
      <c r="N35" s="11"/>
      <c r="O35" s="11"/>
      <c r="P35" s="11"/>
      <c r="Q35" s="11"/>
      <c r="R35" s="11"/>
      <c r="S35" s="11"/>
      <c r="T35" s="11"/>
    </row>
    <row r="36" spans="1:20" x14ac:dyDescent="0.3">
      <c r="A36" s="11"/>
      <c r="B36" s="11"/>
      <c r="C36" s="11"/>
      <c r="D36" s="11"/>
      <c r="E36" s="11"/>
      <c r="F36" s="11"/>
      <c r="G36" s="11"/>
      <c r="H36" s="11"/>
      <c r="I36" s="11"/>
      <c r="J36" s="11"/>
      <c r="K36" s="11"/>
      <c r="L36" s="11"/>
      <c r="M36" s="11"/>
      <c r="N36" s="11"/>
      <c r="O36" s="11"/>
      <c r="P36" s="11"/>
      <c r="Q36" s="11"/>
      <c r="R36" s="11"/>
      <c r="S36" s="11"/>
      <c r="T36" s="11"/>
    </row>
    <row r="37" spans="1:20" x14ac:dyDescent="0.3">
      <c r="A37" s="11"/>
      <c r="B37" s="11"/>
      <c r="C37" s="11"/>
      <c r="D37" s="11"/>
      <c r="E37" s="11"/>
      <c r="F37" s="11"/>
      <c r="G37" s="11"/>
      <c r="H37" s="11"/>
      <c r="I37" s="11"/>
      <c r="J37" s="11"/>
      <c r="K37" s="11"/>
      <c r="L37" s="11"/>
      <c r="M37" s="11"/>
      <c r="N37" s="11"/>
      <c r="O37" s="11"/>
      <c r="P37" s="11"/>
      <c r="Q37" s="11"/>
      <c r="R37" s="11"/>
      <c r="S37" s="11"/>
      <c r="T37" s="11"/>
    </row>
    <row r="38" spans="1:20" x14ac:dyDescent="0.3">
      <c r="A38" s="11"/>
      <c r="B38" s="11"/>
      <c r="C38" s="11"/>
      <c r="D38" s="11"/>
      <c r="E38" s="11"/>
      <c r="F38" s="11"/>
      <c r="G38" s="11"/>
      <c r="H38" s="11"/>
      <c r="I38" s="11"/>
      <c r="J38" s="11"/>
      <c r="K38" s="11"/>
      <c r="L38" s="11"/>
      <c r="M38" s="11"/>
      <c r="N38" s="11"/>
      <c r="O38" s="11"/>
      <c r="P38" s="11"/>
      <c r="Q38" s="11"/>
      <c r="R38" s="11"/>
      <c r="S38" s="11"/>
      <c r="T38" s="11"/>
    </row>
    <row r="39" spans="1:20" x14ac:dyDescent="0.3">
      <c r="A39" s="11"/>
      <c r="B39" s="11"/>
      <c r="C39" s="11"/>
      <c r="D39" s="11"/>
      <c r="E39" s="11"/>
      <c r="F39" s="11"/>
      <c r="G39" s="11"/>
      <c r="H39" s="11"/>
      <c r="I39" s="11"/>
      <c r="J39" s="11"/>
      <c r="K39" s="11"/>
      <c r="L39" s="11"/>
      <c r="M39" s="11"/>
      <c r="N39" s="11"/>
      <c r="O39" s="11"/>
      <c r="P39" s="11"/>
      <c r="Q39" s="11"/>
      <c r="R39" s="11"/>
      <c r="S39" s="11"/>
      <c r="T39" s="11"/>
    </row>
    <row r="40" spans="1:20" x14ac:dyDescent="0.3">
      <c r="A40" s="11"/>
      <c r="B40" s="11"/>
      <c r="C40" s="11"/>
      <c r="D40" s="11"/>
      <c r="E40" s="11"/>
      <c r="F40" s="11"/>
      <c r="G40" s="11"/>
      <c r="H40" s="11"/>
      <c r="I40" s="11"/>
      <c r="J40" s="11"/>
      <c r="K40" s="11"/>
      <c r="L40" s="11"/>
      <c r="M40" s="11"/>
      <c r="N40" s="11"/>
      <c r="O40" s="11"/>
      <c r="P40" s="11"/>
      <c r="Q40" s="11"/>
      <c r="R40" s="11"/>
      <c r="S40" s="11"/>
      <c r="T40" s="11"/>
    </row>
    <row r="41" spans="1:20" x14ac:dyDescent="0.3">
      <c r="A41" s="11"/>
      <c r="B41" s="11"/>
      <c r="C41" s="11"/>
      <c r="D41" s="11"/>
      <c r="E41" s="11"/>
      <c r="F41" s="11"/>
      <c r="G41" s="11"/>
      <c r="H41" s="11"/>
      <c r="I41" s="11"/>
      <c r="J41" s="11"/>
      <c r="K41" s="11"/>
      <c r="L41" s="11"/>
      <c r="M41" s="11"/>
      <c r="N41" s="11"/>
      <c r="O41" s="11"/>
      <c r="P41" s="11"/>
      <c r="Q41" s="11"/>
      <c r="R41" s="11"/>
      <c r="S41" s="11"/>
      <c r="T41" s="11"/>
    </row>
    <row r="42" spans="1:20" x14ac:dyDescent="0.3">
      <c r="A42" s="11"/>
      <c r="B42" s="11"/>
      <c r="C42" s="11"/>
      <c r="D42" s="11"/>
      <c r="E42" s="11"/>
      <c r="F42" s="11"/>
      <c r="G42" s="11"/>
      <c r="H42" s="11"/>
      <c r="I42" s="11"/>
      <c r="J42" s="11"/>
      <c r="K42" s="11"/>
      <c r="L42" s="11"/>
      <c r="M42" s="11"/>
      <c r="N42" s="11"/>
      <c r="O42" s="11"/>
      <c r="P42" s="11"/>
      <c r="Q42" s="11"/>
      <c r="R42" s="11"/>
      <c r="S42" s="11"/>
      <c r="T42" s="11"/>
    </row>
    <row r="43" spans="1:20" x14ac:dyDescent="0.3">
      <c r="A43" s="11"/>
      <c r="B43" s="11"/>
      <c r="C43" s="11"/>
      <c r="D43" s="11"/>
      <c r="E43" s="11"/>
      <c r="F43" s="11"/>
      <c r="G43" s="11"/>
      <c r="H43" s="11"/>
      <c r="I43" s="11"/>
      <c r="J43" s="11"/>
      <c r="K43" s="11"/>
      <c r="L43" s="11"/>
      <c r="M43" s="11"/>
      <c r="N43" s="11"/>
      <c r="O43" s="11"/>
      <c r="P43" s="11"/>
      <c r="Q43" s="11"/>
      <c r="R43" s="11"/>
      <c r="S43" s="11"/>
      <c r="T43" s="11"/>
    </row>
    <row r="44" spans="1:20" x14ac:dyDescent="0.3">
      <c r="A44" s="11"/>
      <c r="B44" s="11"/>
      <c r="C44" s="11"/>
      <c r="D44" s="11"/>
      <c r="E44" s="11"/>
      <c r="F44" s="11"/>
      <c r="G44" s="11"/>
      <c r="H44" s="11"/>
      <c r="I44" s="11"/>
      <c r="J44" s="11"/>
      <c r="K44" s="11"/>
      <c r="L44" s="11"/>
      <c r="M44" s="11"/>
      <c r="N44" s="11"/>
      <c r="O44" s="11"/>
      <c r="P44" s="11"/>
      <c r="Q44" s="11"/>
      <c r="R44" s="11"/>
      <c r="S44" s="11"/>
      <c r="T44" s="11"/>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F31F-E0F3-40F3-A9C8-D6044847D012}">
  <dimension ref="B1:U2578"/>
  <sheetViews>
    <sheetView zoomScaleNormal="100" workbookViewId="0"/>
  </sheetViews>
  <sheetFormatPr defaultColWidth="9" defaultRowHeight="16.5" x14ac:dyDescent="0.3"/>
  <cols>
    <col min="1" max="1" width="9" style="5"/>
    <col min="2" max="2" width="11.75" style="5" customWidth="1"/>
    <col min="3" max="3" width="11.625" style="5" customWidth="1"/>
    <col min="4" max="4" width="13.5" style="5" customWidth="1"/>
    <col min="5" max="5" width="10.375" style="5" customWidth="1"/>
    <col min="6" max="6" width="10.625" style="5" customWidth="1"/>
    <col min="7" max="7" width="10.875" style="5" customWidth="1"/>
    <col min="8" max="8" width="10.375" style="5" customWidth="1"/>
    <col min="9" max="9" width="11.375" style="5" customWidth="1"/>
    <col min="10" max="10" width="11.625" style="5" customWidth="1"/>
    <col min="11" max="15" width="9" style="5"/>
    <col min="16" max="21" width="9" style="8"/>
    <col min="22" max="16384" width="9" style="5"/>
  </cols>
  <sheetData>
    <row r="1" spans="2:2" x14ac:dyDescent="0.3">
      <c r="B1" s="4" t="s">
        <v>17</v>
      </c>
    </row>
    <row r="2" spans="2:2" x14ac:dyDescent="0.3">
      <c r="B2" s="10" t="s">
        <v>18</v>
      </c>
    </row>
    <row r="3" spans="2:2" x14ac:dyDescent="0.3">
      <c r="B3" s="10"/>
    </row>
    <row r="4" spans="2:2" x14ac:dyDescent="0.3">
      <c r="B4" s="10"/>
    </row>
    <row r="5" spans="2:2" x14ac:dyDescent="0.3">
      <c r="B5" s="10"/>
    </row>
    <row r="6" spans="2:2" x14ac:dyDescent="0.3">
      <c r="B6" s="10"/>
    </row>
    <row r="7" spans="2:2" x14ac:dyDescent="0.3">
      <c r="B7" s="10"/>
    </row>
    <row r="8" spans="2:2" x14ac:dyDescent="0.3">
      <c r="B8" s="10"/>
    </row>
    <row r="9" spans="2:2" x14ac:dyDescent="0.3">
      <c r="B9" s="10"/>
    </row>
    <row r="10" spans="2:2" x14ac:dyDescent="0.3">
      <c r="B10" s="10"/>
    </row>
    <row r="11" spans="2:2" x14ac:dyDescent="0.3">
      <c r="B11" s="10"/>
    </row>
    <row r="12" spans="2:2" x14ac:dyDescent="0.3">
      <c r="B12" s="10"/>
    </row>
    <row r="13" spans="2:2" x14ac:dyDescent="0.3">
      <c r="B13" s="10"/>
    </row>
    <row r="14" spans="2:2" x14ac:dyDescent="0.3">
      <c r="B14" s="10"/>
    </row>
    <row r="15" spans="2:2" x14ac:dyDescent="0.3">
      <c r="B15" s="10"/>
    </row>
    <row r="16" spans="2:2" x14ac:dyDescent="0.3">
      <c r="B16" s="10"/>
    </row>
    <row r="17" spans="2:15" x14ac:dyDescent="0.3">
      <c r="B17" s="10"/>
    </row>
    <row r="18" spans="2:15" x14ac:dyDescent="0.3">
      <c r="B18" s="10"/>
    </row>
    <row r="19" spans="2:15" x14ac:dyDescent="0.3">
      <c r="B19" s="10"/>
    </row>
    <row r="20" spans="2:15" x14ac:dyDescent="0.3">
      <c r="B20" s="10"/>
    </row>
    <row r="21" spans="2:15" s="8" customFormat="1" ht="83.25" thickBot="1" x14ac:dyDescent="0.35">
      <c r="B21" s="1" t="s">
        <v>8</v>
      </c>
      <c r="C21" s="1" t="s">
        <v>9</v>
      </c>
      <c r="D21" s="1" t="s">
        <v>10</v>
      </c>
      <c r="E21" s="1" t="s">
        <v>11</v>
      </c>
      <c r="F21" s="1" t="s">
        <v>12</v>
      </c>
      <c r="G21" s="1" t="s">
        <v>13</v>
      </c>
      <c r="H21" s="1" t="s">
        <v>14</v>
      </c>
      <c r="I21" s="1" t="s">
        <v>15</v>
      </c>
      <c r="J21" s="1" t="s">
        <v>16</v>
      </c>
      <c r="K21" s="5"/>
      <c r="L21" s="5"/>
      <c r="M21" s="5"/>
      <c r="N21" s="5"/>
      <c r="O21" s="5"/>
    </row>
    <row r="22" spans="2:15" s="8" customFormat="1" ht="17.25" thickBot="1" x14ac:dyDescent="0.35">
      <c r="B22" s="9">
        <v>43466</v>
      </c>
      <c r="C22" s="2">
        <v>742.53490410958898</v>
      </c>
      <c r="D22" s="2"/>
      <c r="E22" s="2">
        <v>1818.9839999999999</v>
      </c>
      <c r="F22" s="2"/>
      <c r="G22" s="2">
        <v>2222.9839999999999</v>
      </c>
      <c r="H22" s="2"/>
      <c r="I22" s="2">
        <v>2816.9839999999999</v>
      </c>
      <c r="J22" s="2"/>
      <c r="K22" s="5"/>
      <c r="L22" s="5"/>
      <c r="M22" s="5"/>
      <c r="N22" s="5"/>
      <c r="O22" s="5"/>
    </row>
    <row r="23" spans="2:15" s="8" customFormat="1" ht="17.25" thickBot="1" x14ac:dyDescent="0.35">
      <c r="B23" s="9">
        <v>43467</v>
      </c>
      <c r="C23" s="3">
        <v>745.67090410958906</v>
      </c>
      <c r="D23" s="3"/>
      <c r="E23" s="3">
        <v>1818.9839999999999</v>
      </c>
      <c r="F23" s="3"/>
      <c r="G23" s="3">
        <v>2222.9839999999999</v>
      </c>
      <c r="H23" s="3"/>
      <c r="I23" s="3">
        <v>2816.9839999999999</v>
      </c>
      <c r="J23" s="3"/>
      <c r="K23" s="5"/>
      <c r="L23" s="5"/>
      <c r="M23" s="5"/>
      <c r="N23" s="5"/>
      <c r="O23" s="5"/>
    </row>
    <row r="24" spans="2:15" s="8" customFormat="1" ht="17.25" thickBot="1" x14ac:dyDescent="0.35">
      <c r="B24" s="9">
        <v>43468</v>
      </c>
      <c r="C24" s="2">
        <v>970.64590410958863</v>
      </c>
      <c r="D24" s="2"/>
      <c r="E24" s="2">
        <v>1818.9839999999999</v>
      </c>
      <c r="F24" s="2"/>
      <c r="G24" s="2">
        <v>2222.9839999999999</v>
      </c>
      <c r="H24" s="2"/>
      <c r="I24" s="2">
        <v>2816.9839999999999</v>
      </c>
      <c r="J24" s="2"/>
      <c r="K24" s="5"/>
      <c r="L24" s="5"/>
      <c r="M24" s="5"/>
      <c r="N24" s="5"/>
      <c r="O24" s="5"/>
    </row>
    <row r="25" spans="2:15" s="8" customFormat="1" ht="17.25" thickBot="1" x14ac:dyDescent="0.35">
      <c r="B25" s="9">
        <v>43469</v>
      </c>
      <c r="C25" s="3">
        <v>929.00690410958896</v>
      </c>
      <c r="D25" s="3"/>
      <c r="E25" s="3">
        <v>1818.9839999999999</v>
      </c>
      <c r="F25" s="3"/>
      <c r="G25" s="3">
        <v>2222.9839999999999</v>
      </c>
      <c r="H25" s="3"/>
      <c r="I25" s="3">
        <v>2816.9839999999999</v>
      </c>
      <c r="J25" s="3"/>
      <c r="K25" s="5"/>
      <c r="L25" s="5"/>
      <c r="M25" s="5"/>
      <c r="N25" s="5"/>
      <c r="O25" s="5"/>
    </row>
    <row r="26" spans="2:15" s="8" customFormat="1" ht="17.25" thickBot="1" x14ac:dyDescent="0.35">
      <c r="B26" s="9">
        <v>43470</v>
      </c>
      <c r="C26" s="2">
        <v>793.3939041095889</v>
      </c>
      <c r="D26" s="2"/>
      <c r="E26" s="2">
        <v>1818.9839999999999</v>
      </c>
      <c r="F26" s="2"/>
      <c r="G26" s="2">
        <v>2222.9839999999999</v>
      </c>
      <c r="H26" s="2"/>
      <c r="I26" s="2">
        <v>2816.9839999999999</v>
      </c>
      <c r="J26" s="2"/>
      <c r="K26" s="5"/>
      <c r="L26" s="5"/>
      <c r="M26" s="5"/>
      <c r="N26" s="5"/>
      <c r="O26" s="5"/>
    </row>
    <row r="27" spans="2:15" s="8" customFormat="1" ht="17.25" thickBot="1" x14ac:dyDescent="0.35">
      <c r="B27" s="9">
        <v>43471</v>
      </c>
      <c r="C27" s="3">
        <v>736.75190410958896</v>
      </c>
      <c r="D27" s="3"/>
      <c r="E27" s="3">
        <v>1818.9839999999999</v>
      </c>
      <c r="F27" s="3"/>
      <c r="G27" s="3">
        <v>2222.9839999999999</v>
      </c>
      <c r="H27" s="3"/>
      <c r="I27" s="3">
        <v>2816.9839999999999</v>
      </c>
      <c r="J27" s="3"/>
      <c r="K27" s="5"/>
      <c r="L27" s="5"/>
      <c r="M27" s="5"/>
      <c r="N27" s="5"/>
      <c r="O27" s="5"/>
    </row>
    <row r="28" spans="2:15" s="8" customFormat="1" ht="17.25" thickBot="1" x14ac:dyDescent="0.35">
      <c r="B28" s="9">
        <v>43472</v>
      </c>
      <c r="C28" s="2">
        <v>835.48390410958905</v>
      </c>
      <c r="D28" s="2"/>
      <c r="E28" s="2">
        <v>1818.9839999999999</v>
      </c>
      <c r="F28" s="2"/>
      <c r="G28" s="2">
        <v>2222.9839999999999</v>
      </c>
      <c r="H28" s="2"/>
      <c r="I28" s="2">
        <v>2816.9839999999999</v>
      </c>
      <c r="J28" s="2"/>
      <c r="K28" s="5"/>
      <c r="L28" s="5"/>
      <c r="M28" s="5"/>
      <c r="N28" s="5"/>
      <c r="O28" s="5"/>
    </row>
    <row r="29" spans="2:15" s="8" customFormat="1" ht="17.25" thickBot="1" x14ac:dyDescent="0.35">
      <c r="B29" s="9">
        <v>43473</v>
      </c>
      <c r="C29" s="3">
        <v>860.31790410958899</v>
      </c>
      <c r="D29" s="3"/>
      <c r="E29" s="3">
        <v>1818.9839999999999</v>
      </c>
      <c r="F29" s="3"/>
      <c r="G29" s="3">
        <v>2222.9839999999999</v>
      </c>
      <c r="H29" s="3"/>
      <c r="I29" s="3">
        <v>2816.9839999999999</v>
      </c>
      <c r="J29" s="3"/>
      <c r="K29" s="5"/>
      <c r="L29" s="5"/>
      <c r="M29" s="5"/>
      <c r="N29" s="5"/>
      <c r="O29" s="5"/>
    </row>
    <row r="30" spans="2:15" s="8" customFormat="1" ht="17.25" thickBot="1" x14ac:dyDescent="0.35">
      <c r="B30" s="9">
        <v>43474</v>
      </c>
      <c r="C30" s="2">
        <v>829.88390410958891</v>
      </c>
      <c r="D30" s="2"/>
      <c r="E30" s="2">
        <v>1818.9839999999999</v>
      </c>
      <c r="F30" s="2"/>
      <c r="G30" s="2">
        <v>2222.9839999999999</v>
      </c>
      <c r="H30" s="2"/>
      <c r="I30" s="2">
        <v>2816.9839999999999</v>
      </c>
      <c r="J30" s="2"/>
      <c r="K30" s="5"/>
      <c r="L30" s="5"/>
      <c r="M30" s="5"/>
      <c r="N30" s="5"/>
      <c r="O30" s="5"/>
    </row>
    <row r="31" spans="2:15" s="8" customFormat="1" ht="17.25" thickBot="1" x14ac:dyDescent="0.35">
      <c r="B31" s="9">
        <v>43475</v>
      </c>
      <c r="C31" s="3">
        <v>827.21890410958906</v>
      </c>
      <c r="D31" s="3"/>
      <c r="E31" s="3">
        <v>1818.9839999999999</v>
      </c>
      <c r="F31" s="3"/>
      <c r="G31" s="3">
        <v>2222.9839999999999</v>
      </c>
      <c r="H31" s="3"/>
      <c r="I31" s="3">
        <v>2816.9839999999999</v>
      </c>
      <c r="J31" s="3"/>
      <c r="K31" s="5"/>
      <c r="L31" s="5"/>
      <c r="M31" s="5"/>
      <c r="N31" s="5"/>
      <c r="O31" s="5"/>
    </row>
    <row r="32" spans="2:15" s="8" customFormat="1" ht="17.25" thickBot="1" x14ac:dyDescent="0.35">
      <c r="B32" s="9">
        <v>43476</v>
      </c>
      <c r="C32" s="2">
        <v>910.03790410958902</v>
      </c>
      <c r="D32" s="2"/>
      <c r="E32" s="2">
        <v>1818.9839999999999</v>
      </c>
      <c r="F32" s="2"/>
      <c r="G32" s="2">
        <v>2222.9839999999999</v>
      </c>
      <c r="H32" s="2"/>
      <c r="I32" s="2">
        <v>2816.9839999999999</v>
      </c>
      <c r="J32" s="2"/>
      <c r="K32" s="5"/>
      <c r="L32" s="5"/>
      <c r="M32" s="5"/>
      <c r="N32" s="5"/>
      <c r="O32" s="5"/>
    </row>
    <row r="33" spans="2:15" s="8" customFormat="1" ht="17.25" thickBot="1" x14ac:dyDescent="0.35">
      <c r="B33" s="9">
        <v>43477</v>
      </c>
      <c r="C33" s="3">
        <v>809.11290410958918</v>
      </c>
      <c r="D33" s="3"/>
      <c r="E33" s="3">
        <v>1818.9839999999999</v>
      </c>
      <c r="F33" s="3"/>
      <c r="G33" s="3">
        <v>2222.9839999999999</v>
      </c>
      <c r="H33" s="3"/>
      <c r="I33" s="3">
        <v>2816.9839999999999</v>
      </c>
      <c r="J33" s="3"/>
      <c r="K33" s="5"/>
      <c r="L33" s="5"/>
      <c r="M33" s="5"/>
      <c r="N33" s="5"/>
      <c r="O33" s="5"/>
    </row>
    <row r="34" spans="2:15" s="8" customFormat="1" ht="17.25" thickBot="1" x14ac:dyDescent="0.35">
      <c r="B34" s="9">
        <v>43478</v>
      </c>
      <c r="C34" s="2">
        <v>845.81190410958902</v>
      </c>
      <c r="D34" s="2"/>
      <c r="E34" s="2">
        <v>1818.9839999999999</v>
      </c>
      <c r="F34" s="2"/>
      <c r="G34" s="2">
        <v>2222.9839999999999</v>
      </c>
      <c r="H34" s="2"/>
      <c r="I34" s="2">
        <v>2816.9839999999999</v>
      </c>
      <c r="J34" s="2"/>
      <c r="K34" s="5"/>
      <c r="L34" s="5"/>
      <c r="M34" s="5"/>
      <c r="N34" s="5"/>
      <c r="O34" s="5"/>
    </row>
    <row r="35" spans="2:15" s="8" customFormat="1" ht="17.25" thickBot="1" x14ac:dyDescent="0.35">
      <c r="B35" s="9">
        <v>43479</v>
      </c>
      <c r="C35" s="3">
        <v>1176.2399041095889</v>
      </c>
      <c r="D35" s="3"/>
      <c r="E35" s="3">
        <v>1818.9839999999999</v>
      </c>
      <c r="F35" s="3"/>
      <c r="G35" s="3">
        <v>2222.9839999999999</v>
      </c>
      <c r="H35" s="3"/>
      <c r="I35" s="3">
        <v>2816.9839999999999</v>
      </c>
      <c r="J35" s="3"/>
      <c r="K35" s="5"/>
      <c r="L35" s="5"/>
      <c r="M35" s="5"/>
      <c r="N35" s="5"/>
      <c r="O35" s="5"/>
    </row>
    <row r="36" spans="2:15" s="8" customFormat="1" ht="17.25" thickBot="1" x14ac:dyDescent="0.35">
      <c r="B36" s="9">
        <v>43480</v>
      </c>
      <c r="C36" s="2">
        <v>1237.9809041095891</v>
      </c>
      <c r="D36" s="2"/>
      <c r="E36" s="2">
        <v>1818.9839999999999</v>
      </c>
      <c r="F36" s="2"/>
      <c r="G36" s="2">
        <v>2222.9839999999999</v>
      </c>
      <c r="H36" s="2"/>
      <c r="I36" s="2">
        <v>2816.9839999999999</v>
      </c>
      <c r="J36" s="2"/>
      <c r="K36" s="5"/>
      <c r="L36" s="5"/>
      <c r="M36" s="5"/>
      <c r="N36" s="5"/>
      <c r="O36" s="5"/>
    </row>
    <row r="37" spans="2:15" s="8" customFormat="1" ht="17.25" thickBot="1" x14ac:dyDescent="0.35">
      <c r="B37" s="9">
        <v>43481</v>
      </c>
      <c r="C37" s="3">
        <v>1354.5489041095889</v>
      </c>
      <c r="D37" s="3"/>
      <c r="E37" s="3">
        <v>1818.9839999999999</v>
      </c>
      <c r="F37" s="3"/>
      <c r="G37" s="3">
        <v>2222.9839999999999</v>
      </c>
      <c r="H37" s="3"/>
      <c r="I37" s="3">
        <v>2816.9839999999999</v>
      </c>
      <c r="J37" s="3"/>
      <c r="K37" s="5"/>
      <c r="L37" s="5"/>
      <c r="M37" s="5"/>
      <c r="N37" s="5"/>
      <c r="O37" s="5"/>
    </row>
    <row r="38" spans="2:15" s="8" customFormat="1" ht="17.25" thickBot="1" x14ac:dyDescent="0.35">
      <c r="B38" s="9">
        <v>43482</v>
      </c>
      <c r="C38" s="2">
        <v>1335.8679041095888</v>
      </c>
      <c r="D38" s="2"/>
      <c r="E38" s="2">
        <v>1818.9839999999999</v>
      </c>
      <c r="F38" s="2"/>
      <c r="G38" s="2">
        <v>2222.9839999999999</v>
      </c>
      <c r="H38" s="2"/>
      <c r="I38" s="2">
        <v>2816.9839999999999</v>
      </c>
      <c r="J38" s="2"/>
      <c r="K38" s="5"/>
      <c r="L38" s="5"/>
      <c r="M38" s="5"/>
      <c r="N38" s="5"/>
      <c r="O38" s="5"/>
    </row>
    <row r="39" spans="2:15" s="8" customFormat="1" ht="17.25" thickBot="1" x14ac:dyDescent="0.35">
      <c r="B39" s="9">
        <v>43483</v>
      </c>
      <c r="C39" s="3">
        <v>1163.4259041095891</v>
      </c>
      <c r="D39" s="3"/>
      <c r="E39" s="3">
        <v>1818.9839999999999</v>
      </c>
      <c r="F39" s="3"/>
      <c r="G39" s="3">
        <v>2222.9839999999999</v>
      </c>
      <c r="H39" s="3"/>
      <c r="I39" s="3">
        <v>2816.9839999999999</v>
      </c>
      <c r="J39" s="3"/>
      <c r="K39" s="5"/>
      <c r="L39" s="5"/>
      <c r="M39" s="5"/>
      <c r="N39" s="5"/>
      <c r="O39" s="5"/>
    </row>
    <row r="40" spans="2:15" s="8" customFormat="1" ht="17.25" thickBot="1" x14ac:dyDescent="0.35">
      <c r="B40" s="9">
        <v>43484</v>
      </c>
      <c r="C40" s="2">
        <v>827.94390410958897</v>
      </c>
      <c r="D40" s="2"/>
      <c r="E40" s="2">
        <v>1818.9839999999999</v>
      </c>
      <c r="F40" s="2"/>
      <c r="G40" s="2">
        <v>2222.9839999999999</v>
      </c>
      <c r="H40" s="2"/>
      <c r="I40" s="2">
        <v>2816.9839999999999</v>
      </c>
      <c r="J40" s="2"/>
      <c r="K40" s="5"/>
      <c r="L40" s="5"/>
      <c r="M40" s="5"/>
      <c r="N40" s="5"/>
      <c r="O40" s="5"/>
    </row>
    <row r="41" spans="2:15" s="8" customFormat="1" ht="17.25" thickBot="1" x14ac:dyDescent="0.35">
      <c r="B41" s="9">
        <v>43485</v>
      </c>
      <c r="C41" s="3">
        <v>807.59990410958926</v>
      </c>
      <c r="D41" s="3"/>
      <c r="E41" s="3">
        <v>1818.9839999999999</v>
      </c>
      <c r="F41" s="3"/>
      <c r="G41" s="3">
        <v>2222.9839999999999</v>
      </c>
      <c r="H41" s="3"/>
      <c r="I41" s="3">
        <v>2816.9839999999999</v>
      </c>
      <c r="J41" s="3"/>
      <c r="K41" s="5"/>
      <c r="L41" s="5"/>
      <c r="M41" s="5"/>
      <c r="N41" s="5"/>
      <c r="O41" s="5"/>
    </row>
    <row r="42" spans="2:15" s="8" customFormat="1" ht="17.25" thickBot="1" x14ac:dyDescent="0.35">
      <c r="B42" s="9">
        <v>43486</v>
      </c>
      <c r="C42" s="2">
        <v>1093.217904109589</v>
      </c>
      <c r="D42" s="2"/>
      <c r="E42" s="2">
        <v>1818.9839999999999</v>
      </c>
      <c r="F42" s="2"/>
      <c r="G42" s="2">
        <v>2222.9839999999999</v>
      </c>
      <c r="H42" s="2"/>
      <c r="I42" s="2">
        <v>2816.9839999999999</v>
      </c>
      <c r="J42" s="2"/>
      <c r="K42" s="5"/>
      <c r="L42" s="5"/>
      <c r="M42" s="5"/>
      <c r="N42" s="5"/>
      <c r="O42" s="5"/>
    </row>
    <row r="43" spans="2:15" s="8" customFormat="1" ht="17.25" thickBot="1" x14ac:dyDescent="0.35">
      <c r="B43" s="9">
        <v>43487</v>
      </c>
      <c r="C43" s="3">
        <v>1275.0219041095891</v>
      </c>
      <c r="D43" s="3"/>
      <c r="E43" s="3">
        <v>1818.9839999999999</v>
      </c>
      <c r="F43" s="3"/>
      <c r="G43" s="3">
        <v>2222.9839999999999</v>
      </c>
      <c r="H43" s="3"/>
      <c r="I43" s="3">
        <v>2816.9839999999999</v>
      </c>
      <c r="J43" s="3"/>
      <c r="K43" s="5"/>
      <c r="L43" s="5"/>
      <c r="M43" s="5"/>
      <c r="N43" s="5"/>
      <c r="O43" s="5"/>
    </row>
    <row r="44" spans="2:15" s="8" customFormat="1" ht="17.25" thickBot="1" x14ac:dyDescent="0.35">
      <c r="B44" s="9">
        <v>43488</v>
      </c>
      <c r="C44" s="2">
        <v>1229.339904109589</v>
      </c>
      <c r="D44" s="2"/>
      <c r="E44" s="2">
        <v>1818.9839999999999</v>
      </c>
      <c r="F44" s="2"/>
      <c r="G44" s="2">
        <v>2222.9839999999999</v>
      </c>
      <c r="H44" s="2"/>
      <c r="I44" s="2">
        <v>2816.9839999999999</v>
      </c>
      <c r="J44" s="2"/>
      <c r="K44" s="5"/>
      <c r="L44" s="5"/>
      <c r="M44" s="5"/>
      <c r="N44" s="5"/>
      <c r="O44" s="5"/>
    </row>
    <row r="45" spans="2:15" s="8" customFormat="1" ht="17.25" thickBot="1" x14ac:dyDescent="0.35">
      <c r="B45" s="9">
        <v>43489</v>
      </c>
      <c r="C45" s="3">
        <v>1399.8269041095889</v>
      </c>
      <c r="D45" s="3"/>
      <c r="E45" s="3">
        <v>1818.9839999999999</v>
      </c>
      <c r="F45" s="3"/>
      <c r="G45" s="3">
        <v>2222.9839999999999</v>
      </c>
      <c r="H45" s="3"/>
      <c r="I45" s="3">
        <v>2816.9839999999999</v>
      </c>
      <c r="J45" s="3"/>
      <c r="K45" s="5"/>
      <c r="L45" s="5"/>
      <c r="M45" s="5"/>
      <c r="N45" s="5"/>
      <c r="O45" s="5"/>
    </row>
    <row r="46" spans="2:15" s="8" customFormat="1" ht="17.25" thickBot="1" x14ac:dyDescent="0.35">
      <c r="B46" s="9">
        <v>43490</v>
      </c>
      <c r="C46" s="2">
        <v>1534.1369041095888</v>
      </c>
      <c r="D46" s="2"/>
      <c r="E46" s="2">
        <v>1818.9839999999999</v>
      </c>
      <c r="F46" s="2"/>
      <c r="G46" s="2">
        <v>2222.9839999999999</v>
      </c>
      <c r="H46" s="2"/>
      <c r="I46" s="2">
        <v>2816.9839999999999</v>
      </c>
      <c r="J46" s="2"/>
      <c r="K46" s="5"/>
      <c r="L46" s="5"/>
      <c r="M46" s="5"/>
      <c r="N46" s="5"/>
      <c r="O46" s="5"/>
    </row>
    <row r="47" spans="2:15" s="8" customFormat="1" ht="17.25" thickBot="1" x14ac:dyDescent="0.35">
      <c r="B47" s="9">
        <v>43491</v>
      </c>
      <c r="C47" s="3">
        <v>1183.5889041095888</v>
      </c>
      <c r="D47" s="3"/>
      <c r="E47" s="3">
        <v>1818.9839999999999</v>
      </c>
      <c r="F47" s="3"/>
      <c r="G47" s="3">
        <v>2222.9839999999999</v>
      </c>
      <c r="H47" s="3"/>
      <c r="I47" s="3">
        <v>2816.9839999999999</v>
      </c>
      <c r="J47" s="3"/>
      <c r="K47" s="5"/>
      <c r="L47" s="5"/>
      <c r="M47" s="5"/>
      <c r="N47" s="5"/>
      <c r="O47" s="5"/>
    </row>
    <row r="48" spans="2:15" s="8" customFormat="1" ht="17.25" thickBot="1" x14ac:dyDescent="0.35">
      <c r="B48" s="9">
        <v>43492</v>
      </c>
      <c r="C48" s="2">
        <v>1033.4889041095889</v>
      </c>
      <c r="D48" s="2"/>
      <c r="E48" s="2">
        <v>1818.9839999999999</v>
      </c>
      <c r="F48" s="2"/>
      <c r="G48" s="2">
        <v>2222.9839999999999</v>
      </c>
      <c r="H48" s="2"/>
      <c r="I48" s="2">
        <v>2816.9839999999999</v>
      </c>
      <c r="J48" s="2"/>
      <c r="K48" s="5"/>
      <c r="L48" s="5"/>
      <c r="M48" s="5"/>
      <c r="N48" s="5"/>
      <c r="O48" s="5"/>
    </row>
    <row r="49" spans="2:15" s="8" customFormat="1" ht="17.25" thickBot="1" x14ac:dyDescent="0.35">
      <c r="B49" s="9">
        <v>43493</v>
      </c>
      <c r="C49" s="3">
        <v>990.08590410958914</v>
      </c>
      <c r="D49" s="3"/>
      <c r="E49" s="3">
        <v>1818.9839999999999</v>
      </c>
      <c r="F49" s="3"/>
      <c r="G49" s="3">
        <v>2222.9839999999999</v>
      </c>
      <c r="H49" s="3"/>
      <c r="I49" s="3">
        <v>2816.9839999999999</v>
      </c>
      <c r="J49" s="3"/>
      <c r="K49" s="5"/>
      <c r="L49" s="5"/>
      <c r="M49" s="5"/>
      <c r="N49" s="5"/>
      <c r="O49" s="5"/>
    </row>
    <row r="50" spans="2:15" s="8" customFormat="1" ht="17.25" thickBot="1" x14ac:dyDescent="0.35">
      <c r="B50" s="9">
        <v>43494</v>
      </c>
      <c r="C50" s="2">
        <v>1269.4449041095891</v>
      </c>
      <c r="D50" s="2"/>
      <c r="E50" s="2">
        <v>1818.9839999999999</v>
      </c>
      <c r="F50" s="2"/>
      <c r="G50" s="2">
        <v>2222.9839999999999</v>
      </c>
      <c r="H50" s="2"/>
      <c r="I50" s="2">
        <v>2816.9839999999999</v>
      </c>
      <c r="J50" s="2"/>
      <c r="K50" s="5"/>
      <c r="L50" s="5"/>
      <c r="M50" s="5"/>
      <c r="N50" s="5"/>
      <c r="O50" s="5"/>
    </row>
    <row r="51" spans="2:15" s="8" customFormat="1" ht="17.25" thickBot="1" x14ac:dyDescent="0.35">
      <c r="B51" s="9">
        <v>43495</v>
      </c>
      <c r="C51" s="3">
        <v>1343.214904109589</v>
      </c>
      <c r="D51" s="3"/>
      <c r="E51" s="3">
        <v>1818.9839999999999</v>
      </c>
      <c r="F51" s="3"/>
      <c r="G51" s="3">
        <v>2222.9839999999999</v>
      </c>
      <c r="H51" s="3"/>
      <c r="I51" s="3">
        <v>2816.9839999999999</v>
      </c>
      <c r="J51" s="3"/>
      <c r="K51" s="5"/>
      <c r="L51" s="5"/>
      <c r="M51" s="5"/>
      <c r="N51" s="5"/>
      <c r="O51" s="5"/>
    </row>
    <row r="52" spans="2:15" s="8" customFormat="1" ht="17.25" thickBot="1" x14ac:dyDescent="0.35">
      <c r="B52" s="9">
        <v>43496</v>
      </c>
      <c r="C52" s="2">
        <v>1088.2319041095889</v>
      </c>
      <c r="D52" s="2"/>
      <c r="E52" s="2">
        <v>1818.9839999999999</v>
      </c>
      <c r="F52" s="2"/>
      <c r="G52" s="2">
        <v>2222.9839999999999</v>
      </c>
      <c r="H52" s="2"/>
      <c r="I52" s="2">
        <v>2816.9839999999999</v>
      </c>
      <c r="J52" s="2"/>
      <c r="K52" s="5"/>
      <c r="L52" s="5"/>
      <c r="M52" s="5"/>
      <c r="N52" s="5"/>
      <c r="O52" s="5"/>
    </row>
    <row r="53" spans="2:15" s="8" customFormat="1" ht="17.25" thickBot="1" x14ac:dyDescent="0.35">
      <c r="B53" s="9">
        <v>43497</v>
      </c>
      <c r="C53" s="3">
        <v>953.990904109589</v>
      </c>
      <c r="D53" s="3"/>
      <c r="E53" s="3">
        <v>1818.9839999999999</v>
      </c>
      <c r="F53" s="3"/>
      <c r="G53" s="3">
        <v>2222.9839999999999</v>
      </c>
      <c r="H53" s="3"/>
      <c r="I53" s="3">
        <v>2816.9839999999999</v>
      </c>
      <c r="J53" s="3"/>
      <c r="K53" s="5"/>
      <c r="L53" s="5"/>
      <c r="M53" s="5"/>
      <c r="N53" s="5"/>
      <c r="O53" s="5"/>
    </row>
    <row r="54" spans="2:15" s="8" customFormat="1" ht="17.25" thickBot="1" x14ac:dyDescent="0.35">
      <c r="B54" s="9">
        <v>43498</v>
      </c>
      <c r="C54" s="2">
        <v>1084.907904109589</v>
      </c>
      <c r="D54" s="2"/>
      <c r="E54" s="2">
        <v>1818.9839999999999</v>
      </c>
      <c r="F54" s="2"/>
      <c r="G54" s="2">
        <v>2222.9839999999999</v>
      </c>
      <c r="H54" s="2"/>
      <c r="I54" s="2">
        <v>2816.9839999999999</v>
      </c>
      <c r="J54" s="2"/>
      <c r="K54" s="5"/>
      <c r="L54" s="5"/>
      <c r="M54" s="5"/>
      <c r="N54" s="5"/>
      <c r="O54" s="5"/>
    </row>
    <row r="55" spans="2:15" s="8" customFormat="1" ht="17.25" thickBot="1" x14ac:dyDescent="0.35">
      <c r="B55" s="9">
        <v>43499</v>
      </c>
      <c r="C55" s="3">
        <v>1197.543904109589</v>
      </c>
      <c r="D55" s="3"/>
      <c r="E55" s="3">
        <v>1818.9839999999999</v>
      </c>
      <c r="F55" s="3"/>
      <c r="G55" s="3">
        <v>2222.9839999999999</v>
      </c>
      <c r="H55" s="3"/>
      <c r="I55" s="3">
        <v>2816.9839999999999</v>
      </c>
      <c r="J55" s="3"/>
      <c r="K55" s="5"/>
      <c r="L55" s="5"/>
      <c r="M55" s="5"/>
      <c r="N55" s="5"/>
      <c r="O55" s="5"/>
    </row>
    <row r="56" spans="2:15" s="8" customFormat="1" ht="17.25" thickBot="1" x14ac:dyDescent="0.35">
      <c r="B56" s="9">
        <v>43500</v>
      </c>
      <c r="C56" s="2">
        <v>1183.099904109589</v>
      </c>
      <c r="D56" s="2"/>
      <c r="E56" s="2">
        <v>1818.9839999999999</v>
      </c>
      <c r="F56" s="2"/>
      <c r="G56" s="2">
        <v>2222.9839999999999</v>
      </c>
      <c r="H56" s="2"/>
      <c r="I56" s="2">
        <v>2816.9839999999999</v>
      </c>
      <c r="J56" s="2"/>
      <c r="K56" s="5"/>
      <c r="L56" s="5"/>
      <c r="M56" s="5"/>
      <c r="N56" s="5"/>
      <c r="O56" s="5"/>
    </row>
    <row r="57" spans="2:15" s="8" customFormat="1" ht="17.25" thickBot="1" x14ac:dyDescent="0.35">
      <c r="B57" s="9">
        <v>43501</v>
      </c>
      <c r="C57" s="3">
        <v>1079.928904109589</v>
      </c>
      <c r="D57" s="3"/>
      <c r="E57" s="3">
        <v>1818.9839999999999</v>
      </c>
      <c r="F57" s="3"/>
      <c r="G57" s="3">
        <v>2222.9839999999999</v>
      </c>
      <c r="H57" s="3"/>
      <c r="I57" s="3">
        <v>2816.9839999999999</v>
      </c>
      <c r="J57" s="3"/>
      <c r="K57" s="5"/>
      <c r="L57" s="5"/>
      <c r="M57" s="5"/>
      <c r="N57" s="5"/>
      <c r="O57" s="5"/>
    </row>
    <row r="58" spans="2:15" s="8" customFormat="1" ht="17.25" thickBot="1" x14ac:dyDescent="0.35">
      <c r="B58" s="9">
        <v>43502</v>
      </c>
      <c r="C58" s="2">
        <v>1233.2919041095888</v>
      </c>
      <c r="D58" s="2"/>
      <c r="E58" s="2">
        <v>1818.9839999999999</v>
      </c>
      <c r="F58" s="2"/>
      <c r="G58" s="2">
        <v>2222.9839999999999</v>
      </c>
      <c r="H58" s="2"/>
      <c r="I58" s="2">
        <v>2816.9839999999999</v>
      </c>
      <c r="J58" s="2"/>
      <c r="K58" s="5"/>
      <c r="L58" s="5"/>
      <c r="M58" s="5"/>
      <c r="N58" s="5"/>
      <c r="O58" s="5"/>
    </row>
    <row r="59" spans="2:15" s="8" customFormat="1" ht="17.25" thickBot="1" x14ac:dyDescent="0.35">
      <c r="B59" s="9">
        <v>43503</v>
      </c>
      <c r="C59" s="3">
        <v>1262.0589041095889</v>
      </c>
      <c r="D59" s="3"/>
      <c r="E59" s="3">
        <v>1818.9839999999999</v>
      </c>
      <c r="F59" s="3"/>
      <c r="G59" s="3">
        <v>2222.9839999999999</v>
      </c>
      <c r="H59" s="3"/>
      <c r="I59" s="3">
        <v>2816.9839999999999</v>
      </c>
      <c r="J59" s="3"/>
      <c r="K59" s="5"/>
      <c r="L59" s="5"/>
      <c r="M59" s="5"/>
      <c r="N59" s="5"/>
      <c r="O59" s="5"/>
    </row>
    <row r="60" spans="2:15" s="8" customFormat="1" ht="17.25" thickBot="1" x14ac:dyDescent="0.35">
      <c r="B60" s="9">
        <v>43504</v>
      </c>
      <c r="C60" s="2">
        <v>1003.0469041095889</v>
      </c>
      <c r="D60" s="2"/>
      <c r="E60" s="2">
        <v>1818.9839999999999</v>
      </c>
      <c r="F60" s="2"/>
      <c r="G60" s="2">
        <v>2222.9839999999999</v>
      </c>
      <c r="H60" s="2"/>
      <c r="I60" s="2">
        <v>2816.9839999999999</v>
      </c>
      <c r="J60" s="2"/>
      <c r="K60" s="5"/>
      <c r="L60" s="5"/>
      <c r="M60" s="5"/>
      <c r="N60" s="5"/>
      <c r="O60" s="5"/>
    </row>
    <row r="61" spans="2:15" s="8" customFormat="1" ht="17.25" thickBot="1" x14ac:dyDescent="0.35">
      <c r="B61" s="9">
        <v>43505</v>
      </c>
      <c r="C61" s="3">
        <v>893.33390410958896</v>
      </c>
      <c r="D61" s="3"/>
      <c r="E61" s="3">
        <v>1818.9839999999999</v>
      </c>
      <c r="F61" s="3"/>
      <c r="G61" s="3">
        <v>2222.9839999999999</v>
      </c>
      <c r="H61" s="3"/>
      <c r="I61" s="3">
        <v>2816.9839999999999</v>
      </c>
      <c r="J61" s="3"/>
      <c r="K61" s="5"/>
      <c r="L61" s="5"/>
      <c r="M61" s="5"/>
      <c r="N61" s="5"/>
      <c r="O61" s="5"/>
    </row>
    <row r="62" spans="2:15" s="8" customFormat="1" ht="17.25" thickBot="1" x14ac:dyDescent="0.35">
      <c r="B62" s="9">
        <v>43506</v>
      </c>
      <c r="C62" s="2">
        <v>791.860904109589</v>
      </c>
      <c r="D62" s="2"/>
      <c r="E62" s="2">
        <v>1818.9839999999999</v>
      </c>
      <c r="F62" s="2"/>
      <c r="G62" s="2">
        <v>2222.9839999999999</v>
      </c>
      <c r="H62" s="2"/>
      <c r="I62" s="2">
        <v>2816.9839999999999</v>
      </c>
      <c r="J62" s="2"/>
      <c r="K62" s="5"/>
      <c r="L62" s="5"/>
      <c r="M62" s="5"/>
      <c r="N62" s="5"/>
      <c r="O62" s="5"/>
    </row>
    <row r="63" spans="2:15" s="8" customFormat="1" ht="17.25" thickBot="1" x14ac:dyDescent="0.35">
      <c r="B63" s="9">
        <v>43507</v>
      </c>
      <c r="C63" s="3">
        <v>919.97390410958894</v>
      </c>
      <c r="D63" s="3"/>
      <c r="E63" s="3">
        <v>1818.9839999999999</v>
      </c>
      <c r="F63" s="3"/>
      <c r="G63" s="3">
        <v>2222.9839999999999</v>
      </c>
      <c r="H63" s="3"/>
      <c r="I63" s="3">
        <v>2816.9839999999999</v>
      </c>
      <c r="J63" s="3"/>
      <c r="K63" s="5"/>
      <c r="L63" s="5"/>
      <c r="M63" s="5"/>
      <c r="N63" s="5"/>
      <c r="O63" s="5"/>
    </row>
    <row r="64" spans="2:15" s="8" customFormat="1" ht="17.25" thickBot="1" x14ac:dyDescent="0.35">
      <c r="B64" s="9">
        <v>43508</v>
      </c>
      <c r="C64" s="2">
        <v>967.54890410958865</v>
      </c>
      <c r="D64" s="2"/>
      <c r="E64" s="2">
        <v>1818.9839999999999</v>
      </c>
      <c r="F64" s="2"/>
      <c r="G64" s="2">
        <v>2222.9839999999999</v>
      </c>
      <c r="H64" s="2"/>
      <c r="I64" s="2">
        <v>2816.9839999999999</v>
      </c>
      <c r="J64" s="2"/>
      <c r="K64" s="5"/>
      <c r="L64" s="5"/>
      <c r="M64" s="5"/>
      <c r="N64" s="5"/>
      <c r="O64" s="5"/>
    </row>
    <row r="65" spans="2:15" s="8" customFormat="1" ht="17.25" thickBot="1" x14ac:dyDescent="0.35">
      <c r="B65" s="9">
        <v>43509</v>
      </c>
      <c r="C65" s="3">
        <v>988.29990410958885</v>
      </c>
      <c r="D65" s="3"/>
      <c r="E65" s="3">
        <v>1818.9839999999999</v>
      </c>
      <c r="F65" s="3"/>
      <c r="G65" s="3">
        <v>2222.9839999999999</v>
      </c>
      <c r="H65" s="3"/>
      <c r="I65" s="3">
        <v>2816.9839999999999</v>
      </c>
      <c r="J65" s="3"/>
      <c r="K65" s="5"/>
      <c r="L65" s="5"/>
      <c r="M65" s="5"/>
      <c r="N65" s="5"/>
      <c r="O65" s="5"/>
    </row>
    <row r="66" spans="2:15" s="8" customFormat="1" ht="17.25" thickBot="1" x14ac:dyDescent="0.35">
      <c r="B66" s="9">
        <v>43510</v>
      </c>
      <c r="C66" s="2">
        <v>1026.4029041095891</v>
      </c>
      <c r="D66" s="2"/>
      <c r="E66" s="2">
        <v>1818.9839999999999</v>
      </c>
      <c r="F66" s="2"/>
      <c r="G66" s="2">
        <v>2222.9839999999999</v>
      </c>
      <c r="H66" s="2"/>
      <c r="I66" s="2">
        <v>2816.9839999999999</v>
      </c>
      <c r="J66" s="2"/>
      <c r="K66" s="5"/>
      <c r="L66" s="5"/>
      <c r="M66" s="5"/>
      <c r="N66" s="5"/>
      <c r="O66" s="5"/>
    </row>
    <row r="67" spans="2:15" s="8" customFormat="1" ht="17.25" thickBot="1" x14ac:dyDescent="0.35">
      <c r="B67" s="9">
        <v>43511</v>
      </c>
      <c r="C67" s="3">
        <v>964.33390410958896</v>
      </c>
      <c r="D67" s="3"/>
      <c r="E67" s="3">
        <v>1818.9839999999999</v>
      </c>
      <c r="F67" s="3"/>
      <c r="G67" s="3">
        <v>2222.9839999999999</v>
      </c>
      <c r="H67" s="3"/>
      <c r="I67" s="3">
        <v>2816.9839999999999</v>
      </c>
      <c r="J67" s="3"/>
      <c r="K67" s="5"/>
      <c r="L67" s="5"/>
      <c r="M67" s="5"/>
      <c r="N67" s="5"/>
      <c r="O67" s="5"/>
    </row>
    <row r="68" spans="2:15" s="8" customFormat="1" ht="17.25" thickBot="1" x14ac:dyDescent="0.35">
      <c r="B68" s="9">
        <v>43512</v>
      </c>
      <c r="C68" s="2">
        <v>839.14290410958915</v>
      </c>
      <c r="D68" s="2"/>
      <c r="E68" s="2">
        <v>1818.9839999999999</v>
      </c>
      <c r="F68" s="2"/>
      <c r="G68" s="2">
        <v>2222.9839999999999</v>
      </c>
      <c r="H68" s="2"/>
      <c r="I68" s="2">
        <v>2816.9839999999999</v>
      </c>
      <c r="J68" s="2"/>
      <c r="K68" s="5"/>
      <c r="L68" s="5"/>
      <c r="M68" s="5"/>
      <c r="N68" s="5"/>
      <c r="O68" s="5"/>
    </row>
    <row r="69" spans="2:15" s="8" customFormat="1" ht="17.25" thickBot="1" x14ac:dyDescent="0.35">
      <c r="B69" s="9">
        <v>43513</v>
      </c>
      <c r="C69" s="3">
        <v>926.47490410958903</v>
      </c>
      <c r="D69" s="3"/>
      <c r="E69" s="3">
        <v>1818.9839999999999</v>
      </c>
      <c r="F69" s="3"/>
      <c r="G69" s="3">
        <v>2222.9839999999999</v>
      </c>
      <c r="H69" s="3"/>
      <c r="I69" s="3">
        <v>2816.9839999999999</v>
      </c>
      <c r="J69" s="3"/>
      <c r="K69" s="5"/>
      <c r="L69" s="5"/>
      <c r="M69" s="5"/>
      <c r="N69" s="5"/>
      <c r="O69" s="5"/>
    </row>
    <row r="70" spans="2:15" s="8" customFormat="1" ht="17.25" thickBot="1" x14ac:dyDescent="0.35">
      <c r="B70" s="9">
        <v>43514</v>
      </c>
      <c r="C70" s="2">
        <v>1003.040904109589</v>
      </c>
      <c r="D70" s="2"/>
      <c r="E70" s="2">
        <v>1818.9839999999999</v>
      </c>
      <c r="F70" s="2"/>
      <c r="G70" s="2">
        <v>2222.9839999999999</v>
      </c>
      <c r="H70" s="2"/>
      <c r="I70" s="2">
        <v>2816.9839999999999</v>
      </c>
      <c r="J70" s="2"/>
      <c r="K70" s="5"/>
      <c r="L70" s="5"/>
      <c r="M70" s="5"/>
      <c r="N70" s="5"/>
      <c r="O70" s="5"/>
    </row>
    <row r="71" spans="2:15" s="8" customFormat="1" ht="17.25" thickBot="1" x14ac:dyDescent="0.35">
      <c r="B71" s="9">
        <v>43515</v>
      </c>
      <c r="C71" s="3">
        <v>1074.2519041095888</v>
      </c>
      <c r="D71" s="3"/>
      <c r="E71" s="3">
        <v>1818.9839999999999</v>
      </c>
      <c r="F71" s="3"/>
      <c r="G71" s="3">
        <v>2222.9839999999999</v>
      </c>
      <c r="H71" s="3"/>
      <c r="I71" s="3">
        <v>2816.9839999999999</v>
      </c>
      <c r="J71" s="3"/>
      <c r="K71" s="5"/>
      <c r="L71" s="5"/>
      <c r="M71" s="5"/>
      <c r="N71" s="5"/>
      <c r="O71" s="5"/>
    </row>
    <row r="72" spans="2:15" s="8" customFormat="1" ht="17.25" thickBot="1" x14ac:dyDescent="0.35">
      <c r="B72" s="9">
        <v>43516</v>
      </c>
      <c r="C72" s="2">
        <v>976.19590410958904</v>
      </c>
      <c r="D72" s="2"/>
      <c r="E72" s="2">
        <v>1818.9839999999999</v>
      </c>
      <c r="F72" s="2"/>
      <c r="G72" s="2">
        <v>2222.9839999999999</v>
      </c>
      <c r="H72" s="2"/>
      <c r="I72" s="2">
        <v>2816.9839999999999</v>
      </c>
      <c r="J72" s="2"/>
      <c r="K72" s="5"/>
      <c r="L72" s="5"/>
      <c r="M72" s="5"/>
      <c r="N72" s="5"/>
      <c r="O72" s="5"/>
    </row>
    <row r="73" spans="2:15" s="8" customFormat="1" ht="17.25" thickBot="1" x14ac:dyDescent="0.35">
      <c r="B73" s="9">
        <v>43517</v>
      </c>
      <c r="C73" s="3">
        <v>997.19490410958883</v>
      </c>
      <c r="D73" s="3"/>
      <c r="E73" s="3">
        <v>1818.9839999999999</v>
      </c>
      <c r="F73" s="3"/>
      <c r="G73" s="3">
        <v>2222.9839999999999</v>
      </c>
      <c r="H73" s="3"/>
      <c r="I73" s="3">
        <v>2816.9839999999999</v>
      </c>
      <c r="J73" s="3"/>
      <c r="K73" s="5"/>
      <c r="L73" s="5"/>
      <c r="M73" s="5"/>
      <c r="N73" s="5"/>
      <c r="O73" s="5"/>
    </row>
    <row r="74" spans="2:15" s="8" customFormat="1" ht="17.25" thickBot="1" x14ac:dyDescent="0.35">
      <c r="B74" s="9">
        <v>43518</v>
      </c>
      <c r="C74" s="2">
        <v>1017.4219041095888</v>
      </c>
      <c r="D74" s="2"/>
      <c r="E74" s="2">
        <v>1818.9839999999999</v>
      </c>
      <c r="F74" s="2"/>
      <c r="G74" s="2">
        <v>2222.9839999999999</v>
      </c>
      <c r="H74" s="2"/>
      <c r="I74" s="2">
        <v>2816.9839999999999</v>
      </c>
      <c r="J74" s="2"/>
      <c r="K74" s="5"/>
      <c r="L74" s="5"/>
      <c r="M74" s="5"/>
      <c r="N74" s="5"/>
      <c r="O74" s="5"/>
    </row>
    <row r="75" spans="2:15" s="8" customFormat="1" ht="17.25" thickBot="1" x14ac:dyDescent="0.35">
      <c r="B75" s="9">
        <v>43519</v>
      </c>
      <c r="C75" s="3">
        <v>993.24290410958918</v>
      </c>
      <c r="D75" s="3"/>
      <c r="E75" s="3">
        <v>1818.9839999999999</v>
      </c>
      <c r="F75" s="3"/>
      <c r="G75" s="3">
        <v>2222.9839999999999</v>
      </c>
      <c r="H75" s="3"/>
      <c r="I75" s="3">
        <v>2816.9839999999999</v>
      </c>
      <c r="J75" s="3"/>
      <c r="K75" s="5"/>
      <c r="L75" s="5"/>
      <c r="M75" s="5"/>
      <c r="N75" s="5"/>
      <c r="O75" s="5"/>
    </row>
    <row r="76" spans="2:15" s="8" customFormat="1" ht="17.25" thickBot="1" x14ac:dyDescent="0.35">
      <c r="B76" s="9">
        <v>43520</v>
      </c>
      <c r="C76" s="2">
        <v>960.32590410958903</v>
      </c>
      <c r="D76" s="2"/>
      <c r="E76" s="2">
        <v>1818.9839999999999</v>
      </c>
      <c r="F76" s="2"/>
      <c r="G76" s="2">
        <v>2222.9839999999999</v>
      </c>
      <c r="H76" s="2"/>
      <c r="I76" s="2">
        <v>2816.9839999999999</v>
      </c>
      <c r="J76" s="2"/>
      <c r="K76" s="5"/>
      <c r="L76" s="5"/>
      <c r="M76" s="5"/>
      <c r="N76" s="5"/>
      <c r="O76" s="5"/>
    </row>
    <row r="77" spans="2:15" s="8" customFormat="1" ht="17.25" thickBot="1" x14ac:dyDescent="0.35">
      <c r="B77" s="9">
        <v>43521</v>
      </c>
      <c r="C77" s="3">
        <v>1098.0089041095889</v>
      </c>
      <c r="D77" s="3"/>
      <c r="E77" s="3">
        <v>1818.9839999999999</v>
      </c>
      <c r="F77" s="3"/>
      <c r="G77" s="3">
        <v>2222.9839999999999</v>
      </c>
      <c r="H77" s="3"/>
      <c r="I77" s="3">
        <v>2816.9839999999999</v>
      </c>
      <c r="J77" s="3"/>
      <c r="K77" s="5"/>
      <c r="L77" s="5"/>
      <c r="M77" s="5"/>
      <c r="N77" s="5"/>
      <c r="O77" s="5"/>
    </row>
    <row r="78" spans="2:15" s="8" customFormat="1" ht="17.25" thickBot="1" x14ac:dyDescent="0.35">
      <c r="B78" s="9">
        <v>43522</v>
      </c>
      <c r="C78" s="2">
        <v>1018.1449041095891</v>
      </c>
      <c r="D78" s="2"/>
      <c r="E78" s="2">
        <v>1818.9839999999999</v>
      </c>
      <c r="F78" s="2"/>
      <c r="G78" s="2">
        <v>2222.9839999999999</v>
      </c>
      <c r="H78" s="2"/>
      <c r="I78" s="2">
        <v>2816.9839999999999</v>
      </c>
      <c r="J78" s="2"/>
      <c r="K78" s="5"/>
      <c r="L78" s="5"/>
      <c r="M78" s="5"/>
      <c r="N78" s="5"/>
      <c r="O78" s="5"/>
    </row>
    <row r="79" spans="2:15" s="8" customFormat="1" ht="17.25" thickBot="1" x14ac:dyDescent="0.35">
      <c r="B79" s="9">
        <v>43523</v>
      </c>
      <c r="C79" s="3">
        <v>1162.0969041095891</v>
      </c>
      <c r="D79" s="3"/>
      <c r="E79" s="3">
        <v>1818.9839999999999</v>
      </c>
      <c r="F79" s="3"/>
      <c r="G79" s="3">
        <v>2222.9839999999999</v>
      </c>
      <c r="H79" s="3"/>
      <c r="I79" s="3">
        <v>2816.9839999999999</v>
      </c>
      <c r="J79" s="3"/>
      <c r="K79" s="5"/>
      <c r="L79" s="5"/>
      <c r="M79" s="5"/>
      <c r="N79" s="5"/>
      <c r="O79" s="5"/>
    </row>
    <row r="80" spans="2:15" s="8" customFormat="1" ht="17.25" thickBot="1" x14ac:dyDescent="0.35">
      <c r="B80" s="9">
        <v>43524</v>
      </c>
      <c r="C80" s="2">
        <v>1271.512904109589</v>
      </c>
      <c r="D80" s="2"/>
      <c r="E80" s="2">
        <v>1818.9839999999999</v>
      </c>
      <c r="F80" s="2"/>
      <c r="G80" s="2">
        <v>2222.9839999999999</v>
      </c>
      <c r="H80" s="2"/>
      <c r="I80" s="2">
        <v>2816.9839999999999</v>
      </c>
      <c r="J80" s="2"/>
      <c r="K80" s="5"/>
      <c r="L80" s="5"/>
      <c r="M80" s="5"/>
      <c r="N80" s="5"/>
      <c r="O80" s="5"/>
    </row>
    <row r="81" spans="2:15" s="8" customFormat="1" ht="17.25" thickBot="1" x14ac:dyDescent="0.35">
      <c r="B81" s="9">
        <v>43525</v>
      </c>
      <c r="C81" s="3">
        <v>1143.830904109589</v>
      </c>
      <c r="D81" s="3"/>
      <c r="E81" s="3">
        <v>1818.9839999999999</v>
      </c>
      <c r="F81" s="3"/>
      <c r="G81" s="3">
        <v>2222.9839999999999</v>
      </c>
      <c r="H81" s="3"/>
      <c r="I81" s="3">
        <v>2816.9839999999999</v>
      </c>
      <c r="J81" s="3"/>
      <c r="K81" s="5"/>
      <c r="L81" s="5"/>
      <c r="M81" s="5"/>
      <c r="N81" s="5"/>
      <c r="O81" s="5"/>
    </row>
    <row r="82" spans="2:15" s="8" customFormat="1" ht="17.25" thickBot="1" x14ac:dyDescent="0.35">
      <c r="B82" s="9">
        <v>43526</v>
      </c>
      <c r="C82" s="2">
        <v>1034.9439041095891</v>
      </c>
      <c r="D82" s="2"/>
      <c r="E82" s="2">
        <v>1818.9839999999999</v>
      </c>
      <c r="F82" s="2"/>
      <c r="G82" s="2">
        <v>2222.9839999999999</v>
      </c>
      <c r="H82" s="2"/>
      <c r="I82" s="2">
        <v>2816.9839999999999</v>
      </c>
      <c r="J82" s="2"/>
      <c r="K82" s="5"/>
      <c r="L82" s="5"/>
      <c r="M82" s="5"/>
      <c r="N82" s="5"/>
      <c r="O82" s="5"/>
    </row>
    <row r="83" spans="2:15" s="8" customFormat="1" ht="17.25" thickBot="1" x14ac:dyDescent="0.35">
      <c r="B83" s="9">
        <v>43527</v>
      </c>
      <c r="C83" s="3">
        <v>1012.964904109589</v>
      </c>
      <c r="D83" s="3"/>
      <c r="E83" s="3">
        <v>1818.9839999999999</v>
      </c>
      <c r="F83" s="3"/>
      <c r="G83" s="3">
        <v>2222.9839999999999</v>
      </c>
      <c r="H83" s="3"/>
      <c r="I83" s="3">
        <v>2816.9839999999999</v>
      </c>
      <c r="J83" s="3"/>
      <c r="K83" s="5"/>
      <c r="L83" s="5"/>
      <c r="M83" s="5"/>
      <c r="N83" s="5"/>
      <c r="O83" s="5"/>
    </row>
    <row r="84" spans="2:15" s="8" customFormat="1" ht="17.25" thickBot="1" x14ac:dyDescent="0.35">
      <c r="B84" s="9">
        <v>43528</v>
      </c>
      <c r="C84" s="2">
        <v>1220.3579041095891</v>
      </c>
      <c r="D84" s="2"/>
      <c r="E84" s="2">
        <v>1818.9839999999999</v>
      </c>
      <c r="F84" s="2"/>
      <c r="G84" s="2">
        <v>2222.9839999999999</v>
      </c>
      <c r="H84" s="2"/>
      <c r="I84" s="2">
        <v>2816.9839999999999</v>
      </c>
      <c r="J84" s="2"/>
      <c r="K84" s="5"/>
      <c r="L84" s="5"/>
      <c r="M84" s="5"/>
      <c r="N84" s="5"/>
      <c r="O84" s="5"/>
    </row>
    <row r="85" spans="2:15" s="8" customFormat="1" ht="17.25" thickBot="1" x14ac:dyDescent="0.35">
      <c r="B85" s="9">
        <v>43529</v>
      </c>
      <c r="C85" s="3">
        <v>1152.7939041095892</v>
      </c>
      <c r="D85" s="3"/>
      <c r="E85" s="3">
        <v>1818.9839999999999</v>
      </c>
      <c r="F85" s="3"/>
      <c r="G85" s="3">
        <v>2222.9839999999999</v>
      </c>
      <c r="H85" s="3"/>
      <c r="I85" s="3">
        <v>2816.9839999999999</v>
      </c>
      <c r="J85" s="3"/>
      <c r="K85" s="5"/>
      <c r="L85" s="5"/>
      <c r="M85" s="5"/>
      <c r="N85" s="5"/>
      <c r="O85" s="5"/>
    </row>
    <row r="86" spans="2:15" s="8" customFormat="1" ht="17.25" thickBot="1" x14ac:dyDescent="0.35">
      <c r="B86" s="9">
        <v>43530</v>
      </c>
      <c r="C86" s="2">
        <v>1032.6909041095889</v>
      </c>
      <c r="D86" s="2"/>
      <c r="E86" s="2">
        <v>1818.9839999999999</v>
      </c>
      <c r="F86" s="2"/>
      <c r="G86" s="2">
        <v>2222.9839999999999</v>
      </c>
      <c r="H86" s="2"/>
      <c r="I86" s="2">
        <v>2816.9839999999999</v>
      </c>
      <c r="J86" s="2"/>
      <c r="K86" s="5"/>
      <c r="L86" s="5"/>
      <c r="M86" s="5"/>
      <c r="N86" s="5"/>
      <c r="O86" s="5"/>
    </row>
    <row r="87" spans="2:15" s="8" customFormat="1" ht="17.25" thickBot="1" x14ac:dyDescent="0.35">
      <c r="B87" s="9">
        <v>43531</v>
      </c>
      <c r="C87" s="3">
        <v>1036.3879041095888</v>
      </c>
      <c r="D87" s="3"/>
      <c r="E87" s="3">
        <v>1818.9839999999999</v>
      </c>
      <c r="F87" s="3"/>
      <c r="G87" s="3">
        <v>2222.9839999999999</v>
      </c>
      <c r="H87" s="3"/>
      <c r="I87" s="3">
        <v>2816.9839999999999</v>
      </c>
      <c r="J87" s="3"/>
      <c r="K87" s="5"/>
      <c r="L87" s="5"/>
      <c r="M87" s="5"/>
      <c r="N87" s="5"/>
      <c r="O87" s="5"/>
    </row>
    <row r="88" spans="2:15" s="8" customFormat="1" ht="17.25" thickBot="1" x14ac:dyDescent="0.35">
      <c r="B88" s="9">
        <v>43532</v>
      </c>
      <c r="C88" s="2">
        <v>1035.3429041095887</v>
      </c>
      <c r="D88" s="2"/>
      <c r="E88" s="2">
        <v>1818.9839999999999</v>
      </c>
      <c r="F88" s="2"/>
      <c r="G88" s="2">
        <v>2222.9839999999999</v>
      </c>
      <c r="H88" s="2"/>
      <c r="I88" s="2">
        <v>2816.9839999999999</v>
      </c>
      <c r="J88" s="2"/>
      <c r="K88" s="5"/>
      <c r="L88" s="5"/>
      <c r="M88" s="5"/>
      <c r="N88" s="5"/>
      <c r="O88" s="5"/>
    </row>
    <row r="89" spans="2:15" s="8" customFormat="1" ht="17.25" thickBot="1" x14ac:dyDescent="0.35">
      <c r="B89" s="9">
        <v>43533</v>
      </c>
      <c r="C89" s="3">
        <v>796.78990410958909</v>
      </c>
      <c r="D89" s="3"/>
      <c r="E89" s="3">
        <v>1818.9839999999999</v>
      </c>
      <c r="F89" s="3"/>
      <c r="G89" s="3">
        <v>2222.9839999999999</v>
      </c>
      <c r="H89" s="3"/>
      <c r="I89" s="3">
        <v>2816.9839999999999</v>
      </c>
      <c r="J89" s="3"/>
      <c r="K89" s="5"/>
      <c r="L89" s="5"/>
      <c r="M89" s="5"/>
      <c r="N89" s="5"/>
      <c r="O89" s="5"/>
    </row>
    <row r="90" spans="2:15" s="8" customFormat="1" ht="17.25" thickBot="1" x14ac:dyDescent="0.35">
      <c r="B90" s="9">
        <v>43534</v>
      </c>
      <c r="C90" s="2">
        <v>806.79690410958904</v>
      </c>
      <c r="D90" s="2"/>
      <c r="E90" s="2">
        <v>1818.9839999999999</v>
      </c>
      <c r="F90" s="2"/>
      <c r="G90" s="2">
        <v>2222.9839999999999</v>
      </c>
      <c r="H90" s="2"/>
      <c r="I90" s="2">
        <v>2816.9839999999999</v>
      </c>
      <c r="J90" s="2"/>
      <c r="K90" s="5"/>
      <c r="L90" s="5"/>
      <c r="M90" s="5"/>
      <c r="N90" s="5"/>
      <c r="O90" s="5"/>
    </row>
    <row r="91" spans="2:15" s="8" customFormat="1" ht="17.25" thickBot="1" x14ac:dyDescent="0.35">
      <c r="B91" s="9">
        <v>43535</v>
      </c>
      <c r="C91" s="3">
        <v>874.92490410958908</v>
      </c>
      <c r="D91" s="3"/>
      <c r="E91" s="3">
        <v>1818.9839999999999</v>
      </c>
      <c r="F91" s="3"/>
      <c r="G91" s="3">
        <v>2222.9839999999999</v>
      </c>
      <c r="H91" s="3"/>
      <c r="I91" s="3">
        <v>2816.9839999999999</v>
      </c>
      <c r="J91" s="3"/>
      <c r="K91" s="5"/>
      <c r="L91" s="5"/>
      <c r="M91" s="5"/>
      <c r="N91" s="5"/>
      <c r="O91" s="5"/>
    </row>
    <row r="92" spans="2:15" s="8" customFormat="1" ht="17.25" thickBot="1" x14ac:dyDescent="0.35">
      <c r="B92" s="9">
        <v>43536</v>
      </c>
      <c r="C92" s="2">
        <v>914.29390410958911</v>
      </c>
      <c r="D92" s="2"/>
      <c r="E92" s="2">
        <v>1818.9839999999999</v>
      </c>
      <c r="F92" s="2"/>
      <c r="G92" s="2">
        <v>2222.9839999999999</v>
      </c>
      <c r="H92" s="2"/>
      <c r="I92" s="2">
        <v>2816.9839999999999</v>
      </c>
      <c r="J92" s="2"/>
      <c r="K92" s="5"/>
      <c r="L92" s="5"/>
      <c r="M92" s="5"/>
      <c r="N92" s="5"/>
      <c r="O92" s="5"/>
    </row>
    <row r="93" spans="2:15" s="8" customFormat="1" ht="17.25" thickBot="1" x14ac:dyDescent="0.35">
      <c r="B93" s="9">
        <v>43537</v>
      </c>
      <c r="C93" s="3">
        <v>1083.351904109589</v>
      </c>
      <c r="D93" s="3"/>
      <c r="E93" s="3">
        <v>1818.9839999999999</v>
      </c>
      <c r="F93" s="3"/>
      <c r="G93" s="3">
        <v>2222.9839999999999</v>
      </c>
      <c r="H93" s="3"/>
      <c r="I93" s="3">
        <v>2816.9839999999999</v>
      </c>
      <c r="J93" s="3"/>
      <c r="K93" s="5"/>
      <c r="L93" s="5"/>
      <c r="M93" s="5"/>
      <c r="N93" s="5"/>
      <c r="O93" s="5"/>
    </row>
    <row r="94" spans="2:15" s="8" customFormat="1" ht="17.25" thickBot="1" x14ac:dyDescent="0.35">
      <c r="B94" s="9">
        <v>43538</v>
      </c>
      <c r="C94" s="2">
        <v>1240.637904109589</v>
      </c>
      <c r="D94" s="2"/>
      <c r="E94" s="2">
        <v>1818.9839999999999</v>
      </c>
      <c r="F94" s="2"/>
      <c r="G94" s="2">
        <v>2222.9839999999999</v>
      </c>
      <c r="H94" s="2"/>
      <c r="I94" s="2">
        <v>2816.9839999999999</v>
      </c>
      <c r="J94" s="2"/>
      <c r="K94" s="5"/>
      <c r="L94" s="5"/>
      <c r="M94" s="5"/>
      <c r="N94" s="5"/>
      <c r="O94" s="5"/>
    </row>
    <row r="95" spans="2:15" s="8" customFormat="1" ht="17.25" thickBot="1" x14ac:dyDescent="0.35">
      <c r="B95" s="9">
        <v>43539</v>
      </c>
      <c r="C95" s="3">
        <v>1034.524904109589</v>
      </c>
      <c r="D95" s="3"/>
      <c r="E95" s="3">
        <v>1818.9839999999999</v>
      </c>
      <c r="F95" s="3"/>
      <c r="G95" s="3">
        <v>2222.9839999999999</v>
      </c>
      <c r="H95" s="3"/>
      <c r="I95" s="3">
        <v>2816.9839999999999</v>
      </c>
      <c r="J95" s="3"/>
      <c r="K95" s="5"/>
      <c r="L95" s="5"/>
      <c r="M95" s="5"/>
      <c r="N95" s="5"/>
      <c r="O95" s="5"/>
    </row>
    <row r="96" spans="2:15" s="8" customFormat="1" ht="17.25" thickBot="1" x14ac:dyDescent="0.35">
      <c r="B96" s="9">
        <v>43540</v>
      </c>
      <c r="C96" s="2">
        <v>941.27790410958892</v>
      </c>
      <c r="D96" s="2"/>
      <c r="E96" s="2">
        <v>1818.9839999999999</v>
      </c>
      <c r="F96" s="2"/>
      <c r="G96" s="2">
        <v>2222.9839999999999</v>
      </c>
      <c r="H96" s="2"/>
      <c r="I96" s="2">
        <v>2816.9839999999999</v>
      </c>
      <c r="J96" s="2"/>
      <c r="K96" s="5"/>
      <c r="L96" s="5"/>
      <c r="M96" s="5"/>
      <c r="N96" s="5"/>
      <c r="O96" s="5"/>
    </row>
    <row r="97" spans="2:15" s="8" customFormat="1" ht="17.25" thickBot="1" x14ac:dyDescent="0.35">
      <c r="B97" s="9">
        <v>43541</v>
      </c>
      <c r="C97" s="3">
        <v>844.3809041095891</v>
      </c>
      <c r="D97" s="3"/>
      <c r="E97" s="3">
        <v>1818.9839999999999</v>
      </c>
      <c r="F97" s="3"/>
      <c r="G97" s="3">
        <v>2222.9839999999999</v>
      </c>
      <c r="H97" s="3"/>
      <c r="I97" s="3">
        <v>2816.9839999999999</v>
      </c>
      <c r="J97" s="3"/>
      <c r="K97" s="5"/>
      <c r="L97" s="5"/>
      <c r="M97" s="5"/>
      <c r="N97" s="5"/>
      <c r="O97" s="5"/>
    </row>
    <row r="98" spans="2:15" s="8" customFormat="1" ht="17.25" thickBot="1" x14ac:dyDescent="0.35">
      <c r="B98" s="9">
        <v>43542</v>
      </c>
      <c r="C98" s="2">
        <v>989.95090410958915</v>
      </c>
      <c r="D98" s="2"/>
      <c r="E98" s="2">
        <v>1818.9839999999999</v>
      </c>
      <c r="F98" s="2"/>
      <c r="G98" s="2">
        <v>2222.9839999999999</v>
      </c>
      <c r="H98" s="2"/>
      <c r="I98" s="2">
        <v>2816.9839999999999</v>
      </c>
      <c r="J98" s="2"/>
      <c r="K98" s="5"/>
      <c r="L98" s="5"/>
      <c r="M98" s="5"/>
      <c r="N98" s="5"/>
      <c r="O98" s="5"/>
    </row>
    <row r="99" spans="2:15" s="8" customFormat="1" ht="17.25" thickBot="1" x14ac:dyDescent="0.35">
      <c r="B99" s="9">
        <v>43543</v>
      </c>
      <c r="C99" s="3">
        <v>1046.3169041095889</v>
      </c>
      <c r="D99" s="3"/>
      <c r="E99" s="3">
        <v>1818.9839999999999</v>
      </c>
      <c r="F99" s="3"/>
      <c r="G99" s="3">
        <v>2222.9839999999999</v>
      </c>
      <c r="H99" s="3"/>
      <c r="I99" s="3">
        <v>2816.9839999999999</v>
      </c>
      <c r="J99" s="3"/>
      <c r="K99" s="5"/>
      <c r="L99" s="5"/>
      <c r="M99" s="5"/>
      <c r="N99" s="5"/>
      <c r="O99" s="5"/>
    </row>
    <row r="100" spans="2:15" s="8" customFormat="1" ht="17.25" thickBot="1" x14ac:dyDescent="0.35">
      <c r="B100" s="9">
        <v>43544</v>
      </c>
      <c r="C100" s="2">
        <v>1113.9189041095892</v>
      </c>
      <c r="D100" s="2"/>
      <c r="E100" s="2">
        <v>1818.9839999999999</v>
      </c>
      <c r="F100" s="2"/>
      <c r="G100" s="2">
        <v>2222.9839999999999</v>
      </c>
      <c r="H100" s="2"/>
      <c r="I100" s="2">
        <v>2816.9839999999999</v>
      </c>
      <c r="J100" s="2"/>
      <c r="K100" s="5"/>
      <c r="L100" s="5"/>
      <c r="M100" s="5"/>
      <c r="N100" s="5"/>
      <c r="O100" s="5"/>
    </row>
    <row r="101" spans="2:15" s="8" customFormat="1" ht="17.25" thickBot="1" x14ac:dyDescent="0.35">
      <c r="B101" s="9">
        <v>43545</v>
      </c>
      <c r="C101" s="3">
        <v>1114.1169041095891</v>
      </c>
      <c r="D101" s="3"/>
      <c r="E101" s="3">
        <v>1818.9839999999999</v>
      </c>
      <c r="F101" s="3"/>
      <c r="G101" s="3">
        <v>2222.9839999999999</v>
      </c>
      <c r="H101" s="3"/>
      <c r="I101" s="3">
        <v>2816.9839999999999</v>
      </c>
      <c r="J101" s="3"/>
      <c r="K101" s="5"/>
      <c r="L101" s="5"/>
      <c r="M101" s="5"/>
      <c r="N101" s="5"/>
      <c r="O101" s="5"/>
    </row>
    <row r="102" spans="2:15" s="8" customFormat="1" ht="17.25" thickBot="1" x14ac:dyDescent="0.35">
      <c r="B102" s="9">
        <v>43546</v>
      </c>
      <c r="C102" s="2">
        <v>1173.4469041095892</v>
      </c>
      <c r="D102" s="2"/>
      <c r="E102" s="2">
        <v>1818.9839999999999</v>
      </c>
      <c r="F102" s="2"/>
      <c r="G102" s="2">
        <v>2222.9839999999999</v>
      </c>
      <c r="H102" s="2"/>
      <c r="I102" s="2">
        <v>2816.9839999999999</v>
      </c>
      <c r="J102" s="2"/>
      <c r="K102" s="5"/>
      <c r="L102" s="5"/>
      <c r="M102" s="5"/>
      <c r="N102" s="5"/>
      <c r="O102" s="5"/>
    </row>
    <row r="103" spans="2:15" s="8" customFormat="1" ht="17.25" thickBot="1" x14ac:dyDescent="0.35">
      <c r="B103" s="9">
        <v>43547</v>
      </c>
      <c r="C103" s="3">
        <v>969.09390410958906</v>
      </c>
      <c r="D103" s="3"/>
      <c r="E103" s="3">
        <v>1818.9839999999999</v>
      </c>
      <c r="F103" s="3"/>
      <c r="G103" s="3">
        <v>2222.9839999999999</v>
      </c>
      <c r="H103" s="3"/>
      <c r="I103" s="3">
        <v>2816.9839999999999</v>
      </c>
      <c r="J103" s="3"/>
      <c r="K103" s="5"/>
      <c r="L103" s="5"/>
      <c r="M103" s="5"/>
      <c r="N103" s="5"/>
      <c r="O103" s="5"/>
    </row>
    <row r="104" spans="2:15" s="8" customFormat="1" ht="17.25" thickBot="1" x14ac:dyDescent="0.35">
      <c r="B104" s="9">
        <v>43548</v>
      </c>
      <c r="C104" s="2">
        <v>886.10190410958899</v>
      </c>
      <c r="D104" s="2"/>
      <c r="E104" s="2">
        <v>1818.9839999999999</v>
      </c>
      <c r="F104" s="2"/>
      <c r="G104" s="2">
        <v>2222.9839999999999</v>
      </c>
      <c r="H104" s="2"/>
      <c r="I104" s="2">
        <v>2816.9839999999999</v>
      </c>
      <c r="J104" s="2"/>
      <c r="K104" s="5"/>
      <c r="L104" s="5"/>
      <c r="M104" s="5"/>
      <c r="N104" s="5"/>
      <c r="O104" s="5"/>
    </row>
    <row r="105" spans="2:15" s="8" customFormat="1" ht="17.25" thickBot="1" x14ac:dyDescent="0.35">
      <c r="B105" s="9">
        <v>43549</v>
      </c>
      <c r="C105" s="3">
        <v>977.41290410958891</v>
      </c>
      <c r="D105" s="3"/>
      <c r="E105" s="3">
        <v>1818.9839999999999</v>
      </c>
      <c r="F105" s="3"/>
      <c r="G105" s="3">
        <v>2222.9839999999999</v>
      </c>
      <c r="H105" s="3"/>
      <c r="I105" s="3">
        <v>2816.9839999999999</v>
      </c>
      <c r="J105" s="3"/>
      <c r="K105" s="5"/>
      <c r="L105" s="5"/>
      <c r="M105" s="5"/>
      <c r="N105" s="5"/>
      <c r="O105" s="5"/>
    </row>
    <row r="106" spans="2:15" s="8" customFormat="1" ht="17.25" thickBot="1" x14ac:dyDescent="0.35">
      <c r="B106" s="9">
        <v>43550</v>
      </c>
      <c r="C106" s="2">
        <v>1036.5459041095892</v>
      </c>
      <c r="D106" s="2"/>
      <c r="E106" s="2">
        <v>1818.9839999999999</v>
      </c>
      <c r="F106" s="2"/>
      <c r="G106" s="2">
        <v>2222.9839999999999</v>
      </c>
      <c r="H106" s="2"/>
      <c r="I106" s="2">
        <v>2816.9839999999999</v>
      </c>
      <c r="J106" s="2"/>
      <c r="K106" s="5"/>
      <c r="L106" s="5"/>
      <c r="M106" s="5"/>
      <c r="N106" s="5"/>
      <c r="O106" s="5"/>
    </row>
    <row r="107" spans="2:15" s="8" customFormat="1" ht="17.25" thickBot="1" x14ac:dyDescent="0.35">
      <c r="B107" s="9">
        <v>43551</v>
      </c>
      <c r="C107" s="3">
        <v>1057.4369041095888</v>
      </c>
      <c r="D107" s="3"/>
      <c r="E107" s="3">
        <v>1818.9839999999999</v>
      </c>
      <c r="F107" s="3"/>
      <c r="G107" s="3">
        <v>2222.9839999999999</v>
      </c>
      <c r="H107" s="3"/>
      <c r="I107" s="3">
        <v>2816.9839999999999</v>
      </c>
      <c r="J107" s="3"/>
      <c r="K107" s="5"/>
      <c r="L107" s="5"/>
      <c r="M107" s="5"/>
      <c r="N107" s="5"/>
      <c r="O107" s="5"/>
    </row>
    <row r="108" spans="2:15" s="8" customFormat="1" ht="17.25" thickBot="1" x14ac:dyDescent="0.35">
      <c r="B108" s="9">
        <v>43552</v>
      </c>
      <c r="C108" s="2">
        <v>1090.8199041095891</v>
      </c>
      <c r="D108" s="2"/>
      <c r="E108" s="2">
        <v>1818.9839999999999</v>
      </c>
      <c r="F108" s="2"/>
      <c r="G108" s="2">
        <v>2222.9839999999999</v>
      </c>
      <c r="H108" s="2"/>
      <c r="I108" s="2">
        <v>2816.9839999999999</v>
      </c>
      <c r="J108" s="2"/>
      <c r="K108" s="5"/>
      <c r="L108" s="5"/>
      <c r="M108" s="5"/>
      <c r="N108" s="5"/>
      <c r="O108" s="5"/>
    </row>
    <row r="109" spans="2:15" s="8" customFormat="1" ht="17.25" thickBot="1" x14ac:dyDescent="0.35">
      <c r="B109" s="9">
        <v>43553</v>
      </c>
      <c r="C109" s="3">
        <v>899.61490410958913</v>
      </c>
      <c r="D109" s="3"/>
      <c r="E109" s="3">
        <v>1818.9839999999999</v>
      </c>
      <c r="F109" s="3"/>
      <c r="G109" s="3">
        <v>2222.9839999999999</v>
      </c>
      <c r="H109" s="3"/>
      <c r="I109" s="3">
        <v>2816.9839999999999</v>
      </c>
      <c r="J109" s="3"/>
      <c r="K109" s="5"/>
      <c r="L109" s="5"/>
      <c r="M109" s="5"/>
      <c r="N109" s="5"/>
      <c r="O109" s="5"/>
    </row>
    <row r="110" spans="2:15" s="8" customFormat="1" ht="17.25" thickBot="1" x14ac:dyDescent="0.35">
      <c r="B110" s="9">
        <v>43554</v>
      </c>
      <c r="C110" s="2">
        <v>1121.5489041095889</v>
      </c>
      <c r="D110" s="2"/>
      <c r="E110" s="2">
        <v>1818.9839999999999</v>
      </c>
      <c r="F110" s="2"/>
      <c r="G110" s="2">
        <v>2222.9839999999999</v>
      </c>
      <c r="H110" s="2"/>
      <c r="I110" s="2">
        <v>2816.9839999999999</v>
      </c>
      <c r="J110" s="2"/>
      <c r="K110" s="5"/>
      <c r="L110" s="5"/>
      <c r="M110" s="5"/>
      <c r="N110" s="5"/>
      <c r="O110" s="5"/>
    </row>
    <row r="111" spans="2:15" s="8" customFormat="1" ht="17.25" thickBot="1" x14ac:dyDescent="0.35">
      <c r="B111" s="9">
        <v>43555</v>
      </c>
      <c r="C111" s="3">
        <v>1087.8239041095892</v>
      </c>
      <c r="D111" s="3"/>
      <c r="E111" s="3">
        <v>1818.9839999999999</v>
      </c>
      <c r="F111" s="3"/>
      <c r="G111" s="3">
        <v>2222.9839999999999</v>
      </c>
      <c r="H111" s="3"/>
      <c r="I111" s="3">
        <v>2816.9839999999999</v>
      </c>
      <c r="J111" s="3"/>
      <c r="K111" s="5"/>
      <c r="L111" s="5"/>
      <c r="M111" s="5"/>
      <c r="N111" s="5"/>
      <c r="O111" s="5"/>
    </row>
    <row r="112" spans="2:15" s="8" customFormat="1" ht="17.25" thickBot="1" x14ac:dyDescent="0.35">
      <c r="B112" s="9">
        <v>43556</v>
      </c>
      <c r="C112" s="2">
        <v>1266.4209041095892</v>
      </c>
      <c r="D112" s="2"/>
      <c r="E112" s="2">
        <v>1818.9839999999999</v>
      </c>
      <c r="F112" s="2"/>
      <c r="G112" s="2">
        <v>2222.9839999999999</v>
      </c>
      <c r="H112" s="2"/>
      <c r="I112" s="2">
        <v>2816.9839999999999</v>
      </c>
      <c r="J112" s="2"/>
      <c r="K112" s="5"/>
      <c r="L112" s="5"/>
      <c r="M112" s="5"/>
      <c r="N112" s="5"/>
      <c r="O112" s="5"/>
    </row>
    <row r="113" spans="2:15" s="8" customFormat="1" ht="17.25" thickBot="1" x14ac:dyDescent="0.35">
      <c r="B113" s="9">
        <v>43557</v>
      </c>
      <c r="C113" s="3">
        <v>1233.706904109589</v>
      </c>
      <c r="D113" s="3"/>
      <c r="E113" s="3">
        <v>1818.9839999999999</v>
      </c>
      <c r="F113" s="3"/>
      <c r="G113" s="3">
        <v>2222.9839999999999</v>
      </c>
      <c r="H113" s="3"/>
      <c r="I113" s="3">
        <v>2816.9839999999999</v>
      </c>
      <c r="J113" s="3"/>
      <c r="K113" s="5"/>
      <c r="L113" s="5"/>
      <c r="M113" s="5"/>
      <c r="N113" s="5"/>
      <c r="O113" s="5"/>
    </row>
    <row r="114" spans="2:15" s="8" customFormat="1" ht="17.25" thickBot="1" x14ac:dyDescent="0.35">
      <c r="B114" s="9">
        <v>43558</v>
      </c>
      <c r="C114" s="2">
        <v>1046.264904109589</v>
      </c>
      <c r="D114" s="2"/>
      <c r="E114" s="2">
        <v>1818.9839999999999</v>
      </c>
      <c r="F114" s="2"/>
      <c r="G114" s="2">
        <v>2222.9839999999999</v>
      </c>
      <c r="H114" s="2"/>
      <c r="I114" s="2">
        <v>2816.9839999999999</v>
      </c>
      <c r="J114" s="2"/>
      <c r="K114" s="5"/>
      <c r="L114" s="5"/>
      <c r="M114" s="5"/>
      <c r="N114" s="5"/>
      <c r="O114" s="5"/>
    </row>
    <row r="115" spans="2:15" s="8" customFormat="1" ht="17.25" thickBot="1" x14ac:dyDescent="0.35">
      <c r="B115" s="9">
        <v>43559</v>
      </c>
      <c r="C115" s="3">
        <v>1036.2329041095893</v>
      </c>
      <c r="D115" s="3"/>
      <c r="E115" s="3">
        <v>1818.9839999999999</v>
      </c>
      <c r="F115" s="3"/>
      <c r="G115" s="3">
        <v>2222.9839999999999</v>
      </c>
      <c r="H115" s="3"/>
      <c r="I115" s="3">
        <v>2816.9839999999999</v>
      </c>
      <c r="J115" s="3"/>
      <c r="K115" s="5"/>
      <c r="L115" s="5"/>
      <c r="M115" s="5"/>
      <c r="N115" s="5"/>
      <c r="O115" s="5"/>
    </row>
    <row r="116" spans="2:15" s="8" customFormat="1" ht="17.25" thickBot="1" x14ac:dyDescent="0.35">
      <c r="B116" s="9">
        <v>43560</v>
      </c>
      <c r="C116" s="2">
        <v>936.26490410958911</v>
      </c>
      <c r="D116" s="2"/>
      <c r="E116" s="2">
        <v>1818.9839999999999</v>
      </c>
      <c r="F116" s="2"/>
      <c r="G116" s="2">
        <v>2222.9839999999999</v>
      </c>
      <c r="H116" s="2"/>
      <c r="I116" s="2">
        <v>2816.9839999999999</v>
      </c>
      <c r="J116" s="2"/>
      <c r="K116" s="5"/>
      <c r="L116" s="5"/>
      <c r="M116" s="5"/>
      <c r="N116" s="5"/>
      <c r="O116" s="5"/>
    </row>
    <row r="117" spans="2:15" s="8" customFormat="1" ht="17.25" thickBot="1" x14ac:dyDescent="0.35">
      <c r="B117" s="9">
        <v>43561</v>
      </c>
      <c r="C117" s="3">
        <v>976.64090410958897</v>
      </c>
      <c r="D117" s="3"/>
      <c r="E117" s="3">
        <v>1818.9839999999999</v>
      </c>
      <c r="F117" s="3"/>
      <c r="G117" s="3">
        <v>2222.9839999999999</v>
      </c>
      <c r="H117" s="3"/>
      <c r="I117" s="3">
        <v>2816.9839999999999</v>
      </c>
      <c r="J117" s="3"/>
      <c r="K117" s="5"/>
      <c r="L117" s="5"/>
      <c r="M117" s="5"/>
      <c r="N117" s="5"/>
      <c r="O117" s="5"/>
    </row>
    <row r="118" spans="2:15" s="8" customFormat="1" ht="17.25" thickBot="1" x14ac:dyDescent="0.35">
      <c r="B118" s="9">
        <v>43562</v>
      </c>
      <c r="C118" s="2">
        <v>883.85790410958919</v>
      </c>
      <c r="D118" s="2"/>
      <c r="E118" s="2">
        <v>1818.9839999999999</v>
      </c>
      <c r="F118" s="2"/>
      <c r="G118" s="2">
        <v>2222.9839999999999</v>
      </c>
      <c r="H118" s="2"/>
      <c r="I118" s="2">
        <v>2816.9839999999999</v>
      </c>
      <c r="J118" s="2"/>
      <c r="K118" s="5"/>
      <c r="L118" s="5"/>
      <c r="M118" s="5"/>
      <c r="N118" s="5"/>
      <c r="O118" s="5"/>
    </row>
    <row r="119" spans="2:15" s="8" customFormat="1" ht="17.25" thickBot="1" x14ac:dyDescent="0.35">
      <c r="B119" s="9">
        <v>43563</v>
      </c>
      <c r="C119" s="3">
        <v>931.30790410958912</v>
      </c>
      <c r="D119" s="3"/>
      <c r="E119" s="3">
        <v>1818.9839999999999</v>
      </c>
      <c r="F119" s="3"/>
      <c r="G119" s="3">
        <v>2222.9839999999999</v>
      </c>
      <c r="H119" s="3"/>
      <c r="I119" s="3">
        <v>2816.9839999999999</v>
      </c>
      <c r="J119" s="3"/>
      <c r="K119" s="5"/>
      <c r="L119" s="5"/>
      <c r="M119" s="5"/>
      <c r="N119" s="5"/>
      <c r="O119" s="5"/>
    </row>
    <row r="120" spans="2:15" s="8" customFormat="1" ht="17.25" thickBot="1" x14ac:dyDescent="0.35">
      <c r="B120" s="9">
        <v>43564</v>
      </c>
      <c r="C120" s="2">
        <v>1159.8609041095892</v>
      </c>
      <c r="D120" s="2"/>
      <c r="E120" s="2">
        <v>1818.9839999999999</v>
      </c>
      <c r="F120" s="2"/>
      <c r="G120" s="2">
        <v>2222.9839999999999</v>
      </c>
      <c r="H120" s="2"/>
      <c r="I120" s="2">
        <v>2816.9839999999999</v>
      </c>
      <c r="J120" s="2"/>
      <c r="K120" s="5"/>
      <c r="L120" s="5"/>
      <c r="M120" s="5"/>
      <c r="N120" s="5"/>
      <c r="O120" s="5"/>
    </row>
    <row r="121" spans="2:15" s="8" customFormat="1" ht="17.25" thickBot="1" x14ac:dyDescent="0.35">
      <c r="B121" s="9">
        <v>43565</v>
      </c>
      <c r="C121" s="3">
        <v>1224.3269041095891</v>
      </c>
      <c r="D121" s="3"/>
      <c r="E121" s="3">
        <v>1818.9839999999999</v>
      </c>
      <c r="F121" s="3"/>
      <c r="G121" s="3">
        <v>2222.9839999999999</v>
      </c>
      <c r="H121" s="3"/>
      <c r="I121" s="3">
        <v>2816.9839999999999</v>
      </c>
      <c r="J121" s="3"/>
      <c r="K121" s="5"/>
      <c r="L121" s="5"/>
      <c r="M121" s="5"/>
      <c r="N121" s="5"/>
      <c r="O121" s="5"/>
    </row>
    <row r="122" spans="2:15" s="8" customFormat="1" ht="17.25" thickBot="1" x14ac:dyDescent="0.35">
      <c r="B122" s="9">
        <v>43566</v>
      </c>
      <c r="C122" s="2">
        <v>1308.4739041095893</v>
      </c>
      <c r="D122" s="2"/>
      <c r="E122" s="2">
        <v>1818.9839999999999</v>
      </c>
      <c r="F122" s="2"/>
      <c r="G122" s="2">
        <v>2222.9839999999999</v>
      </c>
      <c r="H122" s="2"/>
      <c r="I122" s="2">
        <v>2816.9839999999999</v>
      </c>
      <c r="J122" s="2"/>
      <c r="K122" s="5"/>
      <c r="L122" s="5"/>
      <c r="M122" s="5"/>
      <c r="N122" s="5"/>
      <c r="O122" s="5"/>
    </row>
    <row r="123" spans="2:15" s="8" customFormat="1" ht="17.25" thickBot="1" x14ac:dyDescent="0.35">
      <c r="B123" s="9">
        <v>43567</v>
      </c>
      <c r="C123" s="3">
        <v>1281.1179041095891</v>
      </c>
      <c r="D123" s="3"/>
      <c r="E123" s="3">
        <v>1818.9839999999999</v>
      </c>
      <c r="F123" s="3"/>
      <c r="G123" s="3">
        <v>2222.9839999999999</v>
      </c>
      <c r="H123" s="3"/>
      <c r="I123" s="3">
        <v>2816.9839999999999</v>
      </c>
      <c r="J123" s="3"/>
      <c r="K123" s="5"/>
      <c r="L123" s="5"/>
      <c r="M123" s="5"/>
      <c r="N123" s="5"/>
      <c r="O123" s="5"/>
    </row>
    <row r="124" spans="2:15" s="8" customFormat="1" ht="17.25" thickBot="1" x14ac:dyDescent="0.35">
      <c r="B124" s="9">
        <v>43568</v>
      </c>
      <c r="C124" s="2">
        <v>1101.2939041095892</v>
      </c>
      <c r="D124" s="2"/>
      <c r="E124" s="2">
        <v>1818.9839999999999</v>
      </c>
      <c r="F124" s="2"/>
      <c r="G124" s="2">
        <v>2222.9839999999999</v>
      </c>
      <c r="H124" s="2"/>
      <c r="I124" s="2">
        <v>2816.9839999999999</v>
      </c>
      <c r="J124" s="2"/>
      <c r="K124" s="5"/>
      <c r="L124" s="5"/>
      <c r="M124" s="5"/>
      <c r="N124" s="5"/>
      <c r="O124" s="5"/>
    </row>
    <row r="125" spans="2:15" s="8" customFormat="1" ht="17.25" thickBot="1" x14ac:dyDescent="0.35">
      <c r="B125" s="9">
        <v>43569</v>
      </c>
      <c r="C125" s="3">
        <v>1031.004904109589</v>
      </c>
      <c r="D125" s="3"/>
      <c r="E125" s="3">
        <v>1818.9839999999999</v>
      </c>
      <c r="F125" s="3"/>
      <c r="G125" s="3">
        <v>2222.9839999999999</v>
      </c>
      <c r="H125" s="3"/>
      <c r="I125" s="3">
        <v>2816.9839999999999</v>
      </c>
      <c r="J125" s="3"/>
      <c r="K125" s="5"/>
      <c r="L125" s="5"/>
      <c r="M125" s="5"/>
      <c r="N125" s="5"/>
      <c r="O125" s="5"/>
    </row>
    <row r="126" spans="2:15" s="8" customFormat="1" ht="17.25" thickBot="1" x14ac:dyDescent="0.35">
      <c r="B126" s="9">
        <v>43570</v>
      </c>
      <c r="C126" s="2">
        <v>1079.035904109589</v>
      </c>
      <c r="D126" s="2"/>
      <c r="E126" s="2">
        <v>1818.9839999999999</v>
      </c>
      <c r="F126" s="2"/>
      <c r="G126" s="2">
        <v>2222.9839999999999</v>
      </c>
      <c r="H126" s="2"/>
      <c r="I126" s="2">
        <v>2816.9839999999999</v>
      </c>
      <c r="J126" s="2"/>
      <c r="K126" s="5"/>
      <c r="L126" s="5"/>
      <c r="M126" s="5"/>
      <c r="N126" s="5"/>
      <c r="O126" s="5"/>
    </row>
    <row r="127" spans="2:15" s="8" customFormat="1" ht="17.25" thickBot="1" x14ac:dyDescent="0.35">
      <c r="B127" s="9">
        <v>43571</v>
      </c>
      <c r="C127" s="3">
        <v>1043.5659041095892</v>
      </c>
      <c r="D127" s="3"/>
      <c r="E127" s="3">
        <v>1818.9839999999999</v>
      </c>
      <c r="F127" s="3"/>
      <c r="G127" s="3">
        <v>2222.9839999999999</v>
      </c>
      <c r="H127" s="3"/>
      <c r="I127" s="3">
        <v>2816.9839999999999</v>
      </c>
      <c r="J127" s="3"/>
      <c r="K127" s="5"/>
      <c r="L127" s="5"/>
      <c r="M127" s="5"/>
      <c r="N127" s="5"/>
      <c r="O127" s="5"/>
    </row>
    <row r="128" spans="2:15" s="8" customFormat="1" ht="17.25" thickBot="1" x14ac:dyDescent="0.35">
      <c r="B128" s="9">
        <v>43572</v>
      </c>
      <c r="C128" s="2">
        <v>1016.869904109589</v>
      </c>
      <c r="D128" s="2"/>
      <c r="E128" s="2">
        <v>1818.9839999999999</v>
      </c>
      <c r="F128" s="2"/>
      <c r="G128" s="2">
        <v>2222.9839999999999</v>
      </c>
      <c r="H128" s="2"/>
      <c r="I128" s="2">
        <v>2816.9839999999999</v>
      </c>
      <c r="J128" s="2"/>
      <c r="K128" s="5"/>
      <c r="L128" s="5"/>
      <c r="M128" s="5"/>
      <c r="N128" s="5"/>
      <c r="O128" s="5"/>
    </row>
    <row r="129" spans="2:15" s="8" customFormat="1" ht="17.25" thickBot="1" x14ac:dyDescent="0.35">
      <c r="B129" s="9">
        <v>43573</v>
      </c>
      <c r="C129" s="3">
        <v>1065.3029041095888</v>
      </c>
      <c r="D129" s="3"/>
      <c r="E129" s="3">
        <v>1818.9839999999999</v>
      </c>
      <c r="F129" s="3"/>
      <c r="G129" s="3">
        <v>2222.9839999999999</v>
      </c>
      <c r="H129" s="3"/>
      <c r="I129" s="3">
        <v>2816.9839999999999</v>
      </c>
      <c r="J129" s="3"/>
      <c r="K129" s="5"/>
      <c r="L129" s="5"/>
      <c r="M129" s="5"/>
      <c r="N129" s="5"/>
      <c r="O129" s="5"/>
    </row>
    <row r="130" spans="2:15" s="8" customFormat="1" ht="17.25" thickBot="1" x14ac:dyDescent="0.35">
      <c r="B130" s="9">
        <v>43574</v>
      </c>
      <c r="C130" s="2">
        <v>995.36990410958879</v>
      </c>
      <c r="D130" s="2"/>
      <c r="E130" s="2">
        <v>1818.9839999999999</v>
      </c>
      <c r="F130" s="2"/>
      <c r="G130" s="2">
        <v>2222.9839999999999</v>
      </c>
      <c r="H130" s="2"/>
      <c r="I130" s="2">
        <v>2816.9839999999999</v>
      </c>
      <c r="J130" s="2"/>
      <c r="K130" s="5"/>
      <c r="L130" s="5"/>
      <c r="M130" s="5"/>
      <c r="N130" s="5"/>
      <c r="O130" s="5"/>
    </row>
    <row r="131" spans="2:15" s="8" customFormat="1" ht="17.25" thickBot="1" x14ac:dyDescent="0.35">
      <c r="B131" s="9">
        <v>43575</v>
      </c>
      <c r="C131" s="3">
        <v>787.30490410958896</v>
      </c>
      <c r="D131" s="3"/>
      <c r="E131" s="3">
        <v>1818.9839999999999</v>
      </c>
      <c r="F131" s="3"/>
      <c r="G131" s="3">
        <v>2222.9839999999999</v>
      </c>
      <c r="H131" s="3"/>
      <c r="I131" s="3">
        <v>2816.9839999999999</v>
      </c>
      <c r="J131" s="3"/>
      <c r="K131" s="5"/>
      <c r="L131" s="5"/>
      <c r="M131" s="5"/>
      <c r="N131" s="5"/>
      <c r="O131" s="5"/>
    </row>
    <row r="132" spans="2:15" s="8" customFormat="1" ht="17.25" thickBot="1" x14ac:dyDescent="0.35">
      <c r="B132" s="9">
        <v>43576</v>
      </c>
      <c r="C132" s="2">
        <v>714.71090410958914</v>
      </c>
      <c r="D132" s="2"/>
      <c r="E132" s="2">
        <v>1818.9839999999999</v>
      </c>
      <c r="F132" s="2"/>
      <c r="G132" s="2">
        <v>2222.9839999999999</v>
      </c>
      <c r="H132" s="2"/>
      <c r="I132" s="2">
        <v>2816.9839999999999</v>
      </c>
      <c r="J132" s="2"/>
      <c r="K132" s="5"/>
      <c r="L132" s="5"/>
      <c r="M132" s="5"/>
      <c r="N132" s="5"/>
      <c r="O132" s="5"/>
    </row>
    <row r="133" spans="2:15" s="8" customFormat="1" ht="17.25" thickBot="1" x14ac:dyDescent="0.35">
      <c r="B133" s="9">
        <v>43577</v>
      </c>
      <c r="C133" s="3">
        <v>823.58790410958909</v>
      </c>
      <c r="D133" s="3"/>
      <c r="E133" s="3">
        <v>1818.9839999999999</v>
      </c>
      <c r="F133" s="3"/>
      <c r="G133" s="3">
        <v>2222.9839999999999</v>
      </c>
      <c r="H133" s="3"/>
      <c r="I133" s="3">
        <v>2816.9839999999999</v>
      </c>
      <c r="J133" s="3"/>
      <c r="K133" s="5"/>
      <c r="L133" s="5"/>
      <c r="M133" s="5"/>
      <c r="N133" s="5"/>
      <c r="O133" s="5"/>
    </row>
    <row r="134" spans="2:15" s="8" customFormat="1" ht="17.25" thickBot="1" x14ac:dyDescent="0.35">
      <c r="B134" s="9">
        <v>43578</v>
      </c>
      <c r="C134" s="2">
        <v>957.33690410958889</v>
      </c>
      <c r="D134" s="2"/>
      <c r="E134" s="2">
        <v>1818.9839999999999</v>
      </c>
      <c r="F134" s="2"/>
      <c r="G134" s="2">
        <v>2222.9839999999999</v>
      </c>
      <c r="H134" s="2"/>
      <c r="I134" s="2">
        <v>2816.9839999999999</v>
      </c>
      <c r="J134" s="2"/>
      <c r="K134" s="5"/>
      <c r="L134" s="5"/>
      <c r="M134" s="5"/>
      <c r="N134" s="5"/>
      <c r="O134" s="5"/>
    </row>
    <row r="135" spans="2:15" s="8" customFormat="1" ht="17.25" thickBot="1" x14ac:dyDescent="0.35">
      <c r="B135" s="9">
        <v>43579</v>
      </c>
      <c r="C135" s="3">
        <v>1053.281904109589</v>
      </c>
      <c r="D135" s="3"/>
      <c r="E135" s="3">
        <v>1818.9839999999999</v>
      </c>
      <c r="F135" s="3"/>
      <c r="G135" s="3">
        <v>2222.9839999999999</v>
      </c>
      <c r="H135" s="3"/>
      <c r="I135" s="3">
        <v>2816.9839999999999</v>
      </c>
      <c r="J135" s="3"/>
      <c r="K135" s="5"/>
      <c r="L135" s="5"/>
      <c r="M135" s="5"/>
      <c r="N135" s="5"/>
      <c r="O135" s="5"/>
    </row>
    <row r="136" spans="2:15" s="8" customFormat="1" ht="17.25" thickBot="1" x14ac:dyDescent="0.35">
      <c r="B136" s="9">
        <v>43580</v>
      </c>
      <c r="C136" s="2">
        <v>784.74790410958906</v>
      </c>
      <c r="D136" s="2"/>
      <c r="E136" s="2">
        <v>1818.9839999999999</v>
      </c>
      <c r="F136" s="2"/>
      <c r="G136" s="2">
        <v>2222.9839999999999</v>
      </c>
      <c r="H136" s="2"/>
      <c r="I136" s="2">
        <v>2816.9839999999999</v>
      </c>
      <c r="J136" s="2"/>
      <c r="K136" s="5"/>
      <c r="L136" s="5"/>
      <c r="M136" s="5"/>
      <c r="N136" s="5"/>
      <c r="O136" s="5"/>
    </row>
    <row r="137" spans="2:15" s="8" customFormat="1" ht="17.25" thickBot="1" x14ac:dyDescent="0.35">
      <c r="B137" s="9">
        <v>43581</v>
      </c>
      <c r="C137" s="3">
        <v>1065.9239041095889</v>
      </c>
      <c r="D137" s="3"/>
      <c r="E137" s="3">
        <v>1818.9839999999999</v>
      </c>
      <c r="F137" s="3"/>
      <c r="G137" s="3">
        <v>2222.9839999999999</v>
      </c>
      <c r="H137" s="3"/>
      <c r="I137" s="3">
        <v>2816.9839999999999</v>
      </c>
      <c r="J137" s="3"/>
      <c r="K137" s="5"/>
      <c r="L137" s="5"/>
      <c r="M137" s="5"/>
      <c r="N137" s="5"/>
      <c r="O137" s="5"/>
    </row>
    <row r="138" spans="2:15" s="8" customFormat="1" ht="17.25" thickBot="1" x14ac:dyDescent="0.35">
      <c r="B138" s="9">
        <v>43582</v>
      </c>
      <c r="C138" s="2">
        <v>1133.9469041095888</v>
      </c>
      <c r="D138" s="2"/>
      <c r="E138" s="2">
        <v>1818.9839999999999</v>
      </c>
      <c r="F138" s="2"/>
      <c r="G138" s="2">
        <v>2222.9839999999999</v>
      </c>
      <c r="H138" s="2"/>
      <c r="I138" s="2">
        <v>2816.9839999999999</v>
      </c>
      <c r="J138" s="2"/>
      <c r="K138" s="5"/>
      <c r="L138" s="5"/>
      <c r="M138" s="5"/>
      <c r="N138" s="5"/>
      <c r="O138" s="5"/>
    </row>
    <row r="139" spans="2:15" s="8" customFormat="1" ht="17.25" thickBot="1" x14ac:dyDescent="0.35">
      <c r="B139" s="9">
        <v>43583</v>
      </c>
      <c r="C139" s="3">
        <v>1128.3519041095888</v>
      </c>
      <c r="D139" s="3"/>
      <c r="E139" s="3">
        <v>1818.9839999999999</v>
      </c>
      <c r="F139" s="3"/>
      <c r="G139" s="3">
        <v>2222.9839999999999</v>
      </c>
      <c r="H139" s="3"/>
      <c r="I139" s="3">
        <v>2816.9839999999999</v>
      </c>
      <c r="J139" s="3"/>
      <c r="K139" s="5"/>
      <c r="L139" s="5"/>
      <c r="M139" s="5"/>
      <c r="N139" s="5"/>
      <c r="O139" s="5"/>
    </row>
    <row r="140" spans="2:15" s="8" customFormat="1" ht="17.25" thickBot="1" x14ac:dyDescent="0.35">
      <c r="B140" s="9">
        <v>43584</v>
      </c>
      <c r="C140" s="2">
        <v>1373.3839041095887</v>
      </c>
      <c r="D140" s="2"/>
      <c r="E140" s="2">
        <v>1818.9839999999999</v>
      </c>
      <c r="F140" s="2"/>
      <c r="G140" s="2">
        <v>2222.9839999999999</v>
      </c>
      <c r="H140" s="2"/>
      <c r="I140" s="2">
        <v>2816.9839999999999</v>
      </c>
      <c r="J140" s="2"/>
      <c r="K140" s="5"/>
      <c r="L140" s="5"/>
      <c r="M140" s="5"/>
      <c r="N140" s="5"/>
      <c r="O140" s="5"/>
    </row>
    <row r="141" spans="2:15" s="8" customFormat="1" ht="17.25" thickBot="1" x14ac:dyDescent="0.35">
      <c r="B141" s="9">
        <v>43585</v>
      </c>
      <c r="C141" s="3">
        <v>1286.1459041095891</v>
      </c>
      <c r="D141" s="3"/>
      <c r="E141" s="3">
        <v>1818.9839999999999</v>
      </c>
      <c r="F141" s="3"/>
      <c r="G141" s="3">
        <v>2222.9839999999999</v>
      </c>
      <c r="H141" s="3"/>
      <c r="I141" s="3">
        <v>2816.9839999999999</v>
      </c>
      <c r="J141" s="3"/>
      <c r="K141" s="5"/>
      <c r="L141" s="5"/>
      <c r="M141" s="5"/>
      <c r="N141" s="5"/>
      <c r="O141" s="5"/>
    </row>
    <row r="142" spans="2:15" s="8" customFormat="1" ht="17.25" thickBot="1" x14ac:dyDescent="0.35">
      <c r="B142" s="9">
        <v>43586</v>
      </c>
      <c r="C142" s="2">
        <v>1188.0579041095889</v>
      </c>
      <c r="D142" s="2"/>
      <c r="E142" s="2">
        <v>1818.9839999999999</v>
      </c>
      <c r="F142" s="2"/>
      <c r="G142" s="2">
        <v>2222.9839999999999</v>
      </c>
      <c r="H142" s="2"/>
      <c r="I142" s="2">
        <v>2816.9839999999999</v>
      </c>
      <c r="J142" s="2"/>
      <c r="K142" s="5"/>
      <c r="L142" s="5"/>
      <c r="M142" s="5"/>
      <c r="N142" s="5"/>
      <c r="O142" s="5"/>
    </row>
    <row r="143" spans="2:15" s="8" customFormat="1" ht="17.25" thickBot="1" x14ac:dyDescent="0.35">
      <c r="B143" s="9">
        <v>43587</v>
      </c>
      <c r="C143" s="3">
        <v>1178.6739041095889</v>
      </c>
      <c r="D143" s="3"/>
      <c r="E143" s="3">
        <v>1818.9839999999999</v>
      </c>
      <c r="F143" s="3"/>
      <c r="G143" s="3">
        <v>2222.9839999999999</v>
      </c>
      <c r="H143" s="3"/>
      <c r="I143" s="3">
        <v>2816.9839999999999</v>
      </c>
      <c r="J143" s="3"/>
      <c r="K143" s="5"/>
      <c r="L143" s="5"/>
      <c r="M143" s="5"/>
      <c r="N143" s="5"/>
      <c r="O143" s="5"/>
    </row>
    <row r="144" spans="2:15" s="8" customFormat="1" ht="17.25" thickBot="1" x14ac:dyDescent="0.35">
      <c r="B144" s="9">
        <v>43588</v>
      </c>
      <c r="C144" s="2">
        <v>1235.476904109589</v>
      </c>
      <c r="D144" s="2"/>
      <c r="E144" s="2">
        <v>1818.9839999999999</v>
      </c>
      <c r="F144" s="2"/>
      <c r="G144" s="2">
        <v>2222.9839999999999</v>
      </c>
      <c r="H144" s="2"/>
      <c r="I144" s="2">
        <v>2816.9839999999999</v>
      </c>
      <c r="J144" s="2"/>
      <c r="K144" s="5"/>
      <c r="L144" s="5"/>
      <c r="M144" s="5"/>
      <c r="N144" s="5"/>
      <c r="O144" s="5"/>
    </row>
    <row r="145" spans="2:15" s="8" customFormat="1" ht="17.25" thickBot="1" x14ac:dyDescent="0.35">
      <c r="B145" s="9">
        <v>43589</v>
      </c>
      <c r="C145" s="3">
        <v>1380.9939041095893</v>
      </c>
      <c r="D145" s="3"/>
      <c r="E145" s="3">
        <v>1818.9839999999999</v>
      </c>
      <c r="F145" s="3"/>
      <c r="G145" s="3">
        <v>2222.9839999999999</v>
      </c>
      <c r="H145" s="3"/>
      <c r="I145" s="3">
        <v>2816.9839999999999</v>
      </c>
      <c r="J145" s="3"/>
      <c r="K145" s="5"/>
      <c r="L145" s="5"/>
      <c r="M145" s="5"/>
      <c r="N145" s="5"/>
      <c r="O145" s="5"/>
    </row>
    <row r="146" spans="2:15" s="8" customFormat="1" ht="17.25" thickBot="1" x14ac:dyDescent="0.35">
      <c r="B146" s="9">
        <v>43590</v>
      </c>
      <c r="C146" s="2">
        <v>1462.4729041095891</v>
      </c>
      <c r="D146" s="2"/>
      <c r="E146" s="2">
        <v>1818.9839999999999</v>
      </c>
      <c r="F146" s="2"/>
      <c r="G146" s="2">
        <v>2222.9839999999999</v>
      </c>
      <c r="H146" s="2"/>
      <c r="I146" s="2">
        <v>2816.9839999999999</v>
      </c>
      <c r="J146" s="2"/>
      <c r="K146" s="5"/>
      <c r="L146" s="5"/>
      <c r="M146" s="5"/>
      <c r="N146" s="5"/>
      <c r="O146" s="5"/>
    </row>
    <row r="147" spans="2:15" s="8" customFormat="1" ht="17.25" thickBot="1" x14ac:dyDescent="0.35">
      <c r="B147" s="9">
        <v>43591</v>
      </c>
      <c r="C147" s="3">
        <v>1529.716904109589</v>
      </c>
      <c r="D147" s="3"/>
      <c r="E147" s="3">
        <v>1818.9839999999999</v>
      </c>
      <c r="F147" s="3"/>
      <c r="G147" s="3">
        <v>2222.9839999999999</v>
      </c>
      <c r="H147" s="3"/>
      <c r="I147" s="3">
        <v>2816.9839999999999</v>
      </c>
      <c r="J147" s="3"/>
      <c r="K147" s="5"/>
      <c r="L147" s="5"/>
      <c r="M147" s="5"/>
      <c r="N147" s="5"/>
      <c r="O147" s="5"/>
    </row>
    <row r="148" spans="2:15" s="8" customFormat="1" ht="17.25" thickBot="1" x14ac:dyDescent="0.35">
      <c r="B148" s="9">
        <v>43592</v>
      </c>
      <c r="C148" s="2">
        <v>1478.2089041095887</v>
      </c>
      <c r="D148" s="2"/>
      <c r="E148" s="2">
        <v>1818.9839999999999</v>
      </c>
      <c r="F148" s="2"/>
      <c r="G148" s="2">
        <v>2222.9839999999999</v>
      </c>
      <c r="H148" s="2"/>
      <c r="I148" s="2">
        <v>2816.9839999999999</v>
      </c>
      <c r="J148" s="2"/>
      <c r="K148" s="5"/>
      <c r="L148" s="5"/>
      <c r="M148" s="5"/>
      <c r="N148" s="5"/>
      <c r="O148" s="5"/>
    </row>
    <row r="149" spans="2:15" s="8" customFormat="1" ht="17.25" thickBot="1" x14ac:dyDescent="0.35">
      <c r="B149" s="9">
        <v>43593</v>
      </c>
      <c r="C149" s="3">
        <v>1559.3359041095889</v>
      </c>
      <c r="D149" s="3"/>
      <c r="E149" s="3">
        <v>1818.9839999999999</v>
      </c>
      <c r="F149" s="3"/>
      <c r="G149" s="3">
        <v>2222.9839999999999</v>
      </c>
      <c r="H149" s="3"/>
      <c r="I149" s="3">
        <v>2816.9839999999999</v>
      </c>
      <c r="J149" s="3"/>
      <c r="K149" s="5"/>
      <c r="L149" s="5"/>
      <c r="M149" s="5"/>
      <c r="N149" s="5"/>
      <c r="O149" s="5"/>
    </row>
    <row r="150" spans="2:15" s="8" customFormat="1" ht="17.25" thickBot="1" x14ac:dyDescent="0.35">
      <c r="B150" s="9">
        <v>43594</v>
      </c>
      <c r="C150" s="2">
        <v>1614.2379041095892</v>
      </c>
      <c r="D150" s="2"/>
      <c r="E150" s="2">
        <v>1818.9839999999999</v>
      </c>
      <c r="F150" s="2"/>
      <c r="G150" s="2">
        <v>2222.9839999999999</v>
      </c>
      <c r="H150" s="2"/>
      <c r="I150" s="2">
        <v>2816.9839999999999</v>
      </c>
      <c r="J150" s="2"/>
      <c r="K150" s="5"/>
      <c r="L150" s="5"/>
      <c r="M150" s="5"/>
      <c r="N150" s="5"/>
      <c r="O150" s="5"/>
    </row>
    <row r="151" spans="2:15" s="8" customFormat="1" ht="17.25" thickBot="1" x14ac:dyDescent="0.35">
      <c r="B151" s="9">
        <v>43595</v>
      </c>
      <c r="C151" s="3">
        <v>1639.8479041095891</v>
      </c>
      <c r="D151" s="3"/>
      <c r="E151" s="3">
        <v>1818.9839999999999</v>
      </c>
      <c r="F151" s="3"/>
      <c r="G151" s="3">
        <v>2222.9839999999999</v>
      </c>
      <c r="H151" s="3"/>
      <c r="I151" s="3">
        <v>2816.9839999999999</v>
      </c>
      <c r="J151" s="3"/>
      <c r="K151" s="5"/>
      <c r="L151" s="5"/>
      <c r="M151" s="5"/>
      <c r="N151" s="5"/>
      <c r="O151" s="5"/>
    </row>
    <row r="152" spans="2:15" s="8" customFormat="1" ht="17.25" thickBot="1" x14ac:dyDescent="0.35">
      <c r="B152" s="9">
        <v>43596</v>
      </c>
      <c r="C152" s="2">
        <v>1473.7389041095889</v>
      </c>
      <c r="D152" s="2"/>
      <c r="E152" s="2">
        <v>1818.9839999999999</v>
      </c>
      <c r="F152" s="2"/>
      <c r="G152" s="2">
        <v>2222.9839999999999</v>
      </c>
      <c r="H152" s="2"/>
      <c r="I152" s="2">
        <v>2816.9839999999999</v>
      </c>
      <c r="J152" s="2"/>
      <c r="K152" s="5"/>
      <c r="L152" s="5"/>
      <c r="M152" s="5"/>
      <c r="N152" s="5"/>
      <c r="O152" s="5"/>
    </row>
    <row r="153" spans="2:15" s="8" customFormat="1" ht="17.25" thickBot="1" x14ac:dyDescent="0.35">
      <c r="B153" s="9">
        <v>43597</v>
      </c>
      <c r="C153" s="3">
        <v>1449.9659041095888</v>
      </c>
      <c r="D153" s="3"/>
      <c r="E153" s="3">
        <v>1818.9839999999999</v>
      </c>
      <c r="F153" s="3"/>
      <c r="G153" s="3">
        <v>2222.9839999999999</v>
      </c>
      <c r="H153" s="3"/>
      <c r="I153" s="3">
        <v>2816.9839999999999</v>
      </c>
      <c r="J153" s="3"/>
      <c r="K153" s="5"/>
      <c r="L153" s="5"/>
      <c r="M153" s="5"/>
      <c r="N153" s="5"/>
      <c r="O153" s="5"/>
    </row>
    <row r="154" spans="2:15" s="8" customFormat="1" ht="17.25" thickBot="1" x14ac:dyDescent="0.35">
      <c r="B154" s="9">
        <v>43598</v>
      </c>
      <c r="C154" s="2">
        <v>1523.542904109589</v>
      </c>
      <c r="D154" s="2"/>
      <c r="E154" s="2">
        <v>1818.9839999999999</v>
      </c>
      <c r="F154" s="2"/>
      <c r="G154" s="2">
        <v>2222.9839999999999</v>
      </c>
      <c r="H154" s="2"/>
      <c r="I154" s="2">
        <v>2816.9839999999999</v>
      </c>
      <c r="J154" s="2"/>
      <c r="K154" s="5"/>
      <c r="L154" s="5"/>
      <c r="M154" s="5"/>
      <c r="N154" s="5"/>
      <c r="O154" s="5"/>
    </row>
    <row r="155" spans="2:15" s="8" customFormat="1" ht="17.25" thickBot="1" x14ac:dyDescent="0.35">
      <c r="B155" s="9">
        <v>43599</v>
      </c>
      <c r="C155" s="3">
        <v>1554.2789041095893</v>
      </c>
      <c r="D155" s="3"/>
      <c r="E155" s="3">
        <v>1818.9839999999999</v>
      </c>
      <c r="F155" s="3"/>
      <c r="G155" s="3">
        <v>2222.9839999999999</v>
      </c>
      <c r="H155" s="3"/>
      <c r="I155" s="3">
        <v>2816.9839999999999</v>
      </c>
      <c r="J155" s="3"/>
      <c r="K155" s="5"/>
      <c r="L155" s="5"/>
      <c r="M155" s="5"/>
      <c r="N155" s="5"/>
      <c r="O155" s="5"/>
    </row>
    <row r="156" spans="2:15" s="8" customFormat="1" ht="17.25" thickBot="1" x14ac:dyDescent="0.35">
      <c r="B156" s="9">
        <v>43600</v>
      </c>
      <c r="C156" s="2">
        <v>1482.6629041095887</v>
      </c>
      <c r="D156" s="2"/>
      <c r="E156" s="2">
        <v>1818.9839999999999</v>
      </c>
      <c r="F156" s="2"/>
      <c r="G156" s="2">
        <v>2222.9839999999999</v>
      </c>
      <c r="H156" s="2"/>
      <c r="I156" s="2">
        <v>2816.9839999999999</v>
      </c>
      <c r="J156" s="2"/>
      <c r="K156" s="5"/>
      <c r="L156" s="5"/>
      <c r="M156" s="5"/>
      <c r="N156" s="5"/>
      <c r="O156" s="5"/>
    </row>
    <row r="157" spans="2:15" s="8" customFormat="1" ht="17.25" thickBot="1" x14ac:dyDescent="0.35">
      <c r="B157" s="9">
        <v>43601</v>
      </c>
      <c r="C157" s="3">
        <v>1608.7089041095887</v>
      </c>
      <c r="D157" s="3"/>
      <c r="E157" s="3">
        <v>1818.9839999999999</v>
      </c>
      <c r="F157" s="3"/>
      <c r="G157" s="3">
        <v>2222.9839999999999</v>
      </c>
      <c r="H157" s="3"/>
      <c r="I157" s="3">
        <v>2816.9839999999999</v>
      </c>
      <c r="J157" s="3"/>
      <c r="K157" s="5"/>
      <c r="L157" s="5"/>
      <c r="M157" s="5"/>
      <c r="N157" s="5"/>
      <c r="O157" s="5"/>
    </row>
    <row r="158" spans="2:15" s="8" customFormat="1" ht="17.25" thickBot="1" x14ac:dyDescent="0.35">
      <c r="B158" s="9">
        <v>43602</v>
      </c>
      <c r="C158" s="2">
        <v>1584.2759041095887</v>
      </c>
      <c r="D158" s="2"/>
      <c r="E158" s="2">
        <v>1818.9839999999999</v>
      </c>
      <c r="F158" s="2"/>
      <c r="G158" s="2">
        <v>2222.9839999999999</v>
      </c>
      <c r="H158" s="2"/>
      <c r="I158" s="2">
        <v>2816.9839999999999</v>
      </c>
      <c r="J158" s="2"/>
      <c r="K158" s="5"/>
      <c r="L158" s="5"/>
      <c r="M158" s="5"/>
      <c r="N158" s="5"/>
      <c r="O158" s="5"/>
    </row>
    <row r="159" spans="2:15" s="8" customFormat="1" ht="17.25" thickBot="1" x14ac:dyDescent="0.35">
      <c r="B159" s="9">
        <v>43603</v>
      </c>
      <c r="C159" s="3">
        <v>1402.6629041095891</v>
      </c>
      <c r="D159" s="3"/>
      <c r="E159" s="3">
        <v>1818.9839999999999</v>
      </c>
      <c r="F159" s="3"/>
      <c r="G159" s="3">
        <v>2222.9839999999999</v>
      </c>
      <c r="H159" s="3"/>
      <c r="I159" s="3">
        <v>2816.9839999999999</v>
      </c>
      <c r="J159" s="3"/>
      <c r="K159" s="5"/>
      <c r="L159" s="5"/>
      <c r="M159" s="5"/>
      <c r="N159" s="5"/>
      <c r="O159" s="5"/>
    </row>
    <row r="160" spans="2:15" s="8" customFormat="1" ht="17.25" thickBot="1" x14ac:dyDescent="0.35">
      <c r="B160" s="9">
        <v>43604</v>
      </c>
      <c r="C160" s="2">
        <v>1223.0249041095888</v>
      </c>
      <c r="D160" s="2"/>
      <c r="E160" s="2">
        <v>1818.9839999999999</v>
      </c>
      <c r="F160" s="2"/>
      <c r="G160" s="2">
        <v>2222.9839999999999</v>
      </c>
      <c r="H160" s="2"/>
      <c r="I160" s="2">
        <v>2816.9839999999999</v>
      </c>
      <c r="J160" s="2"/>
      <c r="K160" s="5"/>
      <c r="L160" s="5"/>
      <c r="M160" s="5"/>
      <c r="N160" s="5"/>
      <c r="O160" s="5"/>
    </row>
    <row r="161" spans="2:15" s="8" customFormat="1" ht="17.25" thickBot="1" x14ac:dyDescent="0.35">
      <c r="B161" s="9">
        <v>43605</v>
      </c>
      <c r="C161" s="3">
        <v>1411.1749041095891</v>
      </c>
      <c r="D161" s="3"/>
      <c r="E161" s="3">
        <v>1818.9839999999999</v>
      </c>
      <c r="F161" s="3"/>
      <c r="G161" s="3">
        <v>2222.9839999999999</v>
      </c>
      <c r="H161" s="3"/>
      <c r="I161" s="3">
        <v>2816.9839999999999</v>
      </c>
      <c r="J161" s="3"/>
      <c r="K161" s="5"/>
      <c r="L161" s="5"/>
      <c r="M161" s="5"/>
      <c r="N161" s="5"/>
      <c r="O161" s="5"/>
    </row>
    <row r="162" spans="2:15" s="8" customFormat="1" ht="17.25" thickBot="1" x14ac:dyDescent="0.35">
      <c r="B162" s="9">
        <v>43606</v>
      </c>
      <c r="C162" s="2">
        <v>1468.513904109589</v>
      </c>
      <c r="D162" s="2"/>
      <c r="E162" s="2">
        <v>1818.9839999999999</v>
      </c>
      <c r="F162" s="2"/>
      <c r="G162" s="2">
        <v>2222.9839999999999</v>
      </c>
      <c r="H162" s="2"/>
      <c r="I162" s="2">
        <v>2816.9839999999999</v>
      </c>
      <c r="J162" s="2"/>
      <c r="K162" s="5"/>
      <c r="L162" s="5"/>
      <c r="M162" s="5"/>
      <c r="N162" s="5"/>
      <c r="O162" s="5"/>
    </row>
    <row r="163" spans="2:15" s="8" customFormat="1" ht="17.25" thickBot="1" x14ac:dyDescent="0.35">
      <c r="B163" s="9">
        <v>43607</v>
      </c>
      <c r="C163" s="3">
        <v>1490.1739041095889</v>
      </c>
      <c r="D163" s="3"/>
      <c r="E163" s="3">
        <v>1818.9839999999999</v>
      </c>
      <c r="F163" s="3"/>
      <c r="G163" s="3">
        <v>2222.9839999999999</v>
      </c>
      <c r="H163" s="3"/>
      <c r="I163" s="3">
        <v>2816.9839999999999</v>
      </c>
      <c r="J163" s="3"/>
      <c r="K163" s="5"/>
      <c r="L163" s="5"/>
      <c r="M163" s="5"/>
      <c r="N163" s="5"/>
      <c r="O163" s="5"/>
    </row>
    <row r="164" spans="2:15" s="8" customFormat="1" ht="17.25" thickBot="1" x14ac:dyDescent="0.35">
      <c r="B164" s="9">
        <v>43608</v>
      </c>
      <c r="C164" s="2">
        <v>1406.744904109589</v>
      </c>
      <c r="D164" s="2"/>
      <c r="E164" s="2">
        <v>1818.9839999999999</v>
      </c>
      <c r="F164" s="2"/>
      <c r="G164" s="2">
        <v>2222.9839999999999</v>
      </c>
      <c r="H164" s="2"/>
      <c r="I164" s="2">
        <v>2816.9839999999999</v>
      </c>
      <c r="J164" s="2"/>
      <c r="K164" s="5"/>
      <c r="L164" s="5"/>
      <c r="M164" s="5"/>
      <c r="N164" s="5"/>
      <c r="O164" s="5"/>
    </row>
    <row r="165" spans="2:15" s="8" customFormat="1" ht="17.25" thickBot="1" x14ac:dyDescent="0.35">
      <c r="B165" s="9">
        <v>43609</v>
      </c>
      <c r="C165" s="3">
        <v>1385.8009041095888</v>
      </c>
      <c r="D165" s="3"/>
      <c r="E165" s="3">
        <v>1818.9839999999999</v>
      </c>
      <c r="F165" s="3"/>
      <c r="G165" s="3">
        <v>2222.9839999999999</v>
      </c>
      <c r="H165" s="3"/>
      <c r="I165" s="3">
        <v>2816.9839999999999</v>
      </c>
      <c r="J165" s="3"/>
      <c r="K165" s="5"/>
      <c r="L165" s="5"/>
      <c r="M165" s="5"/>
      <c r="N165" s="5"/>
      <c r="O165" s="5"/>
    </row>
    <row r="166" spans="2:15" s="8" customFormat="1" ht="17.25" thickBot="1" x14ac:dyDescent="0.35">
      <c r="B166" s="9">
        <v>43610</v>
      </c>
      <c r="C166" s="2">
        <v>1210.9119041095889</v>
      </c>
      <c r="D166" s="2"/>
      <c r="E166" s="2">
        <v>1818.9839999999999</v>
      </c>
      <c r="F166" s="2"/>
      <c r="G166" s="2">
        <v>2222.9839999999999</v>
      </c>
      <c r="H166" s="2"/>
      <c r="I166" s="2">
        <v>2816.9839999999999</v>
      </c>
      <c r="J166" s="2"/>
      <c r="K166" s="5"/>
      <c r="L166" s="5"/>
      <c r="M166" s="5"/>
      <c r="N166" s="5"/>
      <c r="O166" s="5"/>
    </row>
    <row r="167" spans="2:15" s="8" customFormat="1" ht="17.25" thickBot="1" x14ac:dyDescent="0.35">
      <c r="B167" s="9">
        <v>43611</v>
      </c>
      <c r="C167" s="3">
        <v>1194.1709041095889</v>
      </c>
      <c r="D167" s="3"/>
      <c r="E167" s="3">
        <v>1818.9839999999999</v>
      </c>
      <c r="F167" s="3"/>
      <c r="G167" s="3">
        <v>2222.9839999999999</v>
      </c>
      <c r="H167" s="3"/>
      <c r="I167" s="3">
        <v>2816.9839999999999</v>
      </c>
      <c r="J167" s="3"/>
      <c r="K167" s="5"/>
      <c r="L167" s="5"/>
      <c r="M167" s="5"/>
      <c r="N167" s="5"/>
      <c r="O167" s="5"/>
    </row>
    <row r="168" spans="2:15" s="8" customFormat="1" ht="17.25" thickBot="1" x14ac:dyDescent="0.35">
      <c r="B168" s="9">
        <v>43612</v>
      </c>
      <c r="C168" s="2">
        <v>1753.0439041095888</v>
      </c>
      <c r="D168" s="2"/>
      <c r="E168" s="2">
        <v>1818.9839999999999</v>
      </c>
      <c r="F168" s="2"/>
      <c r="G168" s="2">
        <v>2222.9839999999999</v>
      </c>
      <c r="H168" s="2"/>
      <c r="I168" s="2">
        <v>2816.9839999999999</v>
      </c>
      <c r="J168" s="2"/>
      <c r="K168" s="5"/>
      <c r="L168" s="5"/>
      <c r="M168" s="5"/>
      <c r="N168" s="5"/>
      <c r="O168" s="5"/>
    </row>
    <row r="169" spans="2:15" s="8" customFormat="1" ht="17.25" thickBot="1" x14ac:dyDescent="0.35">
      <c r="B169" s="9">
        <v>43613</v>
      </c>
      <c r="C169" s="3">
        <v>1760.5999041095888</v>
      </c>
      <c r="D169" s="3"/>
      <c r="E169" s="3">
        <v>1818.9839999999999</v>
      </c>
      <c r="F169" s="3"/>
      <c r="G169" s="3">
        <v>2222.9839999999999</v>
      </c>
      <c r="H169" s="3"/>
      <c r="I169" s="3">
        <v>2816.9839999999999</v>
      </c>
      <c r="J169" s="3"/>
      <c r="K169" s="5"/>
      <c r="L169" s="5"/>
      <c r="M169" s="5"/>
      <c r="N169" s="5"/>
      <c r="O169" s="5"/>
    </row>
    <row r="170" spans="2:15" s="8" customFormat="1" ht="17.25" thickBot="1" x14ac:dyDescent="0.35">
      <c r="B170" s="9">
        <v>43614</v>
      </c>
      <c r="C170" s="2">
        <v>1935.0279041095891</v>
      </c>
      <c r="D170" s="2"/>
      <c r="E170" s="2">
        <v>1818.9839999999999</v>
      </c>
      <c r="F170" s="2"/>
      <c r="G170" s="2">
        <v>2222.9839999999999</v>
      </c>
      <c r="H170" s="2"/>
      <c r="I170" s="2">
        <v>2816.9839999999999</v>
      </c>
      <c r="J170" s="2"/>
      <c r="K170" s="5"/>
      <c r="L170" s="5"/>
      <c r="M170" s="5"/>
      <c r="N170" s="5"/>
      <c r="O170" s="5"/>
    </row>
    <row r="171" spans="2:15" s="8" customFormat="1" ht="17.25" thickBot="1" x14ac:dyDescent="0.35">
      <c r="B171" s="9">
        <v>43615</v>
      </c>
      <c r="C171" s="3">
        <v>1943.725904109589</v>
      </c>
      <c r="D171" s="3"/>
      <c r="E171" s="3">
        <v>1818.9839999999999</v>
      </c>
      <c r="F171" s="3"/>
      <c r="G171" s="3">
        <v>2222.9839999999999</v>
      </c>
      <c r="H171" s="3"/>
      <c r="I171" s="3">
        <v>2816.9839999999999</v>
      </c>
      <c r="J171" s="3"/>
      <c r="K171" s="5"/>
      <c r="L171" s="5"/>
      <c r="M171" s="5"/>
      <c r="N171" s="5"/>
      <c r="O171" s="5"/>
    </row>
    <row r="172" spans="2:15" s="8" customFormat="1" ht="17.25" thickBot="1" x14ac:dyDescent="0.35">
      <c r="B172" s="9">
        <v>43616</v>
      </c>
      <c r="C172" s="2">
        <v>1803.3309041095888</v>
      </c>
      <c r="D172" s="2"/>
      <c r="E172" s="2">
        <v>1818.9839999999999</v>
      </c>
      <c r="F172" s="2"/>
      <c r="G172" s="2">
        <v>2222.9839999999999</v>
      </c>
      <c r="H172" s="2"/>
      <c r="I172" s="2">
        <v>2816.9839999999999</v>
      </c>
      <c r="J172" s="2"/>
      <c r="K172" s="5"/>
      <c r="L172" s="5"/>
      <c r="M172" s="5"/>
      <c r="N172" s="5"/>
      <c r="O172" s="5"/>
    </row>
    <row r="173" spans="2:15" s="8" customFormat="1" ht="17.25" thickBot="1" x14ac:dyDescent="0.35">
      <c r="B173" s="9">
        <v>43617</v>
      </c>
      <c r="C173" s="3">
        <v>1620.3599041095888</v>
      </c>
      <c r="D173" s="3"/>
      <c r="E173" s="3">
        <v>1818.9839999999999</v>
      </c>
      <c r="F173" s="3"/>
      <c r="G173" s="3">
        <v>2222.9839999999999</v>
      </c>
      <c r="H173" s="3"/>
      <c r="I173" s="3">
        <v>2816.9839999999999</v>
      </c>
      <c r="J173" s="3"/>
      <c r="K173" s="5"/>
      <c r="L173" s="5"/>
      <c r="M173" s="5"/>
      <c r="N173" s="5"/>
      <c r="O173" s="5"/>
    </row>
    <row r="174" spans="2:15" s="8" customFormat="1" ht="17.25" thickBot="1" x14ac:dyDescent="0.35">
      <c r="B174" s="9">
        <v>43618</v>
      </c>
      <c r="C174" s="2">
        <v>1543.4099041095888</v>
      </c>
      <c r="D174" s="2"/>
      <c r="E174" s="2">
        <v>1818.9839999999999</v>
      </c>
      <c r="F174" s="2"/>
      <c r="G174" s="2">
        <v>2222.9839999999999</v>
      </c>
      <c r="H174" s="2"/>
      <c r="I174" s="2">
        <v>2816.9839999999999</v>
      </c>
      <c r="J174" s="2"/>
      <c r="K174" s="5"/>
      <c r="L174" s="5"/>
      <c r="M174" s="5"/>
      <c r="N174" s="5"/>
      <c r="O174" s="5"/>
    </row>
    <row r="175" spans="2:15" s="8" customFormat="1" ht="17.25" thickBot="1" x14ac:dyDescent="0.35">
      <c r="B175" s="9">
        <v>43619</v>
      </c>
      <c r="C175" s="3">
        <v>1883.4749041095888</v>
      </c>
      <c r="D175" s="3"/>
      <c r="E175" s="3">
        <v>1818.9839999999999</v>
      </c>
      <c r="F175" s="3"/>
      <c r="G175" s="3">
        <v>2222.9839999999999</v>
      </c>
      <c r="H175" s="3"/>
      <c r="I175" s="3">
        <v>2816.9839999999999</v>
      </c>
      <c r="J175" s="3"/>
      <c r="K175" s="5"/>
      <c r="L175" s="5"/>
      <c r="M175" s="5"/>
      <c r="N175" s="5"/>
      <c r="O175" s="5"/>
    </row>
    <row r="176" spans="2:15" s="8" customFormat="1" ht="17.25" thickBot="1" x14ac:dyDescent="0.35">
      <c r="B176" s="9">
        <v>43620</v>
      </c>
      <c r="C176" s="2">
        <v>2000.8389041095888</v>
      </c>
      <c r="D176" s="2"/>
      <c r="E176" s="2">
        <v>1818.9839999999999</v>
      </c>
      <c r="F176" s="2"/>
      <c r="G176" s="2">
        <v>2222.9839999999999</v>
      </c>
      <c r="H176" s="2"/>
      <c r="I176" s="2">
        <v>2816.9839999999999</v>
      </c>
      <c r="J176" s="2"/>
      <c r="K176" s="5"/>
      <c r="L176" s="5"/>
      <c r="M176" s="5"/>
      <c r="N176" s="5"/>
      <c r="O176" s="5"/>
    </row>
    <row r="177" spans="2:15" s="8" customFormat="1" ht="17.25" thickBot="1" x14ac:dyDescent="0.35">
      <c r="B177" s="9">
        <v>43621</v>
      </c>
      <c r="C177" s="3">
        <v>1831.689904109589</v>
      </c>
      <c r="D177" s="3"/>
      <c r="E177" s="3">
        <v>1818.9839999999999</v>
      </c>
      <c r="F177" s="3"/>
      <c r="G177" s="3">
        <v>2222.9839999999999</v>
      </c>
      <c r="H177" s="3"/>
      <c r="I177" s="3">
        <v>2816.9839999999999</v>
      </c>
      <c r="J177" s="3"/>
      <c r="K177" s="5"/>
      <c r="L177" s="5"/>
      <c r="M177" s="5"/>
      <c r="N177" s="5"/>
      <c r="O177" s="5"/>
    </row>
    <row r="178" spans="2:15" s="8" customFormat="1" ht="17.25" thickBot="1" x14ac:dyDescent="0.35">
      <c r="B178" s="9">
        <v>43622</v>
      </c>
      <c r="C178" s="2">
        <v>1960.216904109589</v>
      </c>
      <c r="D178" s="2"/>
      <c r="E178" s="2">
        <v>1818.9839999999999</v>
      </c>
      <c r="F178" s="2"/>
      <c r="G178" s="2">
        <v>2222.9839999999999</v>
      </c>
      <c r="H178" s="2"/>
      <c r="I178" s="2">
        <v>2816.9839999999999</v>
      </c>
      <c r="J178" s="2"/>
      <c r="K178" s="5"/>
      <c r="L178" s="5"/>
      <c r="M178" s="5"/>
      <c r="N178" s="5"/>
      <c r="O178" s="5"/>
    </row>
    <row r="179" spans="2:15" s="8" customFormat="1" ht="17.25" thickBot="1" x14ac:dyDescent="0.35">
      <c r="B179" s="9">
        <v>43623</v>
      </c>
      <c r="C179" s="3">
        <v>1842.9119041095887</v>
      </c>
      <c r="D179" s="3"/>
      <c r="E179" s="3">
        <v>1818.9839999999999</v>
      </c>
      <c r="F179" s="3"/>
      <c r="G179" s="3">
        <v>2222.9839999999999</v>
      </c>
      <c r="H179" s="3"/>
      <c r="I179" s="3">
        <v>2816.9839999999999</v>
      </c>
      <c r="J179" s="3"/>
      <c r="K179" s="5"/>
      <c r="L179" s="5"/>
      <c r="M179" s="5"/>
      <c r="N179" s="5"/>
      <c r="O179" s="5"/>
    </row>
    <row r="180" spans="2:15" s="8" customFormat="1" ht="17.25" thickBot="1" x14ac:dyDescent="0.35">
      <c r="B180" s="9">
        <v>43624</v>
      </c>
      <c r="C180" s="2">
        <v>1767.610904109589</v>
      </c>
      <c r="D180" s="2"/>
      <c r="E180" s="2">
        <v>1818.9839999999999</v>
      </c>
      <c r="F180" s="2"/>
      <c r="G180" s="2">
        <v>2222.9839999999999</v>
      </c>
      <c r="H180" s="2"/>
      <c r="I180" s="2">
        <v>2816.9839999999999</v>
      </c>
      <c r="J180" s="2"/>
      <c r="K180" s="5"/>
      <c r="L180" s="5"/>
      <c r="M180" s="5"/>
      <c r="N180" s="5"/>
      <c r="O180" s="5"/>
    </row>
    <row r="181" spans="2:15" s="8" customFormat="1" ht="17.25" thickBot="1" x14ac:dyDescent="0.35">
      <c r="B181" s="9">
        <v>43625</v>
      </c>
      <c r="C181" s="3">
        <v>1494.438904109589</v>
      </c>
      <c r="D181" s="3"/>
      <c r="E181" s="3">
        <v>1818.9839999999999</v>
      </c>
      <c r="F181" s="3"/>
      <c r="G181" s="3">
        <v>2222.9839999999999</v>
      </c>
      <c r="H181" s="3"/>
      <c r="I181" s="3">
        <v>2816.9839999999999</v>
      </c>
      <c r="J181" s="3"/>
      <c r="K181" s="5"/>
      <c r="L181" s="5"/>
      <c r="M181" s="5"/>
      <c r="N181" s="5"/>
      <c r="O181" s="5"/>
    </row>
    <row r="182" spans="2:15" s="8" customFormat="1" ht="17.25" thickBot="1" x14ac:dyDescent="0.35">
      <c r="B182" s="9">
        <v>43626</v>
      </c>
      <c r="C182" s="2">
        <v>1332.2659041095887</v>
      </c>
      <c r="D182" s="2"/>
      <c r="E182" s="2">
        <v>1818.9839999999999</v>
      </c>
      <c r="F182" s="2"/>
      <c r="G182" s="2">
        <v>2222.9839999999999</v>
      </c>
      <c r="H182" s="2"/>
      <c r="I182" s="2">
        <v>2816.9839999999999</v>
      </c>
      <c r="J182" s="2"/>
      <c r="K182" s="5"/>
      <c r="L182" s="5"/>
      <c r="M182" s="5"/>
      <c r="N182" s="5"/>
      <c r="O182" s="5"/>
    </row>
    <row r="183" spans="2:15" s="8" customFormat="1" ht="17.25" thickBot="1" x14ac:dyDescent="0.35">
      <c r="B183" s="9">
        <v>43627</v>
      </c>
      <c r="C183" s="3">
        <v>1407.8299041095888</v>
      </c>
      <c r="D183" s="3"/>
      <c r="E183" s="3">
        <v>1818.9839999999999</v>
      </c>
      <c r="F183" s="3"/>
      <c r="G183" s="3">
        <v>2222.9839999999999</v>
      </c>
      <c r="H183" s="3"/>
      <c r="I183" s="3">
        <v>2816.9839999999999</v>
      </c>
      <c r="J183" s="3"/>
      <c r="K183" s="5"/>
      <c r="L183" s="5"/>
      <c r="M183" s="5"/>
      <c r="N183" s="5"/>
      <c r="O183" s="5"/>
    </row>
    <row r="184" spans="2:15" s="8" customFormat="1" ht="17.25" thickBot="1" x14ac:dyDescent="0.35">
      <c r="B184" s="9">
        <v>43628</v>
      </c>
      <c r="C184" s="2">
        <v>1440.919904109589</v>
      </c>
      <c r="D184" s="2"/>
      <c r="E184" s="2">
        <v>1818.9839999999999</v>
      </c>
      <c r="F184" s="2"/>
      <c r="G184" s="2">
        <v>2222.9839999999999</v>
      </c>
      <c r="H184" s="2"/>
      <c r="I184" s="2">
        <v>2816.9839999999999</v>
      </c>
      <c r="J184" s="2"/>
      <c r="K184" s="5"/>
      <c r="L184" s="5"/>
      <c r="M184" s="5"/>
      <c r="N184" s="5"/>
      <c r="O184" s="5"/>
    </row>
    <row r="185" spans="2:15" s="8" customFormat="1" ht="17.25" thickBot="1" x14ac:dyDescent="0.35">
      <c r="B185" s="9">
        <v>43629</v>
      </c>
      <c r="C185" s="3">
        <v>1500.5669041095891</v>
      </c>
      <c r="D185" s="3"/>
      <c r="E185" s="3">
        <v>1818.9839999999999</v>
      </c>
      <c r="F185" s="3"/>
      <c r="G185" s="3">
        <v>2222.9839999999999</v>
      </c>
      <c r="H185" s="3"/>
      <c r="I185" s="3">
        <v>2816.9839999999999</v>
      </c>
      <c r="J185" s="3"/>
      <c r="K185" s="5"/>
      <c r="L185" s="5"/>
      <c r="M185" s="5"/>
      <c r="N185" s="5"/>
      <c r="O185" s="5"/>
    </row>
    <row r="186" spans="2:15" s="8" customFormat="1" ht="17.25" thickBot="1" x14ac:dyDescent="0.35">
      <c r="B186" s="9">
        <v>43630</v>
      </c>
      <c r="C186" s="2">
        <v>1643.3169041095889</v>
      </c>
      <c r="D186" s="2"/>
      <c r="E186" s="2">
        <v>1818.9839999999999</v>
      </c>
      <c r="F186" s="2"/>
      <c r="G186" s="2">
        <v>2222.9839999999999</v>
      </c>
      <c r="H186" s="2"/>
      <c r="I186" s="2">
        <v>2816.9839999999999</v>
      </c>
      <c r="J186" s="2"/>
      <c r="K186" s="5"/>
      <c r="L186" s="5"/>
      <c r="M186" s="5"/>
      <c r="N186" s="5"/>
      <c r="O186" s="5"/>
    </row>
    <row r="187" spans="2:15" s="8" customFormat="1" ht="17.25" thickBot="1" x14ac:dyDescent="0.35">
      <c r="B187" s="9">
        <v>43631</v>
      </c>
      <c r="C187" s="3">
        <v>1749.2379041095887</v>
      </c>
      <c r="D187" s="3"/>
      <c r="E187" s="3">
        <v>1818.9839999999999</v>
      </c>
      <c r="F187" s="3"/>
      <c r="G187" s="3">
        <v>2222.9839999999999</v>
      </c>
      <c r="H187" s="3"/>
      <c r="I187" s="3">
        <v>2816.9839999999999</v>
      </c>
      <c r="J187" s="3"/>
      <c r="K187" s="5"/>
      <c r="L187" s="5"/>
      <c r="M187" s="5"/>
      <c r="N187" s="5"/>
      <c r="O187" s="5"/>
    </row>
    <row r="188" spans="2:15" s="8" customFormat="1" ht="17.25" thickBot="1" x14ac:dyDescent="0.35">
      <c r="B188" s="9">
        <v>43632</v>
      </c>
      <c r="C188" s="2">
        <v>1738.1929041095889</v>
      </c>
      <c r="D188" s="2"/>
      <c r="E188" s="2">
        <v>1818.9839999999999</v>
      </c>
      <c r="F188" s="2"/>
      <c r="G188" s="2">
        <v>2222.9839999999999</v>
      </c>
      <c r="H188" s="2"/>
      <c r="I188" s="2">
        <v>2816.9839999999999</v>
      </c>
      <c r="J188" s="2"/>
      <c r="K188" s="5"/>
      <c r="L188" s="5"/>
      <c r="M188" s="5"/>
      <c r="N188" s="5"/>
      <c r="O188" s="5"/>
    </row>
    <row r="189" spans="2:15" s="8" customFormat="1" ht="17.25" thickBot="1" x14ac:dyDescent="0.35">
      <c r="B189" s="9">
        <v>43633</v>
      </c>
      <c r="C189" s="3">
        <v>1896.3109041095888</v>
      </c>
      <c r="D189" s="3"/>
      <c r="E189" s="3">
        <v>1818.9839999999999</v>
      </c>
      <c r="F189" s="3"/>
      <c r="G189" s="3">
        <v>2222.9839999999999</v>
      </c>
      <c r="H189" s="3"/>
      <c r="I189" s="3">
        <v>2816.9839999999999</v>
      </c>
      <c r="J189" s="3"/>
      <c r="K189" s="5"/>
      <c r="L189" s="5"/>
      <c r="M189" s="5"/>
      <c r="N189" s="5"/>
      <c r="O189" s="5"/>
    </row>
    <row r="190" spans="2:15" s="8" customFormat="1" ht="17.25" thickBot="1" x14ac:dyDescent="0.35">
      <c r="B190" s="9">
        <v>43634</v>
      </c>
      <c r="C190" s="2">
        <v>2086.3289041095886</v>
      </c>
      <c r="D190" s="2"/>
      <c r="E190" s="2">
        <v>1818.9839999999999</v>
      </c>
      <c r="F190" s="2"/>
      <c r="G190" s="2">
        <v>2222.9839999999999</v>
      </c>
      <c r="H190" s="2"/>
      <c r="I190" s="2">
        <v>2816.9839999999999</v>
      </c>
      <c r="J190" s="2"/>
      <c r="K190" s="5"/>
      <c r="L190" s="5"/>
      <c r="M190" s="5"/>
      <c r="N190" s="5"/>
      <c r="O190" s="5"/>
    </row>
    <row r="191" spans="2:15" s="8" customFormat="1" ht="17.25" thickBot="1" x14ac:dyDescent="0.35">
      <c r="B191" s="9">
        <v>43635</v>
      </c>
      <c r="C191" s="3">
        <v>2320.3549041095889</v>
      </c>
      <c r="D191" s="3"/>
      <c r="E191" s="3">
        <v>1818.9839999999999</v>
      </c>
      <c r="F191" s="3"/>
      <c r="G191" s="3">
        <v>2222.9839999999999</v>
      </c>
      <c r="H191" s="3"/>
      <c r="I191" s="3">
        <v>2816.9839999999999</v>
      </c>
      <c r="J191" s="3"/>
      <c r="K191" s="5"/>
      <c r="L191" s="5"/>
      <c r="M191" s="5"/>
      <c r="N191" s="5"/>
      <c r="O191" s="5"/>
    </row>
    <row r="192" spans="2:15" s="8" customFormat="1" ht="17.25" thickBot="1" x14ac:dyDescent="0.35">
      <c r="B192" s="9">
        <v>43636</v>
      </c>
      <c r="C192" s="2">
        <v>2340.245904109589</v>
      </c>
      <c r="D192" s="2"/>
      <c r="E192" s="2">
        <v>1818.9839999999999</v>
      </c>
      <c r="F192" s="2"/>
      <c r="G192" s="2">
        <v>2222.9839999999999</v>
      </c>
      <c r="H192" s="2"/>
      <c r="I192" s="2">
        <v>2816.9839999999999</v>
      </c>
      <c r="J192" s="2"/>
      <c r="K192" s="5"/>
      <c r="L192" s="5"/>
      <c r="M192" s="5"/>
      <c r="N192" s="5"/>
      <c r="O192" s="5"/>
    </row>
    <row r="193" spans="2:15" s="8" customFormat="1" ht="17.25" thickBot="1" x14ac:dyDescent="0.35">
      <c r="B193" s="9">
        <v>43637</v>
      </c>
      <c r="C193" s="3">
        <v>2186.2629041095888</v>
      </c>
      <c r="D193" s="3"/>
      <c r="E193" s="3">
        <v>1818.9839999999999</v>
      </c>
      <c r="F193" s="3"/>
      <c r="G193" s="3">
        <v>2222.9839999999999</v>
      </c>
      <c r="H193" s="3"/>
      <c r="I193" s="3">
        <v>2816.9839999999999</v>
      </c>
      <c r="J193" s="3"/>
      <c r="K193" s="5"/>
      <c r="L193" s="5"/>
      <c r="M193" s="5"/>
      <c r="N193" s="5"/>
      <c r="O193" s="5"/>
    </row>
    <row r="194" spans="2:15" s="8" customFormat="1" ht="17.25" thickBot="1" x14ac:dyDescent="0.35">
      <c r="B194" s="9">
        <v>43638</v>
      </c>
      <c r="C194" s="2">
        <v>2018.7519041095891</v>
      </c>
      <c r="D194" s="2"/>
      <c r="E194" s="2">
        <v>1818.9839999999999</v>
      </c>
      <c r="F194" s="2"/>
      <c r="G194" s="2">
        <v>2222.9839999999999</v>
      </c>
      <c r="H194" s="2"/>
      <c r="I194" s="2">
        <v>2816.9839999999999</v>
      </c>
      <c r="J194" s="2"/>
      <c r="K194" s="5"/>
      <c r="L194" s="5"/>
      <c r="M194" s="5"/>
      <c r="N194" s="5"/>
      <c r="O194" s="5"/>
    </row>
    <row r="195" spans="2:15" s="8" customFormat="1" ht="17.25" thickBot="1" x14ac:dyDescent="0.35">
      <c r="B195" s="9">
        <v>43639</v>
      </c>
      <c r="C195" s="3">
        <v>2111.2599041095891</v>
      </c>
      <c r="D195" s="3"/>
      <c r="E195" s="3">
        <v>1818.9839999999999</v>
      </c>
      <c r="F195" s="3"/>
      <c r="G195" s="3">
        <v>2222.9839999999999</v>
      </c>
      <c r="H195" s="3"/>
      <c r="I195" s="3">
        <v>2816.9839999999999</v>
      </c>
      <c r="J195" s="3"/>
      <c r="K195" s="5"/>
      <c r="L195" s="5"/>
      <c r="M195" s="5"/>
      <c r="N195" s="5"/>
      <c r="O195" s="5"/>
    </row>
    <row r="196" spans="2:15" s="8" customFormat="1" ht="17.25" thickBot="1" x14ac:dyDescent="0.35">
      <c r="B196" s="9">
        <v>43640</v>
      </c>
      <c r="C196" s="2">
        <v>2054.8339041095887</v>
      </c>
      <c r="D196" s="2"/>
      <c r="E196" s="2">
        <v>1818.9839999999999</v>
      </c>
      <c r="F196" s="2"/>
      <c r="G196" s="2">
        <v>2222.9839999999999</v>
      </c>
      <c r="H196" s="2"/>
      <c r="I196" s="2">
        <v>2816.9839999999999</v>
      </c>
      <c r="J196" s="2"/>
      <c r="K196" s="5"/>
      <c r="L196" s="5"/>
      <c r="M196" s="5"/>
      <c r="N196" s="5"/>
      <c r="O196" s="5"/>
    </row>
    <row r="197" spans="2:15" s="8" customFormat="1" ht="17.25" thickBot="1" x14ac:dyDescent="0.35">
      <c r="B197" s="9">
        <v>43641</v>
      </c>
      <c r="C197" s="3">
        <v>2052.957904109589</v>
      </c>
      <c r="D197" s="3"/>
      <c r="E197" s="3">
        <v>1818.9839999999999</v>
      </c>
      <c r="F197" s="3"/>
      <c r="G197" s="3">
        <v>2222.9839999999999</v>
      </c>
      <c r="H197" s="3"/>
      <c r="I197" s="3">
        <v>2816.9839999999999</v>
      </c>
      <c r="J197" s="3"/>
      <c r="K197" s="5"/>
      <c r="L197" s="5"/>
      <c r="M197" s="5"/>
      <c r="N197" s="5"/>
      <c r="O197" s="5"/>
    </row>
    <row r="198" spans="2:15" s="8" customFormat="1" ht="17.25" thickBot="1" x14ac:dyDescent="0.35">
      <c r="B198" s="9">
        <v>43642</v>
      </c>
      <c r="C198" s="2">
        <v>1842.9599041095889</v>
      </c>
      <c r="D198" s="2"/>
      <c r="E198" s="2">
        <v>1818.9839999999999</v>
      </c>
      <c r="F198" s="2"/>
      <c r="G198" s="2">
        <v>2222.9839999999999</v>
      </c>
      <c r="H198" s="2"/>
      <c r="I198" s="2">
        <v>2816.9839999999999</v>
      </c>
      <c r="J198" s="2"/>
      <c r="K198" s="5"/>
      <c r="L198" s="5"/>
      <c r="M198" s="5"/>
      <c r="N198" s="5"/>
      <c r="O198" s="5"/>
    </row>
    <row r="199" spans="2:15" s="8" customFormat="1" ht="17.25" thickBot="1" x14ac:dyDescent="0.35">
      <c r="B199" s="9">
        <v>43643</v>
      </c>
      <c r="C199" s="3">
        <v>1575.7879041095889</v>
      </c>
      <c r="D199" s="3"/>
      <c r="E199" s="3">
        <v>1818.9839999999999</v>
      </c>
      <c r="F199" s="3"/>
      <c r="G199" s="3">
        <v>2222.9839999999999</v>
      </c>
      <c r="H199" s="3"/>
      <c r="I199" s="3">
        <v>2816.9839999999999</v>
      </c>
      <c r="J199" s="3"/>
      <c r="K199" s="5"/>
      <c r="L199" s="5"/>
      <c r="M199" s="5"/>
      <c r="N199" s="5"/>
      <c r="O199" s="5"/>
    </row>
    <row r="200" spans="2:15" s="8" customFormat="1" ht="17.25" thickBot="1" x14ac:dyDescent="0.35">
      <c r="B200" s="9">
        <v>43644</v>
      </c>
      <c r="C200" s="2">
        <v>1367.3069041095887</v>
      </c>
      <c r="D200" s="2"/>
      <c r="E200" s="2">
        <v>1818.9839999999999</v>
      </c>
      <c r="F200" s="2"/>
      <c r="G200" s="2">
        <v>2222.9839999999999</v>
      </c>
      <c r="H200" s="2"/>
      <c r="I200" s="2">
        <v>2816.9839999999999</v>
      </c>
      <c r="J200" s="2"/>
      <c r="K200" s="5"/>
      <c r="L200" s="5"/>
      <c r="M200" s="5"/>
      <c r="N200" s="5"/>
      <c r="O200" s="5"/>
    </row>
    <row r="201" spans="2:15" s="8" customFormat="1" ht="17.25" thickBot="1" x14ac:dyDescent="0.35">
      <c r="B201" s="9">
        <v>43645</v>
      </c>
      <c r="C201" s="3">
        <v>1271.2089041095892</v>
      </c>
      <c r="D201" s="3"/>
      <c r="E201" s="3">
        <v>1818.9839999999999</v>
      </c>
      <c r="F201" s="3"/>
      <c r="G201" s="3">
        <v>2222.9839999999999</v>
      </c>
      <c r="H201" s="3"/>
      <c r="I201" s="3">
        <v>2816.9839999999999</v>
      </c>
      <c r="J201" s="3"/>
      <c r="K201" s="5"/>
      <c r="L201" s="5"/>
      <c r="M201" s="5"/>
      <c r="N201" s="5"/>
      <c r="O201" s="5"/>
    </row>
    <row r="202" spans="2:15" s="8" customFormat="1" ht="17.25" thickBot="1" x14ac:dyDescent="0.35">
      <c r="B202" s="9">
        <v>43646</v>
      </c>
      <c r="C202" s="2">
        <v>1546.9249041095891</v>
      </c>
      <c r="D202" s="2"/>
      <c r="E202" s="2">
        <v>1818.9839999999999</v>
      </c>
      <c r="F202" s="2"/>
      <c r="G202" s="2">
        <v>2222.9839999999999</v>
      </c>
      <c r="H202" s="2"/>
      <c r="I202" s="2">
        <v>2816.9839999999999</v>
      </c>
      <c r="J202" s="2"/>
      <c r="K202" s="5"/>
      <c r="L202" s="5"/>
      <c r="M202" s="5"/>
      <c r="N202" s="5"/>
      <c r="O202" s="5"/>
    </row>
    <row r="203" spans="2:15" s="8" customFormat="1" ht="17.25" thickBot="1" x14ac:dyDescent="0.35">
      <c r="B203" s="9">
        <v>43647</v>
      </c>
      <c r="C203" s="3">
        <v>1774.349904109589</v>
      </c>
      <c r="D203" s="3"/>
      <c r="E203" s="3">
        <v>1818.9839999999999</v>
      </c>
      <c r="F203" s="3"/>
      <c r="G203" s="3">
        <v>2222.9839999999999</v>
      </c>
      <c r="H203" s="3"/>
      <c r="I203" s="3">
        <v>2816.9839999999999</v>
      </c>
      <c r="J203" s="3"/>
      <c r="K203" s="5"/>
      <c r="L203" s="5"/>
      <c r="M203" s="5"/>
      <c r="N203" s="5"/>
      <c r="O203" s="5"/>
    </row>
    <row r="204" spans="2:15" s="8" customFormat="1" ht="17.25" thickBot="1" x14ac:dyDescent="0.35">
      <c r="B204" s="9">
        <v>43648</v>
      </c>
      <c r="C204" s="2">
        <v>1956.6079041095891</v>
      </c>
      <c r="D204" s="2"/>
      <c r="E204" s="2">
        <v>1818.9839999999999</v>
      </c>
      <c r="F204" s="2"/>
      <c r="G204" s="2">
        <v>2222.9839999999999</v>
      </c>
      <c r="H204" s="2"/>
      <c r="I204" s="2">
        <v>2816.9839999999999</v>
      </c>
      <c r="J204" s="2"/>
      <c r="K204" s="5"/>
      <c r="L204" s="5"/>
      <c r="M204" s="5"/>
      <c r="N204" s="5"/>
      <c r="O204" s="5"/>
    </row>
    <row r="205" spans="2:15" s="8" customFormat="1" ht="17.25" thickBot="1" x14ac:dyDescent="0.35">
      <c r="B205" s="9">
        <v>43649</v>
      </c>
      <c r="C205" s="3">
        <v>1883.6369041095888</v>
      </c>
      <c r="D205" s="3"/>
      <c r="E205" s="3">
        <v>1818.9839999999999</v>
      </c>
      <c r="F205" s="3"/>
      <c r="G205" s="3">
        <v>2222.9839999999999</v>
      </c>
      <c r="H205" s="3"/>
      <c r="I205" s="3">
        <v>2816.9839999999999</v>
      </c>
      <c r="J205" s="3"/>
      <c r="K205" s="5"/>
      <c r="L205" s="5"/>
      <c r="M205" s="5"/>
      <c r="N205" s="5"/>
      <c r="O205" s="5"/>
    </row>
    <row r="206" spans="2:15" s="8" customFormat="1" ht="17.25" thickBot="1" x14ac:dyDescent="0.35">
      <c r="B206" s="9">
        <v>43650</v>
      </c>
      <c r="C206" s="2">
        <v>1832.7089041095887</v>
      </c>
      <c r="D206" s="2"/>
      <c r="E206" s="2">
        <v>1818.9839999999999</v>
      </c>
      <c r="F206" s="2"/>
      <c r="G206" s="2">
        <v>2222.9839999999999</v>
      </c>
      <c r="H206" s="2"/>
      <c r="I206" s="2">
        <v>2816.9839999999999</v>
      </c>
      <c r="J206" s="2"/>
      <c r="K206" s="5"/>
      <c r="L206" s="5"/>
      <c r="M206" s="5"/>
      <c r="N206" s="5"/>
      <c r="O206" s="5"/>
    </row>
    <row r="207" spans="2:15" s="8" customFormat="1" ht="17.25" thickBot="1" x14ac:dyDescent="0.35">
      <c r="B207" s="9">
        <v>43651</v>
      </c>
      <c r="C207" s="3">
        <v>1612.3549041095887</v>
      </c>
      <c r="D207" s="3"/>
      <c r="E207" s="3">
        <v>1818.9839999999999</v>
      </c>
      <c r="F207" s="3"/>
      <c r="G207" s="3">
        <v>2222.9839999999999</v>
      </c>
      <c r="H207" s="3"/>
      <c r="I207" s="3">
        <v>2816.9839999999999</v>
      </c>
      <c r="J207" s="3"/>
      <c r="K207" s="5"/>
      <c r="L207" s="5"/>
      <c r="M207" s="5"/>
      <c r="N207" s="5"/>
      <c r="O207" s="5"/>
    </row>
    <row r="208" spans="2:15" s="8" customFormat="1" ht="17.25" thickBot="1" x14ac:dyDescent="0.35">
      <c r="B208" s="9">
        <v>43652</v>
      </c>
      <c r="C208" s="2">
        <v>1416.4699041095889</v>
      </c>
      <c r="D208" s="2"/>
      <c r="E208" s="2">
        <v>1818.9839999999999</v>
      </c>
      <c r="F208" s="2"/>
      <c r="G208" s="2">
        <v>2222.9839999999999</v>
      </c>
      <c r="H208" s="2"/>
      <c r="I208" s="2">
        <v>2816.9839999999999</v>
      </c>
      <c r="J208" s="2"/>
      <c r="K208" s="5"/>
      <c r="L208" s="5"/>
      <c r="M208" s="5"/>
      <c r="N208" s="5"/>
      <c r="O208" s="5"/>
    </row>
    <row r="209" spans="2:15" s="8" customFormat="1" ht="17.25" thickBot="1" x14ac:dyDescent="0.35">
      <c r="B209" s="9">
        <v>43653</v>
      </c>
      <c r="C209" s="3">
        <v>1580.7519041095891</v>
      </c>
      <c r="D209" s="3"/>
      <c r="E209" s="3">
        <v>1818.9839999999999</v>
      </c>
      <c r="F209" s="3"/>
      <c r="G209" s="3">
        <v>2222.9839999999999</v>
      </c>
      <c r="H209" s="3"/>
      <c r="I209" s="3">
        <v>2816.9839999999999</v>
      </c>
      <c r="J209" s="3"/>
      <c r="K209" s="5"/>
      <c r="L209" s="5"/>
      <c r="M209" s="5"/>
      <c r="N209" s="5"/>
      <c r="O209" s="5"/>
    </row>
    <row r="210" spans="2:15" s="8" customFormat="1" ht="17.25" thickBot="1" x14ac:dyDescent="0.35">
      <c r="B210" s="9">
        <v>43654</v>
      </c>
      <c r="C210" s="2">
        <v>1783.4669041095888</v>
      </c>
      <c r="D210" s="2"/>
      <c r="E210" s="2">
        <v>1818.9839999999999</v>
      </c>
      <c r="F210" s="2"/>
      <c r="G210" s="2">
        <v>2222.9839999999999</v>
      </c>
      <c r="H210" s="2"/>
      <c r="I210" s="2">
        <v>2816.9839999999999</v>
      </c>
      <c r="J210" s="2"/>
      <c r="K210" s="5"/>
      <c r="L210" s="5"/>
      <c r="M210" s="5"/>
      <c r="N210" s="5"/>
      <c r="O210" s="5"/>
    </row>
    <row r="211" spans="2:15" s="8" customFormat="1" ht="17.25" thickBot="1" x14ac:dyDescent="0.35">
      <c r="B211" s="9">
        <v>43655</v>
      </c>
      <c r="C211" s="3">
        <v>1913.1039041095892</v>
      </c>
      <c r="D211" s="3"/>
      <c r="E211" s="3">
        <v>1818.9839999999999</v>
      </c>
      <c r="F211" s="3"/>
      <c r="G211" s="3">
        <v>2222.9839999999999</v>
      </c>
      <c r="H211" s="3"/>
      <c r="I211" s="3">
        <v>2816.9839999999999</v>
      </c>
      <c r="J211" s="3"/>
      <c r="K211" s="5"/>
      <c r="L211" s="5"/>
      <c r="M211" s="5"/>
      <c r="N211" s="5"/>
      <c r="O211" s="5"/>
    </row>
    <row r="212" spans="2:15" s="8" customFormat="1" ht="17.25" thickBot="1" x14ac:dyDescent="0.35">
      <c r="B212" s="9">
        <v>43656</v>
      </c>
      <c r="C212" s="2">
        <v>1854.725904109589</v>
      </c>
      <c r="D212" s="2"/>
      <c r="E212" s="2">
        <v>1818.9839999999999</v>
      </c>
      <c r="F212" s="2"/>
      <c r="G212" s="2">
        <v>2222.9839999999999</v>
      </c>
      <c r="H212" s="2"/>
      <c r="I212" s="2">
        <v>2816.9839999999999</v>
      </c>
      <c r="J212" s="2"/>
      <c r="K212" s="5"/>
      <c r="L212" s="5"/>
      <c r="M212" s="5"/>
      <c r="N212" s="5"/>
      <c r="O212" s="5"/>
    </row>
    <row r="213" spans="2:15" s="8" customFormat="1" ht="17.25" thickBot="1" x14ac:dyDescent="0.35">
      <c r="B213" s="9">
        <v>43657</v>
      </c>
      <c r="C213" s="3">
        <v>1896.399904109589</v>
      </c>
      <c r="D213" s="3"/>
      <c r="E213" s="3">
        <v>1818.9839999999999</v>
      </c>
      <c r="F213" s="3"/>
      <c r="G213" s="3">
        <v>2222.9839999999999</v>
      </c>
      <c r="H213" s="3"/>
      <c r="I213" s="3">
        <v>2816.9839999999999</v>
      </c>
      <c r="J213" s="3"/>
      <c r="K213" s="5"/>
      <c r="L213" s="5"/>
      <c r="M213" s="5"/>
      <c r="N213" s="5"/>
      <c r="O213" s="5"/>
    </row>
    <row r="214" spans="2:15" s="8" customFormat="1" ht="17.25" thickBot="1" x14ac:dyDescent="0.35">
      <c r="B214" s="9">
        <v>43658</v>
      </c>
      <c r="C214" s="2">
        <v>1739.9809041095891</v>
      </c>
      <c r="D214" s="2"/>
      <c r="E214" s="2">
        <v>1818.9839999999999</v>
      </c>
      <c r="F214" s="2"/>
      <c r="G214" s="2">
        <v>2222.9839999999999</v>
      </c>
      <c r="H214" s="2"/>
      <c r="I214" s="2">
        <v>2816.9839999999999</v>
      </c>
      <c r="J214" s="2"/>
      <c r="K214" s="5"/>
      <c r="L214" s="5"/>
      <c r="M214" s="5"/>
      <c r="N214" s="5"/>
      <c r="O214" s="5"/>
    </row>
    <row r="215" spans="2:15" s="8" customFormat="1" ht="17.25" thickBot="1" x14ac:dyDescent="0.35">
      <c r="B215" s="9">
        <v>43659</v>
      </c>
      <c r="C215" s="3">
        <v>1829.4469041095888</v>
      </c>
      <c r="D215" s="3"/>
      <c r="E215" s="3">
        <v>1818.9839999999999</v>
      </c>
      <c r="F215" s="3"/>
      <c r="G215" s="3">
        <v>2222.9839999999999</v>
      </c>
      <c r="H215" s="3"/>
      <c r="I215" s="3">
        <v>2816.9839999999999</v>
      </c>
      <c r="J215" s="3"/>
      <c r="K215" s="5"/>
      <c r="L215" s="5"/>
      <c r="M215" s="5"/>
      <c r="N215" s="5"/>
      <c r="O215" s="5"/>
    </row>
    <row r="216" spans="2:15" s="8" customFormat="1" ht="17.25" thickBot="1" x14ac:dyDescent="0.35">
      <c r="B216" s="9">
        <v>43660</v>
      </c>
      <c r="C216" s="2">
        <v>1864.0939041095892</v>
      </c>
      <c r="D216" s="2"/>
      <c r="E216" s="2">
        <v>1818.9839999999999</v>
      </c>
      <c r="F216" s="2"/>
      <c r="G216" s="2">
        <v>2222.9839999999999</v>
      </c>
      <c r="H216" s="2"/>
      <c r="I216" s="2">
        <v>2816.9839999999999</v>
      </c>
      <c r="J216" s="2"/>
      <c r="K216" s="5"/>
      <c r="L216" s="5"/>
      <c r="M216" s="5"/>
      <c r="N216" s="5"/>
      <c r="O216" s="5"/>
    </row>
    <row r="217" spans="2:15" s="8" customFormat="1" ht="17.25" thickBot="1" x14ac:dyDescent="0.35">
      <c r="B217" s="9">
        <v>43661</v>
      </c>
      <c r="C217" s="3">
        <v>1849.381904109589</v>
      </c>
      <c r="D217" s="3"/>
      <c r="E217" s="3">
        <v>1818.9839999999999</v>
      </c>
      <c r="F217" s="3"/>
      <c r="G217" s="3">
        <v>2222.9839999999999</v>
      </c>
      <c r="H217" s="3"/>
      <c r="I217" s="3">
        <v>2816.9839999999999</v>
      </c>
      <c r="J217" s="3"/>
      <c r="K217" s="5"/>
      <c r="L217" s="5"/>
      <c r="M217" s="5"/>
      <c r="N217" s="5"/>
      <c r="O217" s="5"/>
    </row>
    <row r="218" spans="2:15" s="8" customFormat="1" ht="17.25" thickBot="1" x14ac:dyDescent="0.35">
      <c r="B218" s="9">
        <v>43662</v>
      </c>
      <c r="C218" s="2">
        <v>1810.9629041095891</v>
      </c>
      <c r="D218" s="2"/>
      <c r="E218" s="2">
        <v>1818.9839999999999</v>
      </c>
      <c r="F218" s="2"/>
      <c r="G218" s="2">
        <v>2222.9839999999999</v>
      </c>
      <c r="H218" s="2"/>
      <c r="I218" s="2">
        <v>2816.9839999999999</v>
      </c>
      <c r="J218" s="2"/>
      <c r="K218" s="5"/>
      <c r="L218" s="5"/>
      <c r="M218" s="5"/>
      <c r="N218" s="5"/>
      <c r="O218" s="5"/>
    </row>
    <row r="219" spans="2:15" s="8" customFormat="1" ht="17.25" thickBot="1" x14ac:dyDescent="0.35">
      <c r="B219" s="9">
        <v>43663</v>
      </c>
      <c r="C219" s="3">
        <v>1899.2679041095889</v>
      </c>
      <c r="D219" s="3"/>
      <c r="E219" s="3">
        <v>1818.9839999999999</v>
      </c>
      <c r="F219" s="3"/>
      <c r="G219" s="3">
        <v>2222.9839999999999</v>
      </c>
      <c r="H219" s="3"/>
      <c r="I219" s="3">
        <v>2816.9839999999999</v>
      </c>
      <c r="J219" s="3"/>
      <c r="K219" s="5"/>
      <c r="L219" s="5"/>
      <c r="M219" s="5"/>
      <c r="N219" s="5"/>
      <c r="O219" s="5"/>
    </row>
    <row r="220" spans="2:15" s="8" customFormat="1" ht="17.25" thickBot="1" x14ac:dyDescent="0.35">
      <c r="B220" s="9">
        <v>43664</v>
      </c>
      <c r="C220" s="2">
        <v>1916.0689041095889</v>
      </c>
      <c r="D220" s="2"/>
      <c r="E220" s="2">
        <v>1818.9839999999999</v>
      </c>
      <c r="F220" s="2"/>
      <c r="G220" s="2">
        <v>2222.9839999999999</v>
      </c>
      <c r="H220" s="2"/>
      <c r="I220" s="2">
        <v>2816.9839999999999</v>
      </c>
      <c r="J220" s="2"/>
      <c r="K220" s="5"/>
      <c r="L220" s="5"/>
      <c r="M220" s="5"/>
      <c r="N220" s="5"/>
      <c r="O220" s="5"/>
    </row>
    <row r="221" spans="2:15" s="8" customFormat="1" ht="17.25" thickBot="1" x14ac:dyDescent="0.35">
      <c r="B221" s="9">
        <v>43665</v>
      </c>
      <c r="C221" s="3">
        <v>1825.4039041095891</v>
      </c>
      <c r="D221" s="3"/>
      <c r="E221" s="3">
        <v>1818.9839999999999</v>
      </c>
      <c r="F221" s="3"/>
      <c r="G221" s="3">
        <v>2222.9839999999999</v>
      </c>
      <c r="H221" s="3"/>
      <c r="I221" s="3">
        <v>2816.9839999999999</v>
      </c>
      <c r="J221" s="3"/>
      <c r="K221" s="5"/>
      <c r="L221" s="5"/>
      <c r="M221" s="5"/>
      <c r="N221" s="5"/>
      <c r="O221" s="5"/>
    </row>
    <row r="222" spans="2:15" s="8" customFormat="1" ht="17.25" thickBot="1" x14ac:dyDescent="0.35">
      <c r="B222" s="9">
        <v>43666</v>
      </c>
      <c r="C222" s="2">
        <v>1516.390904109589</v>
      </c>
      <c r="D222" s="2"/>
      <c r="E222" s="2">
        <v>1818.9839999999999</v>
      </c>
      <c r="F222" s="2"/>
      <c r="G222" s="2">
        <v>2222.9839999999999</v>
      </c>
      <c r="H222" s="2"/>
      <c r="I222" s="2">
        <v>2816.9839999999999</v>
      </c>
      <c r="J222" s="2"/>
      <c r="K222" s="5"/>
      <c r="L222" s="5"/>
      <c r="M222" s="5"/>
      <c r="N222" s="5"/>
      <c r="O222" s="5"/>
    </row>
    <row r="223" spans="2:15" s="8" customFormat="1" ht="17.25" thickBot="1" x14ac:dyDescent="0.35">
      <c r="B223" s="9">
        <v>43667</v>
      </c>
      <c r="C223" s="3">
        <v>1420.1099041095886</v>
      </c>
      <c r="D223" s="3"/>
      <c r="E223" s="3">
        <v>1818.9839999999999</v>
      </c>
      <c r="F223" s="3"/>
      <c r="G223" s="3">
        <v>2222.9839999999999</v>
      </c>
      <c r="H223" s="3"/>
      <c r="I223" s="3">
        <v>2816.9839999999999</v>
      </c>
      <c r="J223" s="3"/>
      <c r="K223" s="5"/>
      <c r="L223" s="5"/>
      <c r="M223" s="5"/>
      <c r="N223" s="5"/>
      <c r="O223" s="5"/>
    </row>
    <row r="224" spans="2:15" s="8" customFormat="1" ht="17.25" thickBot="1" x14ac:dyDescent="0.35">
      <c r="B224" s="9">
        <v>43668</v>
      </c>
      <c r="C224" s="2">
        <v>1653.7339041095888</v>
      </c>
      <c r="D224" s="2"/>
      <c r="E224" s="2">
        <v>1818.9839999999999</v>
      </c>
      <c r="F224" s="2"/>
      <c r="G224" s="2">
        <v>2222.9839999999999</v>
      </c>
      <c r="H224" s="2"/>
      <c r="I224" s="2">
        <v>2816.9839999999999</v>
      </c>
      <c r="J224" s="2"/>
      <c r="K224" s="5"/>
      <c r="L224" s="5"/>
      <c r="M224" s="5"/>
      <c r="N224" s="5"/>
      <c r="O224" s="5"/>
    </row>
    <row r="225" spans="2:15" s="8" customFormat="1" ht="17.25" thickBot="1" x14ac:dyDescent="0.35">
      <c r="B225" s="9">
        <v>43669</v>
      </c>
      <c r="C225" s="3">
        <v>1671.185904109589</v>
      </c>
      <c r="D225" s="3"/>
      <c r="E225" s="3">
        <v>1818.9839999999999</v>
      </c>
      <c r="F225" s="3"/>
      <c r="G225" s="3">
        <v>2222.9839999999999</v>
      </c>
      <c r="H225" s="3"/>
      <c r="I225" s="3">
        <v>2816.9839999999999</v>
      </c>
      <c r="J225" s="3"/>
      <c r="K225" s="5"/>
      <c r="L225" s="5"/>
      <c r="M225" s="5"/>
      <c r="N225" s="5"/>
      <c r="O225" s="5"/>
    </row>
    <row r="226" spans="2:15" s="8" customFormat="1" ht="17.25" thickBot="1" x14ac:dyDescent="0.35">
      <c r="B226" s="9">
        <v>43670</v>
      </c>
      <c r="C226" s="2">
        <v>1808.6679041095888</v>
      </c>
      <c r="D226" s="2"/>
      <c r="E226" s="2">
        <v>1818.9839999999999</v>
      </c>
      <c r="F226" s="2"/>
      <c r="G226" s="2">
        <v>2222.9839999999999</v>
      </c>
      <c r="H226" s="2"/>
      <c r="I226" s="2">
        <v>2816.9839999999999</v>
      </c>
      <c r="J226" s="2"/>
      <c r="K226" s="5"/>
      <c r="L226" s="5"/>
      <c r="M226" s="5"/>
      <c r="N226" s="5"/>
      <c r="O226" s="5"/>
    </row>
    <row r="227" spans="2:15" s="8" customFormat="1" ht="17.25" thickBot="1" x14ac:dyDescent="0.35">
      <c r="B227" s="9">
        <v>43671</v>
      </c>
      <c r="C227" s="3">
        <v>1744.3729041095892</v>
      </c>
      <c r="D227" s="3"/>
      <c r="E227" s="3">
        <v>1818.9839999999999</v>
      </c>
      <c r="F227" s="3"/>
      <c r="G227" s="3">
        <v>2222.9839999999999</v>
      </c>
      <c r="H227" s="3"/>
      <c r="I227" s="3">
        <v>2816.9839999999999</v>
      </c>
      <c r="J227" s="3"/>
      <c r="K227" s="5"/>
      <c r="L227" s="5"/>
      <c r="M227" s="5"/>
      <c r="N227" s="5"/>
      <c r="O227" s="5"/>
    </row>
    <row r="228" spans="2:15" s="8" customFormat="1" ht="17.25" thickBot="1" x14ac:dyDescent="0.35">
      <c r="B228" s="9">
        <v>43672</v>
      </c>
      <c r="C228" s="2">
        <v>1928.381904109589</v>
      </c>
      <c r="D228" s="2"/>
      <c r="E228" s="2">
        <v>1818.9839999999999</v>
      </c>
      <c r="F228" s="2"/>
      <c r="G228" s="2">
        <v>2222.9839999999999</v>
      </c>
      <c r="H228" s="2"/>
      <c r="I228" s="2">
        <v>2816.9839999999999</v>
      </c>
      <c r="J228" s="2"/>
      <c r="K228" s="5"/>
      <c r="L228" s="5"/>
      <c r="M228" s="5"/>
      <c r="N228" s="5"/>
      <c r="O228" s="5"/>
    </row>
    <row r="229" spans="2:15" s="8" customFormat="1" ht="17.25" thickBot="1" x14ac:dyDescent="0.35">
      <c r="B229" s="9">
        <v>43673</v>
      </c>
      <c r="C229" s="3">
        <v>1642.7659041095887</v>
      </c>
      <c r="D229" s="3"/>
      <c r="E229" s="3">
        <v>1818.9839999999999</v>
      </c>
      <c r="F229" s="3"/>
      <c r="G229" s="3">
        <v>2222.9839999999999</v>
      </c>
      <c r="H229" s="3"/>
      <c r="I229" s="3">
        <v>2816.9839999999999</v>
      </c>
      <c r="J229" s="3"/>
      <c r="K229" s="5"/>
      <c r="L229" s="5"/>
      <c r="M229" s="5"/>
      <c r="N229" s="5"/>
      <c r="O229" s="5"/>
    </row>
    <row r="230" spans="2:15" s="8" customFormat="1" ht="17.25" thickBot="1" x14ac:dyDescent="0.35">
      <c r="B230" s="9">
        <v>43674</v>
      </c>
      <c r="C230" s="2">
        <v>1645.0069041095887</v>
      </c>
      <c r="D230" s="2"/>
      <c r="E230" s="2">
        <v>1818.9839999999999</v>
      </c>
      <c r="F230" s="2"/>
      <c r="G230" s="2">
        <v>2222.9839999999999</v>
      </c>
      <c r="H230" s="2"/>
      <c r="I230" s="2">
        <v>2816.9839999999999</v>
      </c>
      <c r="J230" s="2"/>
      <c r="K230" s="5"/>
      <c r="L230" s="5"/>
      <c r="M230" s="5"/>
      <c r="N230" s="5"/>
      <c r="O230" s="5"/>
    </row>
    <row r="231" spans="2:15" s="8" customFormat="1" ht="17.25" thickBot="1" x14ac:dyDescent="0.35">
      <c r="B231" s="9">
        <v>43675</v>
      </c>
      <c r="C231" s="3">
        <v>1843.2399041095889</v>
      </c>
      <c r="D231" s="3"/>
      <c r="E231" s="3">
        <v>1818.9839999999999</v>
      </c>
      <c r="F231" s="3"/>
      <c r="G231" s="3">
        <v>2222.9839999999999</v>
      </c>
      <c r="H231" s="3"/>
      <c r="I231" s="3">
        <v>2816.9839999999999</v>
      </c>
      <c r="J231" s="3"/>
      <c r="K231" s="5"/>
      <c r="L231" s="5"/>
      <c r="M231" s="5"/>
      <c r="N231" s="5"/>
      <c r="O231" s="5"/>
    </row>
    <row r="232" spans="2:15" s="8" customFormat="1" ht="17.25" thickBot="1" x14ac:dyDescent="0.35">
      <c r="B232" s="9">
        <v>43676</v>
      </c>
      <c r="C232" s="2">
        <v>2121.6689041095888</v>
      </c>
      <c r="D232" s="2"/>
      <c r="E232" s="2">
        <v>1818.9839999999999</v>
      </c>
      <c r="F232" s="2"/>
      <c r="G232" s="2">
        <v>2222.9839999999999</v>
      </c>
      <c r="H232" s="2"/>
      <c r="I232" s="2">
        <v>2816.9839999999999</v>
      </c>
      <c r="J232" s="2"/>
      <c r="K232" s="5"/>
      <c r="L232" s="5"/>
      <c r="M232" s="5"/>
      <c r="N232" s="5"/>
      <c r="O232" s="5"/>
    </row>
    <row r="233" spans="2:15" s="8" customFormat="1" ht="17.25" thickBot="1" x14ac:dyDescent="0.35">
      <c r="B233" s="9">
        <v>43677</v>
      </c>
      <c r="C233" s="3">
        <v>2147.609904109589</v>
      </c>
      <c r="D233" s="3"/>
      <c r="E233" s="3">
        <v>1818.9839999999999</v>
      </c>
      <c r="F233" s="3"/>
      <c r="G233" s="3">
        <v>2222.9839999999999</v>
      </c>
      <c r="H233" s="3"/>
      <c r="I233" s="3">
        <v>2816.9839999999999</v>
      </c>
      <c r="J233" s="3"/>
      <c r="K233" s="5"/>
      <c r="L233" s="5"/>
      <c r="M233" s="5"/>
      <c r="N233" s="5"/>
      <c r="O233" s="5"/>
    </row>
    <row r="234" spans="2:15" s="8" customFormat="1" ht="17.25" thickBot="1" x14ac:dyDescent="0.35">
      <c r="B234" s="9">
        <v>43678</v>
      </c>
      <c r="C234" s="2">
        <v>2063.0999041095888</v>
      </c>
      <c r="D234" s="2"/>
      <c r="E234" s="2">
        <v>1818.9839999999999</v>
      </c>
      <c r="F234" s="2"/>
      <c r="G234" s="2">
        <v>2222.9839999999999</v>
      </c>
      <c r="H234" s="2"/>
      <c r="I234" s="2">
        <v>2816.9839999999999</v>
      </c>
      <c r="J234" s="2"/>
      <c r="K234" s="5"/>
      <c r="L234" s="5"/>
      <c r="M234" s="5"/>
      <c r="N234" s="5"/>
      <c r="O234" s="5"/>
    </row>
    <row r="235" spans="2:15" s="8" customFormat="1" ht="17.25" thickBot="1" x14ac:dyDescent="0.35">
      <c r="B235" s="9">
        <v>43679</v>
      </c>
      <c r="C235" s="3">
        <v>2038.406904109589</v>
      </c>
      <c r="D235" s="3"/>
      <c r="E235" s="3">
        <v>1818.9839999999999</v>
      </c>
      <c r="F235" s="3"/>
      <c r="G235" s="3">
        <v>2222.9839999999999</v>
      </c>
      <c r="H235" s="3"/>
      <c r="I235" s="3">
        <v>2816.9839999999999</v>
      </c>
      <c r="J235" s="3"/>
      <c r="K235" s="5"/>
      <c r="L235" s="5"/>
      <c r="M235" s="5"/>
      <c r="N235" s="5"/>
      <c r="O235" s="5"/>
    </row>
    <row r="236" spans="2:15" s="8" customFormat="1" ht="17.25" thickBot="1" x14ac:dyDescent="0.35">
      <c r="B236" s="9">
        <v>43680</v>
      </c>
      <c r="C236" s="2">
        <v>1917.9039041095889</v>
      </c>
      <c r="D236" s="2"/>
      <c r="E236" s="2">
        <v>1818.9839999999999</v>
      </c>
      <c r="F236" s="2"/>
      <c r="G236" s="2">
        <v>2222.9839999999999</v>
      </c>
      <c r="H236" s="2"/>
      <c r="I236" s="2">
        <v>2816.9839999999999</v>
      </c>
      <c r="J236" s="2"/>
      <c r="K236" s="5"/>
      <c r="L236" s="5"/>
      <c r="M236" s="5"/>
      <c r="N236" s="5"/>
      <c r="O236" s="5"/>
    </row>
    <row r="237" spans="2:15" s="8" customFormat="1" ht="17.25" thickBot="1" x14ac:dyDescent="0.35">
      <c r="B237" s="9">
        <v>43681</v>
      </c>
      <c r="C237" s="3">
        <v>1868.5199041095893</v>
      </c>
      <c r="D237" s="3"/>
      <c r="E237" s="3">
        <v>1818.9839999999999</v>
      </c>
      <c r="F237" s="3"/>
      <c r="G237" s="3">
        <v>2222.9839999999999</v>
      </c>
      <c r="H237" s="3"/>
      <c r="I237" s="3">
        <v>2816.9839999999999</v>
      </c>
      <c r="J237" s="3"/>
      <c r="K237" s="5"/>
      <c r="L237" s="5"/>
      <c r="M237" s="5"/>
      <c r="N237" s="5"/>
      <c r="O237" s="5"/>
    </row>
    <row r="238" spans="2:15" s="8" customFormat="1" ht="17.25" thickBot="1" x14ac:dyDescent="0.35">
      <c r="B238" s="9">
        <v>43682</v>
      </c>
      <c r="C238" s="2">
        <v>1893.783904109589</v>
      </c>
      <c r="D238" s="2"/>
      <c r="E238" s="2">
        <v>1818.9839999999999</v>
      </c>
      <c r="F238" s="2"/>
      <c r="G238" s="2">
        <v>2222.9839999999999</v>
      </c>
      <c r="H238" s="2"/>
      <c r="I238" s="2">
        <v>2816.9839999999999</v>
      </c>
      <c r="J238" s="2"/>
      <c r="K238" s="5"/>
      <c r="L238" s="5"/>
      <c r="M238" s="5"/>
      <c r="N238" s="5"/>
      <c r="O238" s="5"/>
    </row>
    <row r="239" spans="2:15" s="8" customFormat="1" ht="17.25" thickBot="1" x14ac:dyDescent="0.35">
      <c r="B239" s="9">
        <v>43683</v>
      </c>
      <c r="C239" s="3">
        <v>1974.3879041095888</v>
      </c>
      <c r="D239" s="3"/>
      <c r="E239" s="3">
        <v>1818.9839999999999</v>
      </c>
      <c r="F239" s="3"/>
      <c r="G239" s="3">
        <v>2222.9839999999999</v>
      </c>
      <c r="H239" s="3"/>
      <c r="I239" s="3">
        <v>2816.9839999999999</v>
      </c>
      <c r="J239" s="3"/>
      <c r="K239" s="5"/>
      <c r="L239" s="5"/>
      <c r="M239" s="5"/>
      <c r="N239" s="5"/>
      <c r="O239" s="5"/>
    </row>
    <row r="240" spans="2:15" s="8" customFormat="1" ht="17.25" thickBot="1" x14ac:dyDescent="0.35">
      <c r="B240" s="9">
        <v>43684</v>
      </c>
      <c r="C240" s="2">
        <v>2106.7829041095893</v>
      </c>
      <c r="D240" s="2"/>
      <c r="E240" s="2">
        <v>1818.9839999999999</v>
      </c>
      <c r="F240" s="2"/>
      <c r="G240" s="2">
        <v>2222.9839999999999</v>
      </c>
      <c r="H240" s="2"/>
      <c r="I240" s="2">
        <v>2816.9839999999999</v>
      </c>
      <c r="J240" s="2"/>
      <c r="K240" s="5"/>
      <c r="L240" s="5"/>
      <c r="M240" s="5"/>
      <c r="N240" s="5"/>
      <c r="O240" s="5"/>
    </row>
    <row r="241" spans="2:15" s="8" customFormat="1" ht="17.25" thickBot="1" x14ac:dyDescent="0.35">
      <c r="B241" s="9">
        <v>43685</v>
      </c>
      <c r="C241" s="3">
        <v>2082.4039041095889</v>
      </c>
      <c r="D241" s="3"/>
      <c r="E241" s="3">
        <v>1818.9839999999999</v>
      </c>
      <c r="F241" s="3"/>
      <c r="G241" s="3">
        <v>2222.9839999999999</v>
      </c>
      <c r="H241" s="3"/>
      <c r="I241" s="3">
        <v>2816.9839999999999</v>
      </c>
      <c r="J241" s="3"/>
      <c r="K241" s="5"/>
      <c r="L241" s="5"/>
      <c r="M241" s="5"/>
      <c r="N241" s="5"/>
      <c r="O241" s="5"/>
    </row>
    <row r="242" spans="2:15" s="8" customFormat="1" ht="17.25" thickBot="1" x14ac:dyDescent="0.35">
      <c r="B242" s="9">
        <v>43686</v>
      </c>
      <c r="C242" s="2">
        <v>2173.7999041095891</v>
      </c>
      <c r="D242" s="2"/>
      <c r="E242" s="2">
        <v>1818.9839999999999</v>
      </c>
      <c r="F242" s="2"/>
      <c r="G242" s="2">
        <v>2222.9839999999999</v>
      </c>
      <c r="H242" s="2"/>
      <c r="I242" s="2">
        <v>2816.9839999999999</v>
      </c>
      <c r="J242" s="2"/>
      <c r="K242" s="5"/>
      <c r="L242" s="5"/>
      <c r="M242" s="5"/>
      <c r="N242" s="5"/>
      <c r="O242" s="5"/>
    </row>
    <row r="243" spans="2:15" s="8" customFormat="1" ht="17.25" thickBot="1" x14ac:dyDescent="0.35">
      <c r="B243" s="9">
        <v>43687</v>
      </c>
      <c r="C243" s="3">
        <v>2082.3379041095886</v>
      </c>
      <c r="D243" s="3"/>
      <c r="E243" s="3">
        <v>1818.9839999999999</v>
      </c>
      <c r="F243" s="3"/>
      <c r="G243" s="3">
        <v>2222.9839999999999</v>
      </c>
      <c r="H243" s="3"/>
      <c r="I243" s="3">
        <v>2816.9839999999999</v>
      </c>
      <c r="J243" s="3"/>
      <c r="K243" s="5"/>
      <c r="L243" s="5"/>
      <c r="M243" s="5"/>
      <c r="N243" s="5"/>
      <c r="O243" s="5"/>
    </row>
    <row r="244" spans="2:15" s="8" customFormat="1" ht="17.25" thickBot="1" x14ac:dyDescent="0.35">
      <c r="B244" s="9">
        <v>43688</v>
      </c>
      <c r="C244" s="2">
        <v>2074.8989041095888</v>
      </c>
      <c r="D244" s="2"/>
      <c r="E244" s="2">
        <v>1818.9839999999999</v>
      </c>
      <c r="F244" s="2"/>
      <c r="G244" s="2">
        <v>2222.9839999999999</v>
      </c>
      <c r="H244" s="2"/>
      <c r="I244" s="2">
        <v>2816.9839999999999</v>
      </c>
      <c r="J244" s="2"/>
      <c r="K244" s="5"/>
      <c r="L244" s="5"/>
      <c r="M244" s="5"/>
      <c r="N244" s="5"/>
      <c r="O244" s="5"/>
    </row>
    <row r="245" spans="2:15" s="8" customFormat="1" ht="17.25" thickBot="1" x14ac:dyDescent="0.35">
      <c r="B245" s="9">
        <v>43689</v>
      </c>
      <c r="C245" s="3">
        <v>2161.6619041095892</v>
      </c>
      <c r="D245" s="3"/>
      <c r="E245" s="3">
        <v>1818.9839999999999</v>
      </c>
      <c r="F245" s="3"/>
      <c r="G245" s="3">
        <v>2222.9839999999999</v>
      </c>
      <c r="H245" s="3"/>
      <c r="I245" s="3">
        <v>2816.9839999999999</v>
      </c>
      <c r="J245" s="3"/>
      <c r="K245" s="5"/>
      <c r="L245" s="5"/>
      <c r="M245" s="5"/>
      <c r="N245" s="5"/>
      <c r="O245" s="5"/>
    </row>
    <row r="246" spans="2:15" s="8" customFormat="1" ht="17.25" thickBot="1" x14ac:dyDescent="0.35">
      <c r="B246" s="9">
        <v>43690</v>
      </c>
      <c r="C246" s="2">
        <v>2158.4879041095887</v>
      </c>
      <c r="D246" s="2"/>
      <c r="E246" s="2">
        <v>1818.9839999999999</v>
      </c>
      <c r="F246" s="2"/>
      <c r="G246" s="2">
        <v>2222.9839999999999</v>
      </c>
      <c r="H246" s="2"/>
      <c r="I246" s="2">
        <v>2816.9839999999999</v>
      </c>
      <c r="J246" s="2"/>
      <c r="K246" s="5"/>
      <c r="L246" s="5"/>
      <c r="M246" s="5"/>
      <c r="N246" s="5"/>
      <c r="O246" s="5"/>
    </row>
    <row r="247" spans="2:15" s="8" customFormat="1" ht="17.25" thickBot="1" x14ac:dyDescent="0.35">
      <c r="B247" s="9">
        <v>43691</v>
      </c>
      <c r="C247" s="3">
        <v>2057.4139041095887</v>
      </c>
      <c r="D247" s="3"/>
      <c r="E247" s="3">
        <v>1818.9839999999999</v>
      </c>
      <c r="F247" s="3"/>
      <c r="G247" s="3">
        <v>2222.9839999999999</v>
      </c>
      <c r="H247" s="3"/>
      <c r="I247" s="3">
        <v>2816.9839999999999</v>
      </c>
      <c r="J247" s="3"/>
      <c r="K247" s="5"/>
      <c r="L247" s="5"/>
      <c r="M247" s="5"/>
      <c r="N247" s="5"/>
      <c r="O247" s="5"/>
    </row>
    <row r="248" spans="2:15" s="8" customFormat="1" ht="17.25" thickBot="1" x14ac:dyDescent="0.35">
      <c r="B248" s="9">
        <v>43692</v>
      </c>
      <c r="C248" s="2">
        <v>1870.6059041095887</v>
      </c>
      <c r="D248" s="2"/>
      <c r="E248" s="2">
        <v>1818.9839999999999</v>
      </c>
      <c r="F248" s="2"/>
      <c r="G248" s="2">
        <v>2222.9839999999999</v>
      </c>
      <c r="H248" s="2"/>
      <c r="I248" s="2">
        <v>2816.9839999999999</v>
      </c>
      <c r="J248" s="2"/>
      <c r="K248" s="5"/>
      <c r="L248" s="5"/>
      <c r="M248" s="5"/>
      <c r="N248" s="5"/>
      <c r="O248" s="5"/>
    </row>
    <row r="249" spans="2:15" s="8" customFormat="1" ht="17.25" thickBot="1" x14ac:dyDescent="0.35">
      <c r="B249" s="9">
        <v>43693</v>
      </c>
      <c r="C249" s="3">
        <v>1873.4149041095889</v>
      </c>
      <c r="D249" s="3"/>
      <c r="E249" s="3">
        <v>1818.9839999999999</v>
      </c>
      <c r="F249" s="3"/>
      <c r="G249" s="3">
        <v>2222.9839999999999</v>
      </c>
      <c r="H249" s="3"/>
      <c r="I249" s="3">
        <v>2816.9839999999999</v>
      </c>
      <c r="J249" s="3"/>
      <c r="K249" s="5"/>
      <c r="L249" s="5"/>
      <c r="M249" s="5"/>
      <c r="N249" s="5"/>
      <c r="O249" s="5"/>
    </row>
    <row r="250" spans="2:15" s="8" customFormat="1" ht="17.25" thickBot="1" x14ac:dyDescent="0.35">
      <c r="B250" s="9">
        <v>43694</v>
      </c>
      <c r="C250" s="2">
        <v>1624.140904109589</v>
      </c>
      <c r="D250" s="2"/>
      <c r="E250" s="2">
        <v>1818.9839999999999</v>
      </c>
      <c r="F250" s="2"/>
      <c r="G250" s="2">
        <v>2222.9839999999999</v>
      </c>
      <c r="H250" s="2"/>
      <c r="I250" s="2">
        <v>2816.9839999999999</v>
      </c>
      <c r="J250" s="2"/>
      <c r="K250" s="5"/>
      <c r="L250" s="5"/>
      <c r="M250" s="5"/>
      <c r="N250" s="5"/>
      <c r="O250" s="5"/>
    </row>
    <row r="251" spans="2:15" s="8" customFormat="1" ht="17.25" thickBot="1" x14ac:dyDescent="0.35">
      <c r="B251" s="9">
        <v>43695</v>
      </c>
      <c r="C251" s="3">
        <v>1487.3619041095887</v>
      </c>
      <c r="D251" s="3"/>
      <c r="E251" s="3">
        <v>1818.9839999999999</v>
      </c>
      <c r="F251" s="3"/>
      <c r="G251" s="3">
        <v>2222.9839999999999</v>
      </c>
      <c r="H251" s="3"/>
      <c r="I251" s="3">
        <v>2816.9839999999999</v>
      </c>
      <c r="J251" s="3"/>
      <c r="K251" s="5"/>
      <c r="L251" s="5"/>
      <c r="M251" s="5"/>
      <c r="N251" s="5"/>
      <c r="O251" s="5"/>
    </row>
    <row r="252" spans="2:15" s="8" customFormat="1" ht="17.25" thickBot="1" x14ac:dyDescent="0.35">
      <c r="B252" s="9">
        <v>43696</v>
      </c>
      <c r="C252" s="2">
        <v>1913.7059041095888</v>
      </c>
      <c r="D252" s="2"/>
      <c r="E252" s="2">
        <v>1818.9839999999999</v>
      </c>
      <c r="F252" s="2"/>
      <c r="G252" s="2">
        <v>2222.9839999999999</v>
      </c>
      <c r="H252" s="2"/>
      <c r="I252" s="2">
        <v>2816.9839999999999</v>
      </c>
      <c r="J252" s="2"/>
      <c r="K252" s="5"/>
      <c r="L252" s="5"/>
      <c r="M252" s="5"/>
      <c r="N252" s="5"/>
      <c r="O252" s="5"/>
    </row>
    <row r="253" spans="2:15" s="8" customFormat="1" ht="17.25" thickBot="1" x14ac:dyDescent="0.35">
      <c r="B253" s="9">
        <v>43697</v>
      </c>
      <c r="C253" s="3">
        <v>1717.9429041095889</v>
      </c>
      <c r="D253" s="3"/>
      <c r="E253" s="3">
        <v>1818.9839999999999</v>
      </c>
      <c r="F253" s="3"/>
      <c r="G253" s="3">
        <v>2222.9839999999999</v>
      </c>
      <c r="H253" s="3"/>
      <c r="I253" s="3">
        <v>2816.9839999999999</v>
      </c>
      <c r="J253" s="3"/>
      <c r="K253" s="5"/>
      <c r="L253" s="5"/>
      <c r="M253" s="5"/>
      <c r="N253" s="5"/>
      <c r="O253" s="5"/>
    </row>
    <row r="254" spans="2:15" s="8" customFormat="1" ht="17.25" thickBot="1" x14ac:dyDescent="0.35">
      <c r="B254" s="9">
        <v>43698</v>
      </c>
      <c r="C254" s="2">
        <v>1569.5799041095891</v>
      </c>
      <c r="D254" s="2"/>
      <c r="E254" s="2">
        <v>1818.9839999999999</v>
      </c>
      <c r="F254" s="2"/>
      <c r="G254" s="2">
        <v>2222.9839999999999</v>
      </c>
      <c r="H254" s="2"/>
      <c r="I254" s="2">
        <v>2816.9839999999999</v>
      </c>
      <c r="J254" s="2"/>
      <c r="K254" s="5"/>
      <c r="L254" s="5"/>
      <c r="M254" s="5"/>
      <c r="N254" s="5"/>
      <c r="O254" s="5"/>
    </row>
    <row r="255" spans="2:15" s="8" customFormat="1" ht="17.25" thickBot="1" x14ac:dyDescent="0.35">
      <c r="B255" s="9">
        <v>43699</v>
      </c>
      <c r="C255" s="3">
        <v>1853.726904109589</v>
      </c>
      <c r="D255" s="3"/>
      <c r="E255" s="3">
        <v>1818.9839999999999</v>
      </c>
      <c r="F255" s="3"/>
      <c r="G255" s="3">
        <v>2222.9839999999999</v>
      </c>
      <c r="H255" s="3"/>
      <c r="I255" s="3">
        <v>2816.9839999999999</v>
      </c>
      <c r="J255" s="3"/>
      <c r="K255" s="5"/>
      <c r="L255" s="5"/>
      <c r="M255" s="5"/>
      <c r="N255" s="5"/>
      <c r="O255" s="5"/>
    </row>
    <row r="256" spans="2:15" s="8" customFormat="1" ht="17.25" thickBot="1" x14ac:dyDescent="0.35">
      <c r="B256" s="9">
        <v>43700</v>
      </c>
      <c r="C256" s="2">
        <v>1701.3949041095889</v>
      </c>
      <c r="D256" s="2"/>
      <c r="E256" s="2">
        <v>1818.9839999999999</v>
      </c>
      <c r="F256" s="2"/>
      <c r="G256" s="2">
        <v>2222.9839999999999</v>
      </c>
      <c r="H256" s="2"/>
      <c r="I256" s="2">
        <v>2816.9839999999999</v>
      </c>
      <c r="J256" s="2"/>
      <c r="K256" s="5"/>
      <c r="L256" s="5"/>
      <c r="M256" s="5"/>
      <c r="N256" s="5"/>
      <c r="O256" s="5"/>
    </row>
    <row r="257" spans="2:15" s="8" customFormat="1" ht="17.25" thickBot="1" x14ac:dyDescent="0.35">
      <c r="B257" s="9">
        <v>43701</v>
      </c>
      <c r="C257" s="3">
        <v>1520.2479041095889</v>
      </c>
      <c r="D257" s="3"/>
      <c r="E257" s="3">
        <v>1818.9839999999999</v>
      </c>
      <c r="F257" s="3"/>
      <c r="G257" s="3">
        <v>2222.9839999999999</v>
      </c>
      <c r="H257" s="3"/>
      <c r="I257" s="3">
        <v>2816.9839999999999</v>
      </c>
      <c r="J257" s="3"/>
      <c r="K257" s="5"/>
      <c r="L257" s="5"/>
      <c r="M257" s="5"/>
      <c r="N257" s="5"/>
      <c r="O257" s="5"/>
    </row>
    <row r="258" spans="2:15" s="8" customFormat="1" ht="17.25" thickBot="1" x14ac:dyDescent="0.35">
      <c r="B258" s="9">
        <v>43702</v>
      </c>
      <c r="C258" s="2">
        <v>1687.8059041095889</v>
      </c>
      <c r="D258" s="2"/>
      <c r="E258" s="2">
        <v>1818.9839999999999</v>
      </c>
      <c r="F258" s="2"/>
      <c r="G258" s="2">
        <v>2222.9839999999999</v>
      </c>
      <c r="H258" s="2"/>
      <c r="I258" s="2">
        <v>2816.9839999999999</v>
      </c>
      <c r="J258" s="2"/>
      <c r="K258" s="5"/>
      <c r="L258" s="5"/>
      <c r="M258" s="5"/>
      <c r="N258" s="5"/>
      <c r="O258" s="5"/>
    </row>
    <row r="259" spans="2:15" s="8" customFormat="1" ht="17.25" thickBot="1" x14ac:dyDescent="0.35">
      <c r="B259" s="9">
        <v>43703</v>
      </c>
      <c r="C259" s="3">
        <v>1994.1249041095891</v>
      </c>
      <c r="D259" s="3"/>
      <c r="E259" s="3">
        <v>1818.9839999999999</v>
      </c>
      <c r="F259" s="3"/>
      <c r="G259" s="3">
        <v>2222.9839999999999</v>
      </c>
      <c r="H259" s="3"/>
      <c r="I259" s="3">
        <v>2816.9839999999999</v>
      </c>
      <c r="J259" s="3"/>
      <c r="K259" s="5"/>
      <c r="L259" s="5"/>
      <c r="M259" s="5"/>
      <c r="N259" s="5"/>
      <c r="O259" s="5"/>
    </row>
    <row r="260" spans="2:15" s="8" customFormat="1" ht="17.25" thickBot="1" x14ac:dyDescent="0.35">
      <c r="B260" s="9">
        <v>43704</v>
      </c>
      <c r="C260" s="2">
        <v>1964.6829041095887</v>
      </c>
      <c r="D260" s="2"/>
      <c r="E260" s="2">
        <v>1818.9839999999999</v>
      </c>
      <c r="F260" s="2"/>
      <c r="G260" s="2">
        <v>2222.9839999999999</v>
      </c>
      <c r="H260" s="2"/>
      <c r="I260" s="2">
        <v>2816.9839999999999</v>
      </c>
      <c r="J260" s="2"/>
      <c r="K260" s="5"/>
      <c r="L260" s="5"/>
      <c r="M260" s="5"/>
      <c r="N260" s="5"/>
      <c r="O260" s="5"/>
    </row>
    <row r="261" spans="2:15" s="8" customFormat="1" ht="17.25" thickBot="1" x14ac:dyDescent="0.35">
      <c r="B261" s="9">
        <v>43705</v>
      </c>
      <c r="C261" s="3">
        <v>2021.8469041095891</v>
      </c>
      <c r="D261" s="3"/>
      <c r="E261" s="3">
        <v>1818.9839999999999</v>
      </c>
      <c r="F261" s="3"/>
      <c r="G261" s="3">
        <v>2222.9839999999999</v>
      </c>
      <c r="H261" s="3"/>
      <c r="I261" s="3">
        <v>2816.9839999999999</v>
      </c>
      <c r="J261" s="3"/>
      <c r="K261" s="5"/>
      <c r="L261" s="5"/>
      <c r="M261" s="5"/>
      <c r="N261" s="5"/>
      <c r="O261" s="5"/>
    </row>
    <row r="262" spans="2:15" s="8" customFormat="1" ht="17.25" thickBot="1" x14ac:dyDescent="0.35">
      <c r="B262" s="9">
        <v>43706</v>
      </c>
      <c r="C262" s="2">
        <v>2069.3099041095893</v>
      </c>
      <c r="D262" s="2"/>
      <c r="E262" s="2">
        <v>1818.9839999999999</v>
      </c>
      <c r="F262" s="2"/>
      <c r="G262" s="2">
        <v>2222.9839999999999</v>
      </c>
      <c r="H262" s="2"/>
      <c r="I262" s="2">
        <v>2816.9839999999999</v>
      </c>
      <c r="J262" s="2"/>
      <c r="K262" s="5"/>
      <c r="L262" s="5"/>
      <c r="M262" s="5"/>
      <c r="N262" s="5"/>
      <c r="O262" s="5"/>
    </row>
    <row r="263" spans="2:15" s="8" customFormat="1" ht="17.25" thickBot="1" x14ac:dyDescent="0.35">
      <c r="B263" s="9">
        <v>43707</v>
      </c>
      <c r="C263" s="3">
        <v>2060.9789041095892</v>
      </c>
      <c r="D263" s="3"/>
      <c r="E263" s="3">
        <v>1818.9839999999999</v>
      </c>
      <c r="F263" s="3"/>
      <c r="G263" s="3">
        <v>2222.9839999999999</v>
      </c>
      <c r="H263" s="3"/>
      <c r="I263" s="3">
        <v>2816.9839999999999</v>
      </c>
      <c r="J263" s="3"/>
      <c r="K263" s="5"/>
      <c r="L263" s="5"/>
      <c r="M263" s="5"/>
      <c r="N263" s="5"/>
      <c r="O263" s="5"/>
    </row>
    <row r="264" spans="2:15" s="8" customFormat="1" ht="17.25" thickBot="1" x14ac:dyDescent="0.35">
      <c r="B264" s="9">
        <v>43708</v>
      </c>
      <c r="C264" s="2">
        <v>1643.2489041095891</v>
      </c>
      <c r="D264" s="2"/>
      <c r="E264" s="2">
        <v>1818.9839999999999</v>
      </c>
      <c r="F264" s="2"/>
      <c r="G264" s="2">
        <v>2222.9839999999999</v>
      </c>
      <c r="H264" s="2"/>
      <c r="I264" s="2">
        <v>2816.9839999999999</v>
      </c>
      <c r="J264" s="2"/>
      <c r="K264" s="5"/>
      <c r="L264" s="5"/>
      <c r="M264" s="5"/>
      <c r="N264" s="5"/>
      <c r="O264" s="5"/>
    </row>
    <row r="265" spans="2:15" s="8" customFormat="1" ht="17.25" thickBot="1" x14ac:dyDescent="0.35">
      <c r="B265" s="9">
        <v>43709</v>
      </c>
      <c r="C265" s="3">
        <v>1492.302904109589</v>
      </c>
      <c r="D265" s="3"/>
      <c r="E265" s="3">
        <v>1818.9839999999999</v>
      </c>
      <c r="F265" s="3"/>
      <c r="G265" s="3">
        <v>2222.9839999999999</v>
      </c>
      <c r="H265" s="3"/>
      <c r="I265" s="3">
        <v>2816.9839999999999</v>
      </c>
      <c r="J265" s="3"/>
      <c r="K265" s="5"/>
      <c r="L265" s="5"/>
      <c r="M265" s="5"/>
      <c r="N265" s="5"/>
      <c r="O265" s="5"/>
    </row>
    <row r="266" spans="2:15" s="8" customFormat="1" ht="17.25" thickBot="1" x14ac:dyDescent="0.35">
      <c r="B266" s="9">
        <v>43710</v>
      </c>
      <c r="C266" s="2">
        <v>1552.888904109589</v>
      </c>
      <c r="D266" s="2"/>
      <c r="E266" s="2">
        <v>1818.9839999999999</v>
      </c>
      <c r="F266" s="2"/>
      <c r="G266" s="2">
        <v>2222.9839999999999</v>
      </c>
      <c r="H266" s="2"/>
      <c r="I266" s="2">
        <v>2816.9839999999999</v>
      </c>
      <c r="J266" s="2"/>
      <c r="K266" s="5"/>
      <c r="L266" s="5"/>
      <c r="M266" s="5"/>
      <c r="N266" s="5"/>
      <c r="O266" s="5"/>
    </row>
    <row r="267" spans="2:15" s="8" customFormat="1" ht="17.25" thickBot="1" x14ac:dyDescent="0.35">
      <c r="B267" s="9">
        <v>43711</v>
      </c>
      <c r="C267" s="3">
        <v>1432.3379041095891</v>
      </c>
      <c r="D267" s="3"/>
      <c r="E267" s="3">
        <v>1818.9839999999999</v>
      </c>
      <c r="F267" s="3"/>
      <c r="G267" s="3">
        <v>2222.9839999999999</v>
      </c>
      <c r="H267" s="3"/>
      <c r="I267" s="3">
        <v>2816.9839999999999</v>
      </c>
      <c r="J267" s="3"/>
      <c r="K267" s="5"/>
      <c r="L267" s="5"/>
      <c r="M267" s="5"/>
      <c r="N267" s="5"/>
      <c r="O267" s="5"/>
    </row>
    <row r="268" spans="2:15" s="8" customFormat="1" ht="17.25" thickBot="1" x14ac:dyDescent="0.35">
      <c r="B268" s="9">
        <v>43712</v>
      </c>
      <c r="C268" s="2">
        <v>1656.0059041095892</v>
      </c>
      <c r="D268" s="2"/>
      <c r="E268" s="2">
        <v>1818.9839999999999</v>
      </c>
      <c r="F268" s="2"/>
      <c r="G268" s="2">
        <v>2222.9839999999999</v>
      </c>
      <c r="H268" s="2"/>
      <c r="I268" s="2">
        <v>2816.9839999999999</v>
      </c>
      <c r="J268" s="2"/>
      <c r="K268" s="5"/>
      <c r="L268" s="5"/>
      <c r="M268" s="5"/>
      <c r="N268" s="5"/>
      <c r="O268" s="5"/>
    </row>
    <row r="269" spans="2:15" s="8" customFormat="1" ht="17.25" thickBot="1" x14ac:dyDescent="0.35">
      <c r="B269" s="9">
        <v>43713</v>
      </c>
      <c r="C269" s="3">
        <v>1502.4329041095887</v>
      </c>
      <c r="D269" s="3"/>
      <c r="E269" s="3">
        <v>1818.9839999999999</v>
      </c>
      <c r="F269" s="3"/>
      <c r="G269" s="3">
        <v>2222.9839999999999</v>
      </c>
      <c r="H269" s="3"/>
      <c r="I269" s="3">
        <v>2816.9839999999999</v>
      </c>
      <c r="J269" s="3"/>
      <c r="K269" s="5"/>
      <c r="L269" s="5"/>
      <c r="M269" s="5"/>
      <c r="N269" s="5"/>
      <c r="O269" s="5"/>
    </row>
    <row r="270" spans="2:15" s="8" customFormat="1" ht="17.25" thickBot="1" x14ac:dyDescent="0.35">
      <c r="B270" s="9">
        <v>43714</v>
      </c>
      <c r="C270" s="2">
        <v>1545.5949041095889</v>
      </c>
      <c r="D270" s="2"/>
      <c r="E270" s="2">
        <v>1818.9839999999999</v>
      </c>
      <c r="F270" s="2"/>
      <c r="G270" s="2">
        <v>2222.9839999999999</v>
      </c>
      <c r="H270" s="2"/>
      <c r="I270" s="2">
        <v>2816.9839999999999</v>
      </c>
      <c r="J270" s="2"/>
      <c r="K270" s="5"/>
      <c r="L270" s="5"/>
      <c r="M270" s="5"/>
      <c r="N270" s="5"/>
      <c r="O270" s="5"/>
    </row>
    <row r="271" spans="2:15" s="8" customFormat="1" ht="17.25" thickBot="1" x14ac:dyDescent="0.35">
      <c r="B271" s="9">
        <v>43715</v>
      </c>
      <c r="C271" s="3">
        <v>1623.7009041095891</v>
      </c>
      <c r="D271" s="3"/>
      <c r="E271" s="3">
        <v>1818.9839999999999</v>
      </c>
      <c r="F271" s="3"/>
      <c r="G271" s="3">
        <v>2222.9839999999999</v>
      </c>
      <c r="H271" s="3"/>
      <c r="I271" s="3">
        <v>2816.9839999999999</v>
      </c>
      <c r="J271" s="3"/>
      <c r="K271" s="5"/>
      <c r="L271" s="5"/>
      <c r="M271" s="5"/>
      <c r="N271" s="5"/>
      <c r="O271" s="5"/>
    </row>
    <row r="272" spans="2:15" s="8" customFormat="1" ht="17.25" thickBot="1" x14ac:dyDescent="0.35">
      <c r="B272" s="9">
        <v>43716</v>
      </c>
      <c r="C272" s="2">
        <v>1617.3289041095891</v>
      </c>
      <c r="D272" s="2"/>
      <c r="E272" s="2">
        <v>1818.9839999999999</v>
      </c>
      <c r="F272" s="2"/>
      <c r="G272" s="2">
        <v>2222.9839999999999</v>
      </c>
      <c r="H272" s="2"/>
      <c r="I272" s="2">
        <v>2816.9839999999999</v>
      </c>
      <c r="J272" s="2"/>
      <c r="K272" s="5"/>
      <c r="L272" s="5"/>
      <c r="M272" s="5"/>
      <c r="N272" s="5"/>
      <c r="O272" s="5"/>
    </row>
    <row r="273" spans="2:15" s="8" customFormat="1" ht="17.25" thickBot="1" x14ac:dyDescent="0.35">
      <c r="B273" s="9">
        <v>43717</v>
      </c>
      <c r="C273" s="3">
        <v>1953.4499041095889</v>
      </c>
      <c r="D273" s="3"/>
      <c r="E273" s="3">
        <v>1818.9839999999999</v>
      </c>
      <c r="F273" s="3"/>
      <c r="G273" s="3">
        <v>2222.9839999999999</v>
      </c>
      <c r="H273" s="3"/>
      <c r="I273" s="3">
        <v>2816.9839999999999</v>
      </c>
      <c r="J273" s="3"/>
      <c r="K273" s="5"/>
      <c r="L273" s="5"/>
      <c r="M273" s="5"/>
      <c r="N273" s="5"/>
      <c r="O273" s="5"/>
    </row>
    <row r="274" spans="2:15" s="8" customFormat="1" ht="17.25" thickBot="1" x14ac:dyDescent="0.35">
      <c r="B274" s="9">
        <v>43718</v>
      </c>
      <c r="C274" s="2">
        <v>1941.9139041095889</v>
      </c>
      <c r="D274" s="2"/>
      <c r="E274" s="2">
        <v>1818.9839999999999</v>
      </c>
      <c r="F274" s="2"/>
      <c r="G274" s="2">
        <v>2222.9839999999999</v>
      </c>
      <c r="H274" s="2"/>
      <c r="I274" s="2">
        <v>2816.9839999999999</v>
      </c>
      <c r="J274" s="2"/>
      <c r="K274" s="5"/>
      <c r="L274" s="5"/>
      <c r="M274" s="5"/>
      <c r="N274" s="5"/>
      <c r="O274" s="5"/>
    </row>
    <row r="275" spans="2:15" s="8" customFormat="1" ht="17.25" thickBot="1" x14ac:dyDescent="0.35">
      <c r="B275" s="9">
        <v>43719</v>
      </c>
      <c r="C275" s="3">
        <v>1624.8239041095887</v>
      </c>
      <c r="D275" s="3"/>
      <c r="E275" s="3">
        <v>1818.9839999999999</v>
      </c>
      <c r="F275" s="3"/>
      <c r="G275" s="3">
        <v>2222.9839999999999</v>
      </c>
      <c r="H275" s="3"/>
      <c r="I275" s="3">
        <v>2816.9839999999999</v>
      </c>
      <c r="J275" s="3"/>
      <c r="K275" s="5"/>
      <c r="L275" s="5"/>
      <c r="M275" s="5"/>
      <c r="N275" s="5"/>
      <c r="O275" s="5"/>
    </row>
    <row r="276" spans="2:15" s="8" customFormat="1" ht="17.25" thickBot="1" x14ac:dyDescent="0.35">
      <c r="B276" s="9">
        <v>43720</v>
      </c>
      <c r="C276" s="2">
        <v>1528.7289041095887</v>
      </c>
      <c r="D276" s="2"/>
      <c r="E276" s="2">
        <v>1818.9839999999999</v>
      </c>
      <c r="F276" s="2"/>
      <c r="G276" s="2">
        <v>2222.9839999999999</v>
      </c>
      <c r="H276" s="2"/>
      <c r="I276" s="2">
        <v>2816.9839999999999</v>
      </c>
      <c r="J276" s="2"/>
      <c r="K276" s="5"/>
      <c r="L276" s="5"/>
      <c r="M276" s="5"/>
      <c r="N276" s="5"/>
      <c r="O276" s="5"/>
    </row>
    <row r="277" spans="2:15" s="8" customFormat="1" ht="17.25" thickBot="1" x14ac:dyDescent="0.35">
      <c r="B277" s="9">
        <v>43721</v>
      </c>
      <c r="C277" s="3">
        <v>1633.705904109589</v>
      </c>
      <c r="D277" s="3"/>
      <c r="E277" s="3">
        <v>1818.9839999999999</v>
      </c>
      <c r="F277" s="3"/>
      <c r="G277" s="3">
        <v>2222.9839999999999</v>
      </c>
      <c r="H277" s="3"/>
      <c r="I277" s="3">
        <v>2816.9839999999999</v>
      </c>
      <c r="J277" s="3"/>
      <c r="K277" s="5"/>
      <c r="L277" s="5"/>
      <c r="M277" s="5"/>
      <c r="N277" s="5"/>
      <c r="O277" s="5"/>
    </row>
    <row r="278" spans="2:15" s="8" customFormat="1" ht="17.25" thickBot="1" x14ac:dyDescent="0.35">
      <c r="B278" s="9">
        <v>43722</v>
      </c>
      <c r="C278" s="2">
        <v>1353.091904109589</v>
      </c>
      <c r="D278" s="2"/>
      <c r="E278" s="2">
        <v>1818.9839999999999</v>
      </c>
      <c r="F278" s="2"/>
      <c r="G278" s="2">
        <v>2222.9839999999999</v>
      </c>
      <c r="H278" s="2"/>
      <c r="I278" s="2">
        <v>2816.9839999999999</v>
      </c>
      <c r="J278" s="2"/>
      <c r="K278" s="5"/>
      <c r="L278" s="5"/>
      <c r="M278" s="5"/>
      <c r="N278" s="5"/>
      <c r="O278" s="5"/>
    </row>
    <row r="279" spans="2:15" s="8" customFormat="1" ht="17.25" thickBot="1" x14ac:dyDescent="0.35">
      <c r="B279" s="9">
        <v>43723</v>
      </c>
      <c r="C279" s="3">
        <v>1280.5579041095889</v>
      </c>
      <c r="D279" s="3"/>
      <c r="E279" s="3">
        <v>1818.9839999999999</v>
      </c>
      <c r="F279" s="3"/>
      <c r="G279" s="3">
        <v>2222.9839999999999</v>
      </c>
      <c r="H279" s="3"/>
      <c r="I279" s="3">
        <v>2816.9839999999999</v>
      </c>
      <c r="J279" s="3"/>
      <c r="K279" s="5"/>
      <c r="L279" s="5"/>
      <c r="M279" s="5"/>
      <c r="N279" s="5"/>
      <c r="O279" s="5"/>
    </row>
    <row r="280" spans="2:15" s="8" customFormat="1" ht="17.25" thickBot="1" x14ac:dyDescent="0.35">
      <c r="B280" s="9">
        <v>43724</v>
      </c>
      <c r="C280" s="2">
        <v>1657.1879041095888</v>
      </c>
      <c r="D280" s="2"/>
      <c r="E280" s="2">
        <v>1818.9839999999999</v>
      </c>
      <c r="F280" s="2"/>
      <c r="G280" s="2">
        <v>2222.9839999999999</v>
      </c>
      <c r="H280" s="2"/>
      <c r="I280" s="2">
        <v>2816.9839999999999</v>
      </c>
      <c r="J280" s="2"/>
      <c r="K280" s="5"/>
      <c r="L280" s="5"/>
      <c r="M280" s="5"/>
      <c r="N280" s="5"/>
      <c r="O280" s="5"/>
    </row>
    <row r="281" spans="2:15" s="8" customFormat="1" ht="17.25" thickBot="1" x14ac:dyDescent="0.35">
      <c r="B281" s="9">
        <v>43725</v>
      </c>
      <c r="C281" s="3">
        <v>1958.9349041095888</v>
      </c>
      <c r="D281" s="3"/>
      <c r="E281" s="3">
        <v>1818.9839999999999</v>
      </c>
      <c r="F281" s="3"/>
      <c r="G281" s="3">
        <v>2222.9839999999999</v>
      </c>
      <c r="H281" s="3"/>
      <c r="I281" s="3">
        <v>2816.9839999999999</v>
      </c>
      <c r="J281" s="3"/>
      <c r="K281" s="5"/>
      <c r="L281" s="5"/>
      <c r="M281" s="5"/>
      <c r="N281" s="5"/>
      <c r="O281" s="5"/>
    </row>
    <row r="282" spans="2:15" s="8" customFormat="1" ht="17.25" thickBot="1" x14ac:dyDescent="0.35">
      <c r="B282" s="9">
        <v>43726</v>
      </c>
      <c r="C282" s="2">
        <v>1760.6279041095888</v>
      </c>
      <c r="D282" s="2"/>
      <c r="E282" s="2">
        <v>1818.9839999999999</v>
      </c>
      <c r="F282" s="2"/>
      <c r="G282" s="2">
        <v>2222.9839999999999</v>
      </c>
      <c r="H282" s="2"/>
      <c r="I282" s="2">
        <v>2816.9839999999999</v>
      </c>
      <c r="J282" s="2"/>
      <c r="K282" s="5"/>
      <c r="L282" s="5"/>
      <c r="M282" s="5"/>
      <c r="N282" s="5"/>
      <c r="O282" s="5"/>
    </row>
    <row r="283" spans="2:15" s="8" customFormat="1" ht="17.25" thickBot="1" x14ac:dyDescent="0.35">
      <c r="B283" s="9">
        <v>43727</v>
      </c>
      <c r="C283" s="3">
        <v>1344.9979041095889</v>
      </c>
      <c r="D283" s="3"/>
      <c r="E283" s="3">
        <v>1818.9839999999999</v>
      </c>
      <c r="F283" s="3"/>
      <c r="G283" s="3">
        <v>2222.9839999999999</v>
      </c>
      <c r="H283" s="3"/>
      <c r="I283" s="3">
        <v>2816.9839999999999</v>
      </c>
      <c r="J283" s="3"/>
      <c r="K283" s="5"/>
      <c r="L283" s="5"/>
      <c r="M283" s="5"/>
      <c r="N283" s="5"/>
      <c r="O283" s="5"/>
    </row>
    <row r="284" spans="2:15" s="8" customFormat="1" ht="17.25" thickBot="1" x14ac:dyDescent="0.35">
      <c r="B284" s="9">
        <v>43728</v>
      </c>
      <c r="C284" s="2">
        <v>1210.2619041095888</v>
      </c>
      <c r="D284" s="2"/>
      <c r="E284" s="2">
        <v>1818.9839999999999</v>
      </c>
      <c r="F284" s="2"/>
      <c r="G284" s="2">
        <v>2222.9839999999999</v>
      </c>
      <c r="H284" s="2"/>
      <c r="I284" s="2">
        <v>2816.9839999999999</v>
      </c>
      <c r="J284" s="2"/>
      <c r="K284" s="5"/>
      <c r="L284" s="5"/>
      <c r="M284" s="5"/>
      <c r="N284" s="5"/>
      <c r="O284" s="5"/>
    </row>
    <row r="285" spans="2:15" s="8" customFormat="1" ht="17.25" thickBot="1" x14ac:dyDescent="0.35">
      <c r="B285" s="9">
        <v>43729</v>
      </c>
      <c r="C285" s="3">
        <v>1185.003904109589</v>
      </c>
      <c r="D285" s="3"/>
      <c r="E285" s="3">
        <v>1818.9839999999999</v>
      </c>
      <c r="F285" s="3"/>
      <c r="G285" s="3">
        <v>2222.9839999999999</v>
      </c>
      <c r="H285" s="3"/>
      <c r="I285" s="3">
        <v>2816.9839999999999</v>
      </c>
      <c r="J285" s="3"/>
      <c r="K285" s="5"/>
      <c r="L285" s="5"/>
      <c r="M285" s="5"/>
      <c r="N285" s="5"/>
      <c r="O285" s="5"/>
    </row>
    <row r="286" spans="2:15" s="8" customFormat="1" ht="17.25" thickBot="1" x14ac:dyDescent="0.35">
      <c r="B286" s="9">
        <v>43730</v>
      </c>
      <c r="C286" s="2">
        <v>1361.3669041095886</v>
      </c>
      <c r="D286" s="2"/>
      <c r="E286" s="2">
        <v>1818.9839999999999</v>
      </c>
      <c r="F286" s="2"/>
      <c r="G286" s="2">
        <v>2222.9839999999999</v>
      </c>
      <c r="H286" s="2"/>
      <c r="I286" s="2">
        <v>2816.9839999999999</v>
      </c>
      <c r="J286" s="2"/>
      <c r="K286" s="5"/>
      <c r="L286" s="5"/>
      <c r="M286" s="5"/>
      <c r="N286" s="5"/>
      <c r="O286" s="5"/>
    </row>
    <row r="287" spans="2:15" s="8" customFormat="1" ht="17.25" thickBot="1" x14ac:dyDescent="0.35">
      <c r="B287" s="9">
        <v>43731</v>
      </c>
      <c r="C287" s="3">
        <v>1650.5019041095888</v>
      </c>
      <c r="D287" s="3"/>
      <c r="E287" s="3">
        <v>1818.9839999999999</v>
      </c>
      <c r="F287" s="3"/>
      <c r="G287" s="3">
        <v>2222.9839999999999</v>
      </c>
      <c r="H287" s="3"/>
      <c r="I287" s="3">
        <v>2816.9839999999999</v>
      </c>
      <c r="J287" s="3"/>
      <c r="K287" s="5"/>
      <c r="L287" s="5"/>
      <c r="M287" s="5"/>
      <c r="N287" s="5"/>
      <c r="O287" s="5"/>
    </row>
    <row r="288" spans="2:15" s="8" customFormat="1" ht="17.25" thickBot="1" x14ac:dyDescent="0.35">
      <c r="B288" s="9">
        <v>43732</v>
      </c>
      <c r="C288" s="2">
        <v>1778.6969041095888</v>
      </c>
      <c r="D288" s="2"/>
      <c r="E288" s="2">
        <v>1818.9839999999999</v>
      </c>
      <c r="F288" s="2"/>
      <c r="G288" s="2">
        <v>2222.9839999999999</v>
      </c>
      <c r="H288" s="2"/>
      <c r="I288" s="2">
        <v>2816.9839999999999</v>
      </c>
      <c r="J288" s="2"/>
      <c r="K288" s="5"/>
      <c r="L288" s="5"/>
      <c r="M288" s="5"/>
      <c r="N288" s="5"/>
      <c r="O288" s="5"/>
    </row>
    <row r="289" spans="2:15" s="8" customFormat="1" ht="17.25" thickBot="1" x14ac:dyDescent="0.35">
      <c r="B289" s="9">
        <v>43733</v>
      </c>
      <c r="C289" s="3">
        <v>1797.2419041095889</v>
      </c>
      <c r="D289" s="3"/>
      <c r="E289" s="3">
        <v>1818.9839999999999</v>
      </c>
      <c r="F289" s="3"/>
      <c r="G289" s="3">
        <v>2222.9839999999999</v>
      </c>
      <c r="H289" s="3"/>
      <c r="I289" s="3">
        <v>2816.9839999999999</v>
      </c>
      <c r="J289" s="3"/>
      <c r="K289" s="5"/>
      <c r="L289" s="5"/>
      <c r="M289" s="5"/>
      <c r="N289" s="5"/>
      <c r="O289" s="5"/>
    </row>
    <row r="290" spans="2:15" s="8" customFormat="1" ht="17.25" thickBot="1" x14ac:dyDescent="0.35">
      <c r="B290" s="9">
        <v>43734</v>
      </c>
      <c r="C290" s="2">
        <v>1580.4989041095887</v>
      </c>
      <c r="D290" s="2"/>
      <c r="E290" s="2">
        <v>1818.9839999999999</v>
      </c>
      <c r="F290" s="2"/>
      <c r="G290" s="2">
        <v>2222.9839999999999</v>
      </c>
      <c r="H290" s="2"/>
      <c r="I290" s="2">
        <v>2816.9839999999999</v>
      </c>
      <c r="J290" s="2"/>
      <c r="K290" s="5"/>
      <c r="L290" s="5"/>
      <c r="M290" s="5"/>
      <c r="N290" s="5"/>
      <c r="O290" s="5"/>
    </row>
    <row r="291" spans="2:15" s="8" customFormat="1" ht="17.25" thickBot="1" x14ac:dyDescent="0.35">
      <c r="B291" s="9">
        <v>43735</v>
      </c>
      <c r="C291" s="3">
        <v>1493.7589041095889</v>
      </c>
      <c r="D291" s="3"/>
      <c r="E291" s="3">
        <v>1818.9839999999999</v>
      </c>
      <c r="F291" s="3"/>
      <c r="G291" s="3">
        <v>2222.9839999999999</v>
      </c>
      <c r="H291" s="3"/>
      <c r="I291" s="3">
        <v>2816.9839999999999</v>
      </c>
      <c r="J291" s="3"/>
      <c r="K291" s="5"/>
      <c r="L291" s="5"/>
      <c r="M291" s="5"/>
      <c r="N291" s="5"/>
      <c r="O291" s="5"/>
    </row>
    <row r="292" spans="2:15" s="8" customFormat="1" ht="17.25" thickBot="1" x14ac:dyDescent="0.35">
      <c r="B292" s="9">
        <v>43736</v>
      </c>
      <c r="C292" s="2">
        <v>1603.6159041095889</v>
      </c>
      <c r="D292" s="2"/>
      <c r="E292" s="2">
        <v>1818.9839999999999</v>
      </c>
      <c r="F292" s="2"/>
      <c r="G292" s="2">
        <v>2222.9839999999999</v>
      </c>
      <c r="H292" s="2"/>
      <c r="I292" s="2">
        <v>2816.9839999999999</v>
      </c>
      <c r="J292" s="2"/>
      <c r="K292" s="5"/>
      <c r="L292" s="5"/>
      <c r="M292" s="5"/>
      <c r="N292" s="5"/>
      <c r="O292" s="5"/>
    </row>
    <row r="293" spans="2:15" s="8" customFormat="1" ht="17.25" thickBot="1" x14ac:dyDescent="0.35">
      <c r="B293" s="9">
        <v>43737</v>
      </c>
      <c r="C293" s="3">
        <v>1418.4249041095891</v>
      </c>
      <c r="D293" s="3"/>
      <c r="E293" s="3">
        <v>1818.9839999999999</v>
      </c>
      <c r="F293" s="3"/>
      <c r="G293" s="3">
        <v>2222.9839999999999</v>
      </c>
      <c r="H293" s="3"/>
      <c r="I293" s="3">
        <v>2816.9839999999999</v>
      </c>
      <c r="J293" s="3"/>
      <c r="K293" s="5"/>
      <c r="L293" s="5"/>
      <c r="M293" s="5"/>
      <c r="N293" s="5"/>
      <c r="O293" s="5"/>
    </row>
    <row r="294" spans="2:15" s="8" customFormat="1" ht="17.25" thickBot="1" x14ac:dyDescent="0.35">
      <c r="B294" s="9">
        <v>43738</v>
      </c>
      <c r="C294" s="2">
        <v>1606.4239041095889</v>
      </c>
      <c r="D294" s="2"/>
      <c r="E294" s="2">
        <v>1818.9839999999999</v>
      </c>
      <c r="F294" s="2"/>
      <c r="G294" s="2">
        <v>2222.9839999999999</v>
      </c>
      <c r="H294" s="2"/>
      <c r="I294" s="2">
        <v>2816.9839999999999</v>
      </c>
      <c r="J294" s="2"/>
      <c r="K294" s="5"/>
      <c r="L294" s="5"/>
      <c r="M294" s="5"/>
      <c r="N294" s="5"/>
      <c r="O294" s="5"/>
    </row>
    <row r="295" spans="2:15" s="8" customFormat="1" ht="17.25" thickBot="1" x14ac:dyDescent="0.35">
      <c r="B295" s="9">
        <v>43739</v>
      </c>
      <c r="C295" s="3">
        <v>1455.0509041095891</v>
      </c>
      <c r="D295" s="3"/>
      <c r="E295" s="3">
        <v>1818.9839999999999</v>
      </c>
      <c r="F295" s="3"/>
      <c r="G295" s="3">
        <v>2222.9839999999999</v>
      </c>
      <c r="H295" s="3"/>
      <c r="I295" s="3">
        <v>2816.9839999999999</v>
      </c>
      <c r="J295" s="3"/>
      <c r="K295" s="5"/>
      <c r="L295" s="5"/>
      <c r="M295" s="5"/>
      <c r="N295" s="5"/>
      <c r="O295" s="5"/>
    </row>
    <row r="296" spans="2:15" s="8" customFormat="1" ht="17.25" thickBot="1" x14ac:dyDescent="0.35">
      <c r="B296" s="9">
        <v>43740</v>
      </c>
      <c r="C296" s="2">
        <v>1238.9759041095888</v>
      </c>
      <c r="D296" s="2"/>
      <c r="E296" s="2">
        <v>1818.9839999999999</v>
      </c>
      <c r="F296" s="2"/>
      <c r="G296" s="2">
        <v>2222.9839999999999</v>
      </c>
      <c r="H296" s="2"/>
      <c r="I296" s="2">
        <v>2816.9839999999999</v>
      </c>
      <c r="J296" s="2"/>
      <c r="K296" s="5"/>
      <c r="L296" s="5"/>
      <c r="M296" s="5"/>
      <c r="N296" s="5"/>
      <c r="O296" s="5"/>
    </row>
    <row r="297" spans="2:15" s="8" customFormat="1" ht="17.25" thickBot="1" x14ac:dyDescent="0.35">
      <c r="B297" s="9">
        <v>43741</v>
      </c>
      <c r="C297" s="3">
        <v>1256.9639041095888</v>
      </c>
      <c r="D297" s="3"/>
      <c r="E297" s="3">
        <v>1818.9839999999999</v>
      </c>
      <c r="F297" s="3"/>
      <c r="G297" s="3">
        <v>2222.9839999999999</v>
      </c>
      <c r="H297" s="3"/>
      <c r="I297" s="3">
        <v>2816.9839999999999</v>
      </c>
      <c r="J297" s="3"/>
      <c r="K297" s="5"/>
      <c r="L297" s="5"/>
      <c r="M297" s="5"/>
      <c r="N297" s="5"/>
      <c r="O297" s="5"/>
    </row>
    <row r="298" spans="2:15" s="8" customFormat="1" ht="17.25" thickBot="1" x14ac:dyDescent="0.35">
      <c r="B298" s="9">
        <v>43742</v>
      </c>
      <c r="C298" s="2">
        <v>1354.4689041095889</v>
      </c>
      <c r="D298" s="2"/>
      <c r="E298" s="2">
        <v>1818.9839999999999</v>
      </c>
      <c r="F298" s="2"/>
      <c r="G298" s="2">
        <v>2222.9839999999999</v>
      </c>
      <c r="H298" s="2"/>
      <c r="I298" s="2">
        <v>2816.9839999999999</v>
      </c>
      <c r="J298" s="2"/>
      <c r="K298" s="5"/>
      <c r="L298" s="5"/>
      <c r="M298" s="5"/>
      <c r="N298" s="5"/>
      <c r="O298" s="5"/>
    </row>
    <row r="299" spans="2:15" s="8" customFormat="1" ht="17.25" thickBot="1" x14ac:dyDescent="0.35">
      <c r="B299" s="9">
        <v>43743</v>
      </c>
      <c r="C299" s="3">
        <v>1149.881904109589</v>
      </c>
      <c r="D299" s="3"/>
      <c r="E299" s="3">
        <v>1818.9839999999999</v>
      </c>
      <c r="F299" s="3"/>
      <c r="G299" s="3">
        <v>2222.9839999999999</v>
      </c>
      <c r="H299" s="3"/>
      <c r="I299" s="3">
        <v>2816.9839999999999</v>
      </c>
      <c r="J299" s="3"/>
      <c r="K299" s="5"/>
      <c r="L299" s="5"/>
      <c r="M299" s="5"/>
      <c r="N299" s="5"/>
      <c r="O299" s="5"/>
    </row>
    <row r="300" spans="2:15" s="8" customFormat="1" ht="17.25" thickBot="1" x14ac:dyDescent="0.35">
      <c r="B300" s="9">
        <v>43744</v>
      </c>
      <c r="C300" s="2">
        <v>937.71490410958904</v>
      </c>
      <c r="D300" s="2"/>
      <c r="E300" s="2">
        <v>1818.9839999999999</v>
      </c>
      <c r="F300" s="2"/>
      <c r="G300" s="2">
        <v>2222.9839999999999</v>
      </c>
      <c r="H300" s="2"/>
      <c r="I300" s="2">
        <v>2816.9839999999999</v>
      </c>
      <c r="J300" s="2"/>
      <c r="K300" s="5"/>
      <c r="L300" s="5"/>
      <c r="M300" s="5"/>
      <c r="N300" s="5"/>
      <c r="O300" s="5"/>
    </row>
    <row r="301" spans="2:15" s="8" customFormat="1" ht="17.25" thickBot="1" x14ac:dyDescent="0.35">
      <c r="B301" s="9">
        <v>43745</v>
      </c>
      <c r="C301" s="3">
        <v>1224.9149041095889</v>
      </c>
      <c r="D301" s="3"/>
      <c r="E301" s="3">
        <v>1818.9839999999999</v>
      </c>
      <c r="F301" s="3"/>
      <c r="G301" s="3">
        <v>2222.9839999999999</v>
      </c>
      <c r="H301" s="3"/>
      <c r="I301" s="3">
        <v>2816.9839999999999</v>
      </c>
      <c r="J301" s="3"/>
      <c r="K301" s="5"/>
      <c r="L301" s="5"/>
      <c r="M301" s="5"/>
      <c r="N301" s="5"/>
      <c r="O301" s="5"/>
    </row>
    <row r="302" spans="2:15" s="8" customFormat="1" ht="17.25" thickBot="1" x14ac:dyDescent="0.35">
      <c r="B302" s="9">
        <v>43746</v>
      </c>
      <c r="C302" s="2">
        <v>1577.1349041095891</v>
      </c>
      <c r="D302" s="2"/>
      <c r="E302" s="2">
        <v>1818.9839999999999</v>
      </c>
      <c r="F302" s="2"/>
      <c r="G302" s="2">
        <v>2222.9839999999999</v>
      </c>
      <c r="H302" s="2"/>
      <c r="I302" s="2">
        <v>2816.9839999999999</v>
      </c>
      <c r="J302" s="2"/>
      <c r="K302" s="5"/>
      <c r="L302" s="5"/>
      <c r="M302" s="5"/>
      <c r="N302" s="5"/>
      <c r="O302" s="5"/>
    </row>
    <row r="303" spans="2:15" s="8" customFormat="1" ht="17.25" thickBot="1" x14ac:dyDescent="0.35">
      <c r="B303" s="9">
        <v>43747</v>
      </c>
      <c r="C303" s="3">
        <v>1674.2689041095891</v>
      </c>
      <c r="D303" s="3"/>
      <c r="E303" s="3">
        <v>1818.9839999999999</v>
      </c>
      <c r="F303" s="3"/>
      <c r="G303" s="3">
        <v>2222.9839999999999</v>
      </c>
      <c r="H303" s="3"/>
      <c r="I303" s="3">
        <v>2816.9839999999999</v>
      </c>
      <c r="J303" s="3"/>
      <c r="K303" s="5"/>
      <c r="L303" s="5"/>
      <c r="M303" s="5"/>
      <c r="N303" s="5"/>
      <c r="O303" s="5"/>
    </row>
    <row r="304" spans="2:15" s="8" customFormat="1" ht="17.25" thickBot="1" x14ac:dyDescent="0.35">
      <c r="B304" s="9">
        <v>43748</v>
      </c>
      <c r="C304" s="2">
        <v>1721.4379041095888</v>
      </c>
      <c r="D304" s="2"/>
      <c r="E304" s="2">
        <v>1818.9839999999999</v>
      </c>
      <c r="F304" s="2"/>
      <c r="G304" s="2">
        <v>2222.9839999999999</v>
      </c>
      <c r="H304" s="2"/>
      <c r="I304" s="2">
        <v>2816.9839999999999</v>
      </c>
      <c r="J304" s="2"/>
      <c r="K304" s="5"/>
      <c r="L304" s="5"/>
      <c r="M304" s="5"/>
      <c r="N304" s="5"/>
      <c r="O304" s="5"/>
    </row>
    <row r="305" spans="2:15" s="8" customFormat="1" ht="17.25" thickBot="1" x14ac:dyDescent="0.35">
      <c r="B305" s="9">
        <v>43749</v>
      </c>
      <c r="C305" s="3">
        <v>1554.2229041095889</v>
      </c>
      <c r="D305" s="3"/>
      <c r="E305" s="3">
        <v>1818.9839999999999</v>
      </c>
      <c r="F305" s="3"/>
      <c r="G305" s="3">
        <v>2222.9839999999999</v>
      </c>
      <c r="H305" s="3"/>
      <c r="I305" s="3">
        <v>2816.9839999999999</v>
      </c>
      <c r="J305" s="3"/>
      <c r="K305" s="5"/>
      <c r="L305" s="5"/>
      <c r="M305" s="5"/>
      <c r="N305" s="5"/>
      <c r="O305" s="5"/>
    </row>
    <row r="306" spans="2:15" s="8" customFormat="1" ht="17.25" thickBot="1" x14ac:dyDescent="0.35">
      <c r="B306" s="9">
        <v>43750</v>
      </c>
      <c r="C306" s="2">
        <v>1357.7609041095891</v>
      </c>
      <c r="D306" s="2"/>
      <c r="E306" s="2">
        <v>1818.9839999999999</v>
      </c>
      <c r="F306" s="2"/>
      <c r="G306" s="2">
        <v>2222.9839999999999</v>
      </c>
      <c r="H306" s="2"/>
      <c r="I306" s="2">
        <v>2816.9839999999999</v>
      </c>
      <c r="J306" s="2"/>
      <c r="K306" s="5"/>
      <c r="L306" s="5"/>
      <c r="M306" s="5"/>
      <c r="N306" s="5"/>
      <c r="O306" s="5"/>
    </row>
    <row r="307" spans="2:15" s="8" customFormat="1" ht="17.25" thickBot="1" x14ac:dyDescent="0.35">
      <c r="B307" s="9">
        <v>43751</v>
      </c>
      <c r="C307" s="3">
        <v>1274.0479041095891</v>
      </c>
      <c r="D307" s="3"/>
      <c r="E307" s="3">
        <v>1818.9839999999999</v>
      </c>
      <c r="F307" s="3"/>
      <c r="G307" s="3">
        <v>2222.9839999999999</v>
      </c>
      <c r="H307" s="3"/>
      <c r="I307" s="3">
        <v>2816.9839999999999</v>
      </c>
      <c r="J307" s="3"/>
      <c r="K307" s="5"/>
      <c r="L307" s="5"/>
      <c r="M307" s="5"/>
      <c r="N307" s="5"/>
      <c r="O307" s="5"/>
    </row>
    <row r="308" spans="2:15" s="8" customFormat="1" ht="17.25" thickBot="1" x14ac:dyDescent="0.35">
      <c r="B308" s="9">
        <v>43752</v>
      </c>
      <c r="C308" s="2">
        <v>1329.0309041095888</v>
      </c>
      <c r="D308" s="2"/>
      <c r="E308" s="2">
        <v>1818.9839999999999</v>
      </c>
      <c r="F308" s="2"/>
      <c r="G308" s="2">
        <v>2222.9839999999999</v>
      </c>
      <c r="H308" s="2"/>
      <c r="I308" s="2">
        <v>2816.9839999999999</v>
      </c>
      <c r="J308" s="2"/>
      <c r="K308" s="5"/>
      <c r="L308" s="5"/>
      <c r="M308" s="5"/>
      <c r="N308" s="5"/>
      <c r="O308" s="5"/>
    </row>
    <row r="309" spans="2:15" s="8" customFormat="1" ht="17.25" thickBot="1" x14ac:dyDescent="0.35">
      <c r="B309" s="9">
        <v>43753</v>
      </c>
      <c r="C309" s="3">
        <v>1344.9039041095891</v>
      </c>
      <c r="D309" s="3"/>
      <c r="E309" s="3">
        <v>1818.9839999999999</v>
      </c>
      <c r="F309" s="3"/>
      <c r="G309" s="3">
        <v>2222.9839999999999</v>
      </c>
      <c r="H309" s="3"/>
      <c r="I309" s="3">
        <v>2816.9839999999999</v>
      </c>
      <c r="J309" s="3"/>
      <c r="K309" s="5"/>
      <c r="L309" s="5"/>
      <c r="M309" s="5"/>
      <c r="N309" s="5"/>
      <c r="O309" s="5"/>
    </row>
    <row r="310" spans="2:15" s="8" customFormat="1" ht="17.25" thickBot="1" x14ac:dyDescent="0.35">
      <c r="B310" s="9">
        <v>43754</v>
      </c>
      <c r="C310" s="2">
        <v>1409.9629041095889</v>
      </c>
      <c r="D310" s="2"/>
      <c r="E310" s="2">
        <v>1818.9839999999999</v>
      </c>
      <c r="F310" s="2"/>
      <c r="G310" s="2">
        <v>2222.9839999999999</v>
      </c>
      <c r="H310" s="2"/>
      <c r="I310" s="2">
        <v>2816.9839999999999</v>
      </c>
      <c r="J310" s="2"/>
      <c r="K310" s="5"/>
      <c r="L310" s="5"/>
      <c r="M310" s="5"/>
      <c r="N310" s="5"/>
      <c r="O310" s="5"/>
    </row>
    <row r="311" spans="2:15" s="8" customFormat="1" ht="17.25" thickBot="1" x14ac:dyDescent="0.35">
      <c r="B311" s="9">
        <v>43755</v>
      </c>
      <c r="C311" s="3">
        <v>1510.5659041095889</v>
      </c>
      <c r="D311" s="3"/>
      <c r="E311" s="3">
        <v>1818.9839999999999</v>
      </c>
      <c r="F311" s="3"/>
      <c r="G311" s="3">
        <v>2222.9839999999999</v>
      </c>
      <c r="H311" s="3"/>
      <c r="I311" s="3">
        <v>2816.9839999999999</v>
      </c>
      <c r="J311" s="3"/>
      <c r="K311" s="5"/>
      <c r="L311" s="5"/>
      <c r="M311" s="5"/>
      <c r="N311" s="5"/>
      <c r="O311" s="5"/>
    </row>
    <row r="312" spans="2:15" s="8" customFormat="1" ht="17.25" thickBot="1" x14ac:dyDescent="0.35">
      <c r="B312" s="9">
        <v>43756</v>
      </c>
      <c r="C312" s="2">
        <v>1386.4599041095889</v>
      </c>
      <c r="D312" s="2"/>
      <c r="E312" s="2">
        <v>1818.9839999999999</v>
      </c>
      <c r="F312" s="2"/>
      <c r="G312" s="2">
        <v>2222.9839999999999</v>
      </c>
      <c r="H312" s="2"/>
      <c r="I312" s="2">
        <v>2816.9839999999999</v>
      </c>
      <c r="J312" s="2"/>
      <c r="K312" s="5"/>
      <c r="L312" s="5"/>
      <c r="M312" s="5"/>
      <c r="N312" s="5"/>
      <c r="O312" s="5"/>
    </row>
    <row r="313" spans="2:15" s="8" customFormat="1" ht="17.25" thickBot="1" x14ac:dyDescent="0.35">
      <c r="B313" s="9">
        <v>43757</v>
      </c>
      <c r="C313" s="3">
        <v>1308.323904109589</v>
      </c>
      <c r="D313" s="3"/>
      <c r="E313" s="3">
        <v>1818.9839999999999</v>
      </c>
      <c r="F313" s="3"/>
      <c r="G313" s="3">
        <v>2222.9839999999999</v>
      </c>
      <c r="H313" s="3"/>
      <c r="I313" s="3">
        <v>2816.9839999999999</v>
      </c>
      <c r="J313" s="3"/>
      <c r="K313" s="5"/>
      <c r="L313" s="5"/>
      <c r="M313" s="5"/>
      <c r="N313" s="5"/>
      <c r="O313" s="5"/>
    </row>
    <row r="314" spans="2:15" s="8" customFormat="1" ht="17.25" thickBot="1" x14ac:dyDescent="0.35">
      <c r="B314" s="9">
        <v>43758</v>
      </c>
      <c r="C314" s="2">
        <v>1227.8289041095888</v>
      </c>
      <c r="D314" s="2"/>
      <c r="E314" s="2">
        <v>1818.9839999999999</v>
      </c>
      <c r="F314" s="2"/>
      <c r="G314" s="2">
        <v>2222.9839999999999</v>
      </c>
      <c r="H314" s="2"/>
      <c r="I314" s="2">
        <v>2816.9839999999999</v>
      </c>
      <c r="J314" s="2"/>
      <c r="K314" s="5"/>
      <c r="L314" s="5"/>
      <c r="M314" s="5"/>
      <c r="N314" s="5"/>
      <c r="O314" s="5"/>
    </row>
    <row r="315" spans="2:15" s="8" customFormat="1" ht="17.25" thickBot="1" x14ac:dyDescent="0.35">
      <c r="B315" s="9">
        <v>43759</v>
      </c>
      <c r="C315" s="3">
        <v>1445.5029041095891</v>
      </c>
      <c r="D315" s="3"/>
      <c r="E315" s="3">
        <v>1818.9839999999999</v>
      </c>
      <c r="F315" s="3"/>
      <c r="G315" s="3">
        <v>2222.9839999999999</v>
      </c>
      <c r="H315" s="3"/>
      <c r="I315" s="3">
        <v>2816.9839999999999</v>
      </c>
      <c r="J315" s="3"/>
      <c r="K315" s="5"/>
      <c r="L315" s="5"/>
      <c r="M315" s="5"/>
      <c r="N315" s="5"/>
      <c r="O315" s="5"/>
    </row>
    <row r="316" spans="2:15" s="8" customFormat="1" ht="17.25" thickBot="1" x14ac:dyDescent="0.35">
      <c r="B316" s="9">
        <v>43760</v>
      </c>
      <c r="C316" s="2">
        <v>1367.849904109589</v>
      </c>
      <c r="D316" s="2"/>
      <c r="E316" s="2">
        <v>1818.9839999999999</v>
      </c>
      <c r="F316" s="2"/>
      <c r="G316" s="2">
        <v>2222.9839999999999</v>
      </c>
      <c r="H316" s="2"/>
      <c r="I316" s="2">
        <v>2816.9839999999999</v>
      </c>
      <c r="J316" s="2"/>
      <c r="K316" s="5"/>
      <c r="L316" s="5"/>
      <c r="M316" s="5"/>
      <c r="N316" s="5"/>
      <c r="O316" s="5"/>
    </row>
    <row r="317" spans="2:15" s="8" customFormat="1" ht="17.25" thickBot="1" x14ac:dyDescent="0.35">
      <c r="B317" s="9">
        <v>43761</v>
      </c>
      <c r="C317" s="3">
        <v>1352.4239041095889</v>
      </c>
      <c r="D317" s="3"/>
      <c r="E317" s="3">
        <v>1818.9839999999999</v>
      </c>
      <c r="F317" s="3"/>
      <c r="G317" s="3">
        <v>2222.9839999999999</v>
      </c>
      <c r="H317" s="3"/>
      <c r="I317" s="3">
        <v>2816.9839999999999</v>
      </c>
      <c r="J317" s="3"/>
      <c r="K317" s="5"/>
      <c r="L317" s="5"/>
      <c r="M317" s="5"/>
      <c r="N317" s="5"/>
      <c r="O317" s="5"/>
    </row>
    <row r="318" spans="2:15" s="8" customFormat="1" ht="17.25" thickBot="1" x14ac:dyDescent="0.35">
      <c r="B318" s="9">
        <v>43762</v>
      </c>
      <c r="C318" s="2">
        <v>1172.3549041095889</v>
      </c>
      <c r="D318" s="2"/>
      <c r="E318" s="2">
        <v>1818.9839999999999</v>
      </c>
      <c r="F318" s="2"/>
      <c r="G318" s="2">
        <v>2222.9839999999999</v>
      </c>
      <c r="H318" s="2"/>
      <c r="I318" s="2">
        <v>2816.9839999999999</v>
      </c>
      <c r="J318" s="2"/>
      <c r="K318" s="5"/>
      <c r="L318" s="5"/>
      <c r="M318" s="5"/>
      <c r="N318" s="5"/>
      <c r="O318" s="5"/>
    </row>
    <row r="319" spans="2:15" s="8" customFormat="1" ht="17.25" thickBot="1" x14ac:dyDescent="0.35">
      <c r="B319" s="9">
        <v>43763</v>
      </c>
      <c r="C319" s="3">
        <v>1136.6859041095888</v>
      </c>
      <c r="D319" s="3"/>
      <c r="E319" s="3">
        <v>1818.9839999999999</v>
      </c>
      <c r="F319" s="3"/>
      <c r="G319" s="3">
        <v>2222.9839999999999</v>
      </c>
      <c r="H319" s="3"/>
      <c r="I319" s="3">
        <v>2816.9839999999999</v>
      </c>
      <c r="J319" s="3"/>
      <c r="K319" s="5"/>
      <c r="L319" s="5"/>
      <c r="M319" s="5"/>
      <c r="N319" s="5"/>
      <c r="O319" s="5"/>
    </row>
    <row r="320" spans="2:15" s="8" customFormat="1" ht="17.25" thickBot="1" x14ac:dyDescent="0.35">
      <c r="B320" s="9">
        <v>43764</v>
      </c>
      <c r="C320" s="2">
        <v>996.78190410958894</v>
      </c>
      <c r="D320" s="2"/>
      <c r="E320" s="2">
        <v>1818.9839999999999</v>
      </c>
      <c r="F320" s="2"/>
      <c r="G320" s="2">
        <v>2222.9839999999999</v>
      </c>
      <c r="H320" s="2"/>
      <c r="I320" s="2">
        <v>2816.9839999999999</v>
      </c>
      <c r="J320" s="2"/>
      <c r="K320" s="5"/>
      <c r="L320" s="5"/>
      <c r="M320" s="5"/>
      <c r="N320" s="5"/>
      <c r="O320" s="5"/>
    </row>
    <row r="321" spans="2:15" s="8" customFormat="1" ht="17.25" thickBot="1" x14ac:dyDescent="0.35">
      <c r="B321" s="9">
        <v>43765</v>
      </c>
      <c r="C321" s="3">
        <v>1130.7239041095888</v>
      </c>
      <c r="D321" s="3"/>
      <c r="E321" s="3">
        <v>1818.9839999999999</v>
      </c>
      <c r="F321" s="3"/>
      <c r="G321" s="3">
        <v>2222.9839999999999</v>
      </c>
      <c r="H321" s="3"/>
      <c r="I321" s="3">
        <v>2816.9839999999999</v>
      </c>
      <c r="J321" s="3"/>
      <c r="K321" s="5"/>
      <c r="L321" s="5"/>
      <c r="M321" s="5"/>
      <c r="N321" s="5"/>
      <c r="O321" s="5"/>
    </row>
    <row r="322" spans="2:15" s="8" customFormat="1" ht="17.25" thickBot="1" x14ac:dyDescent="0.35">
      <c r="B322" s="9">
        <v>43766</v>
      </c>
      <c r="C322" s="2">
        <v>1399.8589041095888</v>
      </c>
      <c r="D322" s="2"/>
      <c r="E322" s="2">
        <v>1818.9839999999999</v>
      </c>
      <c r="F322" s="2"/>
      <c r="G322" s="2">
        <v>2222.9839999999999</v>
      </c>
      <c r="H322" s="2"/>
      <c r="I322" s="2">
        <v>2816.9839999999999</v>
      </c>
      <c r="J322" s="2"/>
      <c r="K322" s="5"/>
      <c r="L322" s="5"/>
      <c r="M322" s="5"/>
      <c r="N322" s="5"/>
      <c r="O322" s="5"/>
    </row>
    <row r="323" spans="2:15" s="8" customFormat="1" ht="17.25" thickBot="1" x14ac:dyDescent="0.35">
      <c r="B323" s="9">
        <v>43767</v>
      </c>
      <c r="C323" s="3">
        <v>1315.504904109589</v>
      </c>
      <c r="D323" s="3"/>
      <c r="E323" s="3">
        <v>1818.9839999999999</v>
      </c>
      <c r="F323" s="3"/>
      <c r="G323" s="3">
        <v>2222.9839999999999</v>
      </c>
      <c r="H323" s="3"/>
      <c r="I323" s="3">
        <v>2816.9839999999999</v>
      </c>
      <c r="J323" s="3"/>
      <c r="K323" s="5"/>
      <c r="L323" s="5"/>
      <c r="M323" s="5"/>
      <c r="N323" s="5"/>
      <c r="O323" s="5"/>
    </row>
    <row r="324" spans="2:15" s="8" customFormat="1" ht="17.25" thickBot="1" x14ac:dyDescent="0.35">
      <c r="B324" s="9">
        <v>43768</v>
      </c>
      <c r="C324" s="2">
        <v>1341.5789041095888</v>
      </c>
      <c r="D324" s="2"/>
      <c r="E324" s="2">
        <v>1818.9839999999999</v>
      </c>
      <c r="F324" s="2"/>
      <c r="G324" s="2">
        <v>2222.9839999999999</v>
      </c>
      <c r="H324" s="2"/>
      <c r="I324" s="2">
        <v>2816.9839999999999</v>
      </c>
      <c r="J324" s="2"/>
      <c r="K324" s="5"/>
      <c r="L324" s="5"/>
      <c r="M324" s="5"/>
      <c r="N324" s="5"/>
      <c r="O324" s="5"/>
    </row>
    <row r="325" spans="2:15" s="8" customFormat="1" ht="17.25" thickBot="1" x14ac:dyDescent="0.35">
      <c r="B325" s="9">
        <v>43769</v>
      </c>
      <c r="C325" s="3">
        <v>1235.0989041095891</v>
      </c>
      <c r="D325" s="3"/>
      <c r="E325" s="3">
        <v>1818.9839999999999</v>
      </c>
      <c r="F325" s="3"/>
      <c r="G325" s="3">
        <v>2222.9839999999999</v>
      </c>
      <c r="H325" s="3"/>
      <c r="I325" s="3">
        <v>2816.9839999999999</v>
      </c>
      <c r="J325" s="3"/>
      <c r="K325" s="5"/>
      <c r="L325" s="5"/>
      <c r="M325" s="5"/>
      <c r="N325" s="5"/>
      <c r="O325" s="5"/>
    </row>
    <row r="326" spans="2:15" s="8" customFormat="1" ht="17.25" thickBot="1" x14ac:dyDescent="0.35">
      <c r="B326" s="9">
        <v>43770</v>
      </c>
      <c r="C326" s="2">
        <v>1049.2229041095893</v>
      </c>
      <c r="D326" s="2"/>
      <c r="E326" s="2">
        <v>1818.9839999999999</v>
      </c>
      <c r="F326" s="2"/>
      <c r="G326" s="2">
        <v>2222.9839999999999</v>
      </c>
      <c r="H326" s="2"/>
      <c r="I326" s="2">
        <v>2816.9839999999999</v>
      </c>
      <c r="J326" s="2"/>
      <c r="K326" s="5"/>
      <c r="L326" s="5"/>
      <c r="M326" s="5"/>
      <c r="N326" s="5"/>
      <c r="O326" s="5"/>
    </row>
    <row r="327" spans="2:15" s="8" customFormat="1" ht="17.25" thickBot="1" x14ac:dyDescent="0.35">
      <c r="B327" s="9">
        <v>43771</v>
      </c>
      <c r="C327" s="3">
        <v>936.45990410958893</v>
      </c>
      <c r="D327" s="3"/>
      <c r="E327" s="3">
        <v>1818.9839999999999</v>
      </c>
      <c r="F327" s="3"/>
      <c r="G327" s="3">
        <v>2222.9839999999999</v>
      </c>
      <c r="H327" s="3"/>
      <c r="I327" s="3">
        <v>2816.9839999999999</v>
      </c>
      <c r="J327" s="3"/>
      <c r="K327" s="5"/>
      <c r="L327" s="5"/>
      <c r="M327" s="5"/>
      <c r="N327" s="5"/>
      <c r="O327" s="5"/>
    </row>
    <row r="328" spans="2:15" s="8" customFormat="1" ht="17.25" thickBot="1" x14ac:dyDescent="0.35">
      <c r="B328" s="9">
        <v>43772</v>
      </c>
      <c r="C328" s="2">
        <v>909.639904109589</v>
      </c>
      <c r="D328" s="2"/>
      <c r="E328" s="2">
        <v>1818.9839999999999</v>
      </c>
      <c r="F328" s="2"/>
      <c r="G328" s="2">
        <v>2222.9839999999999</v>
      </c>
      <c r="H328" s="2"/>
      <c r="I328" s="2">
        <v>2816.9839999999999</v>
      </c>
      <c r="J328" s="2"/>
      <c r="K328" s="5"/>
      <c r="L328" s="5"/>
      <c r="M328" s="5"/>
      <c r="N328" s="5"/>
      <c r="O328" s="5"/>
    </row>
    <row r="329" spans="2:15" s="8" customFormat="1" ht="17.25" thickBot="1" x14ac:dyDescent="0.35">
      <c r="B329" s="9">
        <v>43773</v>
      </c>
      <c r="C329" s="3">
        <v>1249.342904109589</v>
      </c>
      <c r="D329" s="3"/>
      <c r="E329" s="3">
        <v>1818.9839999999999</v>
      </c>
      <c r="F329" s="3"/>
      <c r="G329" s="3">
        <v>2222.9839999999999</v>
      </c>
      <c r="H329" s="3"/>
      <c r="I329" s="3">
        <v>2816.9839999999999</v>
      </c>
      <c r="J329" s="3"/>
      <c r="K329" s="5"/>
      <c r="L329" s="5"/>
      <c r="M329" s="5"/>
      <c r="N329" s="5"/>
      <c r="O329" s="5"/>
    </row>
    <row r="330" spans="2:15" s="8" customFormat="1" ht="17.25" thickBot="1" x14ac:dyDescent="0.35">
      <c r="B330" s="9">
        <v>43774</v>
      </c>
      <c r="C330" s="2">
        <v>1187.1259041095891</v>
      </c>
      <c r="D330" s="2"/>
      <c r="E330" s="2">
        <v>1818.9839999999999</v>
      </c>
      <c r="F330" s="2"/>
      <c r="G330" s="2">
        <v>2222.9839999999999</v>
      </c>
      <c r="H330" s="2"/>
      <c r="I330" s="2">
        <v>2816.9839999999999</v>
      </c>
      <c r="J330" s="2"/>
      <c r="K330" s="5"/>
      <c r="L330" s="5"/>
      <c r="M330" s="5"/>
      <c r="N330" s="5"/>
      <c r="O330" s="5"/>
    </row>
    <row r="331" spans="2:15" s="8" customFormat="1" ht="17.25" thickBot="1" x14ac:dyDescent="0.35">
      <c r="B331" s="9">
        <v>43775</v>
      </c>
      <c r="C331" s="3">
        <v>1017.0159041095889</v>
      </c>
      <c r="D331" s="3"/>
      <c r="E331" s="3">
        <v>1818.9839999999999</v>
      </c>
      <c r="F331" s="3"/>
      <c r="G331" s="3">
        <v>2222.9839999999999</v>
      </c>
      <c r="H331" s="3"/>
      <c r="I331" s="3">
        <v>2816.9839999999999</v>
      </c>
      <c r="J331" s="3"/>
      <c r="K331" s="5"/>
      <c r="L331" s="5"/>
      <c r="M331" s="5"/>
      <c r="N331" s="5"/>
      <c r="O331" s="5"/>
    </row>
    <row r="332" spans="2:15" s="8" customFormat="1" ht="17.25" thickBot="1" x14ac:dyDescent="0.35">
      <c r="B332" s="9">
        <v>43776</v>
      </c>
      <c r="C332" s="2">
        <v>1075.6819041095891</v>
      </c>
      <c r="D332" s="2"/>
      <c r="E332" s="2">
        <v>1818.9839999999999</v>
      </c>
      <c r="F332" s="2"/>
      <c r="G332" s="2">
        <v>2222.9839999999999</v>
      </c>
      <c r="H332" s="2"/>
      <c r="I332" s="2">
        <v>2816.9839999999999</v>
      </c>
      <c r="J332" s="2"/>
      <c r="K332" s="5"/>
      <c r="L332" s="5"/>
      <c r="M332" s="5"/>
      <c r="N332" s="5"/>
      <c r="O332" s="5"/>
    </row>
    <row r="333" spans="2:15" s="8" customFormat="1" ht="17.25" thickBot="1" x14ac:dyDescent="0.35">
      <c r="B333" s="9">
        <v>43777</v>
      </c>
      <c r="C333" s="3">
        <v>1185.784904109589</v>
      </c>
      <c r="D333" s="3"/>
      <c r="E333" s="3">
        <v>1818.9839999999999</v>
      </c>
      <c r="F333" s="3"/>
      <c r="G333" s="3">
        <v>2222.9839999999999</v>
      </c>
      <c r="H333" s="3"/>
      <c r="I333" s="3">
        <v>2816.9839999999999</v>
      </c>
      <c r="J333" s="3"/>
      <c r="K333" s="5"/>
      <c r="L333" s="5"/>
      <c r="M333" s="5"/>
      <c r="N333" s="5"/>
      <c r="O333" s="5"/>
    </row>
    <row r="334" spans="2:15" s="8" customFormat="1" ht="17.25" thickBot="1" x14ac:dyDescent="0.35">
      <c r="B334" s="9">
        <v>43778</v>
      </c>
      <c r="C334" s="2">
        <v>1439.5309041095888</v>
      </c>
      <c r="D334" s="2"/>
      <c r="E334" s="2">
        <v>1818.9839999999999</v>
      </c>
      <c r="F334" s="2"/>
      <c r="G334" s="2">
        <v>2222.9839999999999</v>
      </c>
      <c r="H334" s="2"/>
      <c r="I334" s="2">
        <v>2816.9839999999999</v>
      </c>
      <c r="J334" s="2"/>
      <c r="K334" s="5"/>
      <c r="L334" s="5"/>
      <c r="M334" s="5"/>
      <c r="N334" s="5"/>
      <c r="O334" s="5"/>
    </row>
    <row r="335" spans="2:15" s="8" customFormat="1" ht="17.25" thickBot="1" x14ac:dyDescent="0.35">
      <c r="B335" s="9">
        <v>43779</v>
      </c>
      <c r="C335" s="3">
        <v>1224.841904109589</v>
      </c>
      <c r="D335" s="3"/>
      <c r="E335" s="3">
        <v>1818.9839999999999</v>
      </c>
      <c r="F335" s="3"/>
      <c r="G335" s="3">
        <v>2222.9839999999999</v>
      </c>
      <c r="H335" s="3"/>
      <c r="I335" s="3">
        <v>2816.9839999999999</v>
      </c>
      <c r="J335" s="3"/>
      <c r="K335" s="5"/>
      <c r="L335" s="5"/>
      <c r="M335" s="5"/>
      <c r="N335" s="5"/>
      <c r="O335" s="5"/>
    </row>
    <row r="336" spans="2:15" s="8" customFormat="1" ht="17.25" thickBot="1" x14ac:dyDescent="0.35">
      <c r="B336" s="9">
        <v>43780</v>
      </c>
      <c r="C336" s="2">
        <v>1140.2479041095892</v>
      </c>
      <c r="D336" s="2"/>
      <c r="E336" s="2">
        <v>1818.9839999999999</v>
      </c>
      <c r="F336" s="2"/>
      <c r="G336" s="2">
        <v>2222.9839999999999</v>
      </c>
      <c r="H336" s="2"/>
      <c r="I336" s="2">
        <v>2816.9839999999999</v>
      </c>
      <c r="J336" s="2"/>
      <c r="K336" s="5"/>
      <c r="L336" s="5"/>
      <c r="M336" s="5"/>
      <c r="N336" s="5"/>
      <c r="O336" s="5"/>
    </row>
    <row r="337" spans="2:15" s="8" customFormat="1" ht="17.25" thickBot="1" x14ac:dyDescent="0.35">
      <c r="B337" s="9">
        <v>43781</v>
      </c>
      <c r="C337" s="3">
        <v>1206.830904109589</v>
      </c>
      <c r="D337" s="3"/>
      <c r="E337" s="3">
        <v>1818.9839999999999</v>
      </c>
      <c r="F337" s="3"/>
      <c r="G337" s="3">
        <v>2222.9839999999999</v>
      </c>
      <c r="H337" s="3"/>
      <c r="I337" s="3">
        <v>2816.9839999999999</v>
      </c>
      <c r="J337" s="3"/>
      <c r="K337" s="5"/>
      <c r="L337" s="5"/>
      <c r="M337" s="5"/>
      <c r="N337" s="5"/>
      <c r="O337" s="5"/>
    </row>
    <row r="338" spans="2:15" s="8" customFormat="1" ht="17.25" thickBot="1" x14ac:dyDescent="0.35">
      <c r="B338" s="9">
        <v>43782</v>
      </c>
      <c r="C338" s="2">
        <v>1235.5919041095888</v>
      </c>
      <c r="D338" s="2"/>
      <c r="E338" s="2">
        <v>1818.9839999999999</v>
      </c>
      <c r="F338" s="2"/>
      <c r="G338" s="2">
        <v>2222.9839999999999</v>
      </c>
      <c r="H338" s="2"/>
      <c r="I338" s="2">
        <v>2816.9839999999999</v>
      </c>
      <c r="J338" s="2"/>
      <c r="K338" s="5"/>
      <c r="L338" s="5"/>
      <c r="M338" s="5"/>
      <c r="N338" s="5"/>
      <c r="O338" s="5"/>
    </row>
    <row r="339" spans="2:15" s="8" customFormat="1" ht="17.25" thickBot="1" x14ac:dyDescent="0.35">
      <c r="B339" s="9">
        <v>43783</v>
      </c>
      <c r="C339" s="3">
        <v>1204.6149041095891</v>
      </c>
      <c r="D339" s="3"/>
      <c r="E339" s="3">
        <v>1818.9839999999999</v>
      </c>
      <c r="F339" s="3"/>
      <c r="G339" s="3">
        <v>2222.9839999999999</v>
      </c>
      <c r="H339" s="3"/>
      <c r="I339" s="3">
        <v>2816.9839999999999</v>
      </c>
      <c r="J339" s="3"/>
      <c r="K339" s="5"/>
      <c r="L339" s="5"/>
      <c r="M339" s="5"/>
      <c r="N339" s="5"/>
      <c r="O339" s="5"/>
    </row>
    <row r="340" spans="2:15" s="8" customFormat="1" ht="17.25" thickBot="1" x14ac:dyDescent="0.35">
      <c r="B340" s="9">
        <v>43784</v>
      </c>
      <c r="C340" s="2">
        <v>1175.4059041095888</v>
      </c>
      <c r="D340" s="2"/>
      <c r="E340" s="2">
        <v>1818.9839999999999</v>
      </c>
      <c r="F340" s="2"/>
      <c r="G340" s="2">
        <v>2222.9839999999999</v>
      </c>
      <c r="H340" s="2"/>
      <c r="I340" s="2">
        <v>2816.9839999999999</v>
      </c>
      <c r="J340" s="2"/>
      <c r="K340" s="5"/>
      <c r="L340" s="5"/>
      <c r="M340" s="5"/>
      <c r="N340" s="5"/>
      <c r="O340" s="5"/>
    </row>
    <row r="341" spans="2:15" s="8" customFormat="1" ht="17.25" thickBot="1" x14ac:dyDescent="0.35">
      <c r="B341" s="9">
        <v>43785</v>
      </c>
      <c r="C341" s="3">
        <v>1138.2319041095889</v>
      </c>
      <c r="D341" s="3"/>
      <c r="E341" s="3">
        <v>1818.9839999999999</v>
      </c>
      <c r="F341" s="3"/>
      <c r="G341" s="3">
        <v>2222.9839999999999</v>
      </c>
      <c r="H341" s="3"/>
      <c r="I341" s="3">
        <v>2816.9839999999999</v>
      </c>
      <c r="J341" s="3"/>
      <c r="K341" s="5"/>
      <c r="L341" s="5"/>
      <c r="M341" s="5"/>
      <c r="N341" s="5"/>
      <c r="O341" s="5"/>
    </row>
    <row r="342" spans="2:15" s="8" customFormat="1" ht="17.25" thickBot="1" x14ac:dyDescent="0.35">
      <c r="B342" s="9">
        <v>43786</v>
      </c>
      <c r="C342" s="2">
        <v>1066.7909041095888</v>
      </c>
      <c r="D342" s="2"/>
      <c r="E342" s="2">
        <v>1818.9839999999999</v>
      </c>
      <c r="F342" s="2"/>
      <c r="G342" s="2">
        <v>2222.9839999999999</v>
      </c>
      <c r="H342" s="2"/>
      <c r="I342" s="2">
        <v>2816.9839999999999</v>
      </c>
      <c r="J342" s="2"/>
      <c r="K342" s="5"/>
      <c r="L342" s="5"/>
      <c r="M342" s="5"/>
      <c r="N342" s="5"/>
      <c r="O342" s="5"/>
    </row>
    <row r="343" spans="2:15" s="8" customFormat="1" ht="17.25" thickBot="1" x14ac:dyDescent="0.35">
      <c r="B343" s="9">
        <v>43787</v>
      </c>
      <c r="C343" s="3">
        <v>1115.331904109589</v>
      </c>
      <c r="D343" s="3"/>
      <c r="E343" s="3">
        <v>1818.9839999999999</v>
      </c>
      <c r="F343" s="3"/>
      <c r="G343" s="3">
        <v>2222.9839999999999</v>
      </c>
      <c r="H343" s="3"/>
      <c r="I343" s="3">
        <v>2816.9839999999999</v>
      </c>
      <c r="J343" s="3"/>
      <c r="K343" s="5"/>
      <c r="L343" s="5"/>
      <c r="M343" s="5"/>
      <c r="N343" s="5"/>
      <c r="O343" s="5"/>
    </row>
    <row r="344" spans="2:15" s="8" customFormat="1" ht="17.25" thickBot="1" x14ac:dyDescent="0.35">
      <c r="B344" s="9">
        <v>43788</v>
      </c>
      <c r="C344" s="2">
        <v>1012.2179041095889</v>
      </c>
      <c r="D344" s="2"/>
      <c r="E344" s="2">
        <v>1818.9839999999999</v>
      </c>
      <c r="F344" s="2"/>
      <c r="G344" s="2">
        <v>2222.9839999999999</v>
      </c>
      <c r="H344" s="2"/>
      <c r="I344" s="2">
        <v>2816.9839999999999</v>
      </c>
      <c r="J344" s="2"/>
      <c r="K344" s="5"/>
      <c r="L344" s="5"/>
      <c r="M344" s="5"/>
      <c r="N344" s="5"/>
      <c r="O344" s="5"/>
    </row>
    <row r="345" spans="2:15" s="8" customFormat="1" ht="17.25" thickBot="1" x14ac:dyDescent="0.35">
      <c r="B345" s="9">
        <v>43789</v>
      </c>
      <c r="C345" s="3">
        <v>1002.9639041095888</v>
      </c>
      <c r="D345" s="3"/>
      <c r="E345" s="3">
        <v>1818.9839999999999</v>
      </c>
      <c r="F345" s="3"/>
      <c r="G345" s="3">
        <v>2222.9839999999999</v>
      </c>
      <c r="H345" s="3"/>
      <c r="I345" s="3">
        <v>2816.9839999999999</v>
      </c>
      <c r="J345" s="3"/>
      <c r="K345" s="5"/>
      <c r="L345" s="5"/>
      <c r="M345" s="5"/>
      <c r="N345" s="5"/>
      <c r="O345" s="5"/>
    </row>
    <row r="346" spans="2:15" s="8" customFormat="1" ht="17.25" thickBot="1" x14ac:dyDescent="0.35">
      <c r="B346" s="9">
        <v>43790</v>
      </c>
      <c r="C346" s="2">
        <v>906.65190410958905</v>
      </c>
      <c r="D346" s="2"/>
      <c r="E346" s="2">
        <v>1818.9839999999999</v>
      </c>
      <c r="F346" s="2"/>
      <c r="G346" s="2">
        <v>2222.9839999999999</v>
      </c>
      <c r="H346" s="2"/>
      <c r="I346" s="2">
        <v>2816.9839999999999</v>
      </c>
      <c r="J346" s="2"/>
      <c r="K346" s="5"/>
      <c r="L346" s="5"/>
      <c r="M346" s="5"/>
      <c r="N346" s="5"/>
      <c r="O346" s="5"/>
    </row>
    <row r="347" spans="2:15" s="8" customFormat="1" ht="17.25" thickBot="1" x14ac:dyDescent="0.35">
      <c r="B347" s="9">
        <v>43791</v>
      </c>
      <c r="C347" s="3">
        <v>982.5059041095891</v>
      </c>
      <c r="D347" s="3"/>
      <c r="E347" s="3">
        <v>1818.9839999999999</v>
      </c>
      <c r="F347" s="3"/>
      <c r="G347" s="3">
        <v>2222.9839999999999</v>
      </c>
      <c r="H347" s="3"/>
      <c r="I347" s="3">
        <v>2816.9839999999999</v>
      </c>
      <c r="J347" s="3"/>
      <c r="K347" s="5"/>
      <c r="L347" s="5"/>
      <c r="M347" s="5"/>
      <c r="N347" s="5"/>
      <c r="O347" s="5"/>
    </row>
    <row r="348" spans="2:15" s="8" customFormat="1" ht="17.25" thickBot="1" x14ac:dyDescent="0.35">
      <c r="B348" s="9">
        <v>43792</v>
      </c>
      <c r="C348" s="2">
        <v>811.21290410958909</v>
      </c>
      <c r="D348" s="2"/>
      <c r="E348" s="2">
        <v>1818.9839999999999</v>
      </c>
      <c r="F348" s="2"/>
      <c r="G348" s="2">
        <v>2222.9839999999999</v>
      </c>
      <c r="H348" s="2"/>
      <c r="I348" s="2">
        <v>2816.9839999999999</v>
      </c>
      <c r="J348" s="2"/>
      <c r="K348" s="5"/>
      <c r="L348" s="5"/>
      <c r="M348" s="5"/>
      <c r="N348" s="5"/>
      <c r="O348" s="5"/>
    </row>
    <row r="349" spans="2:15" s="8" customFormat="1" ht="17.25" thickBot="1" x14ac:dyDescent="0.35">
      <c r="B349" s="9">
        <v>43793</v>
      </c>
      <c r="C349" s="3">
        <v>647.44290410958911</v>
      </c>
      <c r="D349" s="3"/>
      <c r="E349" s="3">
        <v>1818.9839999999999</v>
      </c>
      <c r="F349" s="3"/>
      <c r="G349" s="3">
        <v>2222.9839999999999</v>
      </c>
      <c r="H349" s="3"/>
      <c r="I349" s="3">
        <v>2816.9839999999999</v>
      </c>
      <c r="J349" s="3"/>
      <c r="K349" s="5"/>
      <c r="L349" s="5"/>
      <c r="M349" s="5"/>
      <c r="N349" s="5"/>
      <c r="O349" s="5"/>
    </row>
    <row r="350" spans="2:15" s="8" customFormat="1" ht="17.25" thickBot="1" x14ac:dyDescent="0.35">
      <c r="B350" s="9">
        <v>43794</v>
      </c>
      <c r="C350" s="2">
        <v>887.96090410958925</v>
      </c>
      <c r="D350" s="2"/>
      <c r="E350" s="2">
        <v>1818.9839999999999</v>
      </c>
      <c r="F350" s="2"/>
      <c r="G350" s="2">
        <v>2222.9839999999999</v>
      </c>
      <c r="H350" s="2"/>
      <c r="I350" s="2">
        <v>2816.9839999999999</v>
      </c>
      <c r="J350" s="2"/>
      <c r="K350" s="5"/>
      <c r="L350" s="5"/>
      <c r="M350" s="5"/>
      <c r="N350" s="5"/>
      <c r="O350" s="5"/>
    </row>
    <row r="351" spans="2:15" s="8" customFormat="1" ht="17.25" thickBot="1" x14ac:dyDescent="0.35">
      <c r="B351" s="9">
        <v>43795</v>
      </c>
      <c r="C351" s="3">
        <v>974.03790410958891</v>
      </c>
      <c r="D351" s="3"/>
      <c r="E351" s="3">
        <v>1818.9839999999999</v>
      </c>
      <c r="F351" s="3"/>
      <c r="G351" s="3">
        <v>2222.9839999999999</v>
      </c>
      <c r="H351" s="3"/>
      <c r="I351" s="3">
        <v>2816.9839999999999</v>
      </c>
      <c r="J351" s="3"/>
      <c r="K351" s="5"/>
      <c r="L351" s="5"/>
      <c r="M351" s="5"/>
      <c r="N351" s="5"/>
      <c r="O351" s="5"/>
    </row>
    <row r="352" spans="2:15" s="8" customFormat="1" ht="17.25" thickBot="1" x14ac:dyDescent="0.35">
      <c r="B352" s="9">
        <v>43796</v>
      </c>
      <c r="C352" s="2">
        <v>1016.4849041095888</v>
      </c>
      <c r="D352" s="2"/>
      <c r="E352" s="2">
        <v>1818.9839999999999</v>
      </c>
      <c r="F352" s="2"/>
      <c r="G352" s="2">
        <v>2222.9839999999999</v>
      </c>
      <c r="H352" s="2"/>
      <c r="I352" s="2">
        <v>2816.9839999999999</v>
      </c>
      <c r="J352" s="2"/>
      <c r="K352" s="5"/>
      <c r="L352" s="5"/>
      <c r="M352" s="5"/>
      <c r="N352" s="5"/>
      <c r="O352" s="5"/>
    </row>
    <row r="353" spans="2:15" s="8" customFormat="1" ht="17.25" thickBot="1" x14ac:dyDescent="0.35">
      <c r="B353" s="9">
        <v>43797</v>
      </c>
      <c r="C353" s="3">
        <v>904.96990410958892</v>
      </c>
      <c r="D353" s="3"/>
      <c r="E353" s="3">
        <v>1818.9839999999999</v>
      </c>
      <c r="F353" s="3"/>
      <c r="G353" s="3">
        <v>2222.9839999999999</v>
      </c>
      <c r="H353" s="3"/>
      <c r="I353" s="3">
        <v>2816.9839999999999</v>
      </c>
      <c r="J353" s="3"/>
      <c r="K353" s="5"/>
      <c r="L353" s="5"/>
      <c r="M353" s="5"/>
      <c r="N353" s="5"/>
      <c r="O353" s="5"/>
    </row>
    <row r="354" spans="2:15" s="8" customFormat="1" ht="17.25" thickBot="1" x14ac:dyDescent="0.35">
      <c r="B354" s="9">
        <v>43798</v>
      </c>
      <c r="C354" s="2">
        <v>849.17990410958919</v>
      </c>
      <c r="D354" s="2"/>
      <c r="E354" s="2">
        <v>1818.9839999999999</v>
      </c>
      <c r="F354" s="2"/>
      <c r="G354" s="2">
        <v>2222.9839999999999</v>
      </c>
      <c r="H354" s="2"/>
      <c r="I354" s="2">
        <v>2816.9839999999999</v>
      </c>
      <c r="J354" s="2"/>
      <c r="K354" s="5"/>
      <c r="L354" s="5"/>
      <c r="M354" s="5"/>
      <c r="N354" s="5"/>
      <c r="O354" s="5"/>
    </row>
    <row r="355" spans="2:15" s="8" customFormat="1" ht="17.25" thickBot="1" x14ac:dyDescent="0.35">
      <c r="B355" s="9">
        <v>43799</v>
      </c>
      <c r="C355" s="3">
        <v>905.51390410958913</v>
      </c>
      <c r="D355" s="3"/>
      <c r="E355" s="3">
        <v>1818.9839999999999</v>
      </c>
      <c r="F355" s="3"/>
      <c r="G355" s="3">
        <v>2222.9839999999999</v>
      </c>
      <c r="H355" s="3"/>
      <c r="I355" s="3">
        <v>2816.9839999999999</v>
      </c>
      <c r="J355" s="3"/>
      <c r="K355" s="5"/>
      <c r="L355" s="5"/>
      <c r="M355" s="5"/>
      <c r="N355" s="5"/>
      <c r="O355" s="5"/>
    </row>
    <row r="356" spans="2:15" s="8" customFormat="1" ht="17.25" thickBot="1" x14ac:dyDescent="0.35">
      <c r="B356" s="9">
        <v>43800</v>
      </c>
      <c r="C356" s="2">
        <v>890.99090410958911</v>
      </c>
      <c r="D356" s="2"/>
      <c r="E356" s="2">
        <v>1818.9839999999999</v>
      </c>
      <c r="F356" s="2"/>
      <c r="G356" s="2">
        <v>2222.9839999999999</v>
      </c>
      <c r="H356" s="2"/>
      <c r="I356" s="2">
        <v>2816.9839999999999</v>
      </c>
      <c r="J356" s="2"/>
      <c r="K356" s="5"/>
      <c r="L356" s="5"/>
      <c r="M356" s="5"/>
      <c r="N356" s="5"/>
      <c r="O356" s="5"/>
    </row>
    <row r="357" spans="2:15" s="8" customFormat="1" ht="17.25" thickBot="1" x14ac:dyDescent="0.35">
      <c r="B357" s="9">
        <v>43801</v>
      </c>
      <c r="C357" s="3">
        <v>1028.035904109589</v>
      </c>
      <c r="D357" s="3"/>
      <c r="E357" s="3">
        <v>1818.9839999999999</v>
      </c>
      <c r="F357" s="3"/>
      <c r="G357" s="3">
        <v>2222.9839999999999</v>
      </c>
      <c r="H357" s="3"/>
      <c r="I357" s="3">
        <v>2816.9839999999999</v>
      </c>
      <c r="J357" s="3"/>
      <c r="K357" s="5"/>
      <c r="L357" s="5"/>
      <c r="M357" s="5"/>
      <c r="N357" s="5"/>
      <c r="O357" s="5"/>
    </row>
    <row r="358" spans="2:15" s="8" customFormat="1" ht="17.25" thickBot="1" x14ac:dyDescent="0.35">
      <c r="B358" s="9">
        <v>43802</v>
      </c>
      <c r="C358" s="2">
        <v>970.01090410958909</v>
      </c>
      <c r="D358" s="2"/>
      <c r="E358" s="2">
        <v>1818.9839999999999</v>
      </c>
      <c r="F358" s="2"/>
      <c r="G358" s="2">
        <v>2222.9839999999999</v>
      </c>
      <c r="H358" s="2"/>
      <c r="I358" s="2">
        <v>2816.9839999999999</v>
      </c>
      <c r="J358" s="2"/>
      <c r="K358" s="5"/>
      <c r="L358" s="5"/>
      <c r="M358" s="5"/>
      <c r="N358" s="5"/>
      <c r="O358" s="5"/>
    </row>
    <row r="359" spans="2:15" s="8" customFormat="1" ht="17.25" thickBot="1" x14ac:dyDescent="0.35">
      <c r="B359" s="9">
        <v>43803</v>
      </c>
      <c r="C359" s="3">
        <v>1029.119904109589</v>
      </c>
      <c r="D359" s="3"/>
      <c r="E359" s="3">
        <v>1818.9839999999999</v>
      </c>
      <c r="F359" s="3"/>
      <c r="G359" s="3">
        <v>2222.9839999999999</v>
      </c>
      <c r="H359" s="3"/>
      <c r="I359" s="3">
        <v>2816.9839999999999</v>
      </c>
      <c r="J359" s="3"/>
      <c r="K359" s="5"/>
      <c r="L359" s="5"/>
      <c r="M359" s="5"/>
      <c r="N359" s="5"/>
      <c r="O359" s="5"/>
    </row>
    <row r="360" spans="2:15" s="8" customFormat="1" ht="17.25" thickBot="1" x14ac:dyDescent="0.35">
      <c r="B360" s="9">
        <v>43804</v>
      </c>
      <c r="C360" s="2">
        <v>898.22090410958913</v>
      </c>
      <c r="D360" s="2"/>
      <c r="E360" s="2">
        <v>1818.9839999999999</v>
      </c>
      <c r="F360" s="2"/>
      <c r="G360" s="2">
        <v>2222.9839999999999</v>
      </c>
      <c r="H360" s="2"/>
      <c r="I360" s="2">
        <v>2816.9839999999999</v>
      </c>
      <c r="J360" s="2"/>
      <c r="K360" s="5"/>
      <c r="L360" s="5"/>
      <c r="M360" s="5"/>
      <c r="N360" s="5"/>
      <c r="O360" s="5"/>
    </row>
    <row r="361" spans="2:15" s="8" customFormat="1" ht="17.25" thickBot="1" x14ac:dyDescent="0.35">
      <c r="B361" s="9">
        <v>43805</v>
      </c>
      <c r="C361" s="3">
        <v>829.88690410958895</v>
      </c>
      <c r="D361" s="3"/>
      <c r="E361" s="3">
        <v>1818.9839999999999</v>
      </c>
      <c r="F361" s="3"/>
      <c r="G361" s="3">
        <v>2222.9839999999999</v>
      </c>
      <c r="H361" s="3"/>
      <c r="I361" s="3">
        <v>2816.9839999999999</v>
      </c>
      <c r="J361" s="3"/>
      <c r="K361" s="5"/>
      <c r="L361" s="5"/>
      <c r="M361" s="5"/>
      <c r="N361" s="5"/>
      <c r="O361" s="5"/>
    </row>
    <row r="362" spans="2:15" s="8" customFormat="1" ht="17.25" thickBot="1" x14ac:dyDescent="0.35">
      <c r="B362" s="9">
        <v>43806</v>
      </c>
      <c r="C362" s="2">
        <v>807.26290410958904</v>
      </c>
      <c r="D362" s="2"/>
      <c r="E362" s="2">
        <v>1818.9839999999999</v>
      </c>
      <c r="F362" s="2"/>
      <c r="G362" s="2">
        <v>2222.9839999999999</v>
      </c>
      <c r="H362" s="2"/>
      <c r="I362" s="2">
        <v>2816.9839999999999</v>
      </c>
      <c r="J362" s="2"/>
      <c r="K362" s="5"/>
      <c r="L362" s="5"/>
      <c r="M362" s="5"/>
      <c r="N362" s="5"/>
      <c r="O362" s="5"/>
    </row>
    <row r="363" spans="2:15" s="8" customFormat="1" ht="17.25" thickBot="1" x14ac:dyDescent="0.35">
      <c r="B363" s="9">
        <v>43807</v>
      </c>
      <c r="C363" s="3">
        <v>805.00990410958923</v>
      </c>
      <c r="D363" s="3"/>
      <c r="E363" s="3">
        <v>1818.9839999999999</v>
      </c>
      <c r="F363" s="3"/>
      <c r="G363" s="3">
        <v>2222.9839999999999</v>
      </c>
      <c r="H363" s="3"/>
      <c r="I363" s="3">
        <v>2816.9839999999999</v>
      </c>
      <c r="J363" s="3"/>
      <c r="K363" s="5"/>
      <c r="L363" s="5"/>
      <c r="M363" s="5"/>
      <c r="N363" s="5"/>
      <c r="O363" s="5"/>
    </row>
    <row r="364" spans="2:15" s="8" customFormat="1" ht="17.25" thickBot="1" x14ac:dyDescent="0.35">
      <c r="B364" s="9">
        <v>43808</v>
      </c>
      <c r="C364" s="2">
        <v>897.36490410958913</v>
      </c>
      <c r="D364" s="2"/>
      <c r="E364" s="2">
        <v>1818.9839999999999</v>
      </c>
      <c r="F364" s="2"/>
      <c r="G364" s="2">
        <v>2222.9839999999999</v>
      </c>
      <c r="H364" s="2"/>
      <c r="I364" s="2">
        <v>2816.9839999999999</v>
      </c>
      <c r="J364" s="2"/>
      <c r="K364" s="5"/>
      <c r="L364" s="5"/>
      <c r="M364" s="5"/>
      <c r="N364" s="5"/>
      <c r="O364" s="5"/>
    </row>
    <row r="365" spans="2:15" s="8" customFormat="1" ht="17.25" thickBot="1" x14ac:dyDescent="0.35">
      <c r="B365" s="9">
        <v>43809</v>
      </c>
      <c r="C365" s="3">
        <v>944.64290410958904</v>
      </c>
      <c r="D365" s="3"/>
      <c r="E365" s="3">
        <v>1818.9839999999999</v>
      </c>
      <c r="F365" s="3"/>
      <c r="G365" s="3">
        <v>2222.9839999999999</v>
      </c>
      <c r="H365" s="3"/>
      <c r="I365" s="3">
        <v>2816.9839999999999</v>
      </c>
      <c r="J365" s="3"/>
      <c r="K365" s="5"/>
      <c r="L365" s="5"/>
      <c r="M365" s="5"/>
      <c r="N365" s="5"/>
      <c r="O365" s="5"/>
    </row>
    <row r="366" spans="2:15" s="8" customFormat="1" ht="17.25" thickBot="1" x14ac:dyDescent="0.35">
      <c r="B366" s="9">
        <v>43810</v>
      </c>
      <c r="C366" s="2">
        <v>941.64390410958913</v>
      </c>
      <c r="D366" s="2"/>
      <c r="E366" s="2">
        <v>1818.9839999999999</v>
      </c>
      <c r="F366" s="2"/>
      <c r="G366" s="2">
        <v>2222.9839999999999</v>
      </c>
      <c r="H366" s="2"/>
      <c r="I366" s="2">
        <v>2816.9839999999999</v>
      </c>
      <c r="J366" s="2"/>
      <c r="K366" s="5"/>
      <c r="L366" s="5"/>
      <c r="M366" s="5"/>
      <c r="N366" s="5"/>
      <c r="O366" s="5"/>
    </row>
    <row r="367" spans="2:15" s="8" customFormat="1" ht="17.25" thickBot="1" x14ac:dyDescent="0.35">
      <c r="B367" s="9">
        <v>43811</v>
      </c>
      <c r="C367" s="3">
        <v>880.99390410958904</v>
      </c>
      <c r="D367" s="3"/>
      <c r="E367" s="3">
        <v>1818.9839999999999</v>
      </c>
      <c r="F367" s="3"/>
      <c r="G367" s="3">
        <v>2222.9839999999999</v>
      </c>
      <c r="H367" s="3"/>
      <c r="I367" s="3">
        <v>2816.9839999999999</v>
      </c>
      <c r="J367" s="3"/>
      <c r="K367" s="5"/>
      <c r="L367" s="5"/>
      <c r="M367" s="5"/>
      <c r="N367" s="5"/>
      <c r="O367" s="5"/>
    </row>
    <row r="368" spans="2:15" s="8" customFormat="1" ht="17.25" thickBot="1" x14ac:dyDescent="0.35">
      <c r="B368" s="9">
        <v>43812</v>
      </c>
      <c r="C368" s="2">
        <v>821.4719041095891</v>
      </c>
      <c r="D368" s="2"/>
      <c r="E368" s="2">
        <v>1818.9839999999999</v>
      </c>
      <c r="F368" s="2"/>
      <c r="G368" s="2">
        <v>2222.9839999999999</v>
      </c>
      <c r="H368" s="2"/>
      <c r="I368" s="2">
        <v>2816.9839999999999</v>
      </c>
      <c r="J368" s="2"/>
      <c r="K368" s="5"/>
      <c r="L368" s="5"/>
      <c r="M368" s="5"/>
      <c r="N368" s="5"/>
      <c r="O368" s="5"/>
    </row>
    <row r="369" spans="2:15" s="8" customFormat="1" ht="17.25" thickBot="1" x14ac:dyDescent="0.35">
      <c r="B369" s="9">
        <v>43813</v>
      </c>
      <c r="C369" s="3">
        <v>864.29790410958901</v>
      </c>
      <c r="D369" s="3"/>
      <c r="E369" s="3">
        <v>1818.9839999999999</v>
      </c>
      <c r="F369" s="3"/>
      <c r="G369" s="3">
        <v>2222.9839999999999</v>
      </c>
      <c r="H369" s="3"/>
      <c r="I369" s="3">
        <v>2816.9839999999999</v>
      </c>
      <c r="J369" s="3"/>
      <c r="K369" s="5"/>
      <c r="L369" s="5"/>
      <c r="M369" s="5"/>
      <c r="N369" s="5"/>
      <c r="O369" s="5"/>
    </row>
    <row r="370" spans="2:15" s="8" customFormat="1" ht="17.25" thickBot="1" x14ac:dyDescent="0.35">
      <c r="B370" s="9">
        <v>43814</v>
      </c>
      <c r="C370" s="2">
        <v>891.73890410958916</v>
      </c>
      <c r="D370" s="2"/>
      <c r="E370" s="2">
        <v>1818.9839999999999</v>
      </c>
      <c r="F370" s="2"/>
      <c r="G370" s="2">
        <v>2222.9839999999999</v>
      </c>
      <c r="H370" s="2"/>
      <c r="I370" s="2">
        <v>2816.9839999999999</v>
      </c>
      <c r="J370" s="2"/>
      <c r="K370" s="5"/>
      <c r="L370" s="5"/>
      <c r="M370" s="5"/>
      <c r="N370" s="5"/>
      <c r="O370" s="5"/>
    </row>
    <row r="371" spans="2:15" s="8" customFormat="1" ht="17.25" thickBot="1" x14ac:dyDescent="0.35">
      <c r="B371" s="9">
        <v>43815</v>
      </c>
      <c r="C371" s="3">
        <v>945.68090410958894</v>
      </c>
      <c r="D371" s="3"/>
      <c r="E371" s="3">
        <v>1818.9839999999999</v>
      </c>
      <c r="F371" s="3"/>
      <c r="G371" s="3">
        <v>2222.9839999999999</v>
      </c>
      <c r="H371" s="3"/>
      <c r="I371" s="3">
        <v>2816.9839999999999</v>
      </c>
      <c r="J371" s="3"/>
      <c r="K371" s="5"/>
      <c r="L371" s="5"/>
      <c r="M371" s="5"/>
      <c r="N371" s="5"/>
      <c r="O371" s="5"/>
    </row>
    <row r="372" spans="2:15" s="8" customFormat="1" ht="17.25" thickBot="1" x14ac:dyDescent="0.35">
      <c r="B372" s="9">
        <v>43816</v>
      </c>
      <c r="C372" s="2">
        <v>1097.2049041095891</v>
      </c>
      <c r="D372" s="2"/>
      <c r="E372" s="2">
        <v>1818.9839999999999</v>
      </c>
      <c r="F372" s="2"/>
      <c r="G372" s="2">
        <v>2222.9839999999999</v>
      </c>
      <c r="H372" s="2"/>
      <c r="I372" s="2">
        <v>2816.9839999999999</v>
      </c>
      <c r="J372" s="2"/>
      <c r="K372" s="5"/>
      <c r="L372" s="5"/>
      <c r="M372" s="5"/>
      <c r="N372" s="5"/>
      <c r="O372" s="5"/>
    </row>
    <row r="373" spans="2:15" s="8" customFormat="1" ht="17.25" thickBot="1" x14ac:dyDescent="0.35">
      <c r="B373" s="9">
        <v>43817</v>
      </c>
      <c r="C373" s="3">
        <v>1166.8809041095888</v>
      </c>
      <c r="D373" s="3"/>
      <c r="E373" s="3">
        <v>1818.9839999999999</v>
      </c>
      <c r="F373" s="3"/>
      <c r="G373" s="3">
        <v>2222.9839999999999</v>
      </c>
      <c r="H373" s="3"/>
      <c r="I373" s="3">
        <v>2816.9839999999999</v>
      </c>
      <c r="J373" s="3"/>
      <c r="K373" s="5"/>
      <c r="L373" s="5"/>
      <c r="M373" s="5"/>
      <c r="N373" s="5"/>
      <c r="O373" s="5"/>
    </row>
    <row r="374" spans="2:15" s="8" customFormat="1" ht="17.25" thickBot="1" x14ac:dyDescent="0.35">
      <c r="B374" s="9">
        <v>43818</v>
      </c>
      <c r="C374" s="2">
        <v>1116.390904109589</v>
      </c>
      <c r="D374" s="2"/>
      <c r="E374" s="2">
        <v>1818.9839999999999</v>
      </c>
      <c r="F374" s="2"/>
      <c r="G374" s="2">
        <v>2222.9839999999999</v>
      </c>
      <c r="H374" s="2"/>
      <c r="I374" s="2">
        <v>2816.9839999999999</v>
      </c>
      <c r="J374" s="2"/>
      <c r="K374" s="5"/>
      <c r="L374" s="5"/>
      <c r="M374" s="5"/>
      <c r="N374" s="5"/>
      <c r="O374" s="5"/>
    </row>
    <row r="375" spans="2:15" s="8" customFormat="1" ht="17.25" thickBot="1" x14ac:dyDescent="0.35">
      <c r="B375" s="9">
        <v>43819</v>
      </c>
      <c r="C375" s="3">
        <v>1074.630904109589</v>
      </c>
      <c r="D375" s="3"/>
      <c r="E375" s="3">
        <v>1818.9839999999999</v>
      </c>
      <c r="F375" s="3"/>
      <c r="G375" s="3">
        <v>2222.9839999999999</v>
      </c>
      <c r="H375" s="3"/>
      <c r="I375" s="3">
        <v>2816.9839999999999</v>
      </c>
      <c r="J375" s="3"/>
      <c r="K375" s="5"/>
      <c r="L375" s="5"/>
      <c r="M375" s="5"/>
      <c r="N375" s="5"/>
      <c r="O375" s="5"/>
    </row>
    <row r="376" spans="2:15" s="8" customFormat="1" ht="17.25" thickBot="1" x14ac:dyDescent="0.35">
      <c r="B376" s="9">
        <v>43820</v>
      </c>
      <c r="C376" s="2">
        <v>786.44290410958899</v>
      </c>
      <c r="D376" s="2"/>
      <c r="E376" s="2">
        <v>1818.9839999999999</v>
      </c>
      <c r="F376" s="2"/>
      <c r="G376" s="2">
        <v>2222.9839999999999</v>
      </c>
      <c r="H376" s="2"/>
      <c r="I376" s="2">
        <v>2816.9839999999999</v>
      </c>
      <c r="J376" s="2"/>
      <c r="K376" s="5"/>
      <c r="L376" s="5"/>
      <c r="M376" s="5"/>
      <c r="N376" s="5"/>
      <c r="O376" s="5"/>
    </row>
    <row r="377" spans="2:15" s="8" customFormat="1" ht="17.25" thickBot="1" x14ac:dyDescent="0.35">
      <c r="B377" s="9">
        <v>43821</v>
      </c>
      <c r="C377" s="3">
        <v>750.38790410958916</v>
      </c>
      <c r="D377" s="3"/>
      <c r="E377" s="3">
        <v>1818.9839999999999</v>
      </c>
      <c r="F377" s="3"/>
      <c r="G377" s="3">
        <v>2222.9839999999999</v>
      </c>
      <c r="H377" s="3"/>
      <c r="I377" s="3">
        <v>2816.9839999999999</v>
      </c>
      <c r="J377" s="3"/>
      <c r="K377" s="5"/>
      <c r="L377" s="5"/>
      <c r="M377" s="5"/>
      <c r="N377" s="5"/>
      <c r="O377" s="5"/>
    </row>
    <row r="378" spans="2:15" s="8" customFormat="1" ht="17.25" thickBot="1" x14ac:dyDescent="0.35">
      <c r="B378" s="9">
        <v>43822</v>
      </c>
      <c r="C378" s="2">
        <v>741.79190410958904</v>
      </c>
      <c r="D378" s="2"/>
      <c r="E378" s="2">
        <v>1818.9839999999999</v>
      </c>
      <c r="F378" s="2"/>
      <c r="G378" s="2">
        <v>2222.9839999999999</v>
      </c>
      <c r="H378" s="2"/>
      <c r="I378" s="2">
        <v>2816.9839999999999</v>
      </c>
      <c r="J378" s="2"/>
      <c r="K378" s="5"/>
      <c r="L378" s="5"/>
      <c r="M378" s="5"/>
      <c r="N378" s="5"/>
      <c r="O378" s="5"/>
    </row>
    <row r="379" spans="2:15" s="8" customFormat="1" ht="17.25" thickBot="1" x14ac:dyDescent="0.35">
      <c r="B379" s="9">
        <v>43823</v>
      </c>
      <c r="C379" s="3">
        <v>726.41090410958907</v>
      </c>
      <c r="D379" s="3"/>
      <c r="E379" s="3">
        <v>1818.9839999999999</v>
      </c>
      <c r="F379" s="3"/>
      <c r="G379" s="3">
        <v>2222.9839999999999</v>
      </c>
      <c r="H379" s="3"/>
      <c r="I379" s="3">
        <v>2816.9839999999999</v>
      </c>
      <c r="J379" s="3"/>
      <c r="K379" s="5"/>
      <c r="L379" s="5"/>
      <c r="M379" s="5"/>
      <c r="N379" s="5"/>
      <c r="O379" s="5"/>
    </row>
    <row r="380" spans="2:15" s="8" customFormat="1" ht="17.25" thickBot="1" x14ac:dyDescent="0.35">
      <c r="B380" s="9">
        <v>43824</v>
      </c>
      <c r="C380" s="2">
        <v>663.30590410958916</v>
      </c>
      <c r="D380" s="2"/>
      <c r="E380" s="2">
        <v>1818.9839999999999</v>
      </c>
      <c r="F380" s="2"/>
      <c r="G380" s="2">
        <v>2222.9839999999999</v>
      </c>
      <c r="H380" s="2"/>
      <c r="I380" s="2">
        <v>2816.9839999999999</v>
      </c>
      <c r="J380" s="2"/>
      <c r="K380" s="5"/>
      <c r="L380" s="5"/>
      <c r="M380" s="5"/>
      <c r="N380" s="5"/>
      <c r="O380" s="5"/>
    </row>
    <row r="381" spans="2:15" s="8" customFormat="1" ht="17.25" thickBot="1" x14ac:dyDescent="0.35">
      <c r="B381" s="9">
        <v>43825</v>
      </c>
      <c r="C381" s="3">
        <v>605.63490410958912</v>
      </c>
      <c r="D381" s="3"/>
      <c r="E381" s="3">
        <v>1818.9839999999999</v>
      </c>
      <c r="F381" s="3"/>
      <c r="G381" s="3">
        <v>2222.9839999999999</v>
      </c>
      <c r="H381" s="3"/>
      <c r="I381" s="3">
        <v>2816.9839999999999</v>
      </c>
      <c r="J381" s="3"/>
      <c r="K381" s="5"/>
      <c r="L381" s="5"/>
      <c r="M381" s="5"/>
      <c r="N381" s="5"/>
      <c r="O381" s="5"/>
    </row>
    <row r="382" spans="2:15" s="8" customFormat="1" ht="17.25" thickBot="1" x14ac:dyDescent="0.35">
      <c r="B382" s="9">
        <v>43826</v>
      </c>
      <c r="C382" s="2">
        <v>669.89090410958897</v>
      </c>
      <c r="D382" s="2"/>
      <c r="E382" s="2">
        <v>1818.9839999999999</v>
      </c>
      <c r="F382" s="2"/>
      <c r="G382" s="2">
        <v>2222.9839999999999</v>
      </c>
      <c r="H382" s="2"/>
      <c r="I382" s="2">
        <v>2816.9839999999999</v>
      </c>
      <c r="J382" s="2"/>
      <c r="K382" s="5"/>
      <c r="L382" s="5"/>
      <c r="M382" s="5"/>
      <c r="N382" s="5"/>
      <c r="O382" s="5"/>
    </row>
    <row r="383" spans="2:15" s="8" customFormat="1" ht="17.25" thickBot="1" x14ac:dyDescent="0.35">
      <c r="B383" s="9">
        <v>43827</v>
      </c>
      <c r="C383" s="3">
        <v>779.0489041095891</v>
      </c>
      <c r="D383" s="3"/>
      <c r="E383" s="3">
        <v>1818.9839999999999</v>
      </c>
      <c r="F383" s="3"/>
      <c r="G383" s="3">
        <v>2222.9839999999999</v>
      </c>
      <c r="H383" s="3"/>
      <c r="I383" s="3">
        <v>2816.9839999999999</v>
      </c>
      <c r="J383" s="3"/>
      <c r="K383" s="5"/>
      <c r="L383" s="5"/>
      <c r="M383" s="5"/>
      <c r="N383" s="5"/>
      <c r="O383" s="5"/>
    </row>
    <row r="384" spans="2:15" s="8" customFormat="1" ht="17.25" thickBot="1" x14ac:dyDescent="0.35">
      <c r="B384" s="9">
        <v>43828</v>
      </c>
      <c r="C384" s="2">
        <v>797.41290410958914</v>
      </c>
      <c r="D384" s="2"/>
      <c r="E384" s="2">
        <v>1818.9839999999999</v>
      </c>
      <c r="F384" s="2"/>
      <c r="G384" s="2">
        <v>2222.9839999999999</v>
      </c>
      <c r="H384" s="2"/>
      <c r="I384" s="2">
        <v>2816.9839999999999</v>
      </c>
      <c r="J384" s="2"/>
      <c r="K384" s="5"/>
      <c r="L384" s="5"/>
      <c r="M384" s="5"/>
      <c r="N384" s="5"/>
      <c r="O384" s="5"/>
    </row>
    <row r="385" spans="2:15" s="8" customFormat="1" ht="17.25" thickBot="1" x14ac:dyDescent="0.35">
      <c r="B385" s="9">
        <v>43829</v>
      </c>
      <c r="C385" s="3">
        <v>862.5449041095892</v>
      </c>
      <c r="D385" s="3"/>
      <c r="E385" s="3">
        <v>1818.9839999999999</v>
      </c>
      <c r="F385" s="3"/>
      <c r="G385" s="3">
        <v>2222.9839999999999</v>
      </c>
      <c r="H385" s="3"/>
      <c r="I385" s="3">
        <v>2816.9839999999999</v>
      </c>
      <c r="J385" s="3"/>
      <c r="K385" s="5"/>
      <c r="L385" s="5"/>
      <c r="M385" s="5"/>
      <c r="N385" s="5"/>
      <c r="O385" s="5"/>
    </row>
    <row r="386" spans="2:15" s="8" customFormat="1" ht="17.25" thickBot="1" x14ac:dyDescent="0.35">
      <c r="B386" s="9">
        <v>43830</v>
      </c>
      <c r="C386" s="2">
        <v>756.63390410958925</v>
      </c>
      <c r="D386" s="2"/>
      <c r="E386" s="2"/>
      <c r="F386" s="2"/>
      <c r="G386" s="2"/>
      <c r="H386" s="2"/>
      <c r="I386" s="2"/>
      <c r="J386" s="2"/>
      <c r="K386" s="5"/>
      <c r="L386" s="5"/>
      <c r="M386" s="5"/>
      <c r="N386" s="5"/>
      <c r="O386" s="5"/>
    </row>
    <row r="387" spans="2:15" s="8" customFormat="1" ht="17.25" thickBot="1" x14ac:dyDescent="0.35">
      <c r="B387" s="9">
        <v>43831</v>
      </c>
      <c r="C387" s="3">
        <v>711.50699999999995</v>
      </c>
      <c r="D387" s="3"/>
      <c r="E387" s="3">
        <v>1708.5409999999999</v>
      </c>
      <c r="F387" s="3"/>
      <c r="G387" s="3">
        <v>2112.5410000000002</v>
      </c>
      <c r="H387" s="3"/>
      <c r="I387" s="3">
        <v>2706.5410000000002</v>
      </c>
      <c r="J387" s="3"/>
      <c r="K387" s="5"/>
      <c r="L387" s="5"/>
      <c r="M387" s="5"/>
      <c r="N387" s="5"/>
      <c r="O387" s="5"/>
    </row>
    <row r="388" spans="2:15" s="8" customFormat="1" ht="17.25" thickBot="1" x14ac:dyDescent="0.35">
      <c r="B388" s="9">
        <v>43832</v>
      </c>
      <c r="C388" s="2">
        <v>735.63000000000011</v>
      </c>
      <c r="D388" s="2"/>
      <c r="E388" s="2">
        <v>1708.5409999999999</v>
      </c>
      <c r="F388" s="2"/>
      <c r="G388" s="2">
        <v>2112.5410000000002</v>
      </c>
      <c r="H388" s="2"/>
      <c r="I388" s="2">
        <v>2706.5410000000002</v>
      </c>
      <c r="J388" s="2"/>
      <c r="K388" s="5"/>
      <c r="L388" s="5"/>
      <c r="M388" s="5"/>
      <c r="N388" s="5"/>
      <c r="O388" s="5"/>
    </row>
    <row r="389" spans="2:15" s="8" customFormat="1" ht="17.25" thickBot="1" x14ac:dyDescent="0.35">
      <c r="B389" s="9">
        <v>43833</v>
      </c>
      <c r="C389" s="3">
        <v>827.99299999999994</v>
      </c>
      <c r="D389" s="3"/>
      <c r="E389" s="3">
        <v>1708.5409999999999</v>
      </c>
      <c r="F389" s="3"/>
      <c r="G389" s="3">
        <v>2112.5410000000002</v>
      </c>
      <c r="H389" s="3"/>
      <c r="I389" s="3">
        <v>2706.5410000000002</v>
      </c>
      <c r="J389" s="3"/>
      <c r="K389" s="5"/>
      <c r="L389" s="5"/>
      <c r="M389" s="5"/>
      <c r="N389" s="5"/>
      <c r="O389" s="5"/>
    </row>
    <row r="390" spans="2:15" s="8" customFormat="1" ht="17.25" thickBot="1" x14ac:dyDescent="0.35">
      <c r="B390" s="9">
        <v>43834</v>
      </c>
      <c r="C390" s="2">
        <v>512.79</v>
      </c>
      <c r="D390" s="2"/>
      <c r="E390" s="2">
        <v>1708.5409999999999</v>
      </c>
      <c r="F390" s="2"/>
      <c r="G390" s="2">
        <v>2112.5410000000002</v>
      </c>
      <c r="H390" s="2"/>
      <c r="I390" s="2">
        <v>2706.5410000000002</v>
      </c>
      <c r="J390" s="2"/>
      <c r="K390" s="5"/>
      <c r="L390" s="5"/>
      <c r="M390" s="5"/>
      <c r="N390" s="5"/>
      <c r="O390" s="5"/>
    </row>
    <row r="391" spans="2:15" s="8" customFormat="1" ht="17.25" thickBot="1" x14ac:dyDescent="0.35">
      <c r="B391" s="9">
        <v>43835</v>
      </c>
      <c r="C391" s="3">
        <v>463.69900000000001</v>
      </c>
      <c r="D391" s="3"/>
      <c r="E391" s="3">
        <v>1708.5409999999999</v>
      </c>
      <c r="F391" s="3"/>
      <c r="G391" s="3">
        <v>2112.5410000000002</v>
      </c>
      <c r="H391" s="3"/>
      <c r="I391" s="3">
        <v>2706.5410000000002</v>
      </c>
      <c r="J391" s="3"/>
      <c r="K391" s="5"/>
      <c r="L391" s="5"/>
      <c r="M391" s="5"/>
      <c r="N391" s="5"/>
      <c r="O391" s="5"/>
    </row>
    <row r="392" spans="2:15" s="8" customFormat="1" ht="17.25" thickBot="1" x14ac:dyDescent="0.35">
      <c r="B392" s="9">
        <v>43836</v>
      </c>
      <c r="C392" s="2">
        <v>797.76800000000003</v>
      </c>
      <c r="D392" s="2"/>
      <c r="E392" s="2">
        <v>1708.5409999999999</v>
      </c>
      <c r="F392" s="2"/>
      <c r="G392" s="2">
        <v>2112.5410000000002</v>
      </c>
      <c r="H392" s="2"/>
      <c r="I392" s="2">
        <v>2706.5410000000002</v>
      </c>
      <c r="J392" s="2"/>
      <c r="K392" s="5"/>
      <c r="L392" s="5"/>
      <c r="M392" s="5"/>
      <c r="N392" s="5"/>
      <c r="O392" s="5"/>
    </row>
    <row r="393" spans="2:15" s="8" customFormat="1" ht="17.25" thickBot="1" x14ac:dyDescent="0.35">
      <c r="B393" s="9">
        <v>43837</v>
      </c>
      <c r="C393" s="3">
        <v>790.57899999999995</v>
      </c>
      <c r="D393" s="3"/>
      <c r="E393" s="3">
        <v>1708.5409999999999</v>
      </c>
      <c r="F393" s="3"/>
      <c r="G393" s="3">
        <v>2112.5410000000002</v>
      </c>
      <c r="H393" s="3"/>
      <c r="I393" s="3">
        <v>2706.5410000000002</v>
      </c>
      <c r="J393" s="3"/>
      <c r="K393" s="5"/>
      <c r="L393" s="5"/>
      <c r="M393" s="5"/>
      <c r="N393" s="5"/>
      <c r="O393" s="5"/>
    </row>
    <row r="394" spans="2:15" s="8" customFormat="1" ht="17.25" thickBot="1" x14ac:dyDescent="0.35">
      <c r="B394" s="9">
        <v>43838</v>
      </c>
      <c r="C394" s="2">
        <v>820.44900000000007</v>
      </c>
      <c r="D394" s="2"/>
      <c r="E394" s="2">
        <v>1708.5409999999999</v>
      </c>
      <c r="F394" s="2"/>
      <c r="G394" s="2">
        <v>2112.5410000000002</v>
      </c>
      <c r="H394" s="2"/>
      <c r="I394" s="2">
        <v>2706.5410000000002</v>
      </c>
      <c r="J394" s="2"/>
      <c r="K394" s="5"/>
      <c r="L394" s="5"/>
      <c r="M394" s="5"/>
      <c r="N394" s="5"/>
      <c r="O394" s="5"/>
    </row>
    <row r="395" spans="2:15" s="8" customFormat="1" ht="17.25" thickBot="1" x14ac:dyDescent="0.35">
      <c r="B395" s="9">
        <v>43839</v>
      </c>
      <c r="C395" s="3">
        <v>814.20500000000015</v>
      </c>
      <c r="D395" s="3"/>
      <c r="E395" s="3">
        <v>1708.5409999999999</v>
      </c>
      <c r="F395" s="3"/>
      <c r="G395" s="3">
        <v>2112.5410000000002</v>
      </c>
      <c r="H395" s="3"/>
      <c r="I395" s="3">
        <v>2706.5410000000002</v>
      </c>
      <c r="J395" s="3"/>
      <c r="K395" s="5"/>
      <c r="L395" s="5"/>
      <c r="M395" s="5"/>
      <c r="N395" s="5"/>
      <c r="O395" s="5"/>
    </row>
    <row r="396" spans="2:15" s="8" customFormat="1" ht="17.25" thickBot="1" x14ac:dyDescent="0.35">
      <c r="B396" s="9">
        <v>43840</v>
      </c>
      <c r="C396" s="2">
        <v>840.79</v>
      </c>
      <c r="D396" s="2"/>
      <c r="E396" s="2">
        <v>1708.5409999999999</v>
      </c>
      <c r="F396" s="2"/>
      <c r="G396" s="2">
        <v>2112.5410000000002</v>
      </c>
      <c r="H396" s="2"/>
      <c r="I396" s="2">
        <v>2706.5410000000002</v>
      </c>
      <c r="J396" s="2"/>
      <c r="K396" s="5"/>
      <c r="L396" s="5"/>
      <c r="M396" s="5"/>
      <c r="N396" s="5"/>
      <c r="O396" s="5"/>
    </row>
    <row r="397" spans="2:15" s="8" customFormat="1" ht="17.25" thickBot="1" x14ac:dyDescent="0.35">
      <c r="B397" s="9">
        <v>43841</v>
      </c>
      <c r="C397" s="3">
        <v>736.64300000000003</v>
      </c>
      <c r="D397" s="3"/>
      <c r="E397" s="3">
        <v>1708.5409999999999</v>
      </c>
      <c r="F397" s="3"/>
      <c r="G397" s="3">
        <v>2112.5410000000002</v>
      </c>
      <c r="H397" s="3"/>
      <c r="I397" s="3">
        <v>2706.5410000000002</v>
      </c>
      <c r="J397" s="3"/>
      <c r="K397" s="5"/>
      <c r="L397" s="5"/>
      <c r="M397" s="5"/>
      <c r="N397" s="5"/>
      <c r="O397" s="5"/>
    </row>
    <row r="398" spans="2:15" s="8" customFormat="1" ht="17.25" thickBot="1" x14ac:dyDescent="0.35">
      <c r="B398" s="9">
        <v>43842</v>
      </c>
      <c r="C398" s="2">
        <v>602.79900000000009</v>
      </c>
      <c r="D398" s="2"/>
      <c r="E398" s="2">
        <v>1708.5409999999999</v>
      </c>
      <c r="F398" s="2"/>
      <c r="G398" s="2">
        <v>2112.5410000000002</v>
      </c>
      <c r="H398" s="2"/>
      <c r="I398" s="2">
        <v>2706.5410000000002</v>
      </c>
      <c r="J398" s="2"/>
      <c r="K398" s="5"/>
      <c r="L398" s="5"/>
      <c r="M398" s="5"/>
      <c r="N398" s="5"/>
      <c r="O398" s="5"/>
    </row>
    <row r="399" spans="2:15" s="8" customFormat="1" ht="17.25" thickBot="1" x14ac:dyDescent="0.35">
      <c r="B399" s="9">
        <v>43843</v>
      </c>
      <c r="C399" s="3">
        <v>853.44800000000009</v>
      </c>
      <c r="D399" s="3"/>
      <c r="E399" s="3">
        <v>1708.5409999999999</v>
      </c>
      <c r="F399" s="3"/>
      <c r="G399" s="3">
        <v>2112.5410000000002</v>
      </c>
      <c r="H399" s="3"/>
      <c r="I399" s="3">
        <v>2706.5410000000002</v>
      </c>
      <c r="J399" s="3"/>
      <c r="K399" s="5"/>
      <c r="L399" s="5"/>
      <c r="M399" s="5"/>
      <c r="N399" s="5"/>
      <c r="O399" s="5"/>
    </row>
    <row r="400" spans="2:15" s="8" customFormat="1" ht="17.25" thickBot="1" x14ac:dyDescent="0.35">
      <c r="B400" s="9">
        <v>43844</v>
      </c>
      <c r="C400" s="2">
        <v>884.97199999999998</v>
      </c>
      <c r="D400" s="2"/>
      <c r="E400" s="2">
        <v>1708.5409999999999</v>
      </c>
      <c r="F400" s="2"/>
      <c r="G400" s="2">
        <v>2112.5410000000002</v>
      </c>
      <c r="H400" s="2"/>
      <c r="I400" s="2">
        <v>2706.5410000000002</v>
      </c>
      <c r="J400" s="2"/>
      <c r="K400" s="5"/>
      <c r="L400" s="5"/>
      <c r="M400" s="5"/>
      <c r="N400" s="5"/>
      <c r="O400" s="5"/>
    </row>
    <row r="401" spans="2:15" s="8" customFormat="1" ht="17.25" thickBot="1" x14ac:dyDescent="0.35">
      <c r="B401" s="9">
        <v>43845</v>
      </c>
      <c r="C401" s="3">
        <v>908.4190000000001</v>
      </c>
      <c r="D401" s="3"/>
      <c r="E401" s="3">
        <v>1708.5409999999999</v>
      </c>
      <c r="F401" s="3"/>
      <c r="G401" s="3">
        <v>2112.5410000000002</v>
      </c>
      <c r="H401" s="3"/>
      <c r="I401" s="3">
        <v>2706.5410000000002</v>
      </c>
      <c r="J401" s="3"/>
      <c r="K401" s="5"/>
      <c r="L401" s="5"/>
      <c r="M401" s="5"/>
      <c r="N401" s="5"/>
      <c r="O401" s="5"/>
    </row>
    <row r="402" spans="2:15" s="8" customFormat="1" ht="17.25" thickBot="1" x14ac:dyDescent="0.35">
      <c r="B402" s="9">
        <v>43846</v>
      </c>
      <c r="C402" s="2">
        <v>661.97699999999998</v>
      </c>
      <c r="D402" s="2"/>
      <c r="E402" s="2">
        <v>1708.5409999999999</v>
      </c>
      <c r="F402" s="2"/>
      <c r="G402" s="2">
        <v>2112.5410000000002</v>
      </c>
      <c r="H402" s="2"/>
      <c r="I402" s="2">
        <v>2706.5410000000002</v>
      </c>
      <c r="J402" s="2"/>
      <c r="K402" s="5"/>
      <c r="L402" s="5"/>
      <c r="M402" s="5"/>
      <c r="N402" s="5"/>
      <c r="O402" s="5"/>
    </row>
    <row r="403" spans="2:15" s="8" customFormat="1" ht="17.25" thickBot="1" x14ac:dyDescent="0.35">
      <c r="B403" s="9">
        <v>43847</v>
      </c>
      <c r="C403" s="3">
        <v>725.4910000000001</v>
      </c>
      <c r="D403" s="3"/>
      <c r="E403" s="3">
        <v>1708.5409999999999</v>
      </c>
      <c r="F403" s="3"/>
      <c r="G403" s="3">
        <v>2112.5410000000002</v>
      </c>
      <c r="H403" s="3"/>
      <c r="I403" s="3">
        <v>2706.5410000000002</v>
      </c>
      <c r="J403" s="3"/>
      <c r="K403" s="5"/>
      <c r="L403" s="5"/>
      <c r="M403" s="5"/>
      <c r="N403" s="5"/>
      <c r="O403" s="5"/>
    </row>
    <row r="404" spans="2:15" s="8" customFormat="1" ht="17.25" thickBot="1" x14ac:dyDescent="0.35">
      <c r="B404" s="9">
        <v>43848</v>
      </c>
      <c r="C404" s="2">
        <v>682.21199999999999</v>
      </c>
      <c r="D404" s="2"/>
      <c r="E404" s="2">
        <v>1708.5409999999999</v>
      </c>
      <c r="F404" s="2"/>
      <c r="G404" s="2">
        <v>2112.5410000000002</v>
      </c>
      <c r="H404" s="2"/>
      <c r="I404" s="2">
        <v>2706.5410000000002</v>
      </c>
      <c r="J404" s="2"/>
      <c r="K404" s="5"/>
      <c r="L404" s="5"/>
      <c r="M404" s="5"/>
      <c r="N404" s="5"/>
      <c r="O404" s="5"/>
    </row>
    <row r="405" spans="2:15" s="8" customFormat="1" ht="17.25" thickBot="1" x14ac:dyDescent="0.35">
      <c r="B405" s="9">
        <v>43849</v>
      </c>
      <c r="C405" s="3">
        <v>669.32900000000006</v>
      </c>
      <c r="D405" s="3"/>
      <c r="E405" s="3">
        <v>1708.5409999999999</v>
      </c>
      <c r="F405" s="3"/>
      <c r="G405" s="3">
        <v>2112.5410000000002</v>
      </c>
      <c r="H405" s="3"/>
      <c r="I405" s="3">
        <v>2706.5410000000002</v>
      </c>
      <c r="J405" s="3"/>
      <c r="K405" s="5"/>
      <c r="L405" s="5"/>
      <c r="M405" s="5"/>
      <c r="N405" s="5"/>
      <c r="O405" s="5"/>
    </row>
    <row r="406" spans="2:15" s="8" customFormat="1" ht="17.25" thickBot="1" x14ac:dyDescent="0.35">
      <c r="B406" s="9">
        <v>43850</v>
      </c>
      <c r="C406" s="2">
        <v>803.69100000000003</v>
      </c>
      <c r="D406" s="2"/>
      <c r="E406" s="2">
        <v>1708.5409999999999</v>
      </c>
      <c r="F406" s="2"/>
      <c r="G406" s="2">
        <v>2112.5410000000002</v>
      </c>
      <c r="H406" s="2"/>
      <c r="I406" s="2">
        <v>2706.5410000000002</v>
      </c>
      <c r="J406" s="2"/>
      <c r="K406" s="5"/>
      <c r="L406" s="5"/>
      <c r="M406" s="5"/>
      <c r="N406" s="5"/>
      <c r="O406" s="5"/>
    </row>
    <row r="407" spans="2:15" s="8" customFormat="1" ht="17.25" thickBot="1" x14ac:dyDescent="0.35">
      <c r="B407" s="9">
        <v>43851</v>
      </c>
      <c r="C407" s="3">
        <v>848.61300000000006</v>
      </c>
      <c r="D407" s="3"/>
      <c r="E407" s="3">
        <v>1708.5409999999999</v>
      </c>
      <c r="F407" s="3"/>
      <c r="G407" s="3">
        <v>2112.5410000000002</v>
      </c>
      <c r="H407" s="3"/>
      <c r="I407" s="3">
        <v>2706.5410000000002</v>
      </c>
      <c r="J407" s="3"/>
      <c r="K407" s="5"/>
      <c r="L407" s="5"/>
      <c r="M407" s="5"/>
      <c r="N407" s="5"/>
      <c r="O407" s="5"/>
    </row>
    <row r="408" spans="2:15" s="8" customFormat="1" ht="17.25" thickBot="1" x14ac:dyDescent="0.35">
      <c r="B408" s="9">
        <v>43852</v>
      </c>
      <c r="C408" s="2">
        <v>707.79399999999998</v>
      </c>
      <c r="D408" s="2"/>
      <c r="E408" s="2">
        <v>1708.5409999999999</v>
      </c>
      <c r="F408" s="2"/>
      <c r="G408" s="2">
        <v>2112.5410000000002</v>
      </c>
      <c r="H408" s="2"/>
      <c r="I408" s="2">
        <v>2706.5410000000002</v>
      </c>
      <c r="J408" s="2"/>
      <c r="K408" s="5"/>
      <c r="L408" s="5"/>
      <c r="M408" s="5"/>
      <c r="N408" s="5"/>
      <c r="O408" s="5"/>
    </row>
    <row r="409" spans="2:15" s="8" customFormat="1" ht="17.25" thickBot="1" x14ac:dyDescent="0.35">
      <c r="B409" s="9">
        <v>43853</v>
      </c>
      <c r="C409" s="3">
        <v>801.58299999999997</v>
      </c>
      <c r="D409" s="3"/>
      <c r="E409" s="3">
        <v>1708.5409999999999</v>
      </c>
      <c r="F409" s="3"/>
      <c r="G409" s="3">
        <v>2112.5410000000002</v>
      </c>
      <c r="H409" s="3"/>
      <c r="I409" s="3">
        <v>2706.5410000000002</v>
      </c>
      <c r="J409" s="3"/>
      <c r="K409" s="5"/>
      <c r="L409" s="5"/>
      <c r="M409" s="5"/>
      <c r="N409" s="5"/>
      <c r="O409" s="5"/>
    </row>
    <row r="410" spans="2:15" s="8" customFormat="1" ht="17.25" thickBot="1" x14ac:dyDescent="0.35">
      <c r="B410" s="9">
        <v>43854</v>
      </c>
      <c r="C410" s="2">
        <v>824.11</v>
      </c>
      <c r="D410" s="2"/>
      <c r="E410" s="2">
        <v>1708.5409999999999</v>
      </c>
      <c r="F410" s="2"/>
      <c r="G410" s="2">
        <v>2112.5410000000002</v>
      </c>
      <c r="H410" s="2"/>
      <c r="I410" s="2">
        <v>2706.5410000000002</v>
      </c>
      <c r="J410" s="2"/>
      <c r="K410" s="5"/>
      <c r="L410" s="5"/>
      <c r="M410" s="5"/>
      <c r="N410" s="5"/>
      <c r="O410" s="5"/>
    </row>
    <row r="411" spans="2:15" s="8" customFormat="1" ht="17.25" thickBot="1" x14ac:dyDescent="0.35">
      <c r="B411" s="9">
        <v>43855</v>
      </c>
      <c r="C411" s="3">
        <v>732.75299999999993</v>
      </c>
      <c r="D411" s="3"/>
      <c r="E411" s="3">
        <v>1708.5409999999999</v>
      </c>
      <c r="F411" s="3"/>
      <c r="G411" s="3">
        <v>2112.5410000000002</v>
      </c>
      <c r="H411" s="3"/>
      <c r="I411" s="3">
        <v>2706.5410000000002</v>
      </c>
      <c r="J411" s="3"/>
      <c r="K411" s="5"/>
      <c r="L411" s="5"/>
      <c r="M411" s="5"/>
      <c r="N411" s="5"/>
      <c r="O411" s="5"/>
    </row>
    <row r="412" spans="2:15" s="8" customFormat="1" ht="17.25" thickBot="1" x14ac:dyDescent="0.35">
      <c r="B412" s="9">
        <v>43856</v>
      </c>
      <c r="C412" s="2">
        <v>664.03400000000011</v>
      </c>
      <c r="D412" s="2"/>
      <c r="E412" s="2">
        <v>1708.5409999999999</v>
      </c>
      <c r="F412" s="2"/>
      <c r="G412" s="2">
        <v>2112.5410000000002</v>
      </c>
      <c r="H412" s="2"/>
      <c r="I412" s="2">
        <v>2706.5410000000002</v>
      </c>
      <c r="J412" s="2"/>
      <c r="K412" s="5"/>
      <c r="L412" s="5"/>
      <c r="M412" s="5"/>
      <c r="N412" s="5"/>
      <c r="O412" s="5"/>
    </row>
    <row r="413" spans="2:15" s="8" customFormat="1" ht="17.25" thickBot="1" x14ac:dyDescent="0.35">
      <c r="B413" s="9">
        <v>43857</v>
      </c>
      <c r="C413" s="3">
        <v>722.75699999999995</v>
      </c>
      <c r="D413" s="3"/>
      <c r="E413" s="3">
        <v>1708.5409999999999</v>
      </c>
      <c r="F413" s="3"/>
      <c r="G413" s="3">
        <v>2112.5410000000002</v>
      </c>
      <c r="H413" s="3"/>
      <c r="I413" s="3">
        <v>2706.5410000000002</v>
      </c>
      <c r="J413" s="3"/>
      <c r="K413" s="5"/>
      <c r="L413" s="5"/>
      <c r="M413" s="5"/>
      <c r="N413" s="5"/>
      <c r="O413" s="5"/>
    </row>
    <row r="414" spans="2:15" s="8" customFormat="1" ht="17.25" thickBot="1" x14ac:dyDescent="0.35">
      <c r="B414" s="9">
        <v>43858</v>
      </c>
      <c r="C414" s="2">
        <v>845.85899999999992</v>
      </c>
      <c r="D414" s="2"/>
      <c r="E414" s="2">
        <v>1708.5409999999999</v>
      </c>
      <c r="F414" s="2"/>
      <c r="G414" s="2">
        <v>2112.5410000000002</v>
      </c>
      <c r="H414" s="2"/>
      <c r="I414" s="2">
        <v>2706.5410000000002</v>
      </c>
      <c r="J414" s="2"/>
      <c r="K414" s="5"/>
      <c r="L414" s="5"/>
      <c r="M414" s="5"/>
      <c r="N414" s="5"/>
      <c r="O414" s="5"/>
    </row>
    <row r="415" spans="2:15" s="8" customFormat="1" ht="17.25" thickBot="1" x14ac:dyDescent="0.35">
      <c r="B415" s="9">
        <v>43859</v>
      </c>
      <c r="C415" s="3">
        <v>919.24899999999991</v>
      </c>
      <c r="D415" s="3"/>
      <c r="E415" s="3">
        <v>1708.5409999999999</v>
      </c>
      <c r="F415" s="3"/>
      <c r="G415" s="3">
        <v>2112.5410000000002</v>
      </c>
      <c r="H415" s="3"/>
      <c r="I415" s="3">
        <v>2706.5410000000002</v>
      </c>
      <c r="J415" s="3"/>
      <c r="K415" s="5"/>
      <c r="L415" s="5"/>
      <c r="M415" s="5"/>
      <c r="N415" s="5"/>
      <c r="O415" s="5"/>
    </row>
    <row r="416" spans="2:15" s="8" customFormat="1" ht="17.25" thickBot="1" x14ac:dyDescent="0.35">
      <c r="B416" s="9">
        <v>43860</v>
      </c>
      <c r="C416" s="2">
        <v>1133.3990000000001</v>
      </c>
      <c r="D416" s="2"/>
      <c r="E416" s="2">
        <v>1708.5409999999999</v>
      </c>
      <c r="F416" s="2"/>
      <c r="G416" s="2">
        <v>2112.5410000000002</v>
      </c>
      <c r="H416" s="2"/>
      <c r="I416" s="2">
        <v>2706.5410000000002</v>
      </c>
      <c r="J416" s="2"/>
      <c r="K416" s="5"/>
      <c r="L416" s="5"/>
      <c r="M416" s="5"/>
      <c r="N416" s="5"/>
      <c r="O416" s="5"/>
    </row>
    <row r="417" spans="2:15" s="8" customFormat="1" ht="17.25" thickBot="1" x14ac:dyDescent="0.35">
      <c r="B417" s="9">
        <v>43861</v>
      </c>
      <c r="C417" s="3">
        <v>1354.7340000000002</v>
      </c>
      <c r="D417" s="3"/>
      <c r="E417" s="3">
        <v>1708.5409999999999</v>
      </c>
      <c r="F417" s="3"/>
      <c r="G417" s="3">
        <v>2112.5410000000002</v>
      </c>
      <c r="H417" s="3"/>
      <c r="I417" s="3">
        <v>2706.5410000000002</v>
      </c>
      <c r="J417" s="3"/>
      <c r="K417" s="5"/>
      <c r="L417" s="5"/>
      <c r="M417" s="5"/>
      <c r="N417" s="5"/>
      <c r="O417" s="5"/>
    </row>
    <row r="418" spans="2:15" s="8" customFormat="1" ht="17.25" thickBot="1" x14ac:dyDescent="0.35">
      <c r="B418" s="9">
        <v>43862</v>
      </c>
      <c r="C418" s="2">
        <v>1097.807</v>
      </c>
      <c r="D418" s="2"/>
      <c r="E418" s="2">
        <v>1708.5409999999999</v>
      </c>
      <c r="F418" s="2"/>
      <c r="G418" s="2">
        <v>2112.5410000000002</v>
      </c>
      <c r="H418" s="2"/>
      <c r="I418" s="2">
        <v>2706.5410000000002</v>
      </c>
      <c r="J418" s="2"/>
      <c r="K418" s="5"/>
      <c r="L418" s="5"/>
      <c r="M418" s="5"/>
      <c r="N418" s="5"/>
      <c r="O418" s="5"/>
    </row>
    <row r="419" spans="2:15" s="8" customFormat="1" ht="17.25" thickBot="1" x14ac:dyDescent="0.35">
      <c r="B419" s="9">
        <v>43863</v>
      </c>
      <c r="C419" s="3">
        <v>1022.9689999999999</v>
      </c>
      <c r="D419" s="3"/>
      <c r="E419" s="3">
        <v>1708.5409999999999</v>
      </c>
      <c r="F419" s="3"/>
      <c r="G419" s="3">
        <v>2112.5410000000002</v>
      </c>
      <c r="H419" s="3"/>
      <c r="I419" s="3">
        <v>2706.5410000000002</v>
      </c>
      <c r="J419" s="3"/>
      <c r="K419" s="5"/>
      <c r="L419" s="5"/>
      <c r="M419" s="5"/>
      <c r="N419" s="5"/>
      <c r="O419" s="5"/>
    </row>
    <row r="420" spans="2:15" s="8" customFormat="1" ht="17.25" thickBot="1" x14ac:dyDescent="0.35">
      <c r="B420" s="9">
        <v>43864</v>
      </c>
      <c r="C420" s="2">
        <v>1015.5649999999999</v>
      </c>
      <c r="D420" s="2"/>
      <c r="E420" s="2">
        <v>1708.5409999999999</v>
      </c>
      <c r="F420" s="2"/>
      <c r="G420" s="2">
        <v>2112.5410000000002</v>
      </c>
      <c r="H420" s="2"/>
      <c r="I420" s="2">
        <v>2706.5410000000002</v>
      </c>
      <c r="J420" s="2"/>
      <c r="K420" s="5"/>
      <c r="L420" s="5"/>
      <c r="M420" s="5"/>
      <c r="N420" s="5"/>
      <c r="O420" s="5"/>
    </row>
    <row r="421" spans="2:15" s="8" customFormat="1" ht="17.25" thickBot="1" x14ac:dyDescent="0.35">
      <c r="B421" s="9">
        <v>43865</v>
      </c>
      <c r="C421" s="3">
        <v>944.21399999999994</v>
      </c>
      <c r="D421" s="3"/>
      <c r="E421" s="3">
        <v>1708.5409999999999</v>
      </c>
      <c r="F421" s="3"/>
      <c r="G421" s="3">
        <v>2112.5410000000002</v>
      </c>
      <c r="H421" s="3"/>
      <c r="I421" s="3">
        <v>2706.5410000000002</v>
      </c>
      <c r="J421" s="3"/>
      <c r="K421" s="5"/>
      <c r="L421" s="5"/>
      <c r="M421" s="5"/>
      <c r="N421" s="5"/>
      <c r="O421" s="5"/>
    </row>
    <row r="422" spans="2:15" s="8" customFormat="1" ht="17.25" thickBot="1" x14ac:dyDescent="0.35">
      <c r="B422" s="9">
        <v>43866</v>
      </c>
      <c r="C422" s="2">
        <v>1069.2530000000002</v>
      </c>
      <c r="D422" s="2"/>
      <c r="E422" s="2">
        <v>1708.5409999999999</v>
      </c>
      <c r="F422" s="2"/>
      <c r="G422" s="2">
        <v>2112.5410000000002</v>
      </c>
      <c r="H422" s="2"/>
      <c r="I422" s="2">
        <v>2706.5410000000002</v>
      </c>
      <c r="J422" s="2"/>
      <c r="K422" s="5"/>
      <c r="L422" s="5"/>
      <c r="M422" s="5"/>
      <c r="N422" s="5"/>
      <c r="O422" s="5"/>
    </row>
    <row r="423" spans="2:15" s="8" customFormat="1" ht="17.25" thickBot="1" x14ac:dyDescent="0.35">
      <c r="B423" s="9">
        <v>43867</v>
      </c>
      <c r="C423" s="3">
        <v>993.24099999999999</v>
      </c>
      <c r="D423" s="3"/>
      <c r="E423" s="3">
        <v>1708.5409999999999</v>
      </c>
      <c r="F423" s="3"/>
      <c r="G423" s="3">
        <v>2112.5410000000002</v>
      </c>
      <c r="H423" s="3"/>
      <c r="I423" s="3">
        <v>2706.5410000000002</v>
      </c>
      <c r="J423" s="3"/>
      <c r="K423" s="5"/>
      <c r="L423" s="5"/>
      <c r="M423" s="5"/>
      <c r="N423" s="5"/>
      <c r="O423" s="5"/>
    </row>
    <row r="424" spans="2:15" s="8" customFormat="1" ht="17.25" thickBot="1" x14ac:dyDescent="0.35">
      <c r="B424" s="9">
        <v>43868</v>
      </c>
      <c r="C424" s="2">
        <v>939.54299999999989</v>
      </c>
      <c r="D424" s="2"/>
      <c r="E424" s="2">
        <v>1708.5409999999999</v>
      </c>
      <c r="F424" s="2"/>
      <c r="G424" s="2">
        <v>2112.5410000000002</v>
      </c>
      <c r="H424" s="2"/>
      <c r="I424" s="2">
        <v>2706.5410000000002</v>
      </c>
      <c r="J424" s="2"/>
      <c r="K424" s="5"/>
      <c r="L424" s="5"/>
      <c r="M424" s="5"/>
      <c r="N424" s="5"/>
      <c r="O424" s="5"/>
    </row>
    <row r="425" spans="2:15" s="8" customFormat="1" ht="17.25" thickBot="1" x14ac:dyDescent="0.35">
      <c r="B425" s="9">
        <v>43869</v>
      </c>
      <c r="C425" s="3">
        <v>885.98399999999992</v>
      </c>
      <c r="D425" s="3"/>
      <c r="E425" s="3">
        <v>1708.5409999999999</v>
      </c>
      <c r="F425" s="3"/>
      <c r="G425" s="3">
        <v>2112.5410000000002</v>
      </c>
      <c r="H425" s="3"/>
      <c r="I425" s="3">
        <v>2706.5410000000002</v>
      </c>
      <c r="J425" s="3"/>
      <c r="K425" s="5"/>
      <c r="L425" s="5"/>
      <c r="M425" s="5"/>
      <c r="N425" s="5"/>
      <c r="O425" s="5"/>
    </row>
    <row r="426" spans="2:15" s="8" customFormat="1" ht="17.25" thickBot="1" x14ac:dyDescent="0.35">
      <c r="B426" s="9">
        <v>43870</v>
      </c>
      <c r="C426" s="2">
        <v>890.04899999999986</v>
      </c>
      <c r="D426" s="2"/>
      <c r="E426" s="2">
        <v>1708.5409999999999</v>
      </c>
      <c r="F426" s="2"/>
      <c r="G426" s="2">
        <v>2112.5410000000002</v>
      </c>
      <c r="H426" s="2"/>
      <c r="I426" s="2">
        <v>2706.5410000000002</v>
      </c>
      <c r="J426" s="2"/>
      <c r="K426" s="5"/>
      <c r="L426" s="5"/>
      <c r="M426" s="5"/>
      <c r="N426" s="5"/>
      <c r="O426" s="5"/>
    </row>
    <row r="427" spans="2:15" s="8" customFormat="1" ht="17.25" thickBot="1" x14ac:dyDescent="0.35">
      <c r="B427" s="9">
        <v>43871</v>
      </c>
      <c r="C427" s="3">
        <v>1027.181</v>
      </c>
      <c r="D427" s="3"/>
      <c r="E427" s="3">
        <v>1708.5409999999999</v>
      </c>
      <c r="F427" s="3"/>
      <c r="G427" s="3">
        <v>2112.5410000000002</v>
      </c>
      <c r="H427" s="3"/>
      <c r="I427" s="3">
        <v>2706.5410000000002</v>
      </c>
      <c r="J427" s="3"/>
      <c r="K427" s="5"/>
      <c r="L427" s="5"/>
      <c r="M427" s="5"/>
      <c r="N427" s="5"/>
      <c r="O427" s="5"/>
    </row>
    <row r="428" spans="2:15" s="8" customFormat="1" ht="17.25" thickBot="1" x14ac:dyDescent="0.35">
      <c r="B428" s="9">
        <v>43872</v>
      </c>
      <c r="C428" s="2">
        <v>972.99899999999991</v>
      </c>
      <c r="D428" s="2"/>
      <c r="E428" s="2">
        <v>1708.5409999999999</v>
      </c>
      <c r="F428" s="2"/>
      <c r="G428" s="2">
        <v>2112.5410000000002</v>
      </c>
      <c r="H428" s="2"/>
      <c r="I428" s="2">
        <v>2706.5410000000002</v>
      </c>
      <c r="J428" s="2"/>
      <c r="K428" s="5"/>
      <c r="L428" s="5"/>
      <c r="M428" s="5"/>
      <c r="N428" s="5"/>
      <c r="O428" s="5"/>
    </row>
    <row r="429" spans="2:15" s="8" customFormat="1" ht="17.25" thickBot="1" x14ac:dyDescent="0.35">
      <c r="B429" s="9">
        <v>43873</v>
      </c>
      <c r="C429" s="3">
        <v>954.45600000000013</v>
      </c>
      <c r="D429" s="3"/>
      <c r="E429" s="3">
        <v>1708.5409999999999</v>
      </c>
      <c r="F429" s="3"/>
      <c r="G429" s="3">
        <v>2112.5410000000002</v>
      </c>
      <c r="H429" s="3"/>
      <c r="I429" s="3">
        <v>2706.5410000000002</v>
      </c>
      <c r="J429" s="3"/>
      <c r="K429" s="5"/>
      <c r="L429" s="5"/>
      <c r="M429" s="5"/>
      <c r="N429" s="5"/>
      <c r="O429" s="5"/>
    </row>
    <row r="430" spans="2:15" s="8" customFormat="1" ht="17.25" thickBot="1" x14ac:dyDescent="0.35">
      <c r="B430" s="9">
        <v>43874</v>
      </c>
      <c r="C430" s="2">
        <v>954.7650000000001</v>
      </c>
      <c r="D430" s="2"/>
      <c r="E430" s="2">
        <v>1708.5409999999999</v>
      </c>
      <c r="F430" s="2"/>
      <c r="G430" s="2">
        <v>2112.5410000000002</v>
      </c>
      <c r="H430" s="2"/>
      <c r="I430" s="2">
        <v>2706.5410000000002</v>
      </c>
      <c r="J430" s="2"/>
      <c r="K430" s="5"/>
      <c r="L430" s="5"/>
      <c r="M430" s="5"/>
      <c r="N430" s="5"/>
      <c r="O430" s="5"/>
    </row>
    <row r="431" spans="2:15" s="8" customFormat="1" ht="17.25" thickBot="1" x14ac:dyDescent="0.35">
      <c r="B431" s="9">
        <v>43875</v>
      </c>
      <c r="C431" s="3">
        <v>981.28000000000009</v>
      </c>
      <c r="D431" s="3"/>
      <c r="E431" s="3">
        <v>1708.5409999999999</v>
      </c>
      <c r="F431" s="3"/>
      <c r="G431" s="3">
        <v>2112.5410000000002</v>
      </c>
      <c r="H431" s="3"/>
      <c r="I431" s="3">
        <v>2706.5410000000002</v>
      </c>
      <c r="J431" s="3"/>
      <c r="K431" s="5"/>
      <c r="L431" s="5"/>
      <c r="M431" s="5"/>
      <c r="N431" s="5"/>
      <c r="O431" s="5"/>
    </row>
    <row r="432" spans="2:15" s="8" customFormat="1" ht="17.25" thickBot="1" x14ac:dyDescent="0.35">
      <c r="B432" s="9">
        <v>43876</v>
      </c>
      <c r="C432" s="2">
        <v>939.84400000000005</v>
      </c>
      <c r="D432" s="2"/>
      <c r="E432" s="2">
        <v>1708.5409999999999</v>
      </c>
      <c r="F432" s="2"/>
      <c r="G432" s="2">
        <v>2112.5410000000002</v>
      </c>
      <c r="H432" s="2"/>
      <c r="I432" s="2">
        <v>2706.5410000000002</v>
      </c>
      <c r="J432" s="2"/>
      <c r="K432" s="5"/>
      <c r="L432" s="5"/>
      <c r="M432" s="5"/>
      <c r="N432" s="5"/>
      <c r="O432" s="5"/>
    </row>
    <row r="433" spans="2:15" s="8" customFormat="1" ht="17.25" thickBot="1" x14ac:dyDescent="0.35">
      <c r="B433" s="9">
        <v>43877</v>
      </c>
      <c r="C433" s="3">
        <v>973.43300000000011</v>
      </c>
      <c r="D433" s="3"/>
      <c r="E433" s="3">
        <v>1708.5409999999999</v>
      </c>
      <c r="F433" s="3"/>
      <c r="G433" s="3">
        <v>2112.5410000000002</v>
      </c>
      <c r="H433" s="3"/>
      <c r="I433" s="3">
        <v>2706.5410000000002</v>
      </c>
      <c r="J433" s="3"/>
      <c r="K433" s="5"/>
      <c r="L433" s="5"/>
      <c r="M433" s="5"/>
      <c r="N433" s="5"/>
      <c r="O433" s="5"/>
    </row>
    <row r="434" spans="2:15" s="8" customFormat="1" ht="17.25" thickBot="1" x14ac:dyDescent="0.35">
      <c r="B434" s="9">
        <v>43878</v>
      </c>
      <c r="C434" s="2">
        <v>1021.376</v>
      </c>
      <c r="D434" s="2"/>
      <c r="E434" s="2">
        <v>1708.5409999999999</v>
      </c>
      <c r="F434" s="2"/>
      <c r="G434" s="2">
        <v>2112.5410000000002</v>
      </c>
      <c r="H434" s="2"/>
      <c r="I434" s="2">
        <v>2706.5410000000002</v>
      </c>
      <c r="J434" s="2"/>
      <c r="K434" s="5"/>
      <c r="L434" s="5"/>
      <c r="M434" s="5"/>
      <c r="N434" s="5"/>
      <c r="O434" s="5"/>
    </row>
    <row r="435" spans="2:15" s="8" customFormat="1" ht="17.25" thickBot="1" x14ac:dyDescent="0.35">
      <c r="B435" s="9">
        <v>43879</v>
      </c>
      <c r="C435" s="3">
        <v>887.08900000000006</v>
      </c>
      <c r="D435" s="3"/>
      <c r="E435" s="3">
        <v>1708.5409999999999</v>
      </c>
      <c r="F435" s="3"/>
      <c r="G435" s="3">
        <v>2112.5410000000002</v>
      </c>
      <c r="H435" s="3"/>
      <c r="I435" s="3">
        <v>2706.5410000000002</v>
      </c>
      <c r="J435" s="3"/>
      <c r="K435" s="5"/>
      <c r="L435" s="5"/>
      <c r="M435" s="5"/>
      <c r="N435" s="5"/>
      <c r="O435" s="5"/>
    </row>
    <row r="436" spans="2:15" s="8" customFormat="1" ht="17.25" thickBot="1" x14ac:dyDescent="0.35">
      <c r="B436" s="9">
        <v>43880</v>
      </c>
      <c r="C436" s="2">
        <v>917.51</v>
      </c>
      <c r="D436" s="2"/>
      <c r="E436" s="2">
        <v>1708.5409999999999</v>
      </c>
      <c r="F436" s="2"/>
      <c r="G436" s="2">
        <v>2112.5410000000002</v>
      </c>
      <c r="H436" s="2"/>
      <c r="I436" s="2">
        <v>2706.5410000000002</v>
      </c>
      <c r="J436" s="2"/>
      <c r="K436" s="5"/>
      <c r="L436" s="5"/>
      <c r="M436" s="5"/>
      <c r="N436" s="5"/>
      <c r="O436" s="5"/>
    </row>
    <row r="437" spans="2:15" s="8" customFormat="1" ht="17.25" thickBot="1" x14ac:dyDescent="0.35">
      <c r="B437" s="9">
        <v>43881</v>
      </c>
      <c r="C437" s="3">
        <v>961.30099999999993</v>
      </c>
      <c r="D437" s="3"/>
      <c r="E437" s="3">
        <v>1708.5409999999999</v>
      </c>
      <c r="F437" s="3"/>
      <c r="G437" s="3">
        <v>2112.5410000000002</v>
      </c>
      <c r="H437" s="3"/>
      <c r="I437" s="3">
        <v>2706.5410000000002</v>
      </c>
      <c r="J437" s="3"/>
      <c r="K437" s="5"/>
      <c r="L437" s="5"/>
      <c r="M437" s="5"/>
      <c r="N437" s="5"/>
      <c r="O437" s="5"/>
    </row>
    <row r="438" spans="2:15" s="8" customFormat="1" ht="17.25" thickBot="1" x14ac:dyDescent="0.35">
      <c r="B438" s="9">
        <v>43882</v>
      </c>
      <c r="C438" s="2">
        <v>873.25399999999991</v>
      </c>
      <c r="D438" s="2"/>
      <c r="E438" s="2">
        <v>1708.5409999999999</v>
      </c>
      <c r="F438" s="2"/>
      <c r="G438" s="2">
        <v>2112.5410000000002</v>
      </c>
      <c r="H438" s="2"/>
      <c r="I438" s="2">
        <v>2706.5410000000002</v>
      </c>
      <c r="J438" s="2"/>
      <c r="K438" s="5"/>
      <c r="L438" s="5"/>
      <c r="M438" s="5"/>
      <c r="N438" s="5"/>
      <c r="O438" s="5"/>
    </row>
    <row r="439" spans="2:15" s="8" customFormat="1" ht="17.25" thickBot="1" x14ac:dyDescent="0.35">
      <c r="B439" s="9">
        <v>43883</v>
      </c>
      <c r="C439" s="3">
        <v>719.827</v>
      </c>
      <c r="D439" s="3"/>
      <c r="E439" s="3">
        <v>1708.5409999999999</v>
      </c>
      <c r="F439" s="3"/>
      <c r="G439" s="3">
        <v>2112.5410000000002</v>
      </c>
      <c r="H439" s="3"/>
      <c r="I439" s="3">
        <v>2706.5410000000002</v>
      </c>
      <c r="J439" s="3"/>
      <c r="K439" s="5"/>
      <c r="L439" s="5"/>
      <c r="M439" s="5"/>
      <c r="N439" s="5"/>
      <c r="O439" s="5"/>
    </row>
    <row r="440" spans="2:15" s="8" customFormat="1" ht="17.25" thickBot="1" x14ac:dyDescent="0.35">
      <c r="B440" s="9">
        <v>43884</v>
      </c>
      <c r="C440" s="2">
        <v>815.53500000000008</v>
      </c>
      <c r="D440" s="2"/>
      <c r="E440" s="2">
        <v>1708.5409999999999</v>
      </c>
      <c r="F440" s="2"/>
      <c r="G440" s="2">
        <v>2112.5410000000002</v>
      </c>
      <c r="H440" s="2"/>
      <c r="I440" s="2">
        <v>2706.5410000000002</v>
      </c>
      <c r="J440" s="2"/>
      <c r="K440" s="5"/>
      <c r="L440" s="5"/>
      <c r="M440" s="5"/>
      <c r="N440" s="5"/>
      <c r="O440" s="5"/>
    </row>
    <row r="441" spans="2:15" s="8" customFormat="1" ht="17.25" thickBot="1" x14ac:dyDescent="0.35">
      <c r="B441" s="9">
        <v>43885</v>
      </c>
      <c r="C441" s="3">
        <v>927.55300000000011</v>
      </c>
      <c r="D441" s="3"/>
      <c r="E441" s="3">
        <v>1708.5409999999999</v>
      </c>
      <c r="F441" s="3"/>
      <c r="G441" s="3">
        <v>2112.5410000000002</v>
      </c>
      <c r="H441" s="3"/>
      <c r="I441" s="3">
        <v>2706.5410000000002</v>
      </c>
      <c r="J441" s="3"/>
      <c r="K441" s="5"/>
      <c r="L441" s="5"/>
      <c r="M441" s="5"/>
      <c r="N441" s="5"/>
      <c r="O441" s="5"/>
    </row>
    <row r="442" spans="2:15" s="8" customFormat="1" ht="17.25" thickBot="1" x14ac:dyDescent="0.35">
      <c r="B442" s="9">
        <v>43886</v>
      </c>
      <c r="C442" s="2">
        <v>933.46899999999994</v>
      </c>
      <c r="D442" s="2"/>
      <c r="E442" s="2">
        <v>1708.5409999999999</v>
      </c>
      <c r="F442" s="2"/>
      <c r="G442" s="2">
        <v>2112.5410000000002</v>
      </c>
      <c r="H442" s="2"/>
      <c r="I442" s="2">
        <v>2706.5410000000002</v>
      </c>
      <c r="J442" s="2"/>
      <c r="K442" s="5"/>
      <c r="L442" s="5"/>
      <c r="M442" s="5"/>
      <c r="N442" s="5"/>
      <c r="O442" s="5"/>
    </row>
    <row r="443" spans="2:15" s="8" customFormat="1" ht="17.25" thickBot="1" x14ac:dyDescent="0.35">
      <c r="B443" s="9">
        <v>43887</v>
      </c>
      <c r="C443" s="3">
        <v>911.03100000000006</v>
      </c>
      <c r="D443" s="3"/>
      <c r="E443" s="3">
        <v>1708.5409999999999</v>
      </c>
      <c r="F443" s="3"/>
      <c r="G443" s="3">
        <v>2112.5410000000002</v>
      </c>
      <c r="H443" s="3"/>
      <c r="I443" s="3">
        <v>2706.5410000000002</v>
      </c>
      <c r="J443" s="3"/>
      <c r="K443" s="5"/>
      <c r="L443" s="5"/>
      <c r="M443" s="5"/>
      <c r="N443" s="5"/>
      <c r="O443" s="5"/>
    </row>
    <row r="444" spans="2:15" s="8" customFormat="1" ht="17.25" thickBot="1" x14ac:dyDescent="0.35">
      <c r="B444" s="9">
        <v>43888</v>
      </c>
      <c r="C444" s="2">
        <v>874.572</v>
      </c>
      <c r="D444" s="2"/>
      <c r="E444" s="2">
        <v>1708.5409999999999</v>
      </c>
      <c r="F444" s="2"/>
      <c r="G444" s="2">
        <v>2112.5410000000002</v>
      </c>
      <c r="H444" s="2"/>
      <c r="I444" s="2">
        <v>2706.5410000000002</v>
      </c>
      <c r="J444" s="2"/>
      <c r="K444" s="5"/>
      <c r="L444" s="5"/>
      <c r="M444" s="5"/>
      <c r="N444" s="5"/>
      <c r="O444" s="5"/>
    </row>
    <row r="445" spans="2:15" s="8" customFormat="1" ht="17.25" thickBot="1" x14ac:dyDescent="0.35">
      <c r="B445" s="9">
        <v>43889</v>
      </c>
      <c r="C445" s="3">
        <v>802.1819999999999</v>
      </c>
      <c r="D445" s="3"/>
      <c r="E445" s="3">
        <v>1708.5409999999999</v>
      </c>
      <c r="F445" s="3"/>
      <c r="G445" s="3">
        <v>2112.5410000000002</v>
      </c>
      <c r="H445" s="3"/>
      <c r="I445" s="3">
        <v>2706.5410000000002</v>
      </c>
      <c r="J445" s="3"/>
      <c r="K445" s="5"/>
      <c r="L445" s="5"/>
      <c r="M445" s="5"/>
      <c r="N445" s="5"/>
      <c r="O445" s="5"/>
    </row>
    <row r="446" spans="2:15" s="8" customFormat="1" ht="17.25" thickBot="1" x14ac:dyDescent="0.35">
      <c r="B446" s="9">
        <v>43890</v>
      </c>
      <c r="C446" s="2">
        <v>767.21100000000001</v>
      </c>
      <c r="D446" s="2"/>
      <c r="E446" s="2">
        <v>1708.5409999999999</v>
      </c>
      <c r="F446" s="2"/>
      <c r="G446" s="2">
        <v>2112.5410000000002</v>
      </c>
      <c r="H446" s="2"/>
      <c r="I446" s="2">
        <v>2706.5410000000002</v>
      </c>
      <c r="J446" s="2"/>
      <c r="K446" s="5"/>
      <c r="L446" s="5"/>
      <c r="M446" s="5"/>
      <c r="N446" s="5"/>
      <c r="O446" s="5"/>
    </row>
    <row r="447" spans="2:15" s="8" customFormat="1" ht="17.25" thickBot="1" x14ac:dyDescent="0.35">
      <c r="B447" s="9">
        <v>43891</v>
      </c>
      <c r="C447" s="3">
        <v>754.57200000000012</v>
      </c>
      <c r="D447" s="3"/>
      <c r="E447" s="3">
        <v>1708.5409999999999</v>
      </c>
      <c r="F447" s="3"/>
      <c r="G447" s="3">
        <v>2112.5410000000002</v>
      </c>
      <c r="H447" s="3"/>
      <c r="I447" s="3">
        <v>2706.5410000000002</v>
      </c>
      <c r="J447" s="3"/>
      <c r="K447" s="5"/>
      <c r="L447" s="5"/>
      <c r="M447" s="5"/>
      <c r="N447" s="5"/>
      <c r="O447" s="5"/>
    </row>
    <row r="448" spans="2:15" s="8" customFormat="1" ht="17.25" thickBot="1" x14ac:dyDescent="0.35">
      <c r="B448" s="9">
        <v>43892</v>
      </c>
      <c r="C448" s="2">
        <v>885.49299999999994</v>
      </c>
      <c r="D448" s="2"/>
      <c r="E448" s="2">
        <v>1708.5409999999999</v>
      </c>
      <c r="F448" s="2"/>
      <c r="G448" s="2">
        <v>2112.5410000000002</v>
      </c>
      <c r="H448" s="2"/>
      <c r="I448" s="2">
        <v>2706.5410000000002</v>
      </c>
      <c r="J448" s="2"/>
      <c r="K448" s="5"/>
      <c r="L448" s="5"/>
      <c r="M448" s="5"/>
      <c r="N448" s="5"/>
      <c r="O448" s="5"/>
    </row>
    <row r="449" spans="2:15" s="8" customFormat="1" ht="17.25" thickBot="1" x14ac:dyDescent="0.35">
      <c r="B449" s="9">
        <v>43893</v>
      </c>
      <c r="C449" s="3">
        <v>816.63199999999995</v>
      </c>
      <c r="D449" s="3"/>
      <c r="E449" s="3">
        <v>1708.5409999999999</v>
      </c>
      <c r="F449" s="3"/>
      <c r="G449" s="3">
        <v>2112.5410000000002</v>
      </c>
      <c r="H449" s="3"/>
      <c r="I449" s="3">
        <v>2706.5410000000002</v>
      </c>
      <c r="J449" s="3"/>
      <c r="K449" s="5"/>
      <c r="L449" s="5"/>
      <c r="M449" s="5"/>
      <c r="N449" s="5"/>
      <c r="O449" s="5"/>
    </row>
    <row r="450" spans="2:15" s="8" customFormat="1" ht="17.25" thickBot="1" x14ac:dyDescent="0.35">
      <c r="B450" s="9">
        <v>43894</v>
      </c>
      <c r="C450" s="2">
        <v>969.4670000000001</v>
      </c>
      <c r="D450" s="2"/>
      <c r="E450" s="2">
        <v>1708.5409999999999</v>
      </c>
      <c r="F450" s="2"/>
      <c r="G450" s="2">
        <v>2112.5410000000002</v>
      </c>
      <c r="H450" s="2"/>
      <c r="I450" s="2">
        <v>2706.5410000000002</v>
      </c>
      <c r="J450" s="2"/>
      <c r="K450" s="5"/>
      <c r="L450" s="5"/>
      <c r="M450" s="5"/>
      <c r="N450" s="5"/>
      <c r="O450" s="5"/>
    </row>
    <row r="451" spans="2:15" s="8" customFormat="1" ht="17.25" thickBot="1" x14ac:dyDescent="0.35">
      <c r="B451" s="9">
        <v>43895</v>
      </c>
      <c r="C451" s="3">
        <v>933.59500000000003</v>
      </c>
      <c r="D451" s="3"/>
      <c r="E451" s="3">
        <v>1708.5409999999999</v>
      </c>
      <c r="F451" s="3"/>
      <c r="G451" s="3">
        <v>2112.5410000000002</v>
      </c>
      <c r="H451" s="3"/>
      <c r="I451" s="3">
        <v>2706.5410000000002</v>
      </c>
      <c r="J451" s="3"/>
      <c r="K451" s="5"/>
      <c r="L451" s="5"/>
      <c r="M451" s="5"/>
      <c r="N451" s="5"/>
      <c r="O451" s="5"/>
    </row>
    <row r="452" spans="2:15" s="8" customFormat="1" ht="17.25" thickBot="1" x14ac:dyDescent="0.35">
      <c r="B452" s="9">
        <v>43896</v>
      </c>
      <c r="C452" s="2">
        <v>875.98599999999999</v>
      </c>
      <c r="D452" s="2"/>
      <c r="E452" s="2">
        <v>1708.5409999999999</v>
      </c>
      <c r="F452" s="2"/>
      <c r="G452" s="2">
        <v>2112.5410000000002</v>
      </c>
      <c r="H452" s="2"/>
      <c r="I452" s="2">
        <v>2706.5410000000002</v>
      </c>
      <c r="J452" s="2"/>
      <c r="K452" s="5"/>
      <c r="L452" s="5"/>
      <c r="M452" s="5"/>
      <c r="N452" s="5"/>
      <c r="O452" s="5"/>
    </row>
    <row r="453" spans="2:15" s="8" customFormat="1" ht="17.25" thickBot="1" x14ac:dyDescent="0.35">
      <c r="B453" s="9">
        <v>43897</v>
      </c>
      <c r="C453" s="3">
        <v>781.62300000000005</v>
      </c>
      <c r="D453" s="3"/>
      <c r="E453" s="3">
        <v>1708.5409999999999</v>
      </c>
      <c r="F453" s="3"/>
      <c r="G453" s="3">
        <v>2112.5410000000002</v>
      </c>
      <c r="H453" s="3"/>
      <c r="I453" s="3">
        <v>2706.5410000000002</v>
      </c>
      <c r="J453" s="3"/>
      <c r="K453" s="5"/>
      <c r="L453" s="5"/>
      <c r="M453" s="5"/>
      <c r="N453" s="5"/>
      <c r="O453" s="5"/>
    </row>
    <row r="454" spans="2:15" s="8" customFormat="1" ht="17.25" thickBot="1" x14ac:dyDescent="0.35">
      <c r="B454" s="9">
        <v>43898</v>
      </c>
      <c r="C454" s="2">
        <v>827.54799999999989</v>
      </c>
      <c r="D454" s="2"/>
      <c r="E454" s="2">
        <v>1708.5409999999999</v>
      </c>
      <c r="F454" s="2"/>
      <c r="G454" s="2">
        <v>2112.5410000000002</v>
      </c>
      <c r="H454" s="2"/>
      <c r="I454" s="2">
        <v>2706.5410000000002</v>
      </c>
      <c r="J454" s="2"/>
      <c r="K454" s="5"/>
      <c r="L454" s="5"/>
      <c r="M454" s="5"/>
      <c r="N454" s="5"/>
      <c r="O454" s="5"/>
    </row>
    <row r="455" spans="2:15" s="8" customFormat="1" ht="17.25" thickBot="1" x14ac:dyDescent="0.35">
      <c r="B455" s="9">
        <v>43899</v>
      </c>
      <c r="C455" s="3">
        <v>820.87200000000018</v>
      </c>
      <c r="D455" s="3"/>
      <c r="E455" s="3">
        <v>1708.5409999999999</v>
      </c>
      <c r="F455" s="3"/>
      <c r="G455" s="3">
        <v>2112.5410000000002</v>
      </c>
      <c r="H455" s="3"/>
      <c r="I455" s="3">
        <v>2706.5410000000002</v>
      </c>
      <c r="J455" s="3"/>
      <c r="K455" s="5"/>
      <c r="L455" s="5"/>
      <c r="M455" s="5"/>
      <c r="N455" s="5"/>
      <c r="O455" s="5"/>
    </row>
    <row r="456" spans="2:15" s="8" customFormat="1" ht="17.25" thickBot="1" x14ac:dyDescent="0.35">
      <c r="B456" s="9">
        <v>43900</v>
      </c>
      <c r="C456" s="2">
        <v>844.32999999999993</v>
      </c>
      <c r="D456" s="2"/>
      <c r="E456" s="2">
        <v>1708.5409999999999</v>
      </c>
      <c r="F456" s="2"/>
      <c r="G456" s="2">
        <v>2112.5410000000002</v>
      </c>
      <c r="H456" s="2"/>
      <c r="I456" s="2">
        <v>2706.5410000000002</v>
      </c>
      <c r="J456" s="2"/>
      <c r="K456" s="5"/>
      <c r="L456" s="5"/>
      <c r="M456" s="5"/>
      <c r="N456" s="5"/>
      <c r="O456" s="5"/>
    </row>
    <row r="457" spans="2:15" s="8" customFormat="1" ht="17.25" thickBot="1" x14ac:dyDescent="0.35">
      <c r="B457" s="9">
        <v>43901</v>
      </c>
      <c r="C457" s="3">
        <v>743.09699999999998</v>
      </c>
      <c r="D457" s="3"/>
      <c r="E457" s="3">
        <v>1708.5409999999999</v>
      </c>
      <c r="F457" s="3"/>
      <c r="G457" s="3">
        <v>2112.5410000000002</v>
      </c>
      <c r="H457" s="3"/>
      <c r="I457" s="3">
        <v>2706.5410000000002</v>
      </c>
      <c r="J457" s="3"/>
      <c r="K457" s="5"/>
      <c r="L457" s="5"/>
      <c r="M457" s="5"/>
      <c r="N457" s="5"/>
      <c r="O457" s="5"/>
    </row>
    <row r="458" spans="2:15" s="8" customFormat="1" ht="17.25" thickBot="1" x14ac:dyDescent="0.35">
      <c r="B458" s="9">
        <v>43902</v>
      </c>
      <c r="C458" s="2">
        <v>776.17100000000005</v>
      </c>
      <c r="D458" s="2"/>
      <c r="E458" s="2">
        <v>1708.5409999999999</v>
      </c>
      <c r="F458" s="2"/>
      <c r="G458" s="2">
        <v>2112.5410000000002</v>
      </c>
      <c r="H458" s="2"/>
      <c r="I458" s="2">
        <v>2706.5410000000002</v>
      </c>
      <c r="J458" s="2"/>
      <c r="K458" s="5"/>
      <c r="L458" s="5"/>
      <c r="M458" s="5"/>
      <c r="N458" s="5"/>
      <c r="O458" s="5"/>
    </row>
    <row r="459" spans="2:15" s="8" customFormat="1" ht="17.25" thickBot="1" x14ac:dyDescent="0.35">
      <c r="B459" s="9">
        <v>43903</v>
      </c>
      <c r="C459" s="3">
        <v>777.92700000000002</v>
      </c>
      <c r="D459" s="3"/>
      <c r="E459" s="3">
        <v>1708.5409999999999</v>
      </c>
      <c r="F459" s="3"/>
      <c r="G459" s="3">
        <v>2112.5410000000002</v>
      </c>
      <c r="H459" s="3"/>
      <c r="I459" s="3">
        <v>2706.5410000000002</v>
      </c>
      <c r="J459" s="3"/>
      <c r="K459" s="5"/>
      <c r="L459" s="5"/>
      <c r="M459" s="5"/>
      <c r="N459" s="5"/>
      <c r="O459" s="5"/>
    </row>
    <row r="460" spans="2:15" s="8" customFormat="1" ht="17.25" thickBot="1" x14ac:dyDescent="0.35">
      <c r="B460" s="9">
        <v>43904</v>
      </c>
      <c r="C460" s="2">
        <v>824.90100000000007</v>
      </c>
      <c r="D460" s="2"/>
      <c r="E460" s="2">
        <v>1708.5409999999999</v>
      </c>
      <c r="F460" s="2"/>
      <c r="G460" s="2">
        <v>2112.5410000000002</v>
      </c>
      <c r="H460" s="2"/>
      <c r="I460" s="2">
        <v>2706.5410000000002</v>
      </c>
      <c r="J460" s="2"/>
      <c r="K460" s="5"/>
      <c r="L460" s="5"/>
      <c r="M460" s="5"/>
      <c r="N460" s="5"/>
      <c r="O460" s="5"/>
    </row>
    <row r="461" spans="2:15" s="8" customFormat="1" ht="17.25" thickBot="1" x14ac:dyDescent="0.35">
      <c r="B461" s="9">
        <v>43905</v>
      </c>
      <c r="C461" s="3">
        <v>756.59999999999991</v>
      </c>
      <c r="D461" s="3"/>
      <c r="E461" s="3">
        <v>1708.5409999999999</v>
      </c>
      <c r="F461" s="3"/>
      <c r="G461" s="3">
        <v>2112.5410000000002</v>
      </c>
      <c r="H461" s="3"/>
      <c r="I461" s="3">
        <v>2706.5410000000002</v>
      </c>
      <c r="J461" s="3"/>
      <c r="K461" s="5"/>
      <c r="L461" s="5"/>
      <c r="M461" s="5"/>
      <c r="N461" s="5"/>
      <c r="O461" s="5"/>
    </row>
    <row r="462" spans="2:15" s="8" customFormat="1" ht="17.25" thickBot="1" x14ac:dyDescent="0.35">
      <c r="B462" s="9">
        <v>43906</v>
      </c>
      <c r="C462" s="2">
        <v>945.34199999999998</v>
      </c>
      <c r="D462" s="2"/>
      <c r="E462" s="2">
        <v>1708.5409999999999</v>
      </c>
      <c r="F462" s="2"/>
      <c r="G462" s="2">
        <v>2112.5410000000002</v>
      </c>
      <c r="H462" s="2"/>
      <c r="I462" s="2">
        <v>2706.5410000000002</v>
      </c>
      <c r="J462" s="2"/>
      <c r="K462" s="5"/>
      <c r="L462" s="5"/>
      <c r="M462" s="5"/>
      <c r="N462" s="5"/>
      <c r="O462" s="5"/>
    </row>
    <row r="463" spans="2:15" s="8" customFormat="1" ht="17.25" thickBot="1" x14ac:dyDescent="0.35">
      <c r="B463" s="9">
        <v>43907</v>
      </c>
      <c r="C463" s="3">
        <v>970.21399999999994</v>
      </c>
      <c r="D463" s="3"/>
      <c r="E463" s="3">
        <v>1708.5409999999999</v>
      </c>
      <c r="F463" s="3"/>
      <c r="G463" s="3">
        <v>2112.5410000000002</v>
      </c>
      <c r="H463" s="3"/>
      <c r="I463" s="3">
        <v>2706.5410000000002</v>
      </c>
      <c r="J463" s="3"/>
      <c r="K463" s="5"/>
      <c r="L463" s="5"/>
      <c r="M463" s="5"/>
      <c r="N463" s="5"/>
      <c r="O463" s="5"/>
    </row>
    <row r="464" spans="2:15" s="8" customFormat="1" ht="17.25" thickBot="1" x14ac:dyDescent="0.35">
      <c r="B464" s="9">
        <v>43908</v>
      </c>
      <c r="C464" s="2">
        <v>926.625</v>
      </c>
      <c r="D464" s="2"/>
      <c r="E464" s="2">
        <v>1708.5409999999999</v>
      </c>
      <c r="F464" s="2"/>
      <c r="G464" s="2">
        <v>2112.5410000000002</v>
      </c>
      <c r="H464" s="2"/>
      <c r="I464" s="2">
        <v>2706.5410000000002</v>
      </c>
      <c r="J464" s="2"/>
      <c r="K464" s="5"/>
      <c r="L464" s="5"/>
      <c r="M464" s="5"/>
      <c r="N464" s="5"/>
      <c r="O464" s="5"/>
    </row>
    <row r="465" spans="2:15" s="8" customFormat="1" ht="17.25" thickBot="1" x14ac:dyDescent="0.35">
      <c r="B465" s="9">
        <v>43909</v>
      </c>
      <c r="C465" s="3">
        <v>845.9860000000001</v>
      </c>
      <c r="D465" s="3"/>
      <c r="E465" s="3">
        <v>1708.5409999999999</v>
      </c>
      <c r="F465" s="3"/>
      <c r="G465" s="3">
        <v>2112.5410000000002</v>
      </c>
      <c r="H465" s="3"/>
      <c r="I465" s="3">
        <v>2706.5410000000002</v>
      </c>
      <c r="J465" s="3"/>
      <c r="K465" s="5"/>
      <c r="L465" s="5"/>
      <c r="M465" s="5"/>
      <c r="N465" s="5"/>
      <c r="O465" s="5"/>
    </row>
    <row r="466" spans="2:15" s="8" customFormat="1" ht="17.25" thickBot="1" x14ac:dyDescent="0.35">
      <c r="B466" s="9">
        <v>43910</v>
      </c>
      <c r="C466" s="2">
        <v>885.35799999999995</v>
      </c>
      <c r="D466" s="2"/>
      <c r="E466" s="2">
        <v>1708.5409999999999</v>
      </c>
      <c r="F466" s="2"/>
      <c r="G466" s="2">
        <v>2112.5410000000002</v>
      </c>
      <c r="H466" s="2"/>
      <c r="I466" s="2">
        <v>2706.5410000000002</v>
      </c>
      <c r="J466" s="2"/>
      <c r="K466" s="5"/>
      <c r="L466" s="5"/>
      <c r="M466" s="5"/>
      <c r="N466" s="5"/>
      <c r="O466" s="5"/>
    </row>
    <row r="467" spans="2:15" s="8" customFormat="1" ht="17.25" thickBot="1" x14ac:dyDescent="0.35">
      <c r="B467" s="9">
        <v>43911</v>
      </c>
      <c r="C467" s="3">
        <v>784.9670000000001</v>
      </c>
      <c r="D467" s="3"/>
      <c r="E467" s="3">
        <v>1708.5409999999999</v>
      </c>
      <c r="F467" s="3"/>
      <c r="G467" s="3">
        <v>2112.5410000000002</v>
      </c>
      <c r="H467" s="3"/>
      <c r="I467" s="3">
        <v>2706.5410000000002</v>
      </c>
      <c r="J467" s="3"/>
      <c r="K467" s="5"/>
      <c r="L467" s="5"/>
      <c r="M467" s="5"/>
      <c r="N467" s="5"/>
      <c r="O467" s="5"/>
    </row>
    <row r="468" spans="2:15" s="8" customFormat="1" ht="17.25" thickBot="1" x14ac:dyDescent="0.35">
      <c r="B468" s="9">
        <v>43912</v>
      </c>
      <c r="C468" s="2">
        <v>822.52099999999996</v>
      </c>
      <c r="D468" s="2"/>
      <c r="E468" s="2">
        <v>1708.5409999999999</v>
      </c>
      <c r="F468" s="2"/>
      <c r="G468" s="2">
        <v>2112.5410000000002</v>
      </c>
      <c r="H468" s="2"/>
      <c r="I468" s="2">
        <v>2706.5410000000002</v>
      </c>
      <c r="J468" s="2"/>
      <c r="K468" s="5"/>
      <c r="L468" s="5"/>
      <c r="M468" s="5"/>
      <c r="N468" s="5"/>
      <c r="O468" s="5"/>
    </row>
    <row r="469" spans="2:15" s="8" customFormat="1" ht="17.25" thickBot="1" x14ac:dyDescent="0.35">
      <c r="B469" s="9">
        <v>43913</v>
      </c>
      <c r="C469" s="3">
        <v>1009.449</v>
      </c>
      <c r="D469" s="3"/>
      <c r="E469" s="3">
        <v>1708.5409999999999</v>
      </c>
      <c r="F469" s="3"/>
      <c r="G469" s="3">
        <v>2112.5410000000002</v>
      </c>
      <c r="H469" s="3"/>
      <c r="I469" s="3">
        <v>2706.5410000000002</v>
      </c>
      <c r="J469" s="3"/>
      <c r="K469" s="5"/>
      <c r="L469" s="5"/>
      <c r="M469" s="5"/>
      <c r="N469" s="5"/>
      <c r="O469" s="5"/>
    </row>
    <row r="470" spans="2:15" s="8" customFormat="1" ht="17.25" thickBot="1" x14ac:dyDescent="0.35">
      <c r="B470" s="9">
        <v>43914</v>
      </c>
      <c r="C470" s="2">
        <v>1158.357</v>
      </c>
      <c r="D470" s="2"/>
      <c r="E470" s="2">
        <v>1708.5409999999999</v>
      </c>
      <c r="F470" s="2"/>
      <c r="G470" s="2">
        <v>2112.5410000000002</v>
      </c>
      <c r="H470" s="2"/>
      <c r="I470" s="2">
        <v>2706.5410000000002</v>
      </c>
      <c r="J470" s="2"/>
      <c r="K470" s="5"/>
      <c r="L470" s="5"/>
      <c r="M470" s="5"/>
      <c r="N470" s="5"/>
      <c r="O470" s="5"/>
    </row>
    <row r="471" spans="2:15" s="8" customFormat="1" ht="17.25" thickBot="1" x14ac:dyDescent="0.35">
      <c r="B471" s="9">
        <v>43915</v>
      </c>
      <c r="C471" s="3">
        <v>1001.9899999999999</v>
      </c>
      <c r="D471" s="3"/>
      <c r="E471" s="3">
        <v>1708.5409999999999</v>
      </c>
      <c r="F471" s="3"/>
      <c r="G471" s="3">
        <v>2112.5410000000002</v>
      </c>
      <c r="H471" s="3"/>
      <c r="I471" s="3">
        <v>2706.5410000000002</v>
      </c>
      <c r="J471" s="3"/>
      <c r="K471" s="5"/>
      <c r="L471" s="5"/>
      <c r="M471" s="5"/>
      <c r="N471" s="5"/>
      <c r="O471" s="5"/>
    </row>
    <row r="472" spans="2:15" s="8" customFormat="1" ht="17.25" thickBot="1" x14ac:dyDescent="0.35">
      <c r="B472" s="9">
        <v>43916</v>
      </c>
      <c r="C472" s="2">
        <v>1019.6959999999999</v>
      </c>
      <c r="D472" s="2"/>
      <c r="E472" s="2">
        <v>1708.5409999999999</v>
      </c>
      <c r="F472" s="2"/>
      <c r="G472" s="2">
        <v>2112.5410000000002</v>
      </c>
      <c r="H472" s="2"/>
      <c r="I472" s="2">
        <v>2706.5410000000002</v>
      </c>
      <c r="J472" s="2"/>
      <c r="K472" s="5"/>
      <c r="L472" s="5"/>
      <c r="M472" s="5"/>
      <c r="N472" s="5"/>
      <c r="O472" s="5"/>
    </row>
    <row r="473" spans="2:15" s="8" customFormat="1" ht="17.25" thickBot="1" x14ac:dyDescent="0.35">
      <c r="B473" s="9">
        <v>43917</v>
      </c>
      <c r="C473" s="3">
        <v>1020.394</v>
      </c>
      <c r="D473" s="3"/>
      <c r="E473" s="3">
        <v>1708.5409999999999</v>
      </c>
      <c r="F473" s="3"/>
      <c r="G473" s="3">
        <v>2112.5410000000002</v>
      </c>
      <c r="H473" s="3"/>
      <c r="I473" s="3">
        <v>2706.5410000000002</v>
      </c>
      <c r="J473" s="3"/>
      <c r="K473" s="5"/>
      <c r="L473" s="5"/>
      <c r="M473" s="5"/>
      <c r="N473" s="5"/>
      <c r="O473" s="5"/>
    </row>
    <row r="474" spans="2:15" s="8" customFormat="1" ht="17.25" thickBot="1" x14ac:dyDescent="0.35">
      <c r="B474" s="9">
        <v>43918</v>
      </c>
      <c r="C474" s="2">
        <v>1062.8</v>
      </c>
      <c r="D474" s="2"/>
      <c r="E474" s="2">
        <v>1708.5409999999999</v>
      </c>
      <c r="F474" s="2"/>
      <c r="G474" s="2">
        <v>2112.5410000000002</v>
      </c>
      <c r="H474" s="2"/>
      <c r="I474" s="2">
        <v>2706.5410000000002</v>
      </c>
      <c r="J474" s="2"/>
      <c r="K474" s="5"/>
      <c r="L474" s="5"/>
      <c r="M474" s="5"/>
      <c r="N474" s="5"/>
      <c r="O474" s="5"/>
    </row>
    <row r="475" spans="2:15" s="8" customFormat="1" ht="17.25" thickBot="1" x14ac:dyDescent="0.35">
      <c r="B475" s="9">
        <v>43919</v>
      </c>
      <c r="C475" s="3">
        <v>881.91499999999996</v>
      </c>
      <c r="D475" s="3"/>
      <c r="E475" s="3">
        <v>1708.5409999999999</v>
      </c>
      <c r="F475" s="3"/>
      <c r="G475" s="3">
        <v>2112.5410000000002</v>
      </c>
      <c r="H475" s="3"/>
      <c r="I475" s="3">
        <v>2706.5410000000002</v>
      </c>
      <c r="J475" s="3"/>
      <c r="K475" s="5"/>
      <c r="L475" s="5"/>
      <c r="M475" s="5"/>
      <c r="N475" s="5"/>
      <c r="O475" s="5"/>
    </row>
    <row r="476" spans="2:15" s="8" customFormat="1" ht="17.25" thickBot="1" x14ac:dyDescent="0.35">
      <c r="B476" s="9">
        <v>43920</v>
      </c>
      <c r="C476" s="2">
        <v>1062.212</v>
      </c>
      <c r="D476" s="2"/>
      <c r="E476" s="2">
        <v>1708.5409999999999</v>
      </c>
      <c r="F476" s="2"/>
      <c r="G476" s="2">
        <v>2112.5410000000002</v>
      </c>
      <c r="H476" s="2"/>
      <c r="I476" s="2">
        <v>2706.5410000000002</v>
      </c>
      <c r="J476" s="2"/>
      <c r="K476" s="5"/>
      <c r="L476" s="5"/>
      <c r="M476" s="5"/>
      <c r="N476" s="5"/>
      <c r="O476" s="5"/>
    </row>
    <row r="477" spans="2:15" s="8" customFormat="1" ht="17.25" thickBot="1" x14ac:dyDescent="0.35">
      <c r="B477" s="9">
        <v>43921</v>
      </c>
      <c r="C477" s="3">
        <v>1192.68</v>
      </c>
      <c r="D477" s="3"/>
      <c r="E477" s="3">
        <v>1708.5409999999999</v>
      </c>
      <c r="F477" s="3"/>
      <c r="G477" s="3">
        <v>2112.5410000000002</v>
      </c>
      <c r="H477" s="3"/>
      <c r="I477" s="3">
        <v>2706.5410000000002</v>
      </c>
      <c r="J477" s="3"/>
      <c r="K477" s="5"/>
      <c r="L477" s="5"/>
      <c r="M477" s="5"/>
      <c r="N477" s="5"/>
      <c r="O477" s="5"/>
    </row>
    <row r="478" spans="2:15" s="8" customFormat="1" ht="17.25" thickBot="1" x14ac:dyDescent="0.35">
      <c r="B478" s="9">
        <v>43922</v>
      </c>
      <c r="C478" s="2">
        <v>1186.002</v>
      </c>
      <c r="D478" s="2"/>
      <c r="E478" s="2">
        <v>1708.5409999999999</v>
      </c>
      <c r="F478" s="2"/>
      <c r="G478" s="2">
        <v>2112.5410000000002</v>
      </c>
      <c r="H478" s="2"/>
      <c r="I478" s="2">
        <v>2706.5410000000002</v>
      </c>
      <c r="J478" s="2"/>
      <c r="K478" s="5"/>
      <c r="L478" s="5"/>
      <c r="M478" s="5"/>
      <c r="N478" s="5"/>
      <c r="O478" s="5"/>
    </row>
    <row r="479" spans="2:15" s="8" customFormat="1" ht="17.25" thickBot="1" x14ac:dyDescent="0.35">
      <c r="B479" s="9">
        <v>43923</v>
      </c>
      <c r="C479" s="3">
        <v>1065.0130000000001</v>
      </c>
      <c r="D479" s="3"/>
      <c r="E479" s="3">
        <v>1708.5409999999999</v>
      </c>
      <c r="F479" s="3"/>
      <c r="G479" s="3">
        <v>2112.5410000000002</v>
      </c>
      <c r="H479" s="3"/>
      <c r="I479" s="3">
        <v>2706.5410000000002</v>
      </c>
      <c r="J479" s="3"/>
      <c r="K479" s="5"/>
      <c r="L479" s="5"/>
      <c r="M479" s="5"/>
      <c r="N479" s="5"/>
      <c r="O479" s="5"/>
    </row>
    <row r="480" spans="2:15" s="8" customFormat="1" ht="17.25" thickBot="1" x14ac:dyDescent="0.35">
      <c r="B480" s="9">
        <v>43924</v>
      </c>
      <c r="C480" s="2">
        <v>952.54700000000003</v>
      </c>
      <c r="D480" s="2"/>
      <c r="E480" s="2">
        <v>1708.5409999999999</v>
      </c>
      <c r="F480" s="2"/>
      <c r="G480" s="2">
        <v>2112.5410000000002</v>
      </c>
      <c r="H480" s="2"/>
      <c r="I480" s="2">
        <v>2706.5410000000002</v>
      </c>
      <c r="J480" s="2"/>
      <c r="K480" s="5"/>
      <c r="L480" s="5"/>
      <c r="M480" s="5"/>
      <c r="N480" s="5"/>
      <c r="O480" s="5"/>
    </row>
    <row r="481" spans="2:15" s="8" customFormat="1" ht="17.25" thickBot="1" x14ac:dyDescent="0.35">
      <c r="B481" s="9">
        <v>43925</v>
      </c>
      <c r="C481" s="3">
        <v>1068.5910000000001</v>
      </c>
      <c r="D481" s="3"/>
      <c r="E481" s="3">
        <v>1708.5409999999999</v>
      </c>
      <c r="F481" s="3"/>
      <c r="G481" s="3">
        <v>2112.5410000000002</v>
      </c>
      <c r="H481" s="3"/>
      <c r="I481" s="3">
        <v>2706.5410000000002</v>
      </c>
      <c r="J481" s="3"/>
      <c r="K481" s="5"/>
      <c r="L481" s="5"/>
      <c r="M481" s="5"/>
      <c r="N481" s="5"/>
      <c r="O481" s="5"/>
    </row>
    <row r="482" spans="2:15" s="8" customFormat="1" ht="17.25" thickBot="1" x14ac:dyDescent="0.35">
      <c r="B482" s="9">
        <v>43926</v>
      </c>
      <c r="C482" s="2">
        <v>1100.5889999999999</v>
      </c>
      <c r="D482" s="2"/>
      <c r="E482" s="2">
        <v>1708.5409999999999</v>
      </c>
      <c r="F482" s="2"/>
      <c r="G482" s="2">
        <v>2112.5410000000002</v>
      </c>
      <c r="H482" s="2"/>
      <c r="I482" s="2">
        <v>2706.5410000000002</v>
      </c>
      <c r="J482" s="2"/>
      <c r="K482" s="5"/>
      <c r="L482" s="5"/>
      <c r="M482" s="5"/>
      <c r="N482" s="5"/>
      <c r="O482" s="5"/>
    </row>
    <row r="483" spans="2:15" s="8" customFormat="1" ht="17.25" thickBot="1" x14ac:dyDescent="0.35">
      <c r="B483" s="9">
        <v>43927</v>
      </c>
      <c r="C483" s="3">
        <v>1255.6640000000002</v>
      </c>
      <c r="D483" s="3"/>
      <c r="E483" s="3">
        <v>1708.5409999999999</v>
      </c>
      <c r="F483" s="3"/>
      <c r="G483" s="3">
        <v>2112.5410000000002</v>
      </c>
      <c r="H483" s="3"/>
      <c r="I483" s="3">
        <v>2706.5410000000002</v>
      </c>
      <c r="J483" s="3"/>
      <c r="K483" s="5"/>
      <c r="L483" s="5"/>
      <c r="M483" s="5"/>
      <c r="N483" s="5"/>
      <c r="O483" s="5"/>
    </row>
    <row r="484" spans="2:15" s="8" customFormat="1" ht="17.25" thickBot="1" x14ac:dyDescent="0.35">
      <c r="B484" s="9">
        <v>43928</v>
      </c>
      <c r="C484" s="2">
        <v>1215.597</v>
      </c>
      <c r="D484" s="2"/>
      <c r="E484" s="2">
        <v>1708.5409999999999</v>
      </c>
      <c r="F484" s="2"/>
      <c r="G484" s="2">
        <v>2112.5410000000002</v>
      </c>
      <c r="H484" s="2"/>
      <c r="I484" s="2">
        <v>2706.5410000000002</v>
      </c>
      <c r="J484" s="2"/>
      <c r="K484" s="5"/>
      <c r="L484" s="5"/>
      <c r="M484" s="5"/>
      <c r="N484" s="5"/>
      <c r="O484" s="5"/>
    </row>
    <row r="485" spans="2:15" s="8" customFormat="1" ht="17.25" thickBot="1" x14ac:dyDescent="0.35">
      <c r="B485" s="9">
        <v>43929</v>
      </c>
      <c r="C485" s="3">
        <v>1109.521</v>
      </c>
      <c r="D485" s="3"/>
      <c r="E485" s="3">
        <v>1708.5409999999999</v>
      </c>
      <c r="F485" s="3"/>
      <c r="G485" s="3">
        <v>2112.5410000000002</v>
      </c>
      <c r="H485" s="3"/>
      <c r="I485" s="3">
        <v>2706.5410000000002</v>
      </c>
      <c r="J485" s="3"/>
      <c r="K485" s="5"/>
      <c r="L485" s="5"/>
      <c r="M485" s="5"/>
      <c r="N485" s="5"/>
      <c r="O485" s="5"/>
    </row>
    <row r="486" spans="2:15" s="8" customFormat="1" ht="17.25" thickBot="1" x14ac:dyDescent="0.35">
      <c r="B486" s="9">
        <v>43930</v>
      </c>
      <c r="C486" s="2">
        <v>1003.692</v>
      </c>
      <c r="D486" s="2"/>
      <c r="E486" s="2">
        <v>1708.5409999999999</v>
      </c>
      <c r="F486" s="2"/>
      <c r="G486" s="2">
        <v>2112.5410000000002</v>
      </c>
      <c r="H486" s="2"/>
      <c r="I486" s="2">
        <v>2706.5410000000002</v>
      </c>
      <c r="J486" s="2"/>
      <c r="K486" s="5"/>
      <c r="L486" s="5"/>
      <c r="M486" s="5"/>
      <c r="N486" s="5"/>
      <c r="O486" s="5"/>
    </row>
    <row r="487" spans="2:15" s="8" customFormat="1" ht="17.25" thickBot="1" x14ac:dyDescent="0.35">
      <c r="B487" s="9">
        <v>43931</v>
      </c>
      <c r="C487" s="3">
        <v>883.79799999999989</v>
      </c>
      <c r="D487" s="3"/>
      <c r="E487" s="3">
        <v>1708.5409999999999</v>
      </c>
      <c r="F487" s="3"/>
      <c r="G487" s="3">
        <v>2112.5410000000002</v>
      </c>
      <c r="H487" s="3"/>
      <c r="I487" s="3">
        <v>2706.5410000000002</v>
      </c>
      <c r="J487" s="3"/>
      <c r="K487" s="5"/>
      <c r="L487" s="5"/>
      <c r="M487" s="5"/>
      <c r="N487" s="5"/>
      <c r="O487" s="5"/>
    </row>
    <row r="488" spans="2:15" s="8" customFormat="1" ht="17.25" thickBot="1" x14ac:dyDescent="0.35">
      <c r="B488" s="9">
        <v>43932</v>
      </c>
      <c r="C488" s="2">
        <v>978.16399999999999</v>
      </c>
      <c r="D488" s="2"/>
      <c r="E488" s="2">
        <v>1708.5409999999999</v>
      </c>
      <c r="F488" s="2"/>
      <c r="G488" s="2">
        <v>2112.5410000000002</v>
      </c>
      <c r="H488" s="2"/>
      <c r="I488" s="2">
        <v>2706.5410000000002</v>
      </c>
      <c r="J488" s="2"/>
      <c r="K488" s="5"/>
      <c r="L488" s="5"/>
      <c r="M488" s="5"/>
      <c r="N488" s="5"/>
      <c r="O488" s="5"/>
    </row>
    <row r="489" spans="2:15" s="8" customFormat="1" ht="17.25" thickBot="1" x14ac:dyDescent="0.35">
      <c r="B489" s="9">
        <v>43933</v>
      </c>
      <c r="C489" s="3">
        <v>1042.1669999999999</v>
      </c>
      <c r="D489" s="3"/>
      <c r="E489" s="3">
        <v>1708.5409999999999</v>
      </c>
      <c r="F489" s="3"/>
      <c r="G489" s="3">
        <v>2112.5410000000002</v>
      </c>
      <c r="H489" s="3"/>
      <c r="I489" s="3">
        <v>2706.5410000000002</v>
      </c>
      <c r="J489" s="3"/>
      <c r="K489" s="5"/>
      <c r="L489" s="5"/>
      <c r="M489" s="5"/>
      <c r="N489" s="5"/>
      <c r="O489" s="5"/>
    </row>
    <row r="490" spans="2:15" s="8" customFormat="1" ht="17.25" thickBot="1" x14ac:dyDescent="0.35">
      <c r="B490" s="9">
        <v>43934</v>
      </c>
      <c r="C490" s="2">
        <v>917.70499999999993</v>
      </c>
      <c r="D490" s="2"/>
      <c r="E490" s="2">
        <v>1708.5409999999999</v>
      </c>
      <c r="F490" s="2"/>
      <c r="G490" s="2">
        <v>2112.5410000000002</v>
      </c>
      <c r="H490" s="2"/>
      <c r="I490" s="2">
        <v>2706.5410000000002</v>
      </c>
      <c r="J490" s="2"/>
      <c r="K490" s="5"/>
      <c r="L490" s="5"/>
      <c r="M490" s="5"/>
      <c r="N490" s="5"/>
      <c r="O490" s="5"/>
    </row>
    <row r="491" spans="2:15" s="8" customFormat="1" ht="17.25" thickBot="1" x14ac:dyDescent="0.35">
      <c r="B491" s="9">
        <v>43935</v>
      </c>
      <c r="C491" s="3">
        <v>922.89700000000016</v>
      </c>
      <c r="D491" s="3"/>
      <c r="E491" s="3">
        <v>1708.5409999999999</v>
      </c>
      <c r="F491" s="3"/>
      <c r="G491" s="3">
        <v>2112.5410000000002</v>
      </c>
      <c r="H491" s="3"/>
      <c r="I491" s="3">
        <v>2706.5410000000002</v>
      </c>
      <c r="J491" s="3"/>
      <c r="K491" s="5"/>
      <c r="L491" s="5"/>
      <c r="M491" s="5"/>
      <c r="N491" s="5"/>
      <c r="O491" s="5"/>
    </row>
    <row r="492" spans="2:15" s="8" customFormat="1" ht="17.25" thickBot="1" x14ac:dyDescent="0.35">
      <c r="B492" s="9">
        <v>43936</v>
      </c>
      <c r="C492" s="2">
        <v>880.0440000000001</v>
      </c>
      <c r="D492" s="2"/>
      <c r="E492" s="2">
        <v>1708.5409999999999</v>
      </c>
      <c r="F492" s="2"/>
      <c r="G492" s="2">
        <v>2112.5410000000002</v>
      </c>
      <c r="H492" s="2"/>
      <c r="I492" s="2">
        <v>2706.5410000000002</v>
      </c>
      <c r="J492" s="2"/>
      <c r="K492" s="5"/>
      <c r="L492" s="5"/>
      <c r="M492" s="5"/>
      <c r="N492" s="5"/>
      <c r="O492" s="5"/>
    </row>
    <row r="493" spans="2:15" s="8" customFormat="1" ht="17.25" thickBot="1" x14ac:dyDescent="0.35">
      <c r="B493" s="9">
        <v>43937</v>
      </c>
      <c r="C493" s="3">
        <v>811.62499999999989</v>
      </c>
      <c r="D493" s="3"/>
      <c r="E493" s="3">
        <v>1708.5409999999999</v>
      </c>
      <c r="F493" s="3"/>
      <c r="G493" s="3">
        <v>2112.5410000000002</v>
      </c>
      <c r="H493" s="3"/>
      <c r="I493" s="3">
        <v>2706.5410000000002</v>
      </c>
      <c r="J493" s="3"/>
      <c r="K493" s="5"/>
      <c r="L493" s="5"/>
      <c r="M493" s="5"/>
      <c r="N493" s="5"/>
      <c r="O493" s="5"/>
    </row>
    <row r="494" spans="2:15" s="8" customFormat="1" ht="17.25" thickBot="1" x14ac:dyDescent="0.35">
      <c r="B494" s="9">
        <v>43938</v>
      </c>
      <c r="C494" s="2">
        <v>1007.735</v>
      </c>
      <c r="D494" s="2"/>
      <c r="E494" s="2">
        <v>1708.5409999999999</v>
      </c>
      <c r="F494" s="2"/>
      <c r="G494" s="2">
        <v>2112.5410000000002</v>
      </c>
      <c r="H494" s="2"/>
      <c r="I494" s="2">
        <v>2706.5410000000002</v>
      </c>
      <c r="J494" s="2"/>
      <c r="K494" s="5"/>
      <c r="L494" s="5"/>
      <c r="M494" s="5"/>
      <c r="N494" s="5"/>
      <c r="O494" s="5"/>
    </row>
    <row r="495" spans="2:15" s="8" customFormat="1" ht="17.25" thickBot="1" x14ac:dyDescent="0.35">
      <c r="B495" s="9">
        <v>43939</v>
      </c>
      <c r="C495" s="3">
        <v>1008.044</v>
      </c>
      <c r="D495" s="3"/>
      <c r="E495" s="3">
        <v>1708.5409999999999</v>
      </c>
      <c r="F495" s="3"/>
      <c r="G495" s="3">
        <v>2112.5410000000002</v>
      </c>
      <c r="H495" s="3"/>
      <c r="I495" s="3">
        <v>2706.5410000000002</v>
      </c>
      <c r="J495" s="3"/>
      <c r="K495" s="5"/>
      <c r="L495" s="5"/>
      <c r="M495" s="5"/>
      <c r="N495" s="5"/>
      <c r="O495" s="5"/>
    </row>
    <row r="496" spans="2:15" s="8" customFormat="1" ht="17.25" thickBot="1" x14ac:dyDescent="0.35">
      <c r="B496" s="9">
        <v>43940</v>
      </c>
      <c r="C496" s="2">
        <v>934.86599999999999</v>
      </c>
      <c r="D496" s="2"/>
      <c r="E496" s="2">
        <v>1708.5409999999999</v>
      </c>
      <c r="F496" s="2"/>
      <c r="G496" s="2">
        <v>2112.5410000000002</v>
      </c>
      <c r="H496" s="2"/>
      <c r="I496" s="2">
        <v>2706.5410000000002</v>
      </c>
      <c r="J496" s="2"/>
      <c r="K496" s="5"/>
      <c r="L496" s="5"/>
      <c r="M496" s="5"/>
      <c r="N496" s="5"/>
      <c r="O496" s="5"/>
    </row>
    <row r="497" spans="2:15" s="8" customFormat="1" ht="17.25" thickBot="1" x14ac:dyDescent="0.35">
      <c r="B497" s="9">
        <v>43941</v>
      </c>
      <c r="C497" s="3">
        <v>1043.2269999999999</v>
      </c>
      <c r="D497" s="3"/>
      <c r="E497" s="3">
        <v>1708.5409999999999</v>
      </c>
      <c r="F497" s="3"/>
      <c r="G497" s="3">
        <v>2112.5410000000002</v>
      </c>
      <c r="H497" s="3"/>
      <c r="I497" s="3">
        <v>2706.5410000000002</v>
      </c>
      <c r="J497" s="3"/>
      <c r="K497" s="5"/>
      <c r="L497" s="5"/>
      <c r="M497" s="5"/>
      <c r="N497" s="5"/>
      <c r="O497" s="5"/>
    </row>
    <row r="498" spans="2:15" s="8" customFormat="1" ht="17.25" thickBot="1" x14ac:dyDescent="0.35">
      <c r="B498" s="9">
        <v>43942</v>
      </c>
      <c r="C498" s="2">
        <v>1037.79</v>
      </c>
      <c r="D498" s="2"/>
      <c r="E498" s="2">
        <v>1708.5409999999999</v>
      </c>
      <c r="F498" s="2"/>
      <c r="G498" s="2">
        <v>2112.5410000000002</v>
      </c>
      <c r="H498" s="2"/>
      <c r="I498" s="2">
        <v>2706.5410000000002</v>
      </c>
      <c r="J498" s="2"/>
      <c r="K498" s="5"/>
      <c r="L498" s="5"/>
      <c r="M498" s="5"/>
      <c r="N498" s="5"/>
      <c r="O498" s="5"/>
    </row>
    <row r="499" spans="2:15" s="8" customFormat="1" ht="17.25" thickBot="1" x14ac:dyDescent="0.35">
      <c r="B499" s="9">
        <v>43943</v>
      </c>
      <c r="C499" s="3">
        <v>994.78199999999993</v>
      </c>
      <c r="D499" s="3"/>
      <c r="E499" s="3">
        <v>1708.5409999999999</v>
      </c>
      <c r="F499" s="3"/>
      <c r="G499" s="3">
        <v>2112.5410000000002</v>
      </c>
      <c r="H499" s="3"/>
      <c r="I499" s="3">
        <v>2706.5410000000002</v>
      </c>
      <c r="J499" s="3"/>
      <c r="K499" s="5"/>
      <c r="L499" s="5"/>
      <c r="M499" s="5"/>
      <c r="N499" s="5"/>
      <c r="O499" s="5"/>
    </row>
    <row r="500" spans="2:15" s="8" customFormat="1" ht="17.25" thickBot="1" x14ac:dyDescent="0.35">
      <c r="B500" s="9">
        <v>43944</v>
      </c>
      <c r="C500" s="2">
        <v>1055.46</v>
      </c>
      <c r="D500" s="2"/>
      <c r="E500" s="2">
        <v>1708.5409999999999</v>
      </c>
      <c r="F500" s="2"/>
      <c r="G500" s="2">
        <v>2112.5410000000002</v>
      </c>
      <c r="H500" s="2"/>
      <c r="I500" s="2">
        <v>2706.5410000000002</v>
      </c>
      <c r="J500" s="2"/>
      <c r="K500" s="5"/>
      <c r="L500" s="5"/>
      <c r="M500" s="5"/>
      <c r="N500" s="5"/>
      <c r="O500" s="5"/>
    </row>
    <row r="501" spans="2:15" s="8" customFormat="1" ht="17.25" thickBot="1" x14ac:dyDescent="0.35">
      <c r="B501" s="9">
        <v>43945</v>
      </c>
      <c r="C501" s="3">
        <v>849.11300000000006</v>
      </c>
      <c r="D501" s="3"/>
      <c r="E501" s="3">
        <v>1708.5409999999999</v>
      </c>
      <c r="F501" s="3"/>
      <c r="G501" s="3">
        <v>2112.5410000000002</v>
      </c>
      <c r="H501" s="3"/>
      <c r="I501" s="3">
        <v>2706.5410000000002</v>
      </c>
      <c r="J501" s="3"/>
      <c r="K501" s="5"/>
      <c r="L501" s="5"/>
      <c r="M501" s="5"/>
      <c r="N501" s="5"/>
      <c r="O501" s="5"/>
    </row>
    <row r="502" spans="2:15" s="8" customFormat="1" ht="17.25" thickBot="1" x14ac:dyDescent="0.35">
      <c r="B502" s="9">
        <v>43946</v>
      </c>
      <c r="C502" s="2">
        <v>777.92700000000002</v>
      </c>
      <c r="D502" s="2"/>
      <c r="E502" s="2">
        <v>1708.5409999999999</v>
      </c>
      <c r="F502" s="2"/>
      <c r="G502" s="2">
        <v>2112.5410000000002</v>
      </c>
      <c r="H502" s="2"/>
      <c r="I502" s="2">
        <v>2706.5410000000002</v>
      </c>
      <c r="J502" s="2"/>
      <c r="K502" s="5"/>
      <c r="L502" s="5"/>
      <c r="M502" s="5"/>
      <c r="N502" s="5"/>
      <c r="O502" s="5"/>
    </row>
    <row r="503" spans="2:15" s="8" customFormat="1" ht="17.25" thickBot="1" x14ac:dyDescent="0.35">
      <c r="B503" s="9">
        <v>43947</v>
      </c>
      <c r="C503" s="3">
        <v>839.923</v>
      </c>
      <c r="D503" s="3"/>
      <c r="E503" s="3">
        <v>1708.5409999999999</v>
      </c>
      <c r="F503" s="3"/>
      <c r="G503" s="3">
        <v>2112.5410000000002</v>
      </c>
      <c r="H503" s="3"/>
      <c r="I503" s="3">
        <v>2706.5410000000002</v>
      </c>
      <c r="J503" s="3"/>
      <c r="K503" s="5"/>
      <c r="L503" s="5"/>
      <c r="M503" s="5"/>
      <c r="N503" s="5"/>
      <c r="O503" s="5"/>
    </row>
    <row r="504" spans="2:15" s="8" customFormat="1" ht="17.25" thickBot="1" x14ac:dyDescent="0.35">
      <c r="B504" s="9">
        <v>43948</v>
      </c>
      <c r="C504" s="2">
        <v>1070.67</v>
      </c>
      <c r="D504" s="2"/>
      <c r="E504" s="2">
        <v>1708.5409999999999</v>
      </c>
      <c r="F504" s="2"/>
      <c r="G504" s="2">
        <v>2112.5410000000002</v>
      </c>
      <c r="H504" s="2"/>
      <c r="I504" s="2">
        <v>2706.5410000000002</v>
      </c>
      <c r="J504" s="2"/>
      <c r="K504" s="5"/>
      <c r="L504" s="5"/>
      <c r="M504" s="5"/>
      <c r="N504" s="5"/>
      <c r="O504" s="5"/>
    </row>
    <row r="505" spans="2:15" s="8" customFormat="1" ht="17.25" thickBot="1" x14ac:dyDescent="0.35">
      <c r="B505" s="9">
        <v>43949</v>
      </c>
      <c r="C505" s="3">
        <v>1037.7750000000001</v>
      </c>
      <c r="D505" s="3"/>
      <c r="E505" s="3">
        <v>1708.5409999999999</v>
      </c>
      <c r="F505" s="3"/>
      <c r="G505" s="3">
        <v>2112.5410000000002</v>
      </c>
      <c r="H505" s="3"/>
      <c r="I505" s="3">
        <v>2706.5410000000002</v>
      </c>
      <c r="J505" s="3"/>
      <c r="K505" s="5"/>
      <c r="L505" s="5"/>
      <c r="M505" s="5"/>
      <c r="N505" s="5"/>
      <c r="O505" s="5"/>
    </row>
    <row r="506" spans="2:15" s="8" customFormat="1" ht="17.25" thickBot="1" x14ac:dyDescent="0.35">
      <c r="B506" s="9">
        <v>43950</v>
      </c>
      <c r="C506" s="2">
        <v>1169.6659999999999</v>
      </c>
      <c r="D506" s="2"/>
      <c r="E506" s="2">
        <v>1708.5409999999999</v>
      </c>
      <c r="F506" s="2"/>
      <c r="G506" s="2">
        <v>2112.5410000000002</v>
      </c>
      <c r="H506" s="2"/>
      <c r="I506" s="2">
        <v>2706.5410000000002</v>
      </c>
      <c r="J506" s="2"/>
      <c r="K506" s="5"/>
      <c r="L506" s="5"/>
      <c r="M506" s="5"/>
      <c r="N506" s="5"/>
      <c r="O506" s="5"/>
    </row>
    <row r="507" spans="2:15" s="8" customFormat="1" ht="17.25" thickBot="1" x14ac:dyDescent="0.35">
      <c r="B507" s="9">
        <v>43951</v>
      </c>
      <c r="C507" s="3">
        <v>1321.5820000000001</v>
      </c>
      <c r="D507" s="3"/>
      <c r="E507" s="3">
        <v>1708.5409999999999</v>
      </c>
      <c r="F507" s="3"/>
      <c r="G507" s="3">
        <v>2112.5410000000002</v>
      </c>
      <c r="H507" s="3"/>
      <c r="I507" s="3">
        <v>2706.5410000000002</v>
      </c>
      <c r="J507" s="3"/>
      <c r="K507" s="5"/>
      <c r="L507" s="5"/>
      <c r="M507" s="5"/>
      <c r="N507" s="5"/>
      <c r="O507" s="5"/>
    </row>
    <row r="508" spans="2:15" s="8" customFormat="1" ht="17.25" thickBot="1" x14ac:dyDescent="0.35">
      <c r="B508" s="9">
        <v>43952</v>
      </c>
      <c r="C508" s="2">
        <v>1517.3410000000001</v>
      </c>
      <c r="D508" s="2"/>
      <c r="E508" s="2">
        <v>1708.5409999999999</v>
      </c>
      <c r="F508" s="2"/>
      <c r="G508" s="2">
        <v>2112.5410000000002</v>
      </c>
      <c r="H508" s="2"/>
      <c r="I508" s="2">
        <v>2706.5410000000002</v>
      </c>
      <c r="J508" s="2"/>
      <c r="K508" s="5"/>
      <c r="L508" s="5"/>
      <c r="M508" s="5"/>
      <c r="N508" s="5"/>
      <c r="O508" s="5"/>
    </row>
    <row r="509" spans="2:15" s="8" customFormat="1" ht="17.25" thickBot="1" x14ac:dyDescent="0.35">
      <c r="B509" s="9">
        <v>43953</v>
      </c>
      <c r="C509" s="3">
        <v>1394.047</v>
      </c>
      <c r="D509" s="3"/>
      <c r="E509" s="3">
        <v>1708.5409999999999</v>
      </c>
      <c r="F509" s="3"/>
      <c r="G509" s="3">
        <v>2112.5410000000002</v>
      </c>
      <c r="H509" s="3"/>
      <c r="I509" s="3">
        <v>2706.5410000000002</v>
      </c>
      <c r="J509" s="3"/>
      <c r="K509" s="5"/>
      <c r="L509" s="5"/>
      <c r="M509" s="5"/>
      <c r="N509" s="5"/>
      <c r="O509" s="5"/>
    </row>
    <row r="510" spans="2:15" s="8" customFormat="1" ht="17.25" thickBot="1" x14ac:dyDescent="0.35">
      <c r="B510" s="9">
        <v>43954</v>
      </c>
      <c r="C510" s="2">
        <v>1358.2180000000001</v>
      </c>
      <c r="D510" s="2"/>
      <c r="E510" s="2">
        <v>1708.5409999999999</v>
      </c>
      <c r="F510" s="2"/>
      <c r="G510" s="2">
        <v>2112.5410000000002</v>
      </c>
      <c r="H510" s="2"/>
      <c r="I510" s="2">
        <v>2706.5410000000002</v>
      </c>
      <c r="J510" s="2"/>
      <c r="K510" s="5"/>
      <c r="L510" s="5"/>
      <c r="M510" s="5"/>
      <c r="N510" s="5"/>
      <c r="O510" s="5"/>
    </row>
    <row r="511" spans="2:15" s="8" customFormat="1" ht="17.25" thickBot="1" x14ac:dyDescent="0.35">
      <c r="B511" s="9">
        <v>43955</v>
      </c>
      <c r="C511" s="3">
        <v>1532.9499999999998</v>
      </c>
      <c r="D511" s="3"/>
      <c r="E511" s="3">
        <v>1708.5409999999999</v>
      </c>
      <c r="F511" s="3"/>
      <c r="G511" s="3">
        <v>2112.5410000000002</v>
      </c>
      <c r="H511" s="3"/>
      <c r="I511" s="3">
        <v>2706.5410000000002</v>
      </c>
      <c r="J511" s="3"/>
      <c r="K511" s="5"/>
      <c r="L511" s="5"/>
      <c r="M511" s="5"/>
      <c r="N511" s="5"/>
      <c r="O511" s="5"/>
    </row>
    <row r="512" spans="2:15" s="8" customFormat="1" ht="17.25" thickBot="1" x14ac:dyDescent="0.35">
      <c r="B512" s="9">
        <v>43956</v>
      </c>
      <c r="C512" s="2">
        <v>1348.5549999999998</v>
      </c>
      <c r="D512" s="2"/>
      <c r="E512" s="2">
        <v>1708.5409999999999</v>
      </c>
      <c r="F512" s="2"/>
      <c r="G512" s="2">
        <v>2112.5410000000002</v>
      </c>
      <c r="H512" s="2"/>
      <c r="I512" s="2">
        <v>2706.5410000000002</v>
      </c>
      <c r="J512" s="2"/>
      <c r="K512" s="5"/>
      <c r="L512" s="5"/>
      <c r="M512" s="5"/>
      <c r="N512" s="5"/>
      <c r="O512" s="5"/>
    </row>
    <row r="513" spans="2:15" s="8" customFormat="1" ht="17.25" thickBot="1" x14ac:dyDescent="0.35">
      <c r="B513" s="9">
        <v>43957</v>
      </c>
      <c r="C513" s="3">
        <v>1095.9050000000002</v>
      </c>
      <c r="D513" s="3"/>
      <c r="E513" s="3">
        <v>1708.5409999999999</v>
      </c>
      <c r="F513" s="3"/>
      <c r="G513" s="3">
        <v>2112.5410000000002</v>
      </c>
      <c r="H513" s="3"/>
      <c r="I513" s="3">
        <v>2706.5410000000002</v>
      </c>
      <c r="J513" s="3"/>
      <c r="K513" s="5"/>
      <c r="L513" s="5"/>
      <c r="M513" s="5"/>
      <c r="N513" s="5"/>
      <c r="O513" s="5"/>
    </row>
    <row r="514" spans="2:15" s="8" customFormat="1" ht="17.25" thickBot="1" x14ac:dyDescent="0.35">
      <c r="B514" s="9">
        <v>43958</v>
      </c>
      <c r="C514" s="2">
        <v>950.41500000000019</v>
      </c>
      <c r="D514" s="2"/>
      <c r="E514" s="2">
        <v>1708.5409999999999</v>
      </c>
      <c r="F514" s="2"/>
      <c r="G514" s="2">
        <v>2112.5410000000002</v>
      </c>
      <c r="H514" s="2"/>
      <c r="I514" s="2">
        <v>2706.5410000000002</v>
      </c>
      <c r="J514" s="2"/>
      <c r="K514" s="5"/>
      <c r="L514" s="5"/>
      <c r="M514" s="5"/>
      <c r="N514" s="5"/>
      <c r="O514" s="5"/>
    </row>
    <row r="515" spans="2:15" s="8" customFormat="1" ht="17.25" thickBot="1" x14ac:dyDescent="0.35">
      <c r="B515" s="9">
        <v>43959</v>
      </c>
      <c r="C515" s="3">
        <v>967.28499999999997</v>
      </c>
      <c r="D515" s="3"/>
      <c r="E515" s="3">
        <v>1708.5409999999999</v>
      </c>
      <c r="F515" s="3"/>
      <c r="G515" s="3">
        <v>2112.5410000000002</v>
      </c>
      <c r="H515" s="3"/>
      <c r="I515" s="3">
        <v>2706.5410000000002</v>
      </c>
      <c r="J515" s="3"/>
      <c r="K515" s="5"/>
      <c r="L515" s="5"/>
      <c r="M515" s="5"/>
      <c r="N515" s="5"/>
      <c r="O515" s="5"/>
    </row>
    <row r="516" spans="2:15" s="8" customFormat="1" ht="17.25" thickBot="1" x14ac:dyDescent="0.35">
      <c r="B516" s="9">
        <v>43960</v>
      </c>
      <c r="C516" s="2">
        <v>1128.7090000000003</v>
      </c>
      <c r="D516" s="2"/>
      <c r="E516" s="2">
        <v>1708.5409999999999</v>
      </c>
      <c r="F516" s="2"/>
      <c r="G516" s="2">
        <v>2112.5410000000002</v>
      </c>
      <c r="H516" s="2"/>
      <c r="I516" s="2">
        <v>2706.5410000000002</v>
      </c>
      <c r="J516" s="2"/>
      <c r="K516" s="5"/>
      <c r="L516" s="5"/>
      <c r="M516" s="5"/>
      <c r="N516" s="5"/>
      <c r="O516" s="5"/>
    </row>
    <row r="517" spans="2:15" s="8" customFormat="1" ht="17.25" thickBot="1" x14ac:dyDescent="0.35">
      <c r="B517" s="9">
        <v>43961</v>
      </c>
      <c r="C517" s="3">
        <v>1331.9839999999999</v>
      </c>
      <c r="D517" s="3"/>
      <c r="E517" s="3">
        <v>1708.5409999999999</v>
      </c>
      <c r="F517" s="3"/>
      <c r="G517" s="3">
        <v>2112.5410000000002</v>
      </c>
      <c r="H517" s="3"/>
      <c r="I517" s="3">
        <v>2706.5410000000002</v>
      </c>
      <c r="J517" s="3"/>
      <c r="K517" s="5"/>
      <c r="L517" s="5"/>
      <c r="M517" s="5"/>
      <c r="N517" s="5"/>
      <c r="O517" s="5"/>
    </row>
    <row r="518" spans="2:15" s="8" customFormat="1" ht="17.25" thickBot="1" x14ac:dyDescent="0.35">
      <c r="B518" s="9">
        <v>43962</v>
      </c>
      <c r="C518" s="2">
        <v>1411.9299999999998</v>
      </c>
      <c r="D518" s="2"/>
      <c r="E518" s="2">
        <v>1708.5409999999999</v>
      </c>
      <c r="F518" s="2"/>
      <c r="G518" s="2">
        <v>2112.5410000000002</v>
      </c>
      <c r="H518" s="2"/>
      <c r="I518" s="2">
        <v>2706.5410000000002</v>
      </c>
      <c r="J518" s="2"/>
      <c r="K518" s="5"/>
      <c r="L518" s="5"/>
      <c r="M518" s="5"/>
      <c r="N518" s="5"/>
      <c r="O518" s="5"/>
    </row>
    <row r="519" spans="2:15" s="8" customFormat="1" ht="17.25" thickBot="1" x14ac:dyDescent="0.35">
      <c r="B519" s="9">
        <v>43963</v>
      </c>
      <c r="C519" s="3">
        <v>1431.4169999999999</v>
      </c>
      <c r="D519" s="3"/>
      <c r="E519" s="3">
        <v>1708.5409999999999</v>
      </c>
      <c r="F519" s="3"/>
      <c r="G519" s="3">
        <v>2112.5410000000002</v>
      </c>
      <c r="H519" s="3"/>
      <c r="I519" s="3">
        <v>2706.5410000000002</v>
      </c>
      <c r="J519" s="3"/>
      <c r="K519" s="5"/>
      <c r="L519" s="5"/>
      <c r="M519" s="5"/>
      <c r="N519" s="5"/>
      <c r="O519" s="5"/>
    </row>
    <row r="520" spans="2:15" s="8" customFormat="1" ht="17.25" thickBot="1" x14ac:dyDescent="0.35">
      <c r="B520" s="9">
        <v>43964</v>
      </c>
      <c r="C520" s="2">
        <v>1638.739</v>
      </c>
      <c r="D520" s="2"/>
      <c r="E520" s="2">
        <v>1708.5409999999999</v>
      </c>
      <c r="F520" s="2"/>
      <c r="G520" s="2">
        <v>2112.5410000000002</v>
      </c>
      <c r="H520" s="2"/>
      <c r="I520" s="2">
        <v>2706.5410000000002</v>
      </c>
      <c r="J520" s="2"/>
      <c r="K520" s="5"/>
      <c r="L520" s="5"/>
      <c r="M520" s="5"/>
      <c r="N520" s="5"/>
      <c r="O520" s="5"/>
    </row>
    <row r="521" spans="2:15" s="8" customFormat="1" ht="17.25" thickBot="1" x14ac:dyDescent="0.35">
      <c r="B521" s="9">
        <v>43965</v>
      </c>
      <c r="C521" s="3">
        <v>1662.731</v>
      </c>
      <c r="D521" s="3"/>
      <c r="E521" s="3">
        <v>1708.5409999999999</v>
      </c>
      <c r="F521" s="3"/>
      <c r="G521" s="3">
        <v>2112.5410000000002</v>
      </c>
      <c r="H521" s="3"/>
      <c r="I521" s="3">
        <v>2706.5410000000002</v>
      </c>
      <c r="J521" s="3"/>
      <c r="K521" s="5"/>
      <c r="L521" s="5"/>
      <c r="M521" s="5"/>
      <c r="N521" s="5"/>
      <c r="O521" s="5"/>
    </row>
    <row r="522" spans="2:15" s="8" customFormat="1" ht="17.25" thickBot="1" x14ac:dyDescent="0.35">
      <c r="B522" s="9">
        <v>43966</v>
      </c>
      <c r="C522" s="2">
        <v>1630.7679999999998</v>
      </c>
      <c r="D522" s="2"/>
      <c r="E522" s="2">
        <v>1708.5409999999999</v>
      </c>
      <c r="F522" s="2"/>
      <c r="G522" s="2">
        <v>2112.5410000000002</v>
      </c>
      <c r="H522" s="2"/>
      <c r="I522" s="2">
        <v>2706.5410000000002</v>
      </c>
      <c r="J522" s="2"/>
      <c r="K522" s="5"/>
      <c r="L522" s="5"/>
      <c r="M522" s="5"/>
      <c r="N522" s="5"/>
      <c r="O522" s="5"/>
    </row>
    <row r="523" spans="2:15" s="8" customFormat="1" ht="17.25" thickBot="1" x14ac:dyDescent="0.35">
      <c r="B523" s="9">
        <v>43967</v>
      </c>
      <c r="C523" s="3">
        <v>1517.5639999999999</v>
      </c>
      <c r="D523" s="3"/>
      <c r="E523" s="3">
        <v>1708.5409999999999</v>
      </c>
      <c r="F523" s="3"/>
      <c r="G523" s="3">
        <v>2112.5410000000002</v>
      </c>
      <c r="H523" s="3"/>
      <c r="I523" s="3">
        <v>2706.5410000000002</v>
      </c>
      <c r="J523" s="3"/>
      <c r="K523" s="5"/>
      <c r="L523" s="5"/>
      <c r="M523" s="5"/>
      <c r="N523" s="5"/>
      <c r="O523" s="5"/>
    </row>
    <row r="524" spans="2:15" s="8" customFormat="1" ht="17.25" thickBot="1" x14ac:dyDescent="0.35">
      <c r="B524" s="9">
        <v>43968</v>
      </c>
      <c r="C524" s="2">
        <v>1435.511</v>
      </c>
      <c r="D524" s="2"/>
      <c r="E524" s="2">
        <v>1708.5409999999999</v>
      </c>
      <c r="F524" s="2"/>
      <c r="G524" s="2">
        <v>2112.5410000000002</v>
      </c>
      <c r="H524" s="2"/>
      <c r="I524" s="2">
        <v>2706.5410000000002</v>
      </c>
      <c r="J524" s="2"/>
      <c r="K524" s="5"/>
      <c r="L524" s="5"/>
      <c r="M524" s="5"/>
      <c r="N524" s="5"/>
      <c r="O524" s="5"/>
    </row>
    <row r="525" spans="2:15" s="8" customFormat="1" ht="17.25" thickBot="1" x14ac:dyDescent="0.35">
      <c r="B525" s="9">
        <v>43969</v>
      </c>
      <c r="C525" s="3">
        <v>1586.0059999999999</v>
      </c>
      <c r="D525" s="3"/>
      <c r="E525" s="3">
        <v>1708.5409999999999</v>
      </c>
      <c r="F525" s="3"/>
      <c r="G525" s="3">
        <v>2112.5410000000002</v>
      </c>
      <c r="H525" s="3"/>
      <c r="I525" s="3">
        <v>2706.5410000000002</v>
      </c>
      <c r="J525" s="3"/>
      <c r="K525" s="5"/>
      <c r="L525" s="5"/>
      <c r="M525" s="5"/>
      <c r="N525" s="5"/>
      <c r="O525" s="5"/>
    </row>
    <row r="526" spans="2:15" s="8" customFormat="1" ht="17.25" thickBot="1" x14ac:dyDescent="0.35">
      <c r="B526" s="9">
        <v>43970</v>
      </c>
      <c r="C526" s="2">
        <v>1481.2120000000002</v>
      </c>
      <c r="D526" s="2"/>
      <c r="E526" s="2">
        <v>1708.5409999999999</v>
      </c>
      <c r="F526" s="2"/>
      <c r="G526" s="2">
        <v>2112.5410000000002</v>
      </c>
      <c r="H526" s="2"/>
      <c r="I526" s="2">
        <v>2706.5410000000002</v>
      </c>
      <c r="J526" s="2"/>
      <c r="K526" s="5"/>
      <c r="L526" s="5"/>
      <c r="M526" s="5"/>
      <c r="N526" s="5"/>
      <c r="O526" s="5"/>
    </row>
    <row r="527" spans="2:15" s="8" customFormat="1" ht="17.25" thickBot="1" x14ac:dyDescent="0.35">
      <c r="B527" s="9">
        <v>43971</v>
      </c>
      <c r="C527" s="3">
        <v>1501.4140000000002</v>
      </c>
      <c r="D527" s="3"/>
      <c r="E527" s="3">
        <v>1708.5409999999999</v>
      </c>
      <c r="F527" s="3"/>
      <c r="G527" s="3">
        <v>2112.5410000000002</v>
      </c>
      <c r="H527" s="3"/>
      <c r="I527" s="3">
        <v>2706.5410000000002</v>
      </c>
      <c r="J527" s="3"/>
      <c r="K527" s="5"/>
      <c r="L527" s="5"/>
      <c r="M527" s="5"/>
      <c r="N527" s="5"/>
      <c r="O527" s="5"/>
    </row>
    <row r="528" spans="2:15" s="8" customFormat="1" ht="17.25" thickBot="1" x14ac:dyDescent="0.35">
      <c r="B528" s="9">
        <v>43972</v>
      </c>
      <c r="C528" s="2">
        <v>1716.0650000000001</v>
      </c>
      <c r="D528" s="2"/>
      <c r="E528" s="2">
        <v>1708.5409999999999</v>
      </c>
      <c r="F528" s="2"/>
      <c r="G528" s="2">
        <v>2112.5410000000002</v>
      </c>
      <c r="H528" s="2"/>
      <c r="I528" s="2">
        <v>2706.5410000000002</v>
      </c>
      <c r="J528" s="2"/>
      <c r="K528" s="5"/>
      <c r="L528" s="5"/>
      <c r="M528" s="5"/>
      <c r="N528" s="5"/>
      <c r="O528" s="5"/>
    </row>
    <row r="529" spans="2:15" s="8" customFormat="1" ht="17.25" thickBot="1" x14ac:dyDescent="0.35">
      <c r="B529" s="9">
        <v>43973</v>
      </c>
      <c r="C529" s="3">
        <v>1717.06</v>
      </c>
      <c r="D529" s="3"/>
      <c r="E529" s="3">
        <v>1708.5409999999999</v>
      </c>
      <c r="F529" s="3"/>
      <c r="G529" s="3">
        <v>2112.5410000000002</v>
      </c>
      <c r="H529" s="3"/>
      <c r="I529" s="3">
        <v>2706.5410000000002</v>
      </c>
      <c r="J529" s="3"/>
      <c r="K529" s="5"/>
      <c r="L529" s="5"/>
      <c r="M529" s="5"/>
      <c r="N529" s="5"/>
      <c r="O529" s="5"/>
    </row>
    <row r="530" spans="2:15" s="8" customFormat="1" ht="17.25" thickBot="1" x14ac:dyDescent="0.35">
      <c r="B530" s="9">
        <v>43974</v>
      </c>
      <c r="C530" s="2">
        <v>1438.9390000000001</v>
      </c>
      <c r="D530" s="2"/>
      <c r="E530" s="2">
        <v>1708.5409999999999</v>
      </c>
      <c r="F530" s="2"/>
      <c r="G530" s="2">
        <v>2112.5410000000002</v>
      </c>
      <c r="H530" s="2"/>
      <c r="I530" s="2">
        <v>2706.5410000000002</v>
      </c>
      <c r="J530" s="2"/>
      <c r="K530" s="5"/>
      <c r="L530" s="5"/>
      <c r="M530" s="5"/>
      <c r="N530" s="5"/>
      <c r="O530" s="5"/>
    </row>
    <row r="531" spans="2:15" s="8" customFormat="1" ht="17.25" thickBot="1" x14ac:dyDescent="0.35">
      <c r="B531" s="9">
        <v>43975</v>
      </c>
      <c r="C531" s="3">
        <v>1526.971</v>
      </c>
      <c r="D531" s="3"/>
      <c r="E531" s="3">
        <v>1708.5409999999999</v>
      </c>
      <c r="F531" s="3"/>
      <c r="G531" s="3">
        <v>2112.5410000000002</v>
      </c>
      <c r="H531" s="3"/>
      <c r="I531" s="3">
        <v>2706.5410000000002</v>
      </c>
      <c r="J531" s="3"/>
      <c r="K531" s="5"/>
      <c r="L531" s="5"/>
      <c r="M531" s="5"/>
      <c r="N531" s="5"/>
      <c r="O531" s="5"/>
    </row>
    <row r="532" spans="2:15" s="8" customFormat="1" ht="17.25" thickBot="1" x14ac:dyDescent="0.35">
      <c r="B532" s="9">
        <v>43976</v>
      </c>
      <c r="C532" s="2">
        <v>1556.799</v>
      </c>
      <c r="D532" s="2"/>
      <c r="E532" s="2">
        <v>1708.5409999999999</v>
      </c>
      <c r="F532" s="2"/>
      <c r="G532" s="2">
        <v>2112.5410000000002</v>
      </c>
      <c r="H532" s="2"/>
      <c r="I532" s="2">
        <v>2706.5410000000002</v>
      </c>
      <c r="J532" s="2"/>
      <c r="K532" s="5"/>
      <c r="L532" s="5"/>
      <c r="M532" s="5"/>
      <c r="N532" s="5"/>
      <c r="O532" s="5"/>
    </row>
    <row r="533" spans="2:15" s="8" customFormat="1" ht="17.25" thickBot="1" x14ac:dyDescent="0.35">
      <c r="B533" s="9">
        <v>43977</v>
      </c>
      <c r="C533" s="3">
        <v>1594.576</v>
      </c>
      <c r="D533" s="3"/>
      <c r="E533" s="3">
        <v>1708.5409999999999</v>
      </c>
      <c r="F533" s="3"/>
      <c r="G533" s="3">
        <v>2112.5410000000002</v>
      </c>
      <c r="H533" s="3"/>
      <c r="I533" s="3">
        <v>2706.5410000000002</v>
      </c>
      <c r="J533" s="3"/>
      <c r="K533" s="5"/>
      <c r="L533" s="5"/>
      <c r="M533" s="5"/>
      <c r="N533" s="5"/>
      <c r="O533" s="5"/>
    </row>
    <row r="534" spans="2:15" s="8" customFormat="1" ht="17.25" thickBot="1" x14ac:dyDescent="0.35">
      <c r="B534" s="9">
        <v>43978</v>
      </c>
      <c r="C534" s="2">
        <v>1651.981</v>
      </c>
      <c r="D534" s="2"/>
      <c r="E534" s="2">
        <v>1708.5409999999999</v>
      </c>
      <c r="F534" s="2"/>
      <c r="G534" s="2">
        <v>2112.5410000000002</v>
      </c>
      <c r="H534" s="2"/>
      <c r="I534" s="2">
        <v>2706.5410000000002</v>
      </c>
      <c r="J534" s="2"/>
      <c r="K534" s="5"/>
      <c r="L534" s="5"/>
      <c r="M534" s="5"/>
      <c r="N534" s="5"/>
      <c r="O534" s="5"/>
    </row>
    <row r="535" spans="2:15" s="8" customFormat="1" ht="17.25" thickBot="1" x14ac:dyDescent="0.35">
      <c r="B535" s="9">
        <v>43979</v>
      </c>
      <c r="C535" s="3">
        <v>1581.7800000000002</v>
      </c>
      <c r="D535" s="3"/>
      <c r="E535" s="3">
        <v>1708.5409999999999</v>
      </c>
      <c r="F535" s="3"/>
      <c r="G535" s="3">
        <v>2112.5410000000002</v>
      </c>
      <c r="H535" s="3"/>
      <c r="I535" s="3">
        <v>2706.5410000000002</v>
      </c>
      <c r="J535" s="3"/>
      <c r="K535" s="5"/>
      <c r="L535" s="5"/>
      <c r="M535" s="5"/>
      <c r="N535" s="5"/>
      <c r="O535" s="5"/>
    </row>
    <row r="536" spans="2:15" s="8" customFormat="1" ht="17.25" thickBot="1" x14ac:dyDescent="0.35">
      <c r="B536" s="9">
        <v>43980</v>
      </c>
      <c r="C536" s="2">
        <v>1535.7049999999999</v>
      </c>
      <c r="D536" s="2"/>
      <c r="E536" s="2">
        <v>1708.5409999999999</v>
      </c>
      <c r="F536" s="2"/>
      <c r="G536" s="2">
        <v>2112.5410000000002</v>
      </c>
      <c r="H536" s="2"/>
      <c r="I536" s="2">
        <v>2706.5410000000002</v>
      </c>
      <c r="J536" s="2"/>
      <c r="K536" s="5"/>
      <c r="L536" s="5"/>
      <c r="M536" s="5"/>
      <c r="N536" s="5"/>
      <c r="O536" s="5"/>
    </row>
    <row r="537" spans="2:15" s="8" customFormat="1" ht="17.25" thickBot="1" x14ac:dyDescent="0.35">
      <c r="B537" s="9">
        <v>43981</v>
      </c>
      <c r="C537" s="3">
        <v>1372.7080000000001</v>
      </c>
      <c r="D537" s="3"/>
      <c r="E537" s="3">
        <v>1708.5409999999999</v>
      </c>
      <c r="F537" s="3"/>
      <c r="G537" s="3">
        <v>2112.5410000000002</v>
      </c>
      <c r="H537" s="3"/>
      <c r="I537" s="3">
        <v>2706.5410000000002</v>
      </c>
      <c r="J537" s="3"/>
      <c r="K537" s="5"/>
      <c r="L537" s="5"/>
      <c r="M537" s="5"/>
      <c r="N537" s="5"/>
      <c r="O537" s="5"/>
    </row>
    <row r="538" spans="2:15" s="8" customFormat="1" ht="17.25" thickBot="1" x14ac:dyDescent="0.35">
      <c r="B538" s="9">
        <v>43982</v>
      </c>
      <c r="C538" s="2">
        <v>1272.357</v>
      </c>
      <c r="D538" s="2"/>
      <c r="E538" s="2">
        <v>1708.5409999999999</v>
      </c>
      <c r="F538" s="2"/>
      <c r="G538" s="2">
        <v>2112.5410000000002</v>
      </c>
      <c r="H538" s="2"/>
      <c r="I538" s="2">
        <v>2706.5410000000002</v>
      </c>
      <c r="J538" s="2"/>
      <c r="K538" s="5"/>
      <c r="L538" s="5"/>
      <c r="M538" s="5"/>
      <c r="N538" s="5"/>
      <c r="O538" s="5"/>
    </row>
    <row r="539" spans="2:15" s="8" customFormat="1" ht="17.25" thickBot="1" x14ac:dyDescent="0.35">
      <c r="B539" s="9">
        <v>43983</v>
      </c>
      <c r="C539" s="3">
        <v>1605.97</v>
      </c>
      <c r="D539" s="3"/>
      <c r="E539" s="3">
        <v>1708.5409999999999</v>
      </c>
      <c r="F539" s="3"/>
      <c r="G539" s="3">
        <v>2112.5410000000002</v>
      </c>
      <c r="H539" s="3"/>
      <c r="I539" s="3">
        <v>2706.5410000000002</v>
      </c>
      <c r="J539" s="3"/>
      <c r="K539" s="5"/>
      <c r="L539" s="5"/>
      <c r="M539" s="5"/>
      <c r="N539" s="5"/>
      <c r="O539" s="5"/>
    </row>
    <row r="540" spans="2:15" s="8" customFormat="1" ht="17.25" thickBot="1" x14ac:dyDescent="0.35">
      <c r="B540" s="9">
        <v>43984</v>
      </c>
      <c r="C540" s="2">
        <v>1587.116</v>
      </c>
      <c r="D540" s="2"/>
      <c r="E540" s="2">
        <v>1708.5409999999999</v>
      </c>
      <c r="F540" s="2"/>
      <c r="G540" s="2">
        <v>2112.5410000000002</v>
      </c>
      <c r="H540" s="2"/>
      <c r="I540" s="2">
        <v>2706.5410000000002</v>
      </c>
      <c r="J540" s="2"/>
      <c r="K540" s="5"/>
      <c r="L540" s="5"/>
      <c r="M540" s="5"/>
      <c r="N540" s="5"/>
      <c r="O540" s="5"/>
    </row>
    <row r="541" spans="2:15" s="8" customFormat="1" ht="17.25" thickBot="1" x14ac:dyDescent="0.35">
      <c r="B541" s="9">
        <v>43985</v>
      </c>
      <c r="C541" s="3">
        <v>1700.5970000000002</v>
      </c>
      <c r="D541" s="3"/>
      <c r="E541" s="3">
        <v>1708.5409999999999</v>
      </c>
      <c r="F541" s="3"/>
      <c r="G541" s="3">
        <v>2112.5410000000002</v>
      </c>
      <c r="H541" s="3"/>
      <c r="I541" s="3">
        <v>2706.5410000000002</v>
      </c>
      <c r="J541" s="3"/>
      <c r="K541" s="5"/>
      <c r="L541" s="5"/>
      <c r="M541" s="5"/>
      <c r="N541" s="5"/>
      <c r="O541" s="5"/>
    </row>
    <row r="542" spans="2:15" s="8" customFormat="1" ht="17.25" thickBot="1" x14ac:dyDescent="0.35">
      <c r="B542" s="9">
        <v>43986</v>
      </c>
      <c r="C542" s="2">
        <v>1685.8160000000003</v>
      </c>
      <c r="D542" s="2"/>
      <c r="E542" s="2">
        <v>1708.5409999999999</v>
      </c>
      <c r="F542" s="2"/>
      <c r="G542" s="2">
        <v>2112.5410000000002</v>
      </c>
      <c r="H542" s="2"/>
      <c r="I542" s="2">
        <v>2706.5410000000002</v>
      </c>
      <c r="J542" s="2"/>
      <c r="K542" s="5"/>
      <c r="L542" s="5"/>
      <c r="M542" s="5"/>
      <c r="N542" s="5"/>
      <c r="O542" s="5"/>
    </row>
    <row r="543" spans="2:15" s="8" customFormat="1" ht="17.25" thickBot="1" x14ac:dyDescent="0.35">
      <c r="B543" s="9">
        <v>43987</v>
      </c>
      <c r="C543" s="3">
        <v>1784.85</v>
      </c>
      <c r="D543" s="3"/>
      <c r="E543" s="3">
        <v>1708.5409999999999</v>
      </c>
      <c r="F543" s="3"/>
      <c r="G543" s="3">
        <v>2112.5410000000002</v>
      </c>
      <c r="H543" s="3"/>
      <c r="I543" s="3">
        <v>2706.5410000000002</v>
      </c>
      <c r="J543" s="3"/>
      <c r="K543" s="5"/>
      <c r="L543" s="5"/>
      <c r="M543" s="5"/>
      <c r="N543" s="5"/>
      <c r="O543" s="5"/>
    </row>
    <row r="544" spans="2:15" s="8" customFormat="1" ht="17.25" thickBot="1" x14ac:dyDescent="0.35">
      <c r="B544" s="9">
        <v>43988</v>
      </c>
      <c r="C544" s="2">
        <v>1601.8319999999999</v>
      </c>
      <c r="D544" s="2"/>
      <c r="E544" s="2">
        <v>1708.5409999999999</v>
      </c>
      <c r="F544" s="2"/>
      <c r="G544" s="2">
        <v>2112.5410000000002</v>
      </c>
      <c r="H544" s="2"/>
      <c r="I544" s="2">
        <v>2706.5410000000002</v>
      </c>
      <c r="J544" s="2"/>
      <c r="K544" s="5"/>
      <c r="L544" s="5"/>
      <c r="M544" s="5"/>
      <c r="N544" s="5"/>
      <c r="O544" s="5"/>
    </row>
    <row r="545" spans="2:15" s="8" customFormat="1" ht="17.25" thickBot="1" x14ac:dyDescent="0.35">
      <c r="B545" s="9">
        <v>43989</v>
      </c>
      <c r="C545" s="3">
        <v>1606.9900000000002</v>
      </c>
      <c r="D545" s="3"/>
      <c r="E545" s="3">
        <v>1708.5409999999999</v>
      </c>
      <c r="F545" s="3"/>
      <c r="G545" s="3">
        <v>2112.5410000000002</v>
      </c>
      <c r="H545" s="3"/>
      <c r="I545" s="3">
        <v>2706.5410000000002</v>
      </c>
      <c r="J545" s="3"/>
      <c r="K545" s="5"/>
      <c r="L545" s="5"/>
      <c r="M545" s="5"/>
      <c r="N545" s="5"/>
      <c r="O545" s="5"/>
    </row>
    <row r="546" spans="2:15" s="8" customFormat="1" ht="17.25" thickBot="1" x14ac:dyDescent="0.35">
      <c r="B546" s="9">
        <v>43990</v>
      </c>
      <c r="C546" s="2">
        <v>1721.8679999999999</v>
      </c>
      <c r="D546" s="2"/>
      <c r="E546" s="2">
        <v>1708.5409999999999</v>
      </c>
      <c r="F546" s="2"/>
      <c r="G546" s="2">
        <v>2112.5410000000002</v>
      </c>
      <c r="H546" s="2"/>
      <c r="I546" s="2">
        <v>2706.5410000000002</v>
      </c>
      <c r="J546" s="2"/>
      <c r="K546" s="5"/>
      <c r="L546" s="5"/>
      <c r="M546" s="5"/>
      <c r="N546" s="5"/>
      <c r="O546" s="5"/>
    </row>
    <row r="547" spans="2:15" s="8" customFormat="1" ht="17.25" thickBot="1" x14ac:dyDescent="0.35">
      <c r="B547" s="9">
        <v>43991</v>
      </c>
      <c r="C547" s="3">
        <v>1935.7150000000001</v>
      </c>
      <c r="D547" s="3"/>
      <c r="E547" s="3">
        <v>1708.5409999999999</v>
      </c>
      <c r="F547" s="3"/>
      <c r="G547" s="3">
        <v>2112.5410000000002</v>
      </c>
      <c r="H547" s="3"/>
      <c r="I547" s="3">
        <v>2706.5410000000002</v>
      </c>
      <c r="J547" s="3"/>
      <c r="K547" s="5"/>
      <c r="L547" s="5"/>
      <c r="M547" s="5"/>
      <c r="N547" s="5"/>
      <c r="O547" s="5"/>
    </row>
    <row r="548" spans="2:15" s="8" customFormat="1" ht="17.25" thickBot="1" x14ac:dyDescent="0.35">
      <c r="B548" s="9">
        <v>43992</v>
      </c>
      <c r="C548" s="2">
        <v>1866.9469999999997</v>
      </c>
      <c r="D548" s="2"/>
      <c r="E548" s="2">
        <v>1708.5409999999999</v>
      </c>
      <c r="F548" s="2"/>
      <c r="G548" s="2">
        <v>2112.5410000000002</v>
      </c>
      <c r="H548" s="2"/>
      <c r="I548" s="2">
        <v>2706.5410000000002</v>
      </c>
      <c r="J548" s="2"/>
      <c r="K548" s="5"/>
      <c r="L548" s="5"/>
      <c r="M548" s="5"/>
      <c r="N548" s="5"/>
      <c r="O548" s="5"/>
    </row>
    <row r="549" spans="2:15" s="8" customFormat="1" ht="17.25" thickBot="1" x14ac:dyDescent="0.35">
      <c r="B549" s="9">
        <v>43993</v>
      </c>
      <c r="C549" s="3">
        <v>1960.6849999999999</v>
      </c>
      <c r="D549" s="3"/>
      <c r="E549" s="3">
        <v>1708.5409999999999</v>
      </c>
      <c r="F549" s="3"/>
      <c r="G549" s="3">
        <v>2112.5410000000002</v>
      </c>
      <c r="H549" s="3"/>
      <c r="I549" s="3">
        <v>2706.5410000000002</v>
      </c>
      <c r="J549" s="3"/>
      <c r="K549" s="5"/>
      <c r="L549" s="5"/>
      <c r="M549" s="5"/>
      <c r="N549" s="5"/>
      <c r="O549" s="5"/>
    </row>
    <row r="550" spans="2:15" s="8" customFormat="1" ht="17.25" thickBot="1" x14ac:dyDescent="0.35">
      <c r="B550" s="9">
        <v>43994</v>
      </c>
      <c r="C550" s="2">
        <v>1749.125</v>
      </c>
      <c r="D550" s="2"/>
      <c r="E550" s="2">
        <v>1708.5409999999999</v>
      </c>
      <c r="F550" s="2"/>
      <c r="G550" s="2">
        <v>2112.5410000000002</v>
      </c>
      <c r="H550" s="2"/>
      <c r="I550" s="2">
        <v>2706.5410000000002</v>
      </c>
      <c r="J550" s="2"/>
      <c r="K550" s="5"/>
      <c r="L550" s="5"/>
      <c r="M550" s="5"/>
      <c r="N550" s="5"/>
      <c r="O550" s="5"/>
    </row>
    <row r="551" spans="2:15" s="8" customFormat="1" ht="17.25" thickBot="1" x14ac:dyDescent="0.35">
      <c r="B551" s="9">
        <v>43995</v>
      </c>
      <c r="C551" s="3">
        <v>1518.645</v>
      </c>
      <c r="D551" s="3"/>
      <c r="E551" s="3">
        <v>1708.5409999999999</v>
      </c>
      <c r="F551" s="3"/>
      <c r="G551" s="3">
        <v>2112.5410000000002</v>
      </c>
      <c r="H551" s="3"/>
      <c r="I551" s="3">
        <v>2706.5410000000002</v>
      </c>
      <c r="J551" s="3"/>
      <c r="K551" s="5"/>
      <c r="L551" s="5"/>
      <c r="M551" s="5"/>
      <c r="N551" s="5"/>
      <c r="O551" s="5"/>
    </row>
    <row r="552" spans="2:15" s="8" customFormat="1" ht="17.25" thickBot="1" x14ac:dyDescent="0.35">
      <c r="B552" s="9">
        <v>43996</v>
      </c>
      <c r="C552" s="2">
        <v>1431.1870000000001</v>
      </c>
      <c r="D552" s="2"/>
      <c r="E552" s="2">
        <v>1708.5409999999999</v>
      </c>
      <c r="F552" s="2"/>
      <c r="G552" s="2">
        <v>2112.5410000000002</v>
      </c>
      <c r="H552" s="2"/>
      <c r="I552" s="2">
        <v>2706.5410000000002</v>
      </c>
      <c r="J552" s="2"/>
      <c r="K552" s="5"/>
      <c r="L552" s="5"/>
      <c r="M552" s="5"/>
      <c r="N552" s="5"/>
      <c r="O552" s="5"/>
    </row>
    <row r="553" spans="2:15" s="8" customFormat="1" ht="17.25" thickBot="1" x14ac:dyDescent="0.35">
      <c r="B553" s="9">
        <v>43997</v>
      </c>
      <c r="C553" s="3">
        <v>1423.8049999999998</v>
      </c>
      <c r="D553" s="3"/>
      <c r="E553" s="3">
        <v>1708.5409999999999</v>
      </c>
      <c r="F553" s="3"/>
      <c r="G553" s="3">
        <v>2112.5410000000002</v>
      </c>
      <c r="H553" s="3"/>
      <c r="I553" s="3">
        <v>2706.5410000000002</v>
      </c>
      <c r="J553" s="3"/>
      <c r="K553" s="5"/>
      <c r="L553" s="5"/>
      <c r="M553" s="5"/>
      <c r="N553" s="5"/>
      <c r="O553" s="5"/>
    </row>
    <row r="554" spans="2:15" s="8" customFormat="1" ht="17.25" thickBot="1" x14ac:dyDescent="0.35">
      <c r="B554" s="9">
        <v>43998</v>
      </c>
      <c r="C554" s="2">
        <v>1438.2109999999998</v>
      </c>
      <c r="D554" s="2"/>
      <c r="E554" s="2">
        <v>1708.5409999999999</v>
      </c>
      <c r="F554" s="2"/>
      <c r="G554" s="2">
        <v>2112.5410000000002</v>
      </c>
      <c r="H554" s="2"/>
      <c r="I554" s="2">
        <v>2706.5410000000002</v>
      </c>
      <c r="J554" s="2"/>
      <c r="K554" s="5"/>
      <c r="L554" s="5"/>
      <c r="M554" s="5"/>
      <c r="N554" s="5"/>
      <c r="O554" s="5"/>
    </row>
    <row r="555" spans="2:15" s="8" customFormat="1" ht="17.25" thickBot="1" x14ac:dyDescent="0.35">
      <c r="B555" s="9">
        <v>43999</v>
      </c>
      <c r="C555" s="3">
        <v>1647.6100000000001</v>
      </c>
      <c r="D555" s="3"/>
      <c r="E555" s="3">
        <v>1708.5409999999999</v>
      </c>
      <c r="F555" s="3"/>
      <c r="G555" s="3">
        <v>2112.5410000000002</v>
      </c>
      <c r="H555" s="3"/>
      <c r="I555" s="3">
        <v>2706.5410000000002</v>
      </c>
      <c r="J555" s="3"/>
      <c r="K555" s="5"/>
      <c r="L555" s="5"/>
      <c r="M555" s="5"/>
      <c r="N555" s="5"/>
      <c r="O555" s="5"/>
    </row>
    <row r="556" spans="2:15" s="8" customFormat="1" ht="17.25" thickBot="1" x14ac:dyDescent="0.35">
      <c r="B556" s="9">
        <v>44000</v>
      </c>
      <c r="C556" s="2">
        <v>1587.8980000000001</v>
      </c>
      <c r="D556" s="2"/>
      <c r="E556" s="2">
        <v>1708.5409999999999</v>
      </c>
      <c r="F556" s="2"/>
      <c r="G556" s="2">
        <v>2112.5410000000002</v>
      </c>
      <c r="H556" s="2"/>
      <c r="I556" s="2">
        <v>2706.5410000000002</v>
      </c>
      <c r="J556" s="2"/>
      <c r="K556" s="5"/>
      <c r="L556" s="5"/>
      <c r="M556" s="5"/>
      <c r="N556" s="5"/>
      <c r="O556" s="5"/>
    </row>
    <row r="557" spans="2:15" s="8" customFormat="1" ht="17.25" thickBot="1" x14ac:dyDescent="0.35">
      <c r="B557" s="9">
        <v>44001</v>
      </c>
      <c r="C557" s="3">
        <v>1465.403</v>
      </c>
      <c r="D557" s="3"/>
      <c r="E557" s="3">
        <v>1708.5409999999999</v>
      </c>
      <c r="F557" s="3"/>
      <c r="G557" s="3">
        <v>2112.5410000000002</v>
      </c>
      <c r="H557" s="3"/>
      <c r="I557" s="3">
        <v>2706.5410000000002</v>
      </c>
      <c r="J557" s="3"/>
      <c r="K557" s="5"/>
      <c r="L557" s="5"/>
      <c r="M557" s="5"/>
      <c r="N557" s="5"/>
      <c r="O557" s="5"/>
    </row>
    <row r="558" spans="2:15" s="8" customFormat="1" ht="17.25" thickBot="1" x14ac:dyDescent="0.35">
      <c r="B558" s="9">
        <v>44002</v>
      </c>
      <c r="C558" s="2">
        <v>1394.079</v>
      </c>
      <c r="D558" s="2"/>
      <c r="E558" s="2">
        <v>1708.5409999999999</v>
      </c>
      <c r="F558" s="2"/>
      <c r="G558" s="2">
        <v>2112.5410000000002</v>
      </c>
      <c r="H558" s="2"/>
      <c r="I558" s="2">
        <v>2706.5410000000002</v>
      </c>
      <c r="J558" s="2"/>
      <c r="K558" s="5"/>
      <c r="L558" s="5"/>
      <c r="M558" s="5"/>
      <c r="N558" s="5"/>
      <c r="O558" s="5"/>
    </row>
    <row r="559" spans="2:15" s="8" customFormat="1" ht="17.25" thickBot="1" x14ac:dyDescent="0.35">
      <c r="B559" s="9">
        <v>44003</v>
      </c>
      <c r="C559" s="3">
        <v>1414.8940000000002</v>
      </c>
      <c r="D559" s="3"/>
      <c r="E559" s="3">
        <v>1708.5409999999999</v>
      </c>
      <c r="F559" s="3"/>
      <c r="G559" s="3">
        <v>2112.5410000000002</v>
      </c>
      <c r="H559" s="3"/>
      <c r="I559" s="3">
        <v>2706.5410000000002</v>
      </c>
      <c r="J559" s="3"/>
      <c r="K559" s="5"/>
      <c r="L559" s="5"/>
      <c r="M559" s="5"/>
      <c r="N559" s="5"/>
      <c r="O559" s="5"/>
    </row>
    <row r="560" spans="2:15" s="8" customFormat="1" ht="17.25" thickBot="1" x14ac:dyDescent="0.35">
      <c r="B560" s="9">
        <v>44004</v>
      </c>
      <c r="C560" s="2">
        <v>1580.2070000000001</v>
      </c>
      <c r="D560" s="2"/>
      <c r="E560" s="2">
        <v>1708.5409999999999</v>
      </c>
      <c r="F560" s="2"/>
      <c r="G560" s="2">
        <v>2112.5410000000002</v>
      </c>
      <c r="H560" s="2"/>
      <c r="I560" s="2">
        <v>2706.5410000000002</v>
      </c>
      <c r="J560" s="2"/>
      <c r="K560" s="5"/>
      <c r="L560" s="5"/>
      <c r="M560" s="5"/>
      <c r="N560" s="5"/>
      <c r="O560" s="5"/>
    </row>
    <row r="561" spans="2:15" s="8" customFormat="1" ht="17.25" thickBot="1" x14ac:dyDescent="0.35">
      <c r="B561" s="9">
        <v>44005</v>
      </c>
      <c r="C561" s="3">
        <v>1649.171</v>
      </c>
      <c r="D561" s="3"/>
      <c r="E561" s="3">
        <v>1708.5409999999999</v>
      </c>
      <c r="F561" s="3"/>
      <c r="G561" s="3">
        <v>2112.5410000000002</v>
      </c>
      <c r="H561" s="3"/>
      <c r="I561" s="3">
        <v>2706.5410000000002</v>
      </c>
      <c r="J561" s="3"/>
      <c r="K561" s="5"/>
      <c r="L561" s="5"/>
      <c r="M561" s="5"/>
      <c r="N561" s="5"/>
      <c r="O561" s="5"/>
    </row>
    <row r="562" spans="2:15" s="8" customFormat="1" ht="17.25" thickBot="1" x14ac:dyDescent="0.35">
      <c r="B562" s="9">
        <v>44006</v>
      </c>
      <c r="C562" s="2">
        <v>1662.0309999999999</v>
      </c>
      <c r="D562" s="2"/>
      <c r="E562" s="2">
        <v>1708.5409999999999</v>
      </c>
      <c r="F562" s="2"/>
      <c r="G562" s="2">
        <v>2112.5410000000002</v>
      </c>
      <c r="H562" s="2"/>
      <c r="I562" s="2">
        <v>2706.5410000000002</v>
      </c>
      <c r="J562" s="2"/>
      <c r="K562" s="5"/>
      <c r="L562" s="5"/>
      <c r="M562" s="5"/>
      <c r="N562" s="5"/>
      <c r="O562" s="5"/>
    </row>
    <row r="563" spans="2:15" s="8" customFormat="1" ht="17.25" thickBot="1" x14ac:dyDescent="0.35">
      <c r="B563" s="9">
        <v>44007</v>
      </c>
      <c r="C563" s="3">
        <v>1707.8389999999999</v>
      </c>
      <c r="D563" s="3"/>
      <c r="E563" s="3">
        <v>1708.5409999999999</v>
      </c>
      <c r="F563" s="3"/>
      <c r="G563" s="3">
        <v>2112.5410000000002</v>
      </c>
      <c r="H563" s="3"/>
      <c r="I563" s="3">
        <v>2706.5410000000002</v>
      </c>
      <c r="J563" s="3"/>
      <c r="K563" s="5"/>
      <c r="L563" s="5"/>
      <c r="M563" s="5"/>
      <c r="N563" s="5"/>
      <c r="O563" s="5"/>
    </row>
    <row r="564" spans="2:15" s="8" customFormat="1" ht="17.25" thickBot="1" x14ac:dyDescent="0.35">
      <c r="B564" s="9">
        <v>44008</v>
      </c>
      <c r="C564" s="2">
        <v>1815.8559999999998</v>
      </c>
      <c r="D564" s="2"/>
      <c r="E564" s="2">
        <v>1708.5409999999999</v>
      </c>
      <c r="F564" s="2"/>
      <c r="G564" s="2">
        <v>2112.5410000000002</v>
      </c>
      <c r="H564" s="2"/>
      <c r="I564" s="2">
        <v>2706.5410000000002</v>
      </c>
      <c r="J564" s="2"/>
      <c r="K564" s="5"/>
      <c r="L564" s="5"/>
      <c r="M564" s="5"/>
      <c r="N564" s="5"/>
      <c r="O564" s="5"/>
    </row>
    <row r="565" spans="2:15" s="8" customFormat="1" ht="17.25" thickBot="1" x14ac:dyDescent="0.35">
      <c r="B565" s="9">
        <v>44009</v>
      </c>
      <c r="C565" s="3">
        <v>1698.25</v>
      </c>
      <c r="D565" s="3"/>
      <c r="E565" s="3">
        <v>1708.5409999999999</v>
      </c>
      <c r="F565" s="3"/>
      <c r="G565" s="3">
        <v>2112.5410000000002</v>
      </c>
      <c r="H565" s="3"/>
      <c r="I565" s="3">
        <v>2706.5410000000002</v>
      </c>
      <c r="J565" s="3"/>
      <c r="K565" s="5"/>
      <c r="L565" s="5"/>
      <c r="M565" s="5"/>
      <c r="N565" s="5"/>
      <c r="O565" s="5"/>
    </row>
    <row r="566" spans="2:15" s="8" customFormat="1" ht="17.25" thickBot="1" x14ac:dyDescent="0.35">
      <c r="B566" s="9">
        <v>44010</v>
      </c>
      <c r="C566" s="2">
        <v>1784.3740000000003</v>
      </c>
      <c r="D566" s="2"/>
      <c r="E566" s="2">
        <v>1708.5409999999999</v>
      </c>
      <c r="F566" s="2"/>
      <c r="G566" s="2">
        <v>2112.5410000000002</v>
      </c>
      <c r="H566" s="2"/>
      <c r="I566" s="2">
        <v>2706.5410000000002</v>
      </c>
      <c r="J566" s="2"/>
      <c r="K566" s="5"/>
      <c r="L566" s="5"/>
      <c r="M566" s="5"/>
      <c r="N566" s="5"/>
      <c r="O566" s="5"/>
    </row>
    <row r="567" spans="2:15" s="8" customFormat="1" ht="17.25" thickBot="1" x14ac:dyDescent="0.35">
      <c r="B567" s="9">
        <v>44011</v>
      </c>
      <c r="C567" s="3">
        <v>1813.3239999999998</v>
      </c>
      <c r="D567" s="3"/>
      <c r="E567" s="3">
        <v>1708.5409999999999</v>
      </c>
      <c r="F567" s="3"/>
      <c r="G567" s="3">
        <v>2112.5410000000002</v>
      </c>
      <c r="H567" s="3"/>
      <c r="I567" s="3">
        <v>2706.5410000000002</v>
      </c>
      <c r="J567" s="3"/>
      <c r="K567" s="5"/>
      <c r="L567" s="5"/>
      <c r="M567" s="5"/>
      <c r="N567" s="5"/>
      <c r="O567" s="5"/>
    </row>
    <row r="568" spans="2:15" s="8" customFormat="1" ht="17.25" thickBot="1" x14ac:dyDescent="0.35">
      <c r="B568" s="9">
        <v>44012</v>
      </c>
      <c r="C568" s="2">
        <v>1717.84</v>
      </c>
      <c r="D568" s="2"/>
      <c r="E568" s="2">
        <v>1708.5409999999999</v>
      </c>
      <c r="F568" s="2"/>
      <c r="G568" s="2">
        <v>2112.5410000000002</v>
      </c>
      <c r="H568" s="2"/>
      <c r="I568" s="2">
        <v>2706.5410000000002</v>
      </c>
      <c r="J568" s="2"/>
      <c r="K568" s="5"/>
      <c r="L568" s="5"/>
      <c r="M568" s="5"/>
      <c r="N568" s="5"/>
      <c r="O568" s="5"/>
    </row>
    <row r="569" spans="2:15" s="8" customFormat="1" ht="17.25" thickBot="1" x14ac:dyDescent="0.35">
      <c r="B569" s="9">
        <v>44013</v>
      </c>
      <c r="C569" s="3">
        <v>1545.8889999999999</v>
      </c>
      <c r="D569" s="3"/>
      <c r="E569" s="3">
        <v>1708.5409999999999</v>
      </c>
      <c r="F569" s="3"/>
      <c r="G569" s="3">
        <v>2112.5410000000002</v>
      </c>
      <c r="H569" s="3"/>
      <c r="I569" s="3">
        <v>2706.5410000000002</v>
      </c>
      <c r="J569" s="3"/>
      <c r="K569" s="5"/>
      <c r="L569" s="5"/>
      <c r="M569" s="5"/>
      <c r="N569" s="5"/>
      <c r="O569" s="5"/>
    </row>
    <row r="570" spans="2:15" s="8" customFormat="1" ht="17.25" thickBot="1" x14ac:dyDescent="0.35">
      <c r="B570" s="9">
        <v>44014</v>
      </c>
      <c r="C570" s="2">
        <v>1572.3429999999998</v>
      </c>
      <c r="D570" s="2"/>
      <c r="E570" s="2">
        <v>1708.5409999999999</v>
      </c>
      <c r="F570" s="2"/>
      <c r="G570" s="2">
        <v>2112.5410000000002</v>
      </c>
      <c r="H570" s="2"/>
      <c r="I570" s="2">
        <v>2706.5410000000002</v>
      </c>
      <c r="J570" s="2"/>
      <c r="K570" s="5"/>
      <c r="L570" s="5"/>
      <c r="M570" s="5"/>
      <c r="N570" s="5"/>
      <c r="O570" s="5"/>
    </row>
    <row r="571" spans="2:15" s="8" customFormat="1" ht="17.25" thickBot="1" x14ac:dyDescent="0.35">
      <c r="B571" s="9">
        <v>44015</v>
      </c>
      <c r="C571" s="3">
        <v>1768.9749999999999</v>
      </c>
      <c r="D571" s="3"/>
      <c r="E571" s="3">
        <v>1708.5409999999999</v>
      </c>
      <c r="F571" s="3"/>
      <c r="G571" s="3">
        <v>2112.5410000000002</v>
      </c>
      <c r="H571" s="3"/>
      <c r="I571" s="3">
        <v>2706.5410000000002</v>
      </c>
      <c r="J571" s="3"/>
      <c r="K571" s="5"/>
      <c r="L571" s="5"/>
      <c r="M571" s="5"/>
      <c r="N571" s="5"/>
      <c r="O571" s="5"/>
    </row>
    <row r="572" spans="2:15" s="8" customFormat="1" ht="17.25" thickBot="1" x14ac:dyDescent="0.35">
      <c r="B572" s="9">
        <v>44016</v>
      </c>
      <c r="C572" s="2">
        <v>1712.579</v>
      </c>
      <c r="D572" s="2"/>
      <c r="E572" s="2">
        <v>1708.5409999999999</v>
      </c>
      <c r="F572" s="2"/>
      <c r="G572" s="2">
        <v>2112.5410000000002</v>
      </c>
      <c r="H572" s="2"/>
      <c r="I572" s="2">
        <v>2706.5410000000002</v>
      </c>
      <c r="J572" s="2"/>
      <c r="K572" s="5"/>
      <c r="L572" s="5"/>
      <c r="M572" s="5"/>
      <c r="N572" s="5"/>
      <c r="O572" s="5"/>
    </row>
    <row r="573" spans="2:15" s="8" customFormat="1" ht="17.25" thickBot="1" x14ac:dyDescent="0.35">
      <c r="B573" s="9">
        <v>44017</v>
      </c>
      <c r="C573" s="3">
        <v>1785.4080000000001</v>
      </c>
      <c r="D573" s="3"/>
      <c r="E573" s="3">
        <v>1708.5409999999999</v>
      </c>
      <c r="F573" s="3"/>
      <c r="G573" s="3">
        <v>2112.5410000000002</v>
      </c>
      <c r="H573" s="3"/>
      <c r="I573" s="3">
        <v>2706.5410000000002</v>
      </c>
      <c r="J573" s="3"/>
      <c r="K573" s="5"/>
      <c r="L573" s="5"/>
      <c r="M573" s="5"/>
      <c r="N573" s="5"/>
      <c r="O573" s="5"/>
    </row>
    <row r="574" spans="2:15" s="8" customFormat="1" ht="17.25" thickBot="1" x14ac:dyDescent="0.35">
      <c r="B574" s="9">
        <v>44018</v>
      </c>
      <c r="C574" s="2">
        <v>1880.9260000000002</v>
      </c>
      <c r="D574" s="2"/>
      <c r="E574" s="2">
        <v>1708.5409999999999</v>
      </c>
      <c r="F574" s="2"/>
      <c r="G574" s="2">
        <v>2112.5410000000002</v>
      </c>
      <c r="H574" s="2"/>
      <c r="I574" s="2">
        <v>2706.5410000000002</v>
      </c>
      <c r="J574" s="2"/>
      <c r="K574" s="5"/>
      <c r="L574" s="5"/>
      <c r="M574" s="5"/>
      <c r="N574" s="5"/>
      <c r="O574" s="5"/>
    </row>
    <row r="575" spans="2:15" s="8" customFormat="1" ht="17.25" thickBot="1" x14ac:dyDescent="0.35">
      <c r="B575" s="9">
        <v>44019</v>
      </c>
      <c r="C575" s="3">
        <v>1928.4929999999997</v>
      </c>
      <c r="D575" s="3"/>
      <c r="E575" s="3">
        <v>1708.5409999999999</v>
      </c>
      <c r="F575" s="3"/>
      <c r="G575" s="3">
        <v>2112.5410000000002</v>
      </c>
      <c r="H575" s="3"/>
      <c r="I575" s="3">
        <v>2706.5410000000002</v>
      </c>
      <c r="J575" s="3"/>
      <c r="K575" s="5"/>
      <c r="L575" s="5"/>
      <c r="M575" s="5"/>
      <c r="N575" s="5"/>
      <c r="O575" s="5"/>
    </row>
    <row r="576" spans="2:15" s="8" customFormat="1" ht="17.25" thickBot="1" x14ac:dyDescent="0.35">
      <c r="B576" s="9">
        <v>44020</v>
      </c>
      <c r="C576" s="2">
        <v>1960.8440000000001</v>
      </c>
      <c r="D576" s="2"/>
      <c r="E576" s="2">
        <v>1708.5409999999999</v>
      </c>
      <c r="F576" s="2"/>
      <c r="G576" s="2">
        <v>2112.5410000000002</v>
      </c>
      <c r="H576" s="2"/>
      <c r="I576" s="2">
        <v>2706.5410000000002</v>
      </c>
      <c r="J576" s="2"/>
      <c r="K576" s="5"/>
      <c r="L576" s="5"/>
      <c r="M576" s="5"/>
      <c r="N576" s="5"/>
      <c r="O576" s="5"/>
    </row>
    <row r="577" spans="2:15" s="8" customFormat="1" ht="17.25" thickBot="1" x14ac:dyDescent="0.35">
      <c r="B577" s="9">
        <v>44021</v>
      </c>
      <c r="C577" s="3">
        <v>1863.627</v>
      </c>
      <c r="D577" s="3"/>
      <c r="E577" s="3">
        <v>1708.5409999999999</v>
      </c>
      <c r="F577" s="3"/>
      <c r="G577" s="3">
        <v>2112.5410000000002</v>
      </c>
      <c r="H577" s="3"/>
      <c r="I577" s="3">
        <v>2706.5410000000002</v>
      </c>
      <c r="J577" s="3"/>
      <c r="K577" s="5"/>
      <c r="L577" s="5"/>
      <c r="M577" s="5"/>
      <c r="N577" s="5"/>
      <c r="O577" s="5"/>
    </row>
    <row r="578" spans="2:15" s="8" customFormat="1" ht="17.25" thickBot="1" x14ac:dyDescent="0.35">
      <c r="B578" s="9">
        <v>44022</v>
      </c>
      <c r="C578" s="2">
        <v>1845.9939999999999</v>
      </c>
      <c r="D578" s="2"/>
      <c r="E578" s="2">
        <v>1708.5409999999999</v>
      </c>
      <c r="F578" s="2"/>
      <c r="G578" s="2">
        <v>2112.5410000000002</v>
      </c>
      <c r="H578" s="2"/>
      <c r="I578" s="2">
        <v>2706.5410000000002</v>
      </c>
      <c r="J578" s="2"/>
      <c r="K578" s="5"/>
      <c r="L578" s="5"/>
      <c r="M578" s="5"/>
      <c r="N578" s="5"/>
      <c r="O578" s="5"/>
    </row>
    <row r="579" spans="2:15" s="8" customFormat="1" ht="17.25" thickBot="1" x14ac:dyDescent="0.35">
      <c r="B579" s="9">
        <v>44023</v>
      </c>
      <c r="C579" s="3">
        <v>1863.7600000000002</v>
      </c>
      <c r="D579" s="3"/>
      <c r="E579" s="3">
        <v>1708.5409999999999</v>
      </c>
      <c r="F579" s="3"/>
      <c r="G579" s="3">
        <v>2112.5410000000002</v>
      </c>
      <c r="H579" s="3"/>
      <c r="I579" s="3">
        <v>2706.5410000000002</v>
      </c>
      <c r="J579" s="3"/>
      <c r="K579" s="5"/>
      <c r="L579" s="5"/>
      <c r="M579" s="5"/>
      <c r="N579" s="5"/>
      <c r="O579" s="5"/>
    </row>
    <row r="580" spans="2:15" s="8" customFormat="1" ht="17.25" thickBot="1" x14ac:dyDescent="0.35">
      <c r="B580" s="9">
        <v>44024</v>
      </c>
      <c r="C580" s="2">
        <v>1846.616</v>
      </c>
      <c r="D580" s="2"/>
      <c r="E580" s="2">
        <v>1708.5409999999999</v>
      </c>
      <c r="F580" s="2"/>
      <c r="G580" s="2">
        <v>2112.5410000000002</v>
      </c>
      <c r="H580" s="2"/>
      <c r="I580" s="2">
        <v>2706.5410000000002</v>
      </c>
      <c r="J580" s="2"/>
      <c r="K580" s="5"/>
      <c r="L580" s="5"/>
      <c r="M580" s="5"/>
      <c r="N580" s="5"/>
      <c r="O580" s="5"/>
    </row>
    <row r="581" spans="2:15" s="8" customFormat="1" ht="17.25" thickBot="1" x14ac:dyDescent="0.35">
      <c r="B581" s="9">
        <v>44025</v>
      </c>
      <c r="C581" s="3">
        <v>1848.1949999999999</v>
      </c>
      <c r="D581" s="3"/>
      <c r="E581" s="3">
        <v>1708.5409999999999</v>
      </c>
      <c r="F581" s="3"/>
      <c r="G581" s="3">
        <v>2112.5410000000002</v>
      </c>
      <c r="H581" s="3"/>
      <c r="I581" s="3">
        <v>2706.5410000000002</v>
      </c>
      <c r="J581" s="3"/>
      <c r="K581" s="5"/>
      <c r="L581" s="5"/>
      <c r="M581" s="5"/>
      <c r="N581" s="5"/>
      <c r="O581" s="5"/>
    </row>
    <row r="582" spans="2:15" s="8" customFormat="1" ht="17.25" thickBot="1" x14ac:dyDescent="0.35">
      <c r="B582" s="9">
        <v>44026</v>
      </c>
      <c r="C582" s="2">
        <v>1887.4780000000001</v>
      </c>
      <c r="D582" s="2"/>
      <c r="E582" s="2">
        <v>1708.5409999999999</v>
      </c>
      <c r="F582" s="2"/>
      <c r="G582" s="2">
        <v>2112.5410000000002</v>
      </c>
      <c r="H582" s="2"/>
      <c r="I582" s="2">
        <v>2706.5410000000002</v>
      </c>
      <c r="J582" s="2"/>
      <c r="K582" s="5"/>
      <c r="L582" s="5"/>
      <c r="M582" s="5"/>
      <c r="N582" s="5"/>
      <c r="O582" s="5"/>
    </row>
    <row r="583" spans="2:15" s="8" customFormat="1" ht="17.25" thickBot="1" x14ac:dyDescent="0.35">
      <c r="B583" s="9">
        <v>44027</v>
      </c>
      <c r="C583" s="3">
        <v>1860.1809999999998</v>
      </c>
      <c r="D583" s="3"/>
      <c r="E583" s="3">
        <v>1708.5409999999999</v>
      </c>
      <c r="F583" s="3"/>
      <c r="G583" s="3">
        <v>2112.5410000000002</v>
      </c>
      <c r="H583" s="3"/>
      <c r="I583" s="3">
        <v>2706.5410000000002</v>
      </c>
      <c r="J583" s="3"/>
      <c r="K583" s="5"/>
      <c r="L583" s="5"/>
      <c r="M583" s="5"/>
      <c r="N583" s="5"/>
      <c r="O583" s="5"/>
    </row>
    <row r="584" spans="2:15" s="8" customFormat="1" ht="17.25" thickBot="1" x14ac:dyDescent="0.35">
      <c r="B584" s="9">
        <v>44028</v>
      </c>
      <c r="C584" s="2">
        <v>2093.7240000000002</v>
      </c>
      <c r="D584" s="2"/>
      <c r="E584" s="2">
        <v>1708.5409999999999</v>
      </c>
      <c r="F584" s="2"/>
      <c r="G584" s="2">
        <v>2112.5410000000002</v>
      </c>
      <c r="H584" s="2"/>
      <c r="I584" s="2">
        <v>2706.5410000000002</v>
      </c>
      <c r="J584" s="2"/>
      <c r="K584" s="5"/>
      <c r="L584" s="5"/>
      <c r="M584" s="5"/>
      <c r="N584" s="5"/>
      <c r="O584" s="5"/>
    </row>
    <row r="585" spans="2:15" s="8" customFormat="1" ht="17.25" thickBot="1" x14ac:dyDescent="0.35">
      <c r="B585" s="9">
        <v>44029</v>
      </c>
      <c r="C585" s="3">
        <v>1983.7699999999998</v>
      </c>
      <c r="D585" s="3"/>
      <c r="E585" s="3">
        <v>1708.5409999999999</v>
      </c>
      <c r="F585" s="3"/>
      <c r="G585" s="3">
        <v>2112.5410000000002</v>
      </c>
      <c r="H585" s="3"/>
      <c r="I585" s="3">
        <v>2706.5410000000002</v>
      </c>
      <c r="J585" s="3"/>
      <c r="K585" s="5"/>
      <c r="L585" s="5"/>
      <c r="M585" s="5"/>
      <c r="N585" s="5"/>
      <c r="O585" s="5"/>
    </row>
    <row r="586" spans="2:15" s="8" customFormat="1" ht="17.25" thickBot="1" x14ac:dyDescent="0.35">
      <c r="B586" s="9">
        <v>44030</v>
      </c>
      <c r="C586" s="2">
        <v>1815.7540000000004</v>
      </c>
      <c r="D586" s="2"/>
      <c r="E586" s="2">
        <v>1708.5409999999999</v>
      </c>
      <c r="F586" s="2"/>
      <c r="G586" s="2">
        <v>2112.5410000000002</v>
      </c>
      <c r="H586" s="2"/>
      <c r="I586" s="2">
        <v>2706.5410000000002</v>
      </c>
      <c r="J586" s="2"/>
      <c r="K586" s="5"/>
      <c r="L586" s="5"/>
      <c r="M586" s="5"/>
      <c r="N586" s="5"/>
      <c r="O586" s="5"/>
    </row>
    <row r="587" spans="2:15" s="8" customFormat="1" ht="17.25" thickBot="1" x14ac:dyDescent="0.35">
      <c r="B587" s="9">
        <v>44031</v>
      </c>
      <c r="C587" s="3">
        <v>1628.0630000000001</v>
      </c>
      <c r="D587" s="3"/>
      <c r="E587" s="3">
        <v>1708.5409999999999</v>
      </c>
      <c r="F587" s="3"/>
      <c r="G587" s="3">
        <v>2112.5410000000002</v>
      </c>
      <c r="H587" s="3"/>
      <c r="I587" s="3">
        <v>2706.5410000000002</v>
      </c>
      <c r="J587" s="3"/>
      <c r="K587" s="5"/>
      <c r="L587" s="5"/>
      <c r="M587" s="5"/>
      <c r="N587" s="5"/>
      <c r="O587" s="5"/>
    </row>
    <row r="588" spans="2:15" s="8" customFormat="1" ht="17.25" thickBot="1" x14ac:dyDescent="0.35">
      <c r="B588" s="9">
        <v>44032</v>
      </c>
      <c r="C588" s="2">
        <v>1886.2629999999999</v>
      </c>
      <c r="D588" s="2"/>
      <c r="E588" s="2">
        <v>1708.5409999999999</v>
      </c>
      <c r="F588" s="2"/>
      <c r="G588" s="2">
        <v>2112.5410000000002</v>
      </c>
      <c r="H588" s="2"/>
      <c r="I588" s="2">
        <v>2706.5410000000002</v>
      </c>
      <c r="J588" s="2"/>
      <c r="K588" s="5"/>
      <c r="L588" s="5"/>
      <c r="M588" s="5"/>
      <c r="N588" s="5"/>
      <c r="O588" s="5"/>
    </row>
    <row r="589" spans="2:15" s="8" customFormat="1" ht="17.25" thickBot="1" x14ac:dyDescent="0.35">
      <c r="B589" s="9">
        <v>44033</v>
      </c>
      <c r="C589" s="3">
        <v>1988.232</v>
      </c>
      <c r="D589" s="3"/>
      <c r="E589" s="3">
        <v>1708.5409999999999</v>
      </c>
      <c r="F589" s="3"/>
      <c r="G589" s="3">
        <v>2112.5410000000002</v>
      </c>
      <c r="H589" s="3"/>
      <c r="I589" s="3">
        <v>2706.5410000000002</v>
      </c>
      <c r="J589" s="3"/>
      <c r="K589" s="5"/>
      <c r="L589" s="5"/>
      <c r="M589" s="5"/>
      <c r="N589" s="5"/>
      <c r="O589" s="5"/>
    </row>
    <row r="590" spans="2:15" s="8" customFormat="1" ht="17.25" thickBot="1" x14ac:dyDescent="0.35">
      <c r="B590" s="9">
        <v>44034</v>
      </c>
      <c r="C590" s="2">
        <v>2028.741</v>
      </c>
      <c r="D590" s="2"/>
      <c r="E590" s="2">
        <v>1708.5409999999999</v>
      </c>
      <c r="F590" s="2"/>
      <c r="G590" s="2">
        <v>2112.5410000000002</v>
      </c>
      <c r="H590" s="2"/>
      <c r="I590" s="2">
        <v>2706.5410000000002</v>
      </c>
      <c r="J590" s="2"/>
      <c r="K590" s="5"/>
      <c r="L590" s="5"/>
      <c r="M590" s="5"/>
      <c r="N590" s="5"/>
      <c r="O590" s="5"/>
    </row>
    <row r="591" spans="2:15" s="8" customFormat="1" ht="17.25" thickBot="1" x14ac:dyDescent="0.35">
      <c r="B591" s="9">
        <v>44035</v>
      </c>
      <c r="C591" s="3">
        <v>2116.2199999999998</v>
      </c>
      <c r="D591" s="3"/>
      <c r="E591" s="3">
        <v>1708.5409999999999</v>
      </c>
      <c r="F591" s="3"/>
      <c r="G591" s="3">
        <v>2112.5410000000002</v>
      </c>
      <c r="H591" s="3"/>
      <c r="I591" s="3">
        <v>2706.5410000000002</v>
      </c>
      <c r="J591" s="3"/>
      <c r="K591" s="5"/>
      <c r="L591" s="5"/>
      <c r="M591" s="5"/>
      <c r="N591" s="5"/>
      <c r="O591" s="5"/>
    </row>
    <row r="592" spans="2:15" s="8" customFormat="1" ht="17.25" thickBot="1" x14ac:dyDescent="0.35">
      <c r="B592" s="9">
        <v>44036</v>
      </c>
      <c r="C592" s="2">
        <v>1983.9690000000001</v>
      </c>
      <c r="D592" s="2"/>
      <c r="E592" s="2">
        <v>1708.5409999999999</v>
      </c>
      <c r="F592" s="2"/>
      <c r="G592" s="2">
        <v>2112.5410000000002</v>
      </c>
      <c r="H592" s="2"/>
      <c r="I592" s="2">
        <v>2706.5410000000002</v>
      </c>
      <c r="J592" s="2"/>
      <c r="K592" s="5"/>
      <c r="L592" s="5"/>
      <c r="M592" s="5"/>
      <c r="N592" s="5"/>
      <c r="O592" s="5"/>
    </row>
    <row r="593" spans="2:15" s="8" customFormat="1" ht="17.25" thickBot="1" x14ac:dyDescent="0.35">
      <c r="B593" s="9">
        <v>44037</v>
      </c>
      <c r="C593" s="3">
        <v>1913.83</v>
      </c>
      <c r="D593" s="3"/>
      <c r="E593" s="3">
        <v>1708.5409999999999</v>
      </c>
      <c r="F593" s="3"/>
      <c r="G593" s="3">
        <v>2112.5410000000002</v>
      </c>
      <c r="H593" s="3"/>
      <c r="I593" s="3">
        <v>2706.5410000000002</v>
      </c>
      <c r="J593" s="3"/>
      <c r="K593" s="5"/>
      <c r="L593" s="5"/>
      <c r="M593" s="5"/>
      <c r="N593" s="5"/>
      <c r="O593" s="5"/>
    </row>
    <row r="594" spans="2:15" s="8" customFormat="1" ht="17.25" thickBot="1" x14ac:dyDescent="0.35">
      <c r="B594" s="9">
        <v>44038</v>
      </c>
      <c r="C594" s="2">
        <v>1820.6210000000001</v>
      </c>
      <c r="D594" s="2"/>
      <c r="E594" s="2">
        <v>1708.5409999999999</v>
      </c>
      <c r="F594" s="2"/>
      <c r="G594" s="2">
        <v>2112.5410000000002</v>
      </c>
      <c r="H594" s="2"/>
      <c r="I594" s="2">
        <v>2706.5410000000002</v>
      </c>
      <c r="J594" s="2"/>
      <c r="K594" s="5"/>
      <c r="L594" s="5"/>
      <c r="M594" s="5"/>
      <c r="N594" s="5"/>
      <c r="O594" s="5"/>
    </row>
    <row r="595" spans="2:15" s="8" customFormat="1" ht="17.25" thickBot="1" x14ac:dyDescent="0.35">
      <c r="B595" s="9">
        <v>44039</v>
      </c>
      <c r="C595" s="3">
        <v>1806.4080000000001</v>
      </c>
      <c r="D595" s="3"/>
      <c r="E595" s="3">
        <v>1708.5409999999999</v>
      </c>
      <c r="F595" s="3"/>
      <c r="G595" s="3">
        <v>2112.5410000000002</v>
      </c>
      <c r="H595" s="3"/>
      <c r="I595" s="3">
        <v>2706.5410000000002</v>
      </c>
      <c r="J595" s="3"/>
      <c r="K595" s="5"/>
      <c r="L595" s="5"/>
      <c r="M595" s="5"/>
      <c r="N595" s="5"/>
      <c r="O595" s="5"/>
    </row>
    <row r="596" spans="2:15" s="8" customFormat="1" ht="17.25" thickBot="1" x14ac:dyDescent="0.35">
      <c r="B596" s="9">
        <v>44040</v>
      </c>
      <c r="C596" s="2">
        <v>1808.4250000000002</v>
      </c>
      <c r="D596" s="2"/>
      <c r="E596" s="2">
        <v>1708.5409999999999</v>
      </c>
      <c r="F596" s="2"/>
      <c r="G596" s="2">
        <v>2112.5410000000002</v>
      </c>
      <c r="H596" s="2"/>
      <c r="I596" s="2">
        <v>2706.5410000000002</v>
      </c>
      <c r="J596" s="2"/>
      <c r="K596" s="5"/>
      <c r="L596" s="5"/>
      <c r="M596" s="5"/>
      <c r="N596" s="5"/>
      <c r="O596" s="5"/>
    </row>
    <row r="597" spans="2:15" s="8" customFormat="1" ht="17.25" thickBot="1" x14ac:dyDescent="0.35">
      <c r="B597" s="9">
        <v>44041</v>
      </c>
      <c r="C597" s="3">
        <v>1742.307</v>
      </c>
      <c r="D597" s="3"/>
      <c r="E597" s="3">
        <v>1708.5409999999999</v>
      </c>
      <c r="F597" s="3"/>
      <c r="G597" s="3">
        <v>2112.5410000000002</v>
      </c>
      <c r="H597" s="3"/>
      <c r="I597" s="3">
        <v>2706.5410000000002</v>
      </c>
      <c r="J597" s="3"/>
      <c r="K597" s="5"/>
      <c r="L597" s="5"/>
      <c r="M597" s="5"/>
      <c r="N597" s="5"/>
      <c r="O597" s="5"/>
    </row>
    <row r="598" spans="2:15" s="8" customFormat="1" ht="17.25" thickBot="1" x14ac:dyDescent="0.35">
      <c r="B598" s="9">
        <v>44042</v>
      </c>
      <c r="C598" s="2">
        <v>1792.5840000000003</v>
      </c>
      <c r="D598" s="2"/>
      <c r="E598" s="2">
        <v>1708.5409999999999</v>
      </c>
      <c r="F598" s="2"/>
      <c r="G598" s="2">
        <v>2112.5410000000002</v>
      </c>
      <c r="H598" s="2"/>
      <c r="I598" s="2">
        <v>2706.5410000000002</v>
      </c>
      <c r="J598" s="2"/>
      <c r="K598" s="5"/>
      <c r="L598" s="5"/>
      <c r="M598" s="5"/>
      <c r="N598" s="5"/>
      <c r="O598" s="5"/>
    </row>
    <row r="599" spans="2:15" s="8" customFormat="1" ht="17.25" thickBot="1" x14ac:dyDescent="0.35">
      <c r="B599" s="9">
        <v>44043</v>
      </c>
      <c r="C599" s="3">
        <v>1914.5389999999998</v>
      </c>
      <c r="D599" s="3"/>
      <c r="E599" s="3">
        <v>1708.5409999999999</v>
      </c>
      <c r="F599" s="3"/>
      <c r="G599" s="3">
        <v>2112.5410000000002</v>
      </c>
      <c r="H599" s="3"/>
      <c r="I599" s="3">
        <v>2706.5410000000002</v>
      </c>
      <c r="J599" s="3"/>
      <c r="K599" s="5"/>
      <c r="L599" s="5"/>
      <c r="M599" s="5"/>
      <c r="N599" s="5"/>
      <c r="O599" s="5"/>
    </row>
    <row r="600" spans="2:15" s="8" customFormat="1" ht="17.25" thickBot="1" x14ac:dyDescent="0.35">
      <c r="B600" s="9">
        <v>44044</v>
      </c>
      <c r="C600" s="2">
        <v>1632.7309999999998</v>
      </c>
      <c r="D600" s="2"/>
      <c r="E600" s="2">
        <v>1708.5409999999999</v>
      </c>
      <c r="F600" s="2"/>
      <c r="G600" s="2">
        <v>2112.5410000000002</v>
      </c>
      <c r="H600" s="2"/>
      <c r="I600" s="2">
        <v>2706.5410000000002</v>
      </c>
      <c r="J600" s="2"/>
      <c r="K600" s="5"/>
      <c r="L600" s="5"/>
      <c r="M600" s="5"/>
      <c r="N600" s="5"/>
      <c r="O600" s="5"/>
    </row>
    <row r="601" spans="2:15" s="8" customFormat="1" ht="17.25" thickBot="1" x14ac:dyDescent="0.35">
      <c r="B601" s="9">
        <v>44045</v>
      </c>
      <c r="C601" s="3">
        <v>1646.8290000000002</v>
      </c>
      <c r="D601" s="3"/>
      <c r="E601" s="3">
        <v>1708.5409999999999</v>
      </c>
      <c r="F601" s="3"/>
      <c r="G601" s="3">
        <v>2112.5410000000002</v>
      </c>
      <c r="H601" s="3"/>
      <c r="I601" s="3">
        <v>2706.5410000000002</v>
      </c>
      <c r="J601" s="3"/>
      <c r="K601" s="5"/>
      <c r="L601" s="5"/>
      <c r="M601" s="5"/>
      <c r="N601" s="5"/>
      <c r="O601" s="5"/>
    </row>
    <row r="602" spans="2:15" s="8" customFormat="1" ht="17.25" thickBot="1" x14ac:dyDescent="0.35">
      <c r="B602" s="9">
        <v>44046</v>
      </c>
      <c r="C602" s="2">
        <v>1686.6349999999998</v>
      </c>
      <c r="D602" s="2"/>
      <c r="E602" s="2">
        <v>1708.5409999999999</v>
      </c>
      <c r="F602" s="2"/>
      <c r="G602" s="2">
        <v>2112.5410000000002</v>
      </c>
      <c r="H602" s="2"/>
      <c r="I602" s="2">
        <v>2706.5410000000002</v>
      </c>
      <c r="J602" s="2"/>
      <c r="K602" s="5"/>
      <c r="L602" s="5"/>
      <c r="M602" s="5"/>
      <c r="N602" s="5"/>
      <c r="O602" s="5"/>
    </row>
    <row r="603" spans="2:15" s="8" customFormat="1" ht="17.25" thickBot="1" x14ac:dyDescent="0.35">
      <c r="B603" s="9">
        <v>44047</v>
      </c>
      <c r="C603" s="3">
        <v>1991.806</v>
      </c>
      <c r="D603" s="3"/>
      <c r="E603" s="3">
        <v>1708.5409999999999</v>
      </c>
      <c r="F603" s="3"/>
      <c r="G603" s="3">
        <v>2112.5410000000002</v>
      </c>
      <c r="H603" s="3"/>
      <c r="I603" s="3">
        <v>2706.5410000000002</v>
      </c>
      <c r="J603" s="3"/>
      <c r="K603" s="5"/>
      <c r="L603" s="5"/>
      <c r="M603" s="5"/>
      <c r="N603" s="5"/>
      <c r="O603" s="5"/>
    </row>
    <row r="604" spans="2:15" s="8" customFormat="1" ht="17.25" thickBot="1" x14ac:dyDescent="0.35">
      <c r="B604" s="9">
        <v>44048</v>
      </c>
      <c r="C604" s="2">
        <v>1980.415</v>
      </c>
      <c r="D604" s="2"/>
      <c r="E604" s="2">
        <v>1708.5409999999999</v>
      </c>
      <c r="F604" s="2"/>
      <c r="G604" s="2">
        <v>2112.5410000000002</v>
      </c>
      <c r="H604" s="2"/>
      <c r="I604" s="2">
        <v>2706.5410000000002</v>
      </c>
      <c r="J604" s="2"/>
      <c r="K604" s="5"/>
      <c r="L604" s="5"/>
      <c r="M604" s="5"/>
      <c r="N604" s="5"/>
      <c r="O604" s="5"/>
    </row>
    <row r="605" spans="2:15" s="8" customFormat="1" ht="17.25" thickBot="1" x14ac:dyDescent="0.35">
      <c r="B605" s="9">
        <v>44049</v>
      </c>
      <c r="C605" s="3">
        <v>1959.8339999999998</v>
      </c>
      <c r="D605" s="3"/>
      <c r="E605" s="3">
        <v>1708.5409999999999</v>
      </c>
      <c r="F605" s="3"/>
      <c r="G605" s="3">
        <v>2112.5410000000002</v>
      </c>
      <c r="H605" s="3"/>
      <c r="I605" s="3">
        <v>2706.5410000000002</v>
      </c>
      <c r="J605" s="3"/>
      <c r="K605" s="5"/>
      <c r="L605" s="5"/>
      <c r="M605" s="5"/>
      <c r="N605" s="5"/>
      <c r="O605" s="5"/>
    </row>
    <row r="606" spans="2:15" s="8" customFormat="1" ht="17.25" thickBot="1" x14ac:dyDescent="0.35">
      <c r="B606" s="9">
        <v>44050</v>
      </c>
      <c r="C606" s="2">
        <v>1993.4450000000004</v>
      </c>
      <c r="D606" s="2"/>
      <c r="E606" s="2">
        <v>1708.5409999999999</v>
      </c>
      <c r="F606" s="2"/>
      <c r="G606" s="2">
        <v>2112.5410000000002</v>
      </c>
      <c r="H606" s="2"/>
      <c r="I606" s="2">
        <v>2706.5410000000002</v>
      </c>
      <c r="J606" s="2"/>
      <c r="K606" s="5"/>
      <c r="L606" s="5"/>
      <c r="M606" s="5"/>
      <c r="N606" s="5"/>
      <c r="O606" s="5"/>
    </row>
    <row r="607" spans="2:15" s="8" customFormat="1" ht="17.25" thickBot="1" x14ac:dyDescent="0.35">
      <c r="B607" s="9">
        <v>44051</v>
      </c>
      <c r="C607" s="3">
        <v>1710.472</v>
      </c>
      <c r="D607" s="3"/>
      <c r="E607" s="3">
        <v>1708.5409999999999</v>
      </c>
      <c r="F607" s="3"/>
      <c r="G607" s="3">
        <v>2112.5410000000002</v>
      </c>
      <c r="H607" s="3"/>
      <c r="I607" s="3">
        <v>2706.5410000000002</v>
      </c>
      <c r="J607" s="3"/>
      <c r="K607" s="5"/>
      <c r="L607" s="5"/>
      <c r="M607" s="5"/>
      <c r="N607" s="5"/>
      <c r="O607" s="5"/>
    </row>
    <row r="608" spans="2:15" s="8" customFormat="1" ht="17.25" thickBot="1" x14ac:dyDescent="0.35">
      <c r="B608" s="9">
        <v>44052</v>
      </c>
      <c r="C608" s="2">
        <v>1693.6689999999999</v>
      </c>
      <c r="D608" s="2"/>
      <c r="E608" s="2">
        <v>1708.5409999999999</v>
      </c>
      <c r="F608" s="2"/>
      <c r="G608" s="2">
        <v>2112.5410000000002</v>
      </c>
      <c r="H608" s="2"/>
      <c r="I608" s="2">
        <v>2706.5410000000002</v>
      </c>
      <c r="J608" s="2"/>
      <c r="K608" s="5"/>
      <c r="L608" s="5"/>
      <c r="M608" s="5"/>
      <c r="N608" s="5"/>
      <c r="O608" s="5"/>
    </row>
    <row r="609" spans="2:15" s="8" customFormat="1" ht="17.25" thickBot="1" x14ac:dyDescent="0.35">
      <c r="B609" s="9">
        <v>44053</v>
      </c>
      <c r="C609" s="3">
        <v>1769.9449999999997</v>
      </c>
      <c r="D609" s="3"/>
      <c r="E609" s="3">
        <v>1708.5409999999999</v>
      </c>
      <c r="F609" s="3"/>
      <c r="G609" s="3">
        <v>2112.5410000000002</v>
      </c>
      <c r="H609" s="3"/>
      <c r="I609" s="3">
        <v>2706.5410000000002</v>
      </c>
      <c r="J609" s="3"/>
      <c r="K609" s="5"/>
      <c r="L609" s="5"/>
      <c r="M609" s="5"/>
      <c r="N609" s="5"/>
      <c r="O609" s="5"/>
    </row>
    <row r="610" spans="2:15" s="8" customFormat="1" ht="17.25" thickBot="1" x14ac:dyDescent="0.35">
      <c r="B610" s="9">
        <v>44054</v>
      </c>
      <c r="C610" s="2">
        <v>1691.0360000000001</v>
      </c>
      <c r="D610" s="2"/>
      <c r="E610" s="2">
        <v>1708.5409999999999</v>
      </c>
      <c r="F610" s="2"/>
      <c r="G610" s="2">
        <v>2112.5410000000002</v>
      </c>
      <c r="H610" s="2"/>
      <c r="I610" s="2">
        <v>2706.5410000000002</v>
      </c>
      <c r="J610" s="2"/>
      <c r="K610" s="5"/>
      <c r="L610" s="5"/>
      <c r="M610" s="5"/>
      <c r="N610" s="5"/>
      <c r="O610" s="5"/>
    </row>
    <row r="611" spans="2:15" s="8" customFormat="1" ht="17.25" thickBot="1" x14ac:dyDescent="0.35">
      <c r="B611" s="9">
        <v>44055</v>
      </c>
      <c r="C611" s="3">
        <v>1502.865</v>
      </c>
      <c r="D611" s="3"/>
      <c r="E611" s="3">
        <v>1708.5409999999999</v>
      </c>
      <c r="F611" s="3"/>
      <c r="G611" s="3">
        <v>2112.5410000000002</v>
      </c>
      <c r="H611" s="3"/>
      <c r="I611" s="3">
        <v>2706.5410000000002</v>
      </c>
      <c r="J611" s="3"/>
      <c r="K611" s="5"/>
      <c r="L611" s="5"/>
      <c r="M611" s="5"/>
      <c r="N611" s="5"/>
      <c r="O611" s="5"/>
    </row>
    <row r="612" spans="2:15" s="8" customFormat="1" ht="17.25" thickBot="1" x14ac:dyDescent="0.35">
      <c r="B612" s="9">
        <v>44056</v>
      </c>
      <c r="C612" s="2">
        <v>1431.3400000000001</v>
      </c>
      <c r="D612" s="2"/>
      <c r="E612" s="2">
        <v>1708.5409999999999</v>
      </c>
      <c r="F612" s="2"/>
      <c r="G612" s="2">
        <v>2112.5410000000002</v>
      </c>
      <c r="H612" s="2"/>
      <c r="I612" s="2">
        <v>2706.5410000000002</v>
      </c>
      <c r="J612" s="2"/>
      <c r="K612" s="5"/>
      <c r="L612" s="5"/>
      <c r="M612" s="5"/>
      <c r="N612" s="5"/>
      <c r="O612" s="5"/>
    </row>
    <row r="613" spans="2:15" s="8" customFormat="1" ht="17.25" thickBot="1" x14ac:dyDescent="0.35">
      <c r="B613" s="9">
        <v>44057</v>
      </c>
      <c r="C613" s="3">
        <v>1541.6209999999999</v>
      </c>
      <c r="D613" s="3"/>
      <c r="E613" s="3">
        <v>1708.5409999999999</v>
      </c>
      <c r="F613" s="3"/>
      <c r="G613" s="3">
        <v>2112.5410000000002</v>
      </c>
      <c r="H613" s="3"/>
      <c r="I613" s="3">
        <v>2706.5410000000002</v>
      </c>
      <c r="J613" s="3"/>
      <c r="K613" s="5"/>
      <c r="L613" s="5"/>
      <c r="M613" s="5"/>
      <c r="N613" s="5"/>
      <c r="O613" s="5"/>
    </row>
    <row r="614" spans="2:15" s="8" customFormat="1" ht="17.25" thickBot="1" x14ac:dyDescent="0.35">
      <c r="B614" s="9">
        <v>44058</v>
      </c>
      <c r="C614" s="2">
        <v>1444.88</v>
      </c>
      <c r="D614" s="2"/>
      <c r="E614" s="2">
        <v>1708.5409999999999</v>
      </c>
      <c r="F614" s="2"/>
      <c r="G614" s="2">
        <v>2112.5410000000002</v>
      </c>
      <c r="H614" s="2"/>
      <c r="I614" s="2">
        <v>2706.5410000000002</v>
      </c>
      <c r="J614" s="2"/>
      <c r="K614" s="5"/>
      <c r="L614" s="5"/>
      <c r="M614" s="5"/>
      <c r="N614" s="5"/>
      <c r="O614" s="5"/>
    </row>
    <row r="615" spans="2:15" s="8" customFormat="1" ht="17.25" thickBot="1" x14ac:dyDescent="0.35">
      <c r="B615" s="9">
        <v>44059</v>
      </c>
      <c r="C615" s="3">
        <v>1431.3330000000003</v>
      </c>
      <c r="D615" s="3"/>
      <c r="E615" s="3">
        <v>1708.5409999999999</v>
      </c>
      <c r="F615" s="3"/>
      <c r="G615" s="3">
        <v>2112.5410000000002</v>
      </c>
      <c r="H615" s="3"/>
      <c r="I615" s="3">
        <v>2706.5410000000002</v>
      </c>
      <c r="J615" s="3"/>
      <c r="K615" s="5"/>
      <c r="L615" s="5"/>
      <c r="M615" s="5"/>
      <c r="N615" s="5"/>
      <c r="O615" s="5"/>
    </row>
    <row r="616" spans="2:15" s="8" customFormat="1" ht="17.25" thickBot="1" x14ac:dyDescent="0.35">
      <c r="B616" s="9">
        <v>44060</v>
      </c>
      <c r="C616" s="2">
        <v>1465.9859999999999</v>
      </c>
      <c r="D616" s="2"/>
      <c r="E616" s="2">
        <v>1708.5409999999999</v>
      </c>
      <c r="F616" s="2"/>
      <c r="G616" s="2">
        <v>2112.5410000000002</v>
      </c>
      <c r="H616" s="2"/>
      <c r="I616" s="2">
        <v>2706.5410000000002</v>
      </c>
      <c r="J616" s="2"/>
      <c r="K616" s="5"/>
      <c r="L616" s="5"/>
      <c r="M616" s="5"/>
      <c r="N616" s="5"/>
      <c r="O616" s="5"/>
    </row>
    <row r="617" spans="2:15" s="8" customFormat="1" ht="17.25" thickBot="1" x14ac:dyDescent="0.35">
      <c r="B617" s="9">
        <v>44061</v>
      </c>
      <c r="C617" s="3">
        <v>1471.6859999999999</v>
      </c>
      <c r="D617" s="3"/>
      <c r="E617" s="3">
        <v>1708.5409999999999</v>
      </c>
      <c r="F617" s="3"/>
      <c r="G617" s="3">
        <v>2112.5410000000002</v>
      </c>
      <c r="H617" s="3"/>
      <c r="I617" s="3">
        <v>2706.5410000000002</v>
      </c>
      <c r="J617" s="3"/>
      <c r="K617" s="5"/>
      <c r="L617" s="5"/>
      <c r="M617" s="5"/>
      <c r="N617" s="5"/>
      <c r="O617" s="5"/>
    </row>
    <row r="618" spans="2:15" s="8" customFormat="1" ht="17.25" thickBot="1" x14ac:dyDescent="0.35">
      <c r="B618" s="9">
        <v>44062</v>
      </c>
      <c r="C618" s="2">
        <v>1688.6779999999997</v>
      </c>
      <c r="D618" s="2"/>
      <c r="E618" s="2">
        <v>1708.5409999999999</v>
      </c>
      <c r="F618" s="2"/>
      <c r="G618" s="2">
        <v>2112.5410000000002</v>
      </c>
      <c r="H618" s="2"/>
      <c r="I618" s="2">
        <v>2706.5410000000002</v>
      </c>
      <c r="J618" s="2"/>
      <c r="K618" s="5"/>
      <c r="L618" s="5"/>
      <c r="M618" s="5"/>
      <c r="N618" s="5"/>
      <c r="O618" s="5"/>
    </row>
    <row r="619" spans="2:15" s="8" customFormat="1" ht="17.25" thickBot="1" x14ac:dyDescent="0.35">
      <c r="B619" s="9">
        <v>44063</v>
      </c>
      <c r="C619" s="3">
        <v>1632.0719999999999</v>
      </c>
      <c r="D619" s="3"/>
      <c r="E619" s="3">
        <v>1708.5409999999999</v>
      </c>
      <c r="F619" s="3"/>
      <c r="G619" s="3">
        <v>2112.5410000000002</v>
      </c>
      <c r="H619" s="3"/>
      <c r="I619" s="3">
        <v>2706.5410000000002</v>
      </c>
      <c r="J619" s="3"/>
      <c r="K619" s="5"/>
      <c r="L619" s="5"/>
      <c r="M619" s="5"/>
      <c r="N619" s="5"/>
      <c r="O619" s="5"/>
    </row>
    <row r="620" spans="2:15" s="8" customFormat="1" ht="17.25" thickBot="1" x14ac:dyDescent="0.35">
      <c r="B620" s="9">
        <v>44064</v>
      </c>
      <c r="C620" s="2">
        <v>1667.328</v>
      </c>
      <c r="D620" s="2"/>
      <c r="E620" s="2">
        <v>1708.5409999999999</v>
      </c>
      <c r="F620" s="2"/>
      <c r="G620" s="2">
        <v>2112.5410000000002</v>
      </c>
      <c r="H620" s="2"/>
      <c r="I620" s="2">
        <v>2706.5410000000002</v>
      </c>
      <c r="J620" s="2"/>
      <c r="K620" s="5"/>
      <c r="L620" s="5"/>
      <c r="M620" s="5"/>
      <c r="N620" s="5"/>
      <c r="O620" s="5"/>
    </row>
    <row r="621" spans="2:15" s="8" customFormat="1" ht="17.25" thickBot="1" x14ac:dyDescent="0.35">
      <c r="B621" s="9">
        <v>44065</v>
      </c>
      <c r="C621" s="3">
        <v>1803.951</v>
      </c>
      <c r="D621" s="3"/>
      <c r="E621" s="3">
        <v>1708.5409999999999</v>
      </c>
      <c r="F621" s="3"/>
      <c r="G621" s="3">
        <v>2112.5410000000002</v>
      </c>
      <c r="H621" s="3"/>
      <c r="I621" s="3">
        <v>2706.5410000000002</v>
      </c>
      <c r="J621" s="3"/>
      <c r="K621" s="5"/>
      <c r="L621" s="5"/>
      <c r="M621" s="5"/>
      <c r="N621" s="5"/>
      <c r="O621" s="5"/>
    </row>
    <row r="622" spans="2:15" s="8" customFormat="1" ht="17.25" thickBot="1" x14ac:dyDescent="0.35">
      <c r="B622" s="9">
        <v>44066</v>
      </c>
      <c r="C622" s="2">
        <v>1851.1829999999998</v>
      </c>
      <c r="D622" s="2"/>
      <c r="E622" s="2">
        <v>1708.5409999999999</v>
      </c>
      <c r="F622" s="2"/>
      <c r="G622" s="2">
        <v>2112.5410000000002</v>
      </c>
      <c r="H622" s="2"/>
      <c r="I622" s="2">
        <v>2706.5410000000002</v>
      </c>
      <c r="J622" s="2"/>
      <c r="K622" s="5"/>
      <c r="L622" s="5"/>
      <c r="M622" s="5"/>
      <c r="N622" s="5"/>
      <c r="O622" s="5"/>
    </row>
    <row r="623" spans="2:15" s="8" customFormat="1" ht="17.25" thickBot="1" x14ac:dyDescent="0.35">
      <c r="B623" s="9">
        <v>44067</v>
      </c>
      <c r="C623" s="3">
        <v>2049.819</v>
      </c>
      <c r="D623" s="3"/>
      <c r="E623" s="3">
        <v>1708.5409999999999</v>
      </c>
      <c r="F623" s="3"/>
      <c r="G623" s="3">
        <v>2112.5410000000002</v>
      </c>
      <c r="H623" s="3"/>
      <c r="I623" s="3">
        <v>2706.5410000000002</v>
      </c>
      <c r="J623" s="3"/>
      <c r="K623" s="5"/>
      <c r="L623" s="5"/>
      <c r="M623" s="5"/>
      <c r="N623" s="5"/>
      <c r="O623" s="5"/>
    </row>
    <row r="624" spans="2:15" s="8" customFormat="1" ht="17.25" thickBot="1" x14ac:dyDescent="0.35">
      <c r="B624" s="9">
        <v>44068</v>
      </c>
      <c r="C624" s="2">
        <v>2033.933</v>
      </c>
      <c r="D624" s="2"/>
      <c r="E624" s="2">
        <v>1708.5409999999999</v>
      </c>
      <c r="F624" s="2"/>
      <c r="G624" s="2">
        <v>2112.5410000000002</v>
      </c>
      <c r="H624" s="2"/>
      <c r="I624" s="2">
        <v>2706.5410000000002</v>
      </c>
      <c r="J624" s="2"/>
      <c r="K624" s="5"/>
      <c r="L624" s="5"/>
      <c r="M624" s="5"/>
      <c r="N624" s="5"/>
      <c r="O624" s="5"/>
    </row>
    <row r="625" spans="2:15" s="8" customFormat="1" ht="17.25" thickBot="1" x14ac:dyDescent="0.35">
      <c r="B625" s="9">
        <v>44069</v>
      </c>
      <c r="C625" s="3">
        <v>1803.2280000000001</v>
      </c>
      <c r="D625" s="3"/>
      <c r="E625" s="3">
        <v>1708.5409999999999</v>
      </c>
      <c r="F625" s="3"/>
      <c r="G625" s="3">
        <v>2112.5410000000002</v>
      </c>
      <c r="H625" s="3"/>
      <c r="I625" s="3">
        <v>2706.5410000000002</v>
      </c>
      <c r="J625" s="3"/>
      <c r="K625" s="5"/>
      <c r="L625" s="5"/>
      <c r="M625" s="5"/>
      <c r="N625" s="5"/>
      <c r="O625" s="5"/>
    </row>
    <row r="626" spans="2:15" s="8" customFormat="1" ht="17.25" thickBot="1" x14ac:dyDescent="0.35">
      <c r="B626" s="9">
        <v>44070</v>
      </c>
      <c r="C626" s="2">
        <v>1600.0710000000001</v>
      </c>
      <c r="D626" s="2"/>
      <c r="E626" s="2">
        <v>1708.5409999999999</v>
      </c>
      <c r="F626" s="2"/>
      <c r="G626" s="2">
        <v>2112.5410000000002</v>
      </c>
      <c r="H626" s="2"/>
      <c r="I626" s="2">
        <v>2706.5410000000002</v>
      </c>
      <c r="J626" s="2"/>
      <c r="K626" s="5"/>
      <c r="L626" s="5"/>
      <c r="M626" s="5"/>
      <c r="N626" s="5"/>
      <c r="O626" s="5"/>
    </row>
    <row r="627" spans="2:15" s="8" customFormat="1" ht="17.25" thickBot="1" x14ac:dyDescent="0.35">
      <c r="B627" s="9">
        <v>44071</v>
      </c>
      <c r="C627" s="3">
        <v>1473.9959999999999</v>
      </c>
      <c r="D627" s="3"/>
      <c r="E627" s="3">
        <v>1708.5409999999999</v>
      </c>
      <c r="F627" s="3"/>
      <c r="G627" s="3">
        <v>2112.5410000000002</v>
      </c>
      <c r="H627" s="3"/>
      <c r="I627" s="3">
        <v>2706.5410000000002</v>
      </c>
      <c r="J627" s="3"/>
      <c r="K627" s="5"/>
      <c r="L627" s="5"/>
      <c r="M627" s="5"/>
      <c r="N627" s="5"/>
      <c r="O627" s="5"/>
    </row>
    <row r="628" spans="2:15" s="8" customFormat="1" ht="17.25" thickBot="1" x14ac:dyDescent="0.35">
      <c r="B628" s="9">
        <v>44072</v>
      </c>
      <c r="C628" s="2">
        <v>1335.0349999999999</v>
      </c>
      <c r="D628" s="2"/>
      <c r="E628" s="2">
        <v>1708.5409999999999</v>
      </c>
      <c r="F628" s="2"/>
      <c r="G628" s="2">
        <v>2112.5410000000002</v>
      </c>
      <c r="H628" s="2"/>
      <c r="I628" s="2">
        <v>2706.5410000000002</v>
      </c>
      <c r="J628" s="2"/>
      <c r="K628" s="5"/>
      <c r="L628" s="5"/>
      <c r="M628" s="5"/>
      <c r="N628" s="5"/>
      <c r="O628" s="5"/>
    </row>
    <row r="629" spans="2:15" s="8" customFormat="1" ht="17.25" thickBot="1" x14ac:dyDescent="0.35">
      <c r="B629" s="9">
        <v>44073</v>
      </c>
      <c r="C629" s="3">
        <v>1285.4279999999999</v>
      </c>
      <c r="D629" s="3"/>
      <c r="E629" s="3">
        <v>1708.5409999999999</v>
      </c>
      <c r="F629" s="3"/>
      <c r="G629" s="3">
        <v>2112.5410000000002</v>
      </c>
      <c r="H629" s="3"/>
      <c r="I629" s="3">
        <v>2706.5410000000002</v>
      </c>
      <c r="J629" s="3"/>
      <c r="K629" s="5"/>
      <c r="L629" s="5"/>
      <c r="M629" s="5"/>
      <c r="N629" s="5"/>
      <c r="O629" s="5"/>
    </row>
    <row r="630" spans="2:15" s="8" customFormat="1" ht="17.25" thickBot="1" x14ac:dyDescent="0.35">
      <c r="B630" s="9">
        <v>44074</v>
      </c>
      <c r="C630" s="2">
        <v>1551.3119999999999</v>
      </c>
      <c r="D630" s="2"/>
      <c r="E630" s="2">
        <v>1708.5409999999999</v>
      </c>
      <c r="F630" s="2"/>
      <c r="G630" s="2">
        <v>2112.5410000000002</v>
      </c>
      <c r="H630" s="2"/>
      <c r="I630" s="2">
        <v>2706.5410000000002</v>
      </c>
      <c r="J630" s="2"/>
      <c r="K630" s="5"/>
      <c r="L630" s="5"/>
      <c r="M630" s="5"/>
      <c r="N630" s="5"/>
      <c r="O630" s="5"/>
    </row>
    <row r="631" spans="2:15" s="8" customFormat="1" ht="17.25" thickBot="1" x14ac:dyDescent="0.35">
      <c r="B631" s="9">
        <v>44075</v>
      </c>
      <c r="C631" s="3">
        <v>1404.0329999999997</v>
      </c>
      <c r="D631" s="3"/>
      <c r="E631" s="3">
        <v>1708.5409999999999</v>
      </c>
      <c r="F631" s="3"/>
      <c r="G631" s="3">
        <v>2112.5410000000002</v>
      </c>
      <c r="H631" s="3"/>
      <c r="I631" s="3">
        <v>2706.5410000000002</v>
      </c>
      <c r="J631" s="3"/>
      <c r="K631" s="5"/>
      <c r="L631" s="5"/>
      <c r="M631" s="5"/>
      <c r="N631" s="5"/>
      <c r="O631" s="5"/>
    </row>
    <row r="632" spans="2:15" s="8" customFormat="1" ht="17.25" thickBot="1" x14ac:dyDescent="0.35">
      <c r="B632" s="9">
        <v>44076</v>
      </c>
      <c r="C632" s="2">
        <v>1281.1680000000001</v>
      </c>
      <c r="D632" s="2"/>
      <c r="E632" s="2">
        <v>1708.5409999999999</v>
      </c>
      <c r="F632" s="2"/>
      <c r="G632" s="2">
        <v>2112.5410000000002</v>
      </c>
      <c r="H632" s="2"/>
      <c r="I632" s="2">
        <v>2706.5410000000002</v>
      </c>
      <c r="J632" s="2"/>
      <c r="K632" s="5"/>
      <c r="L632" s="5"/>
      <c r="M632" s="5"/>
      <c r="N632" s="5"/>
      <c r="O632" s="5"/>
    </row>
    <row r="633" spans="2:15" s="8" customFormat="1" ht="17.25" thickBot="1" x14ac:dyDescent="0.35">
      <c r="B633" s="9">
        <v>44077</v>
      </c>
      <c r="C633" s="3">
        <v>1179.6569999999999</v>
      </c>
      <c r="D633" s="3"/>
      <c r="E633" s="3">
        <v>1708.5409999999999</v>
      </c>
      <c r="F633" s="3"/>
      <c r="G633" s="3">
        <v>2112.5410000000002</v>
      </c>
      <c r="H633" s="3"/>
      <c r="I633" s="3">
        <v>2706.5410000000002</v>
      </c>
      <c r="J633" s="3"/>
      <c r="K633" s="5"/>
      <c r="L633" s="5"/>
      <c r="M633" s="5"/>
      <c r="N633" s="5"/>
      <c r="O633" s="5"/>
    </row>
    <row r="634" spans="2:15" s="8" customFormat="1" ht="17.25" thickBot="1" x14ac:dyDescent="0.35">
      <c r="B634" s="9">
        <v>44078</v>
      </c>
      <c r="C634" s="2">
        <v>1178.7880000000002</v>
      </c>
      <c r="D634" s="2"/>
      <c r="E634" s="2">
        <v>1708.5409999999999</v>
      </c>
      <c r="F634" s="2"/>
      <c r="G634" s="2">
        <v>2112.5410000000002</v>
      </c>
      <c r="H634" s="2"/>
      <c r="I634" s="2">
        <v>2706.5410000000002</v>
      </c>
      <c r="J634" s="2"/>
      <c r="K634" s="5"/>
      <c r="L634" s="5"/>
      <c r="M634" s="5"/>
      <c r="N634" s="5"/>
      <c r="O634" s="5"/>
    </row>
    <row r="635" spans="2:15" s="8" customFormat="1" ht="17.25" thickBot="1" x14ac:dyDescent="0.35">
      <c r="B635" s="9">
        <v>44079</v>
      </c>
      <c r="C635" s="3">
        <v>1200.6320000000001</v>
      </c>
      <c r="D635" s="3"/>
      <c r="E635" s="3">
        <v>1708.5409999999999</v>
      </c>
      <c r="F635" s="3"/>
      <c r="G635" s="3">
        <v>2112.5410000000002</v>
      </c>
      <c r="H635" s="3"/>
      <c r="I635" s="3">
        <v>2706.5410000000002</v>
      </c>
      <c r="J635" s="3"/>
      <c r="K635" s="5"/>
      <c r="L635" s="5"/>
      <c r="M635" s="5"/>
      <c r="N635" s="5"/>
      <c r="O635" s="5"/>
    </row>
    <row r="636" spans="2:15" s="8" customFormat="1" ht="17.25" thickBot="1" x14ac:dyDescent="0.35">
      <c r="B636" s="9">
        <v>44080</v>
      </c>
      <c r="C636" s="2">
        <v>1129.1470000000002</v>
      </c>
      <c r="D636" s="2"/>
      <c r="E636" s="2">
        <v>1708.5409999999999</v>
      </c>
      <c r="F636" s="2"/>
      <c r="G636" s="2">
        <v>2112.5410000000002</v>
      </c>
      <c r="H636" s="2"/>
      <c r="I636" s="2">
        <v>2706.5410000000002</v>
      </c>
      <c r="J636" s="2"/>
      <c r="K636" s="5"/>
      <c r="L636" s="5"/>
      <c r="M636" s="5"/>
      <c r="N636" s="5"/>
      <c r="O636" s="5"/>
    </row>
    <row r="637" spans="2:15" s="8" customFormat="1" ht="17.25" thickBot="1" x14ac:dyDescent="0.35">
      <c r="B637" s="9">
        <v>44081</v>
      </c>
      <c r="C637" s="3">
        <v>1046.701</v>
      </c>
      <c r="D637" s="3"/>
      <c r="E637" s="3">
        <v>1708.5409999999999</v>
      </c>
      <c r="F637" s="3"/>
      <c r="G637" s="3">
        <v>2112.5410000000002</v>
      </c>
      <c r="H637" s="3"/>
      <c r="I637" s="3">
        <v>2706.5410000000002</v>
      </c>
      <c r="J637" s="3"/>
      <c r="K637" s="5"/>
      <c r="L637" s="5"/>
      <c r="M637" s="5"/>
      <c r="N637" s="5"/>
      <c r="O637" s="5"/>
    </row>
    <row r="638" spans="2:15" s="8" customFormat="1" ht="17.25" thickBot="1" x14ac:dyDescent="0.35">
      <c r="B638" s="9">
        <v>44082</v>
      </c>
      <c r="C638" s="2">
        <v>1019.9579999999999</v>
      </c>
      <c r="D638" s="2"/>
      <c r="E638" s="2">
        <v>1708.5409999999999</v>
      </c>
      <c r="F638" s="2"/>
      <c r="G638" s="2">
        <v>2112.5410000000002</v>
      </c>
      <c r="H638" s="2"/>
      <c r="I638" s="2">
        <v>2706.5410000000002</v>
      </c>
      <c r="J638" s="2"/>
      <c r="K638" s="5"/>
      <c r="L638" s="5"/>
      <c r="M638" s="5"/>
      <c r="N638" s="5"/>
      <c r="O638" s="5"/>
    </row>
    <row r="639" spans="2:15" s="8" customFormat="1" ht="17.25" thickBot="1" x14ac:dyDescent="0.35">
      <c r="B639" s="9">
        <v>44083</v>
      </c>
      <c r="C639" s="3">
        <v>1300.5919999999999</v>
      </c>
      <c r="D639" s="3"/>
      <c r="E639" s="3">
        <v>1708.5409999999999</v>
      </c>
      <c r="F639" s="3"/>
      <c r="G639" s="3">
        <v>2112.5410000000002</v>
      </c>
      <c r="H639" s="3"/>
      <c r="I639" s="3">
        <v>2706.5410000000002</v>
      </c>
      <c r="J639" s="3"/>
      <c r="K639" s="5"/>
      <c r="L639" s="5"/>
      <c r="M639" s="5"/>
      <c r="N639" s="5"/>
      <c r="O639" s="5"/>
    </row>
    <row r="640" spans="2:15" s="8" customFormat="1" ht="17.25" thickBot="1" x14ac:dyDescent="0.35">
      <c r="B640" s="9">
        <v>44084</v>
      </c>
      <c r="C640" s="2">
        <v>1174.0989999999999</v>
      </c>
      <c r="D640" s="2"/>
      <c r="E640" s="2">
        <v>1708.5409999999999</v>
      </c>
      <c r="F640" s="2"/>
      <c r="G640" s="2">
        <v>2112.5410000000002</v>
      </c>
      <c r="H640" s="2"/>
      <c r="I640" s="2">
        <v>2706.5410000000002</v>
      </c>
      <c r="J640" s="2"/>
      <c r="K640" s="5"/>
      <c r="L640" s="5"/>
      <c r="M640" s="5"/>
      <c r="N640" s="5"/>
      <c r="O640" s="5"/>
    </row>
    <row r="641" spans="2:15" s="8" customFormat="1" ht="17.25" thickBot="1" x14ac:dyDescent="0.35">
      <c r="B641" s="9">
        <v>44085</v>
      </c>
      <c r="C641" s="3">
        <v>1055.771</v>
      </c>
      <c r="D641" s="3"/>
      <c r="E641" s="3">
        <v>1708.5409999999999</v>
      </c>
      <c r="F641" s="3"/>
      <c r="G641" s="3">
        <v>2112.5410000000002</v>
      </c>
      <c r="H641" s="3"/>
      <c r="I641" s="3">
        <v>2706.5410000000002</v>
      </c>
      <c r="J641" s="3"/>
      <c r="K641" s="5"/>
      <c r="L641" s="5"/>
      <c r="M641" s="5"/>
      <c r="N641" s="5"/>
      <c r="O641" s="5"/>
    </row>
    <row r="642" spans="2:15" s="8" customFormat="1" ht="17.25" thickBot="1" x14ac:dyDescent="0.35">
      <c r="B642" s="9">
        <v>44086</v>
      </c>
      <c r="C642" s="2">
        <v>1145.1379999999999</v>
      </c>
      <c r="D642" s="2"/>
      <c r="E642" s="2">
        <v>1708.5409999999999</v>
      </c>
      <c r="F642" s="2"/>
      <c r="G642" s="2">
        <v>2112.5410000000002</v>
      </c>
      <c r="H642" s="2"/>
      <c r="I642" s="2">
        <v>2706.5410000000002</v>
      </c>
      <c r="J642" s="2"/>
      <c r="K642" s="5"/>
      <c r="L642" s="5"/>
      <c r="M642" s="5"/>
      <c r="N642" s="5"/>
      <c r="O642" s="5"/>
    </row>
    <row r="643" spans="2:15" s="8" customFormat="1" ht="17.25" thickBot="1" x14ac:dyDescent="0.35">
      <c r="B643" s="9">
        <v>44087</v>
      </c>
      <c r="C643" s="3">
        <v>1120.83</v>
      </c>
      <c r="D643" s="3"/>
      <c r="E643" s="3">
        <v>1708.5409999999999</v>
      </c>
      <c r="F643" s="3"/>
      <c r="G643" s="3">
        <v>2112.5410000000002</v>
      </c>
      <c r="H643" s="3"/>
      <c r="I643" s="3">
        <v>2706.5410000000002</v>
      </c>
      <c r="J643" s="3"/>
      <c r="K643" s="5"/>
      <c r="L643" s="5"/>
      <c r="M643" s="5"/>
      <c r="N643" s="5"/>
      <c r="O643" s="5"/>
    </row>
    <row r="644" spans="2:15" s="8" customFormat="1" ht="17.25" thickBot="1" x14ac:dyDescent="0.35">
      <c r="B644" s="9">
        <v>44088</v>
      </c>
      <c r="C644" s="2">
        <v>1199.9560000000001</v>
      </c>
      <c r="D644" s="2"/>
      <c r="E644" s="2">
        <v>1708.5409999999999</v>
      </c>
      <c r="F644" s="2"/>
      <c r="G644" s="2">
        <v>2112.5410000000002</v>
      </c>
      <c r="H644" s="2"/>
      <c r="I644" s="2">
        <v>2706.5410000000002</v>
      </c>
      <c r="J644" s="2"/>
      <c r="K644" s="5"/>
      <c r="L644" s="5"/>
      <c r="M644" s="5"/>
      <c r="N644" s="5"/>
      <c r="O644" s="5"/>
    </row>
    <row r="645" spans="2:15" s="8" customFormat="1" ht="17.25" thickBot="1" x14ac:dyDescent="0.35">
      <c r="B645" s="9">
        <v>44089</v>
      </c>
      <c r="C645" s="3">
        <v>1202.175</v>
      </c>
      <c r="D645" s="3"/>
      <c r="E645" s="3">
        <v>1708.5409999999999</v>
      </c>
      <c r="F645" s="3"/>
      <c r="G645" s="3">
        <v>2112.5410000000002</v>
      </c>
      <c r="H645" s="3"/>
      <c r="I645" s="3">
        <v>2706.5410000000002</v>
      </c>
      <c r="J645" s="3"/>
      <c r="K645" s="5"/>
      <c r="L645" s="5"/>
      <c r="M645" s="5"/>
      <c r="N645" s="5"/>
      <c r="O645" s="5"/>
    </row>
    <row r="646" spans="2:15" s="8" customFormat="1" ht="17.25" thickBot="1" x14ac:dyDescent="0.35">
      <c r="B646" s="9">
        <v>44090</v>
      </c>
      <c r="C646" s="2">
        <v>1130.1079999999999</v>
      </c>
      <c r="D646" s="2"/>
      <c r="E646" s="2">
        <v>1708.5409999999999</v>
      </c>
      <c r="F646" s="2"/>
      <c r="G646" s="2">
        <v>2112.5410000000002</v>
      </c>
      <c r="H646" s="2"/>
      <c r="I646" s="2">
        <v>2706.5410000000002</v>
      </c>
      <c r="J646" s="2"/>
      <c r="K646" s="5"/>
      <c r="L646" s="5"/>
      <c r="M646" s="5"/>
      <c r="N646" s="5"/>
      <c r="O646" s="5"/>
    </row>
    <row r="647" spans="2:15" s="8" customFormat="1" ht="17.25" thickBot="1" x14ac:dyDescent="0.35">
      <c r="B647" s="9">
        <v>44091</v>
      </c>
      <c r="C647" s="3">
        <v>1070.1289999999999</v>
      </c>
      <c r="D647" s="3"/>
      <c r="E647" s="3">
        <v>1708.5409999999999</v>
      </c>
      <c r="F647" s="3"/>
      <c r="G647" s="3">
        <v>2112.5410000000002</v>
      </c>
      <c r="H647" s="3"/>
      <c r="I647" s="3">
        <v>2706.5410000000002</v>
      </c>
      <c r="J647" s="3"/>
      <c r="K647" s="5"/>
      <c r="L647" s="5"/>
      <c r="M647" s="5"/>
      <c r="N647" s="5"/>
      <c r="O647" s="5"/>
    </row>
    <row r="648" spans="2:15" s="8" customFormat="1" ht="17.25" thickBot="1" x14ac:dyDescent="0.35">
      <c r="B648" s="9">
        <v>44092</v>
      </c>
      <c r="C648" s="2">
        <v>1013.1379999999999</v>
      </c>
      <c r="D648" s="2"/>
      <c r="E648" s="2">
        <v>1708.5409999999999</v>
      </c>
      <c r="F648" s="2"/>
      <c r="G648" s="2">
        <v>2112.5410000000002</v>
      </c>
      <c r="H648" s="2"/>
      <c r="I648" s="2">
        <v>2706.5410000000002</v>
      </c>
      <c r="J648" s="2"/>
      <c r="K648" s="5"/>
      <c r="L648" s="5"/>
      <c r="M648" s="5"/>
      <c r="N648" s="5"/>
      <c r="O648" s="5"/>
    </row>
    <row r="649" spans="2:15" s="8" customFormat="1" ht="17.25" thickBot="1" x14ac:dyDescent="0.35">
      <c r="B649" s="9">
        <v>44093</v>
      </c>
      <c r="C649" s="3">
        <v>849.50299999999993</v>
      </c>
      <c r="D649" s="3"/>
      <c r="E649" s="3">
        <v>1708.5409999999999</v>
      </c>
      <c r="F649" s="3"/>
      <c r="G649" s="3">
        <v>2112.5410000000002</v>
      </c>
      <c r="H649" s="3"/>
      <c r="I649" s="3">
        <v>2706.5410000000002</v>
      </c>
      <c r="J649" s="3"/>
      <c r="K649" s="5"/>
      <c r="L649" s="5"/>
      <c r="M649" s="5"/>
      <c r="N649" s="5"/>
      <c r="O649" s="5"/>
    </row>
    <row r="650" spans="2:15" s="8" customFormat="1" ht="17.25" thickBot="1" x14ac:dyDescent="0.35">
      <c r="B650" s="9">
        <v>44094</v>
      </c>
      <c r="C650" s="2">
        <v>864.14700000000005</v>
      </c>
      <c r="D650" s="2"/>
      <c r="E650" s="2">
        <v>1708.5409999999999</v>
      </c>
      <c r="F650" s="2"/>
      <c r="G650" s="2">
        <v>2112.5410000000002</v>
      </c>
      <c r="H650" s="2"/>
      <c r="I650" s="2">
        <v>2706.5410000000002</v>
      </c>
      <c r="J650" s="2"/>
      <c r="K650" s="5"/>
      <c r="L650" s="5"/>
      <c r="M650" s="5"/>
      <c r="N650" s="5"/>
      <c r="O650" s="5"/>
    </row>
    <row r="651" spans="2:15" s="8" customFormat="1" ht="17.25" thickBot="1" x14ac:dyDescent="0.35">
      <c r="B651" s="9">
        <v>44095</v>
      </c>
      <c r="C651" s="3">
        <v>930.98799999999994</v>
      </c>
      <c r="D651" s="3"/>
      <c r="E651" s="3">
        <v>1708.5409999999999</v>
      </c>
      <c r="F651" s="3"/>
      <c r="G651" s="3">
        <v>2112.5410000000002</v>
      </c>
      <c r="H651" s="3"/>
      <c r="I651" s="3">
        <v>2706.5410000000002</v>
      </c>
      <c r="J651" s="3"/>
      <c r="K651" s="5"/>
      <c r="L651" s="5"/>
      <c r="M651" s="5"/>
      <c r="N651" s="5"/>
      <c r="O651" s="5"/>
    </row>
    <row r="652" spans="2:15" s="8" customFormat="1" ht="17.25" thickBot="1" x14ac:dyDescent="0.35">
      <c r="B652" s="9">
        <v>44096</v>
      </c>
      <c r="C652" s="2">
        <v>1053.2249999999999</v>
      </c>
      <c r="D652" s="2"/>
      <c r="E652" s="2">
        <v>1708.5409999999999</v>
      </c>
      <c r="F652" s="2"/>
      <c r="G652" s="2">
        <v>2112.5410000000002</v>
      </c>
      <c r="H652" s="2"/>
      <c r="I652" s="2">
        <v>2706.5410000000002</v>
      </c>
      <c r="J652" s="2"/>
      <c r="K652" s="5"/>
      <c r="L652" s="5"/>
      <c r="M652" s="5"/>
      <c r="N652" s="5"/>
      <c r="O652" s="5"/>
    </row>
    <row r="653" spans="2:15" s="8" customFormat="1" ht="17.25" thickBot="1" x14ac:dyDescent="0.35">
      <c r="B653" s="9">
        <v>44097</v>
      </c>
      <c r="C653" s="3">
        <v>1206.2570000000001</v>
      </c>
      <c r="D653" s="3"/>
      <c r="E653" s="3">
        <v>1708.5409999999999</v>
      </c>
      <c r="F653" s="3"/>
      <c r="G653" s="3">
        <v>2112.5410000000002</v>
      </c>
      <c r="H653" s="3"/>
      <c r="I653" s="3">
        <v>2706.5410000000002</v>
      </c>
      <c r="J653" s="3"/>
      <c r="K653" s="5"/>
      <c r="L653" s="5"/>
      <c r="M653" s="5"/>
      <c r="N653" s="5"/>
      <c r="O653" s="5"/>
    </row>
    <row r="654" spans="2:15" s="8" customFormat="1" ht="17.25" thickBot="1" x14ac:dyDescent="0.35">
      <c r="B654" s="9">
        <v>44098</v>
      </c>
      <c r="C654" s="2">
        <v>1277.2839999999999</v>
      </c>
      <c r="D654" s="2"/>
      <c r="E654" s="2">
        <v>1708.5409999999999</v>
      </c>
      <c r="F654" s="2"/>
      <c r="G654" s="2">
        <v>2112.5410000000002</v>
      </c>
      <c r="H654" s="2"/>
      <c r="I654" s="2">
        <v>2706.5410000000002</v>
      </c>
      <c r="J654" s="2"/>
      <c r="K654" s="5"/>
      <c r="L654" s="5"/>
      <c r="M654" s="5"/>
      <c r="N654" s="5"/>
      <c r="O654" s="5"/>
    </row>
    <row r="655" spans="2:15" s="8" customFormat="1" ht="17.25" thickBot="1" x14ac:dyDescent="0.35">
      <c r="B655" s="9">
        <v>44099</v>
      </c>
      <c r="C655" s="3">
        <v>1428.367</v>
      </c>
      <c r="D655" s="3"/>
      <c r="E655" s="3">
        <v>1708.5409999999999</v>
      </c>
      <c r="F655" s="3"/>
      <c r="G655" s="3">
        <v>2112.5410000000002</v>
      </c>
      <c r="H655" s="3"/>
      <c r="I655" s="3">
        <v>2706.5410000000002</v>
      </c>
      <c r="J655" s="3"/>
      <c r="K655" s="5"/>
      <c r="L655" s="5"/>
      <c r="M655" s="5"/>
      <c r="N655" s="5"/>
      <c r="O655" s="5"/>
    </row>
    <row r="656" spans="2:15" s="8" customFormat="1" ht="17.25" thickBot="1" x14ac:dyDescent="0.35">
      <c r="B656" s="9">
        <v>44100</v>
      </c>
      <c r="C656" s="2">
        <v>1472.6680000000001</v>
      </c>
      <c r="D656" s="2"/>
      <c r="E656" s="2">
        <v>1708.5409999999999</v>
      </c>
      <c r="F656" s="2"/>
      <c r="G656" s="2">
        <v>2112.5410000000002</v>
      </c>
      <c r="H656" s="2"/>
      <c r="I656" s="2">
        <v>2706.5410000000002</v>
      </c>
      <c r="J656" s="2"/>
      <c r="K656" s="5"/>
      <c r="L656" s="5"/>
      <c r="M656" s="5"/>
      <c r="N656" s="5"/>
      <c r="O656" s="5"/>
    </row>
    <row r="657" spans="2:15" s="8" customFormat="1" ht="17.25" thickBot="1" x14ac:dyDescent="0.35">
      <c r="B657" s="9">
        <v>44101</v>
      </c>
      <c r="C657" s="3">
        <v>1421.5409999999999</v>
      </c>
      <c r="D657" s="3"/>
      <c r="E657" s="3">
        <v>1708.5409999999999</v>
      </c>
      <c r="F657" s="3"/>
      <c r="G657" s="3">
        <v>2112.5410000000002</v>
      </c>
      <c r="H657" s="3"/>
      <c r="I657" s="3">
        <v>2706.5410000000002</v>
      </c>
      <c r="J657" s="3"/>
      <c r="K657" s="5"/>
      <c r="L657" s="5"/>
      <c r="M657" s="5"/>
      <c r="N657" s="5"/>
      <c r="O657" s="5"/>
    </row>
    <row r="658" spans="2:15" s="8" customFormat="1" ht="17.25" thickBot="1" x14ac:dyDescent="0.35">
      <c r="B658" s="9">
        <v>44102</v>
      </c>
      <c r="C658" s="2">
        <v>1481.5220000000002</v>
      </c>
      <c r="D658" s="2"/>
      <c r="E658" s="2">
        <v>1708.5409999999999</v>
      </c>
      <c r="F658" s="2"/>
      <c r="G658" s="2">
        <v>2112.5410000000002</v>
      </c>
      <c r="H658" s="2"/>
      <c r="I658" s="2">
        <v>2706.5410000000002</v>
      </c>
      <c r="J658" s="2"/>
      <c r="K658" s="5"/>
      <c r="L658" s="5"/>
      <c r="M658" s="5"/>
      <c r="N658" s="5"/>
      <c r="O658" s="5"/>
    </row>
    <row r="659" spans="2:15" s="8" customFormat="1" ht="17.25" thickBot="1" x14ac:dyDescent="0.35">
      <c r="B659" s="9">
        <v>44103</v>
      </c>
      <c r="C659" s="3">
        <v>1325.566</v>
      </c>
      <c r="D659" s="3"/>
      <c r="E659" s="3">
        <v>1708.5409999999999</v>
      </c>
      <c r="F659" s="3"/>
      <c r="G659" s="3">
        <v>2112.5410000000002</v>
      </c>
      <c r="H659" s="3"/>
      <c r="I659" s="3">
        <v>2706.5410000000002</v>
      </c>
      <c r="J659" s="3"/>
      <c r="K659" s="5"/>
      <c r="L659" s="5"/>
      <c r="M659" s="5"/>
      <c r="N659" s="5"/>
      <c r="O659" s="5"/>
    </row>
    <row r="660" spans="2:15" s="8" customFormat="1" ht="17.25" thickBot="1" x14ac:dyDescent="0.35">
      <c r="B660" s="9">
        <v>44104</v>
      </c>
      <c r="C660" s="2">
        <v>1176.9659999999999</v>
      </c>
      <c r="D660" s="2"/>
      <c r="E660" s="2">
        <v>1708.5409999999999</v>
      </c>
      <c r="F660" s="2"/>
      <c r="G660" s="2">
        <v>2112.5410000000002</v>
      </c>
      <c r="H660" s="2"/>
      <c r="I660" s="2">
        <v>2706.5410000000002</v>
      </c>
      <c r="J660" s="2"/>
      <c r="K660" s="5"/>
      <c r="L660" s="5"/>
      <c r="M660" s="5"/>
      <c r="N660" s="5"/>
      <c r="O660" s="5"/>
    </row>
    <row r="661" spans="2:15" s="8" customFormat="1" ht="17.25" thickBot="1" x14ac:dyDescent="0.35">
      <c r="B661" s="9">
        <v>44105</v>
      </c>
      <c r="C661" s="3">
        <v>987.50400000000002</v>
      </c>
      <c r="D661" s="3"/>
      <c r="E661" s="3">
        <v>1708.5409999999999</v>
      </c>
      <c r="F661" s="3"/>
      <c r="G661" s="3">
        <v>2112.5410000000002</v>
      </c>
      <c r="H661" s="3"/>
      <c r="I661" s="3">
        <v>2706.5410000000002</v>
      </c>
      <c r="J661" s="3"/>
      <c r="K661" s="5"/>
      <c r="L661" s="5"/>
      <c r="M661" s="5"/>
      <c r="N661" s="5"/>
      <c r="O661" s="5"/>
    </row>
    <row r="662" spans="2:15" s="8" customFormat="1" ht="17.25" thickBot="1" x14ac:dyDescent="0.35">
      <c r="B662" s="9">
        <v>44106</v>
      </c>
      <c r="C662" s="2">
        <v>839.25</v>
      </c>
      <c r="D662" s="2"/>
      <c r="E662" s="2">
        <v>1708.5409999999999</v>
      </c>
      <c r="F662" s="2"/>
      <c r="G662" s="2">
        <v>2112.5410000000002</v>
      </c>
      <c r="H662" s="2"/>
      <c r="I662" s="2">
        <v>2706.5410000000002</v>
      </c>
      <c r="J662" s="2"/>
      <c r="K662" s="5"/>
      <c r="L662" s="5"/>
      <c r="M662" s="5"/>
      <c r="N662" s="5"/>
      <c r="O662" s="5"/>
    </row>
    <row r="663" spans="2:15" s="8" customFormat="1" ht="17.25" thickBot="1" x14ac:dyDescent="0.35">
      <c r="B663" s="9">
        <v>44107</v>
      </c>
      <c r="C663" s="3">
        <v>803.21199999999999</v>
      </c>
      <c r="D663" s="3"/>
      <c r="E663" s="3">
        <v>1708.5409999999999</v>
      </c>
      <c r="F663" s="3"/>
      <c r="G663" s="3">
        <v>2112.5410000000002</v>
      </c>
      <c r="H663" s="3"/>
      <c r="I663" s="3">
        <v>2706.5410000000002</v>
      </c>
      <c r="J663" s="3"/>
      <c r="K663" s="5"/>
      <c r="L663" s="5"/>
      <c r="M663" s="5"/>
      <c r="N663" s="5"/>
      <c r="O663" s="5"/>
    </row>
    <row r="664" spans="2:15" s="8" customFormat="1" ht="17.25" thickBot="1" x14ac:dyDescent="0.35">
      <c r="B664" s="9">
        <v>44108</v>
      </c>
      <c r="C664" s="2">
        <v>834.15499999999997</v>
      </c>
      <c r="D664" s="2"/>
      <c r="E664" s="2">
        <v>1708.5409999999999</v>
      </c>
      <c r="F664" s="2"/>
      <c r="G664" s="2">
        <v>2112.5410000000002</v>
      </c>
      <c r="H664" s="2"/>
      <c r="I664" s="2">
        <v>2706.5410000000002</v>
      </c>
      <c r="J664" s="2"/>
      <c r="K664" s="5"/>
      <c r="L664" s="5"/>
      <c r="M664" s="5"/>
      <c r="N664" s="5"/>
      <c r="O664" s="5"/>
    </row>
    <row r="665" spans="2:15" s="8" customFormat="1" ht="17.25" thickBot="1" x14ac:dyDescent="0.35">
      <c r="B665" s="9">
        <v>44109</v>
      </c>
      <c r="C665" s="3">
        <v>1091.713</v>
      </c>
      <c r="D665" s="3"/>
      <c r="E665" s="3">
        <v>1708.5409999999999</v>
      </c>
      <c r="F665" s="3"/>
      <c r="G665" s="3">
        <v>2112.5410000000002</v>
      </c>
      <c r="H665" s="3"/>
      <c r="I665" s="3">
        <v>2706.5410000000002</v>
      </c>
      <c r="J665" s="3"/>
      <c r="K665" s="5"/>
      <c r="L665" s="5"/>
      <c r="M665" s="5"/>
      <c r="N665" s="5"/>
      <c r="O665" s="5"/>
    </row>
    <row r="666" spans="2:15" s="8" customFormat="1" ht="17.25" thickBot="1" x14ac:dyDescent="0.35">
      <c r="B666" s="9">
        <v>44110</v>
      </c>
      <c r="C666" s="2">
        <v>1281.2319999999997</v>
      </c>
      <c r="D666" s="2"/>
      <c r="E666" s="2">
        <v>1708.5409999999999</v>
      </c>
      <c r="F666" s="2"/>
      <c r="G666" s="2">
        <v>2112.5410000000002</v>
      </c>
      <c r="H666" s="2"/>
      <c r="I666" s="2">
        <v>2706.5410000000002</v>
      </c>
      <c r="J666" s="2"/>
      <c r="K666" s="5"/>
      <c r="L666" s="5"/>
      <c r="M666" s="5"/>
      <c r="N666" s="5"/>
      <c r="O666" s="5"/>
    </row>
    <row r="667" spans="2:15" s="8" customFormat="1" ht="17.25" thickBot="1" x14ac:dyDescent="0.35">
      <c r="B667" s="9">
        <v>44111</v>
      </c>
      <c r="C667" s="3">
        <v>1169.4159999999999</v>
      </c>
      <c r="D667" s="3"/>
      <c r="E667" s="3">
        <v>1708.5409999999999</v>
      </c>
      <c r="F667" s="3"/>
      <c r="G667" s="3">
        <v>2112.5410000000002</v>
      </c>
      <c r="H667" s="3"/>
      <c r="I667" s="3">
        <v>2706.5410000000002</v>
      </c>
      <c r="J667" s="3"/>
      <c r="K667" s="5"/>
      <c r="L667" s="5"/>
      <c r="M667" s="5"/>
      <c r="N667" s="5"/>
      <c r="O667" s="5"/>
    </row>
    <row r="668" spans="2:15" s="8" customFormat="1" ht="17.25" thickBot="1" x14ac:dyDescent="0.35">
      <c r="B668" s="9">
        <v>44112</v>
      </c>
      <c r="C668" s="2">
        <v>1212.1599999999999</v>
      </c>
      <c r="D668" s="2"/>
      <c r="E668" s="2">
        <v>1708.5409999999999</v>
      </c>
      <c r="F668" s="2"/>
      <c r="G668" s="2">
        <v>2112.5410000000002</v>
      </c>
      <c r="H668" s="2"/>
      <c r="I668" s="2">
        <v>2706.5410000000002</v>
      </c>
      <c r="J668" s="2"/>
      <c r="K668" s="5"/>
      <c r="L668" s="5"/>
      <c r="M668" s="5"/>
      <c r="N668" s="5"/>
      <c r="O668" s="5"/>
    </row>
    <row r="669" spans="2:15" s="8" customFormat="1" ht="17.25" thickBot="1" x14ac:dyDescent="0.35">
      <c r="B669" s="9">
        <v>44113</v>
      </c>
      <c r="C669" s="3">
        <v>1250.143</v>
      </c>
      <c r="D669" s="3"/>
      <c r="E669" s="3">
        <v>1708.5409999999999</v>
      </c>
      <c r="F669" s="3"/>
      <c r="G669" s="3">
        <v>2112.5410000000002</v>
      </c>
      <c r="H669" s="3"/>
      <c r="I669" s="3">
        <v>2706.5410000000002</v>
      </c>
      <c r="J669" s="3"/>
      <c r="K669" s="5"/>
      <c r="L669" s="5"/>
      <c r="M669" s="5"/>
      <c r="N669" s="5"/>
      <c r="O669" s="5"/>
    </row>
    <row r="670" spans="2:15" s="8" customFormat="1" ht="17.25" thickBot="1" x14ac:dyDescent="0.35">
      <c r="B670" s="9">
        <v>44114</v>
      </c>
      <c r="C670" s="2">
        <v>1033.086</v>
      </c>
      <c r="D670" s="2"/>
      <c r="E670" s="2">
        <v>1708.5409999999999</v>
      </c>
      <c r="F670" s="2"/>
      <c r="G670" s="2">
        <v>2112.5410000000002</v>
      </c>
      <c r="H670" s="2"/>
      <c r="I670" s="2">
        <v>2706.5410000000002</v>
      </c>
      <c r="J670" s="2"/>
      <c r="K670" s="5"/>
      <c r="L670" s="5"/>
      <c r="M670" s="5"/>
      <c r="N670" s="5"/>
      <c r="O670" s="5"/>
    </row>
    <row r="671" spans="2:15" s="8" customFormat="1" ht="17.25" thickBot="1" x14ac:dyDescent="0.35">
      <c r="B671" s="9">
        <v>44115</v>
      </c>
      <c r="C671" s="3">
        <v>1089.9759999999999</v>
      </c>
      <c r="D671" s="3"/>
      <c r="E671" s="3">
        <v>1708.5409999999999</v>
      </c>
      <c r="F671" s="3"/>
      <c r="G671" s="3">
        <v>2112.5410000000002</v>
      </c>
      <c r="H671" s="3"/>
      <c r="I671" s="3">
        <v>2706.5410000000002</v>
      </c>
      <c r="J671" s="3"/>
      <c r="K671" s="5"/>
      <c r="L671" s="5"/>
      <c r="M671" s="5"/>
      <c r="N671" s="5"/>
      <c r="O671" s="5"/>
    </row>
    <row r="672" spans="2:15" s="8" customFormat="1" ht="17.25" thickBot="1" x14ac:dyDescent="0.35">
      <c r="B672" s="9">
        <v>44116</v>
      </c>
      <c r="C672" s="2">
        <v>1143.4320000000002</v>
      </c>
      <c r="D672" s="2"/>
      <c r="E672" s="2">
        <v>1708.5409999999999</v>
      </c>
      <c r="F672" s="2"/>
      <c r="G672" s="2">
        <v>2112.5410000000002</v>
      </c>
      <c r="H672" s="2"/>
      <c r="I672" s="2">
        <v>2706.5410000000002</v>
      </c>
      <c r="J672" s="2"/>
      <c r="K672" s="5"/>
      <c r="L672" s="5"/>
      <c r="M672" s="5"/>
      <c r="N672" s="5"/>
      <c r="O672" s="5"/>
    </row>
    <row r="673" spans="2:15" s="8" customFormat="1" ht="17.25" thickBot="1" x14ac:dyDescent="0.35">
      <c r="B673" s="9">
        <v>44117</v>
      </c>
      <c r="C673" s="3">
        <v>1028.3459999999998</v>
      </c>
      <c r="D673" s="3"/>
      <c r="E673" s="3">
        <v>1708.5409999999999</v>
      </c>
      <c r="F673" s="3"/>
      <c r="G673" s="3">
        <v>2112.5410000000002</v>
      </c>
      <c r="H673" s="3"/>
      <c r="I673" s="3">
        <v>2706.5410000000002</v>
      </c>
      <c r="J673" s="3"/>
      <c r="K673" s="5"/>
      <c r="L673" s="5"/>
      <c r="M673" s="5"/>
      <c r="N673" s="5"/>
      <c r="O673" s="5"/>
    </row>
    <row r="674" spans="2:15" s="8" customFormat="1" ht="17.25" thickBot="1" x14ac:dyDescent="0.35">
      <c r="B674" s="9">
        <v>44118</v>
      </c>
      <c r="C674" s="2">
        <v>933.33900000000006</v>
      </c>
      <c r="D674" s="2"/>
      <c r="E674" s="2">
        <v>1708.5409999999999</v>
      </c>
      <c r="F674" s="2"/>
      <c r="G674" s="2">
        <v>2112.5410000000002</v>
      </c>
      <c r="H674" s="2"/>
      <c r="I674" s="2">
        <v>2706.5410000000002</v>
      </c>
      <c r="J674" s="2"/>
      <c r="K674" s="5"/>
      <c r="L674" s="5"/>
      <c r="M674" s="5"/>
      <c r="N674" s="5"/>
      <c r="O674" s="5"/>
    </row>
    <row r="675" spans="2:15" s="8" customFormat="1" ht="17.25" thickBot="1" x14ac:dyDescent="0.35">
      <c r="B675" s="9">
        <v>44119</v>
      </c>
      <c r="C675" s="3">
        <v>950.58999999999992</v>
      </c>
      <c r="D675" s="3"/>
      <c r="E675" s="3">
        <v>1708.5409999999999</v>
      </c>
      <c r="F675" s="3"/>
      <c r="G675" s="3">
        <v>2112.5410000000002</v>
      </c>
      <c r="H675" s="3"/>
      <c r="I675" s="3">
        <v>2706.5410000000002</v>
      </c>
      <c r="J675" s="3"/>
      <c r="K675" s="5"/>
      <c r="L675" s="5"/>
      <c r="M675" s="5"/>
      <c r="N675" s="5"/>
      <c r="O675" s="5"/>
    </row>
    <row r="676" spans="2:15" s="8" customFormat="1" ht="17.25" thickBot="1" x14ac:dyDescent="0.35">
      <c r="B676" s="9">
        <v>44120</v>
      </c>
      <c r="C676" s="2">
        <v>1060.048</v>
      </c>
      <c r="D676" s="2"/>
      <c r="E676" s="2">
        <v>1708.5409999999999</v>
      </c>
      <c r="F676" s="2"/>
      <c r="G676" s="2">
        <v>2112.5410000000002</v>
      </c>
      <c r="H676" s="2"/>
      <c r="I676" s="2">
        <v>2706.5410000000002</v>
      </c>
      <c r="J676" s="2"/>
      <c r="K676" s="5"/>
      <c r="L676" s="5"/>
      <c r="M676" s="5"/>
      <c r="N676" s="5"/>
      <c r="O676" s="5"/>
    </row>
    <row r="677" spans="2:15" s="8" customFormat="1" ht="17.25" thickBot="1" x14ac:dyDescent="0.35">
      <c r="B677" s="9">
        <v>44121</v>
      </c>
      <c r="C677" s="3">
        <v>867.37299999999982</v>
      </c>
      <c r="D677" s="3"/>
      <c r="E677" s="3">
        <v>1708.5409999999999</v>
      </c>
      <c r="F677" s="3"/>
      <c r="G677" s="3">
        <v>2112.5410000000002</v>
      </c>
      <c r="H677" s="3"/>
      <c r="I677" s="3">
        <v>2706.5410000000002</v>
      </c>
      <c r="J677" s="3"/>
      <c r="K677" s="5"/>
      <c r="L677" s="5"/>
      <c r="M677" s="5"/>
      <c r="N677" s="5"/>
      <c r="O677" s="5"/>
    </row>
    <row r="678" spans="2:15" s="8" customFormat="1" ht="17.25" thickBot="1" x14ac:dyDescent="0.35">
      <c r="B678" s="9">
        <v>44122</v>
      </c>
      <c r="C678" s="2">
        <v>991.90200000000027</v>
      </c>
      <c r="D678" s="2"/>
      <c r="E678" s="2">
        <v>1708.5409999999999</v>
      </c>
      <c r="F678" s="2"/>
      <c r="G678" s="2">
        <v>2112.5410000000002</v>
      </c>
      <c r="H678" s="2"/>
      <c r="I678" s="2">
        <v>2706.5410000000002</v>
      </c>
      <c r="J678" s="2"/>
      <c r="K678" s="5"/>
      <c r="L678" s="5"/>
      <c r="M678" s="5"/>
      <c r="N678" s="5"/>
      <c r="O678" s="5"/>
    </row>
    <row r="679" spans="2:15" s="8" customFormat="1" ht="17.25" thickBot="1" x14ac:dyDescent="0.35">
      <c r="B679" s="9">
        <v>44123</v>
      </c>
      <c r="C679" s="3">
        <v>1087.742</v>
      </c>
      <c r="D679" s="3"/>
      <c r="E679" s="3">
        <v>1708.5409999999999</v>
      </c>
      <c r="F679" s="3"/>
      <c r="G679" s="3">
        <v>2112.5410000000002</v>
      </c>
      <c r="H679" s="3"/>
      <c r="I679" s="3">
        <v>2706.5410000000002</v>
      </c>
      <c r="J679" s="3"/>
      <c r="K679" s="5"/>
      <c r="L679" s="5"/>
      <c r="M679" s="5"/>
      <c r="N679" s="5"/>
      <c r="O679" s="5"/>
    </row>
    <row r="680" spans="2:15" s="8" customFormat="1" ht="17.25" thickBot="1" x14ac:dyDescent="0.35">
      <c r="B680" s="9">
        <v>44124</v>
      </c>
      <c r="C680" s="2">
        <v>1160.076</v>
      </c>
      <c r="D680" s="2"/>
      <c r="E680" s="2">
        <v>1708.5409999999999</v>
      </c>
      <c r="F680" s="2"/>
      <c r="G680" s="2">
        <v>2112.5410000000002</v>
      </c>
      <c r="H680" s="2"/>
      <c r="I680" s="2">
        <v>2706.5410000000002</v>
      </c>
      <c r="J680" s="2"/>
      <c r="K680" s="5"/>
      <c r="L680" s="5"/>
      <c r="M680" s="5"/>
      <c r="N680" s="5"/>
      <c r="O680" s="5"/>
    </row>
    <row r="681" spans="2:15" s="8" customFormat="1" ht="17.25" thickBot="1" x14ac:dyDescent="0.35">
      <c r="B681" s="9">
        <v>44125</v>
      </c>
      <c r="C681" s="3">
        <v>1020.1870000000001</v>
      </c>
      <c r="D681" s="3"/>
      <c r="E681" s="3">
        <v>1708.5409999999999</v>
      </c>
      <c r="F681" s="3"/>
      <c r="G681" s="3">
        <v>2112.5410000000002</v>
      </c>
      <c r="H681" s="3"/>
      <c r="I681" s="3">
        <v>2706.5410000000002</v>
      </c>
      <c r="J681" s="3"/>
      <c r="K681" s="5"/>
      <c r="L681" s="5"/>
      <c r="M681" s="5"/>
      <c r="N681" s="5"/>
      <c r="O681" s="5"/>
    </row>
    <row r="682" spans="2:15" s="8" customFormat="1" ht="17.25" thickBot="1" x14ac:dyDescent="0.35">
      <c r="B682" s="9">
        <v>44126</v>
      </c>
      <c r="C682" s="2">
        <v>1028.8080000000002</v>
      </c>
      <c r="D682" s="2"/>
      <c r="E682" s="2">
        <v>1708.5409999999999</v>
      </c>
      <c r="F682" s="2"/>
      <c r="G682" s="2">
        <v>2112.5410000000002</v>
      </c>
      <c r="H682" s="2"/>
      <c r="I682" s="2">
        <v>2706.5410000000002</v>
      </c>
      <c r="J682" s="2"/>
      <c r="K682" s="5"/>
      <c r="L682" s="5"/>
      <c r="M682" s="5"/>
      <c r="N682" s="5"/>
      <c r="O682" s="5"/>
    </row>
    <row r="683" spans="2:15" s="8" customFormat="1" ht="17.25" thickBot="1" x14ac:dyDescent="0.35">
      <c r="B683" s="9">
        <v>44127</v>
      </c>
      <c r="C683" s="3">
        <v>998.68000000000006</v>
      </c>
      <c r="D683" s="3"/>
      <c r="E683" s="3">
        <v>1708.5409999999999</v>
      </c>
      <c r="F683" s="3"/>
      <c r="G683" s="3">
        <v>2112.5410000000002</v>
      </c>
      <c r="H683" s="3"/>
      <c r="I683" s="3">
        <v>2706.5410000000002</v>
      </c>
      <c r="J683" s="3"/>
      <c r="K683" s="5"/>
      <c r="L683" s="5"/>
      <c r="M683" s="5"/>
      <c r="N683" s="5"/>
      <c r="O683" s="5"/>
    </row>
    <row r="684" spans="2:15" s="8" customFormat="1" ht="17.25" thickBot="1" x14ac:dyDescent="0.35">
      <c r="B684" s="9">
        <v>44128</v>
      </c>
      <c r="C684" s="2">
        <v>1016.8729999999999</v>
      </c>
      <c r="D684" s="2"/>
      <c r="E684" s="2">
        <v>1708.5409999999999</v>
      </c>
      <c r="F684" s="2"/>
      <c r="G684" s="2">
        <v>2112.5410000000002</v>
      </c>
      <c r="H684" s="2"/>
      <c r="I684" s="2">
        <v>2706.5410000000002</v>
      </c>
      <c r="J684" s="2"/>
      <c r="K684" s="5"/>
      <c r="L684" s="5"/>
      <c r="M684" s="5"/>
      <c r="N684" s="5"/>
      <c r="O684" s="5"/>
    </row>
    <row r="685" spans="2:15" s="8" customFormat="1" ht="17.25" thickBot="1" x14ac:dyDescent="0.35">
      <c r="B685" s="9">
        <v>44129</v>
      </c>
      <c r="C685" s="3">
        <v>1230.17</v>
      </c>
      <c r="D685" s="3"/>
      <c r="E685" s="3">
        <v>1708.5409999999999</v>
      </c>
      <c r="F685" s="3"/>
      <c r="G685" s="3">
        <v>2112.5410000000002</v>
      </c>
      <c r="H685" s="3"/>
      <c r="I685" s="3">
        <v>2706.5410000000002</v>
      </c>
      <c r="J685" s="3"/>
      <c r="K685" s="5"/>
      <c r="L685" s="5"/>
      <c r="M685" s="5"/>
      <c r="N685" s="5"/>
      <c r="O685" s="5"/>
    </row>
    <row r="686" spans="2:15" s="8" customFormat="1" ht="17.25" thickBot="1" x14ac:dyDescent="0.35">
      <c r="B686" s="9">
        <v>44130</v>
      </c>
      <c r="C686" s="2">
        <v>1296.5929999999998</v>
      </c>
      <c r="D686" s="2"/>
      <c r="E686" s="2">
        <v>1708.5409999999999</v>
      </c>
      <c r="F686" s="2"/>
      <c r="G686" s="2">
        <v>2112.5410000000002</v>
      </c>
      <c r="H686" s="2"/>
      <c r="I686" s="2">
        <v>2706.5410000000002</v>
      </c>
      <c r="J686" s="2"/>
      <c r="K686" s="5"/>
      <c r="L686" s="5"/>
      <c r="M686" s="5"/>
      <c r="N686" s="5"/>
      <c r="O686" s="5"/>
    </row>
    <row r="687" spans="2:15" s="8" customFormat="1" ht="17.25" thickBot="1" x14ac:dyDescent="0.35">
      <c r="B687" s="9">
        <v>44131</v>
      </c>
      <c r="C687" s="3">
        <v>1159.085</v>
      </c>
      <c r="D687" s="3"/>
      <c r="E687" s="3">
        <v>1708.5409999999999</v>
      </c>
      <c r="F687" s="3"/>
      <c r="G687" s="3">
        <v>2112.5410000000002</v>
      </c>
      <c r="H687" s="3"/>
      <c r="I687" s="3">
        <v>2706.5410000000002</v>
      </c>
      <c r="J687" s="3"/>
      <c r="K687" s="5"/>
      <c r="L687" s="5"/>
      <c r="M687" s="5"/>
      <c r="N687" s="5"/>
      <c r="O687" s="5"/>
    </row>
    <row r="688" spans="2:15" s="8" customFormat="1" ht="17.25" thickBot="1" x14ac:dyDescent="0.35">
      <c r="B688" s="9">
        <v>44132</v>
      </c>
      <c r="C688" s="2">
        <v>1093.269</v>
      </c>
      <c r="D688" s="2"/>
      <c r="E688" s="2">
        <v>1708.5409999999999</v>
      </c>
      <c r="F688" s="2"/>
      <c r="G688" s="2">
        <v>2112.5410000000002</v>
      </c>
      <c r="H688" s="2"/>
      <c r="I688" s="2">
        <v>2706.5410000000002</v>
      </c>
      <c r="J688" s="2"/>
      <c r="K688" s="5"/>
      <c r="L688" s="5"/>
      <c r="M688" s="5"/>
      <c r="N688" s="5"/>
      <c r="O688" s="5"/>
    </row>
    <row r="689" spans="2:15" s="8" customFormat="1" ht="17.25" thickBot="1" x14ac:dyDescent="0.35">
      <c r="B689" s="9">
        <v>44133</v>
      </c>
      <c r="C689" s="3">
        <v>965.22500000000002</v>
      </c>
      <c r="D689" s="3"/>
      <c r="E689" s="3">
        <v>1708.5409999999999</v>
      </c>
      <c r="F689" s="3"/>
      <c r="G689" s="3">
        <v>2112.5410000000002</v>
      </c>
      <c r="H689" s="3"/>
      <c r="I689" s="3">
        <v>2706.5410000000002</v>
      </c>
      <c r="J689" s="3"/>
      <c r="K689" s="5"/>
      <c r="L689" s="5"/>
      <c r="M689" s="5"/>
      <c r="N689" s="5"/>
      <c r="O689" s="5"/>
    </row>
    <row r="690" spans="2:15" s="8" customFormat="1" ht="17.25" thickBot="1" x14ac:dyDescent="0.35">
      <c r="B690" s="9">
        <v>44134</v>
      </c>
      <c r="C690" s="2">
        <v>860.34200000000021</v>
      </c>
      <c r="D690" s="2"/>
      <c r="E690" s="2">
        <v>1708.5409999999999</v>
      </c>
      <c r="F690" s="2"/>
      <c r="G690" s="2">
        <v>2112.5410000000002</v>
      </c>
      <c r="H690" s="2"/>
      <c r="I690" s="2">
        <v>2706.5410000000002</v>
      </c>
      <c r="J690" s="2"/>
      <c r="K690" s="5"/>
      <c r="L690" s="5"/>
      <c r="M690" s="5"/>
      <c r="N690" s="5"/>
      <c r="O690" s="5"/>
    </row>
    <row r="691" spans="2:15" s="8" customFormat="1" ht="17.25" thickBot="1" x14ac:dyDescent="0.35">
      <c r="B691" s="9">
        <v>44135</v>
      </c>
      <c r="C691" s="3">
        <v>926.77099999999996</v>
      </c>
      <c r="D691" s="3"/>
      <c r="E691" s="3">
        <v>1708.5409999999999</v>
      </c>
      <c r="F691" s="3"/>
      <c r="G691" s="3">
        <v>2112.5410000000002</v>
      </c>
      <c r="H691" s="3"/>
      <c r="I691" s="3">
        <v>2706.5410000000002</v>
      </c>
      <c r="J691" s="3"/>
      <c r="K691" s="5"/>
      <c r="L691" s="5"/>
      <c r="M691" s="5"/>
      <c r="N691" s="5"/>
      <c r="O691" s="5"/>
    </row>
    <row r="692" spans="2:15" s="8" customFormat="1" ht="17.25" thickBot="1" x14ac:dyDescent="0.35">
      <c r="B692" s="9">
        <v>44136</v>
      </c>
      <c r="C692" s="2">
        <v>858.11599999999999</v>
      </c>
      <c r="D692" s="2"/>
      <c r="E692" s="2">
        <v>1708.5409999999999</v>
      </c>
      <c r="F692" s="2"/>
      <c r="G692" s="2">
        <v>2112.5410000000002</v>
      </c>
      <c r="H692" s="2"/>
      <c r="I692" s="2">
        <v>2706.5410000000002</v>
      </c>
      <c r="J692" s="2"/>
      <c r="K692" s="5"/>
      <c r="L692" s="5"/>
      <c r="M692" s="5"/>
      <c r="N692" s="5"/>
      <c r="O692" s="5"/>
    </row>
    <row r="693" spans="2:15" s="8" customFormat="1" ht="17.25" thickBot="1" x14ac:dyDescent="0.35">
      <c r="B693" s="9">
        <v>44137</v>
      </c>
      <c r="C693" s="3">
        <v>984.56600000000026</v>
      </c>
      <c r="D693" s="3"/>
      <c r="E693" s="3">
        <v>1708.5409999999999</v>
      </c>
      <c r="F693" s="3"/>
      <c r="G693" s="3">
        <v>2112.5410000000002</v>
      </c>
      <c r="H693" s="3"/>
      <c r="I693" s="3">
        <v>2706.5410000000002</v>
      </c>
      <c r="J693" s="3"/>
      <c r="K693" s="5"/>
      <c r="L693" s="5"/>
      <c r="M693" s="5"/>
      <c r="N693" s="5"/>
      <c r="O693" s="5"/>
    </row>
    <row r="694" spans="2:15" s="8" customFormat="1" ht="17.25" thickBot="1" x14ac:dyDescent="0.35">
      <c r="B694" s="9">
        <v>44138</v>
      </c>
      <c r="C694" s="2">
        <v>861.89800000000002</v>
      </c>
      <c r="D694" s="2"/>
      <c r="E694" s="2">
        <v>1708.5409999999999</v>
      </c>
      <c r="F694" s="2"/>
      <c r="G694" s="2">
        <v>2112.5410000000002</v>
      </c>
      <c r="H694" s="2"/>
      <c r="I694" s="2">
        <v>2706.5410000000002</v>
      </c>
      <c r="J694" s="2"/>
      <c r="K694" s="5"/>
      <c r="L694" s="5"/>
      <c r="M694" s="5"/>
      <c r="N694" s="5"/>
      <c r="O694" s="5"/>
    </row>
    <row r="695" spans="2:15" s="8" customFormat="1" ht="17.25" thickBot="1" x14ac:dyDescent="0.35">
      <c r="B695" s="9">
        <v>44139</v>
      </c>
      <c r="C695" s="3">
        <v>817.96600000000001</v>
      </c>
      <c r="D695" s="3"/>
      <c r="E695" s="3">
        <v>1708.5409999999999</v>
      </c>
      <c r="F695" s="3"/>
      <c r="G695" s="3">
        <v>2112.5410000000002</v>
      </c>
      <c r="H695" s="3"/>
      <c r="I695" s="3">
        <v>2706.5410000000002</v>
      </c>
      <c r="J695" s="3"/>
      <c r="K695" s="5"/>
      <c r="L695" s="5"/>
      <c r="M695" s="5"/>
      <c r="N695" s="5"/>
      <c r="O695" s="5"/>
    </row>
    <row r="696" spans="2:15" s="8" customFormat="1" ht="17.25" thickBot="1" x14ac:dyDescent="0.35">
      <c r="B696" s="9">
        <v>44140</v>
      </c>
      <c r="C696" s="2">
        <v>953.2249999999998</v>
      </c>
      <c r="D696" s="2"/>
      <c r="E696" s="2">
        <v>1708.5409999999999</v>
      </c>
      <c r="F696" s="2"/>
      <c r="G696" s="2">
        <v>2112.5410000000002</v>
      </c>
      <c r="H696" s="2"/>
      <c r="I696" s="2">
        <v>2706.5410000000002</v>
      </c>
      <c r="J696" s="2"/>
      <c r="K696" s="5"/>
      <c r="L696" s="5"/>
      <c r="M696" s="5"/>
      <c r="N696" s="5"/>
      <c r="O696" s="5"/>
    </row>
    <row r="697" spans="2:15" s="8" customFormat="1" ht="17.25" thickBot="1" x14ac:dyDescent="0.35">
      <c r="B697" s="9">
        <v>44141</v>
      </c>
      <c r="C697" s="3">
        <v>1101.7370000000001</v>
      </c>
      <c r="D697" s="3"/>
      <c r="E697" s="3">
        <v>1708.5409999999999</v>
      </c>
      <c r="F697" s="3"/>
      <c r="G697" s="3">
        <v>2112.5410000000002</v>
      </c>
      <c r="H697" s="3"/>
      <c r="I697" s="3">
        <v>2706.5410000000002</v>
      </c>
      <c r="J697" s="3"/>
      <c r="K697" s="5"/>
      <c r="L697" s="5"/>
      <c r="M697" s="5"/>
      <c r="N697" s="5"/>
      <c r="O697" s="5"/>
    </row>
    <row r="698" spans="2:15" s="8" customFormat="1" ht="17.25" thickBot="1" x14ac:dyDescent="0.35">
      <c r="B698" s="9">
        <v>44142</v>
      </c>
      <c r="C698" s="2">
        <v>1024.2139999999999</v>
      </c>
      <c r="D698" s="2"/>
      <c r="E698" s="2">
        <v>1708.5409999999999</v>
      </c>
      <c r="F698" s="2"/>
      <c r="G698" s="2">
        <v>2112.5410000000002</v>
      </c>
      <c r="H698" s="2"/>
      <c r="I698" s="2">
        <v>2706.5410000000002</v>
      </c>
      <c r="J698" s="2"/>
      <c r="K698" s="5"/>
      <c r="L698" s="5"/>
      <c r="M698" s="5"/>
      <c r="N698" s="5"/>
      <c r="O698" s="5"/>
    </row>
    <row r="699" spans="2:15" s="8" customFormat="1" ht="17.25" thickBot="1" x14ac:dyDescent="0.35">
      <c r="B699" s="9">
        <v>44143</v>
      </c>
      <c r="C699" s="3">
        <v>821.7360000000001</v>
      </c>
      <c r="D699" s="3"/>
      <c r="E699" s="3">
        <v>1708.5409999999999</v>
      </c>
      <c r="F699" s="3"/>
      <c r="G699" s="3">
        <v>2112.5410000000002</v>
      </c>
      <c r="H699" s="3"/>
      <c r="I699" s="3">
        <v>2706.5410000000002</v>
      </c>
      <c r="J699" s="3"/>
      <c r="K699" s="5"/>
      <c r="L699" s="5"/>
      <c r="M699" s="5"/>
      <c r="N699" s="5"/>
      <c r="O699" s="5"/>
    </row>
    <row r="700" spans="2:15" s="8" customFormat="1" ht="17.25" thickBot="1" x14ac:dyDescent="0.35">
      <c r="B700" s="9">
        <v>44144</v>
      </c>
      <c r="C700" s="2">
        <v>806.0619999999999</v>
      </c>
      <c r="D700" s="2"/>
      <c r="E700" s="2">
        <v>1708.5409999999999</v>
      </c>
      <c r="F700" s="2"/>
      <c r="G700" s="2">
        <v>2112.5410000000002</v>
      </c>
      <c r="H700" s="2"/>
      <c r="I700" s="2">
        <v>2706.5410000000002</v>
      </c>
      <c r="J700" s="2"/>
      <c r="K700" s="5"/>
      <c r="L700" s="5"/>
      <c r="M700" s="5"/>
      <c r="N700" s="5"/>
      <c r="O700" s="5"/>
    </row>
    <row r="701" spans="2:15" s="8" customFormat="1" ht="17.25" thickBot="1" x14ac:dyDescent="0.35">
      <c r="B701" s="9">
        <v>44145</v>
      </c>
      <c r="C701" s="3">
        <v>839.32799999999997</v>
      </c>
      <c r="D701" s="3"/>
      <c r="E701" s="3">
        <v>1708.5409999999999</v>
      </c>
      <c r="F701" s="3"/>
      <c r="G701" s="3">
        <v>2112.5410000000002</v>
      </c>
      <c r="H701" s="3"/>
      <c r="I701" s="3">
        <v>2706.5410000000002</v>
      </c>
      <c r="J701" s="3"/>
      <c r="K701" s="5"/>
      <c r="L701" s="5"/>
      <c r="M701" s="5"/>
      <c r="N701" s="5"/>
      <c r="O701" s="5"/>
    </row>
    <row r="702" spans="2:15" s="8" customFormat="1" ht="17.25" thickBot="1" x14ac:dyDescent="0.35">
      <c r="B702" s="9">
        <v>44146</v>
      </c>
      <c r="C702" s="2">
        <v>816.27999999999986</v>
      </c>
      <c r="D702" s="2"/>
      <c r="E702" s="2">
        <v>1708.5409999999999</v>
      </c>
      <c r="F702" s="2"/>
      <c r="G702" s="2">
        <v>2112.5410000000002</v>
      </c>
      <c r="H702" s="2"/>
      <c r="I702" s="2">
        <v>2706.5410000000002</v>
      </c>
      <c r="J702" s="2"/>
      <c r="K702" s="5"/>
      <c r="L702" s="5"/>
      <c r="M702" s="5"/>
      <c r="N702" s="5"/>
      <c r="O702" s="5"/>
    </row>
    <row r="703" spans="2:15" s="8" customFormat="1" ht="17.25" thickBot="1" x14ac:dyDescent="0.35">
      <c r="B703" s="9">
        <v>44147</v>
      </c>
      <c r="C703" s="3">
        <v>817.80199999999979</v>
      </c>
      <c r="D703" s="3"/>
      <c r="E703" s="3">
        <v>1708.5409999999999</v>
      </c>
      <c r="F703" s="3"/>
      <c r="G703" s="3">
        <v>2112.5410000000002</v>
      </c>
      <c r="H703" s="3"/>
      <c r="I703" s="3">
        <v>2706.5410000000002</v>
      </c>
      <c r="J703" s="3"/>
      <c r="K703" s="5"/>
      <c r="L703" s="5"/>
      <c r="M703" s="5"/>
      <c r="N703" s="5"/>
      <c r="O703" s="5"/>
    </row>
    <row r="704" spans="2:15" s="8" customFormat="1" ht="17.25" thickBot="1" x14ac:dyDescent="0.35">
      <c r="B704" s="9">
        <v>44148</v>
      </c>
      <c r="C704" s="2">
        <v>821.07500000000005</v>
      </c>
      <c r="D704" s="2"/>
      <c r="E704" s="2">
        <v>1708.5409999999999</v>
      </c>
      <c r="F704" s="2"/>
      <c r="G704" s="2">
        <v>2112.5410000000002</v>
      </c>
      <c r="H704" s="2"/>
      <c r="I704" s="2">
        <v>2706.5410000000002</v>
      </c>
      <c r="J704" s="2"/>
      <c r="K704" s="5"/>
      <c r="L704" s="5"/>
      <c r="M704" s="5"/>
      <c r="N704" s="5"/>
      <c r="O704" s="5"/>
    </row>
    <row r="705" spans="2:15" s="8" customFormat="1" ht="17.25" thickBot="1" x14ac:dyDescent="0.35">
      <c r="B705" s="9">
        <v>44149</v>
      </c>
      <c r="C705" s="3">
        <v>780.928</v>
      </c>
      <c r="D705" s="3"/>
      <c r="E705" s="3">
        <v>1708.5409999999999</v>
      </c>
      <c r="F705" s="3"/>
      <c r="G705" s="3">
        <v>2112.5410000000002</v>
      </c>
      <c r="H705" s="3"/>
      <c r="I705" s="3">
        <v>2706.5410000000002</v>
      </c>
      <c r="J705" s="3"/>
      <c r="K705" s="5"/>
      <c r="L705" s="5"/>
      <c r="M705" s="5"/>
      <c r="N705" s="5"/>
      <c r="O705" s="5"/>
    </row>
    <row r="706" spans="2:15" s="8" customFormat="1" ht="17.25" thickBot="1" x14ac:dyDescent="0.35">
      <c r="B706" s="9">
        <v>44150</v>
      </c>
      <c r="C706" s="2">
        <v>756.79600000000005</v>
      </c>
      <c r="D706" s="2"/>
      <c r="E706" s="2">
        <v>1708.5409999999999</v>
      </c>
      <c r="F706" s="2"/>
      <c r="G706" s="2">
        <v>2112.5410000000002</v>
      </c>
      <c r="H706" s="2"/>
      <c r="I706" s="2">
        <v>2706.5410000000002</v>
      </c>
      <c r="J706" s="2"/>
      <c r="K706" s="5"/>
      <c r="L706" s="5"/>
      <c r="M706" s="5"/>
      <c r="N706" s="5"/>
      <c r="O706" s="5"/>
    </row>
    <row r="707" spans="2:15" s="8" customFormat="1" ht="17.25" thickBot="1" x14ac:dyDescent="0.35">
      <c r="B707" s="9">
        <v>44151</v>
      </c>
      <c r="C707" s="3">
        <v>745.15499999999997</v>
      </c>
      <c r="D707" s="3"/>
      <c r="E707" s="3">
        <v>1708.5409999999999</v>
      </c>
      <c r="F707" s="3"/>
      <c r="G707" s="3">
        <v>2112.5410000000002</v>
      </c>
      <c r="H707" s="3"/>
      <c r="I707" s="3">
        <v>2706.5410000000002</v>
      </c>
      <c r="J707" s="3"/>
      <c r="K707" s="5"/>
      <c r="L707" s="5"/>
      <c r="M707" s="5"/>
      <c r="N707" s="5"/>
      <c r="O707" s="5"/>
    </row>
    <row r="708" spans="2:15" s="8" customFormat="1" ht="17.25" thickBot="1" x14ac:dyDescent="0.35">
      <c r="B708" s="9">
        <v>44152</v>
      </c>
      <c r="C708" s="2">
        <v>859.52399999999989</v>
      </c>
      <c r="D708" s="2"/>
      <c r="E708" s="2">
        <v>1708.5409999999999</v>
      </c>
      <c r="F708" s="2"/>
      <c r="G708" s="2">
        <v>2112.5410000000002</v>
      </c>
      <c r="H708" s="2"/>
      <c r="I708" s="2">
        <v>2706.5410000000002</v>
      </c>
      <c r="J708" s="2"/>
      <c r="K708" s="5"/>
      <c r="L708" s="5"/>
      <c r="M708" s="5"/>
      <c r="N708" s="5"/>
      <c r="O708" s="5"/>
    </row>
    <row r="709" spans="2:15" s="8" customFormat="1" ht="17.25" thickBot="1" x14ac:dyDescent="0.35">
      <c r="B709" s="9">
        <v>44153</v>
      </c>
      <c r="C709" s="3">
        <v>897.55700000000013</v>
      </c>
      <c r="D709" s="3"/>
      <c r="E709" s="3">
        <v>1708.5409999999999</v>
      </c>
      <c r="F709" s="3"/>
      <c r="G709" s="3">
        <v>2112.5410000000002</v>
      </c>
      <c r="H709" s="3"/>
      <c r="I709" s="3">
        <v>2706.5410000000002</v>
      </c>
      <c r="J709" s="3"/>
      <c r="K709" s="5"/>
      <c r="L709" s="5"/>
      <c r="M709" s="5"/>
      <c r="N709" s="5"/>
      <c r="O709" s="5"/>
    </row>
    <row r="710" spans="2:15" s="8" customFormat="1" ht="17.25" thickBot="1" x14ac:dyDescent="0.35">
      <c r="B710" s="9">
        <v>44154</v>
      </c>
      <c r="C710" s="2">
        <v>853.90599999999984</v>
      </c>
      <c r="D710" s="2"/>
      <c r="E710" s="2">
        <v>1708.5409999999999</v>
      </c>
      <c r="F710" s="2"/>
      <c r="G710" s="2">
        <v>2112.5410000000002</v>
      </c>
      <c r="H710" s="2"/>
      <c r="I710" s="2">
        <v>2706.5410000000002</v>
      </c>
      <c r="J710" s="2"/>
      <c r="K710" s="5"/>
      <c r="L710" s="5"/>
      <c r="M710" s="5"/>
      <c r="N710" s="5"/>
      <c r="O710" s="5"/>
    </row>
    <row r="711" spans="2:15" s="8" customFormat="1" ht="17.25" thickBot="1" x14ac:dyDescent="0.35">
      <c r="B711" s="9">
        <v>44155</v>
      </c>
      <c r="C711" s="3">
        <v>869.27699999999993</v>
      </c>
      <c r="D711" s="3"/>
      <c r="E711" s="3">
        <v>1708.5409999999999</v>
      </c>
      <c r="F711" s="3"/>
      <c r="G711" s="3">
        <v>2112.5410000000002</v>
      </c>
      <c r="H711" s="3"/>
      <c r="I711" s="3">
        <v>2706.5410000000002</v>
      </c>
      <c r="J711" s="3"/>
      <c r="K711" s="5"/>
      <c r="L711" s="5"/>
      <c r="M711" s="5"/>
      <c r="N711" s="5"/>
      <c r="O711" s="5"/>
    </row>
    <row r="712" spans="2:15" s="8" customFormat="1" ht="17.25" thickBot="1" x14ac:dyDescent="0.35">
      <c r="B712" s="9">
        <v>44156</v>
      </c>
      <c r="C712" s="2">
        <v>816.08400000000006</v>
      </c>
      <c r="D712" s="2"/>
      <c r="E712" s="2">
        <v>1708.5409999999999</v>
      </c>
      <c r="F712" s="2"/>
      <c r="G712" s="2">
        <v>2112.5410000000002</v>
      </c>
      <c r="H712" s="2"/>
      <c r="I712" s="2">
        <v>2706.5410000000002</v>
      </c>
      <c r="J712" s="2"/>
      <c r="K712" s="5"/>
      <c r="L712" s="5"/>
      <c r="M712" s="5"/>
      <c r="N712" s="5"/>
      <c r="O712" s="5"/>
    </row>
    <row r="713" spans="2:15" s="8" customFormat="1" ht="17.25" thickBot="1" x14ac:dyDescent="0.35">
      <c r="B713" s="9">
        <v>44157</v>
      </c>
      <c r="C713" s="3">
        <v>790.52600000000007</v>
      </c>
      <c r="D713" s="3"/>
      <c r="E713" s="3">
        <v>1708.5409999999999</v>
      </c>
      <c r="F713" s="3"/>
      <c r="G713" s="3">
        <v>2112.5410000000002</v>
      </c>
      <c r="H713" s="3"/>
      <c r="I713" s="3">
        <v>2706.5410000000002</v>
      </c>
      <c r="J713" s="3"/>
      <c r="K713" s="5"/>
      <c r="L713" s="5"/>
      <c r="M713" s="5"/>
      <c r="N713" s="5"/>
      <c r="O713" s="5"/>
    </row>
    <row r="714" spans="2:15" s="8" customFormat="1" ht="17.25" thickBot="1" x14ac:dyDescent="0.35">
      <c r="B714" s="9">
        <v>44158</v>
      </c>
      <c r="C714" s="2">
        <v>782.31700000000001</v>
      </c>
      <c r="D714" s="2"/>
      <c r="E714" s="2">
        <v>1708.5409999999999</v>
      </c>
      <c r="F714" s="2"/>
      <c r="G714" s="2">
        <v>2112.5410000000002</v>
      </c>
      <c r="H714" s="2"/>
      <c r="I714" s="2">
        <v>2706.5410000000002</v>
      </c>
      <c r="J714" s="2"/>
      <c r="K714" s="5"/>
      <c r="L714" s="5"/>
      <c r="M714" s="5"/>
      <c r="N714" s="5"/>
      <c r="O714" s="5"/>
    </row>
    <row r="715" spans="2:15" s="8" customFormat="1" ht="17.25" thickBot="1" x14ac:dyDescent="0.35">
      <c r="B715" s="9">
        <v>44159</v>
      </c>
      <c r="C715" s="3">
        <v>850.82999999999993</v>
      </c>
      <c r="D715" s="3"/>
      <c r="E715" s="3">
        <v>1708.5409999999999</v>
      </c>
      <c r="F715" s="3"/>
      <c r="G715" s="3">
        <v>2112.5410000000002</v>
      </c>
      <c r="H715" s="3"/>
      <c r="I715" s="3">
        <v>2706.5410000000002</v>
      </c>
      <c r="J715" s="3"/>
      <c r="K715" s="5"/>
      <c r="L715" s="5"/>
      <c r="M715" s="5"/>
      <c r="N715" s="5"/>
      <c r="O715" s="5"/>
    </row>
    <row r="716" spans="2:15" s="8" customFormat="1" ht="17.25" thickBot="1" x14ac:dyDescent="0.35">
      <c r="B716" s="9">
        <v>44160</v>
      </c>
      <c r="C716" s="2">
        <v>864.18100000000004</v>
      </c>
      <c r="D716" s="2"/>
      <c r="E716" s="2">
        <v>1708.5409999999999</v>
      </c>
      <c r="F716" s="2"/>
      <c r="G716" s="2">
        <v>2112.5410000000002</v>
      </c>
      <c r="H716" s="2"/>
      <c r="I716" s="2">
        <v>2706.5410000000002</v>
      </c>
      <c r="J716" s="2"/>
      <c r="K716" s="5"/>
      <c r="L716" s="5"/>
      <c r="M716" s="5"/>
      <c r="N716" s="5"/>
      <c r="O716" s="5"/>
    </row>
    <row r="717" spans="2:15" s="8" customFormat="1" ht="17.25" thickBot="1" x14ac:dyDescent="0.35">
      <c r="B717" s="9">
        <v>44161</v>
      </c>
      <c r="C717" s="3">
        <v>886.94700000000023</v>
      </c>
      <c r="D717" s="3"/>
      <c r="E717" s="3">
        <v>1708.5409999999999</v>
      </c>
      <c r="F717" s="3"/>
      <c r="G717" s="3">
        <v>2112.5410000000002</v>
      </c>
      <c r="H717" s="3"/>
      <c r="I717" s="3">
        <v>2706.5410000000002</v>
      </c>
      <c r="J717" s="3"/>
      <c r="K717" s="5"/>
      <c r="L717" s="5"/>
      <c r="M717" s="5"/>
      <c r="N717" s="5"/>
      <c r="O717" s="5"/>
    </row>
    <row r="718" spans="2:15" s="8" customFormat="1" ht="17.25" thickBot="1" x14ac:dyDescent="0.35">
      <c r="B718" s="9">
        <v>44162</v>
      </c>
      <c r="C718" s="2">
        <v>1034.9810000000002</v>
      </c>
      <c r="D718" s="2"/>
      <c r="E718" s="2">
        <v>1708.5409999999999</v>
      </c>
      <c r="F718" s="2"/>
      <c r="G718" s="2">
        <v>2112.5410000000002</v>
      </c>
      <c r="H718" s="2"/>
      <c r="I718" s="2">
        <v>2706.5410000000002</v>
      </c>
      <c r="J718" s="2"/>
      <c r="K718" s="5"/>
      <c r="L718" s="5"/>
      <c r="M718" s="5"/>
      <c r="N718" s="5"/>
      <c r="O718" s="5"/>
    </row>
    <row r="719" spans="2:15" s="8" customFormat="1" ht="17.25" thickBot="1" x14ac:dyDescent="0.35">
      <c r="B719" s="9">
        <v>44163</v>
      </c>
      <c r="C719" s="3">
        <v>800.94500000000005</v>
      </c>
      <c r="D719" s="3"/>
      <c r="E719" s="3">
        <v>1708.5409999999999</v>
      </c>
      <c r="F719" s="3"/>
      <c r="G719" s="3">
        <v>2112.5410000000002</v>
      </c>
      <c r="H719" s="3"/>
      <c r="I719" s="3">
        <v>2706.5410000000002</v>
      </c>
      <c r="J719" s="3"/>
      <c r="K719" s="5"/>
      <c r="L719" s="5"/>
      <c r="M719" s="5"/>
      <c r="N719" s="5"/>
      <c r="O719" s="5"/>
    </row>
    <row r="720" spans="2:15" s="8" customFormat="1" ht="17.25" thickBot="1" x14ac:dyDescent="0.35">
      <c r="B720" s="9">
        <v>44164</v>
      </c>
      <c r="C720" s="2">
        <v>789.97199999999998</v>
      </c>
      <c r="D720" s="2"/>
      <c r="E720" s="2">
        <v>1708.5409999999999</v>
      </c>
      <c r="F720" s="2"/>
      <c r="G720" s="2">
        <v>2112.5410000000002</v>
      </c>
      <c r="H720" s="2"/>
      <c r="I720" s="2">
        <v>2706.5410000000002</v>
      </c>
      <c r="J720" s="2"/>
      <c r="K720" s="5"/>
      <c r="L720" s="5"/>
      <c r="M720" s="5"/>
      <c r="N720" s="5"/>
      <c r="O720" s="5"/>
    </row>
    <row r="721" spans="2:15" s="8" customFormat="1" ht="17.25" thickBot="1" x14ac:dyDescent="0.35">
      <c r="B721" s="9">
        <v>44165</v>
      </c>
      <c r="C721" s="3">
        <v>847.22699999999998</v>
      </c>
      <c r="D721" s="3"/>
      <c r="E721" s="3">
        <v>1708.5409999999999</v>
      </c>
      <c r="F721" s="3"/>
      <c r="G721" s="3">
        <v>2112.5410000000002</v>
      </c>
      <c r="H721" s="3"/>
      <c r="I721" s="3">
        <v>2706.5410000000002</v>
      </c>
      <c r="J721" s="3"/>
      <c r="K721" s="5"/>
      <c r="L721" s="5"/>
      <c r="M721" s="5"/>
      <c r="N721" s="5"/>
      <c r="O721" s="5"/>
    </row>
    <row r="722" spans="2:15" s="8" customFormat="1" ht="17.25" thickBot="1" x14ac:dyDescent="0.35">
      <c r="B722" s="9">
        <v>44166</v>
      </c>
      <c r="C722" s="2">
        <v>810.76699999999983</v>
      </c>
      <c r="D722" s="2"/>
      <c r="E722" s="2">
        <v>1708.5409999999999</v>
      </c>
      <c r="F722" s="2"/>
      <c r="G722" s="2">
        <v>2112.5410000000002</v>
      </c>
      <c r="H722" s="2"/>
      <c r="I722" s="2">
        <v>2706.5410000000002</v>
      </c>
      <c r="J722" s="2"/>
      <c r="K722" s="5"/>
      <c r="L722" s="5"/>
      <c r="M722" s="5"/>
      <c r="N722" s="5"/>
      <c r="O722" s="5"/>
    </row>
    <row r="723" spans="2:15" s="8" customFormat="1" ht="17.25" thickBot="1" x14ac:dyDescent="0.35">
      <c r="B723" s="9">
        <v>44167</v>
      </c>
      <c r="C723" s="3">
        <v>833.12299999999993</v>
      </c>
      <c r="D723" s="3"/>
      <c r="E723" s="3">
        <v>1708.5409999999999</v>
      </c>
      <c r="F723" s="3"/>
      <c r="G723" s="3">
        <v>2112.5410000000002</v>
      </c>
      <c r="H723" s="3"/>
      <c r="I723" s="3">
        <v>2706.5410000000002</v>
      </c>
      <c r="J723" s="3"/>
      <c r="K723" s="5"/>
      <c r="L723" s="5"/>
      <c r="M723" s="5"/>
      <c r="N723" s="5"/>
      <c r="O723" s="5"/>
    </row>
    <row r="724" spans="2:15" s="8" customFormat="1" ht="17.25" thickBot="1" x14ac:dyDescent="0.35">
      <c r="B724" s="9">
        <v>44168</v>
      </c>
      <c r="C724" s="2">
        <v>856.64400000000001</v>
      </c>
      <c r="D724" s="2"/>
      <c r="E724" s="2">
        <v>1708.5409999999999</v>
      </c>
      <c r="F724" s="2"/>
      <c r="G724" s="2">
        <v>2112.5410000000002</v>
      </c>
      <c r="H724" s="2"/>
      <c r="I724" s="2">
        <v>2706.5410000000002</v>
      </c>
      <c r="J724" s="2"/>
      <c r="K724" s="5"/>
      <c r="L724" s="5"/>
      <c r="M724" s="5"/>
      <c r="N724" s="5"/>
      <c r="O724" s="5"/>
    </row>
    <row r="725" spans="2:15" s="8" customFormat="1" ht="17.25" thickBot="1" x14ac:dyDescent="0.35">
      <c r="B725" s="9">
        <v>44169</v>
      </c>
      <c r="C725" s="3">
        <v>819.52499999999998</v>
      </c>
      <c r="D725" s="3"/>
      <c r="E725" s="3">
        <v>1708.5409999999999</v>
      </c>
      <c r="F725" s="3"/>
      <c r="G725" s="3">
        <v>2112.5410000000002</v>
      </c>
      <c r="H725" s="3"/>
      <c r="I725" s="3">
        <v>2706.5410000000002</v>
      </c>
      <c r="J725" s="3"/>
      <c r="K725" s="5"/>
      <c r="L725" s="5"/>
      <c r="M725" s="5"/>
      <c r="N725" s="5"/>
      <c r="O725" s="5"/>
    </row>
    <row r="726" spans="2:15" s="8" customFormat="1" ht="17.25" thickBot="1" x14ac:dyDescent="0.35">
      <c r="B726" s="9">
        <v>44170</v>
      </c>
      <c r="C726" s="2">
        <v>769.01800000000003</v>
      </c>
      <c r="D726" s="2"/>
      <c r="E726" s="2">
        <v>1708.5409999999999</v>
      </c>
      <c r="F726" s="2"/>
      <c r="G726" s="2">
        <v>2112.5410000000002</v>
      </c>
      <c r="H726" s="2"/>
      <c r="I726" s="2">
        <v>2706.5410000000002</v>
      </c>
      <c r="J726" s="2"/>
      <c r="K726" s="5"/>
      <c r="L726" s="5"/>
      <c r="M726" s="5"/>
      <c r="N726" s="5"/>
      <c r="O726" s="5"/>
    </row>
    <row r="727" spans="2:15" s="8" customFormat="1" ht="17.25" thickBot="1" x14ac:dyDescent="0.35">
      <c r="B727" s="9">
        <v>44171</v>
      </c>
      <c r="C727" s="3">
        <v>853.99800000000005</v>
      </c>
      <c r="D727" s="3"/>
      <c r="E727" s="3">
        <v>1708.5409999999999</v>
      </c>
      <c r="F727" s="3"/>
      <c r="G727" s="3">
        <v>2112.5410000000002</v>
      </c>
      <c r="H727" s="3"/>
      <c r="I727" s="3">
        <v>2706.5410000000002</v>
      </c>
      <c r="J727" s="3"/>
      <c r="K727" s="5"/>
      <c r="L727" s="5"/>
      <c r="M727" s="5"/>
      <c r="N727" s="5"/>
      <c r="O727" s="5"/>
    </row>
    <row r="728" spans="2:15" s="8" customFormat="1" ht="17.25" thickBot="1" x14ac:dyDescent="0.35">
      <c r="B728" s="9">
        <v>44172</v>
      </c>
      <c r="C728" s="2">
        <v>829.12400000000002</v>
      </c>
      <c r="D728" s="2"/>
      <c r="E728" s="2">
        <v>1708.5409999999999</v>
      </c>
      <c r="F728" s="2"/>
      <c r="G728" s="2">
        <v>2112.5410000000002</v>
      </c>
      <c r="H728" s="2"/>
      <c r="I728" s="2">
        <v>2706.5410000000002</v>
      </c>
      <c r="J728" s="2"/>
      <c r="K728" s="5"/>
      <c r="L728" s="5"/>
      <c r="M728" s="5"/>
      <c r="N728" s="5"/>
      <c r="O728" s="5"/>
    </row>
    <row r="729" spans="2:15" s="8" customFormat="1" ht="17.25" thickBot="1" x14ac:dyDescent="0.35">
      <c r="B729" s="9">
        <v>44173</v>
      </c>
      <c r="C729" s="3">
        <v>919.09899999999993</v>
      </c>
      <c r="D729" s="3"/>
      <c r="E729" s="3">
        <v>1708.5409999999999</v>
      </c>
      <c r="F729" s="3"/>
      <c r="G729" s="3">
        <v>2112.5410000000002</v>
      </c>
      <c r="H729" s="3"/>
      <c r="I729" s="3">
        <v>2706.5410000000002</v>
      </c>
      <c r="J729" s="3"/>
      <c r="K729" s="5"/>
      <c r="L729" s="5"/>
      <c r="M729" s="5"/>
      <c r="N729" s="5"/>
      <c r="O729" s="5"/>
    </row>
    <row r="730" spans="2:15" s="8" customFormat="1" ht="17.25" thickBot="1" x14ac:dyDescent="0.35">
      <c r="B730" s="9">
        <v>44174</v>
      </c>
      <c r="C730" s="2">
        <v>891.92800000000011</v>
      </c>
      <c r="D730" s="2"/>
      <c r="E730" s="2">
        <v>1708.5409999999999</v>
      </c>
      <c r="F730" s="2"/>
      <c r="G730" s="2">
        <v>2112.5410000000002</v>
      </c>
      <c r="H730" s="2"/>
      <c r="I730" s="2">
        <v>2706.5410000000002</v>
      </c>
      <c r="J730" s="2"/>
      <c r="K730" s="5"/>
      <c r="L730" s="5"/>
      <c r="M730" s="5"/>
      <c r="N730" s="5"/>
      <c r="O730" s="5"/>
    </row>
    <row r="731" spans="2:15" s="8" customFormat="1" ht="17.25" thickBot="1" x14ac:dyDescent="0.35">
      <c r="B731" s="9">
        <v>44175</v>
      </c>
      <c r="C731" s="3">
        <v>844.15899999999988</v>
      </c>
      <c r="D731" s="3"/>
      <c r="E731" s="3">
        <v>1708.5409999999999</v>
      </c>
      <c r="F731" s="3"/>
      <c r="G731" s="3">
        <v>2112.5410000000002</v>
      </c>
      <c r="H731" s="3"/>
      <c r="I731" s="3">
        <v>2706.5410000000002</v>
      </c>
      <c r="J731" s="3"/>
      <c r="K731" s="5"/>
      <c r="L731" s="5"/>
      <c r="M731" s="5"/>
      <c r="N731" s="5"/>
      <c r="O731" s="5"/>
    </row>
    <row r="732" spans="2:15" s="8" customFormat="1" ht="17.25" thickBot="1" x14ac:dyDescent="0.35">
      <c r="B732" s="9">
        <v>44176</v>
      </c>
      <c r="C732" s="2">
        <v>891.53700000000015</v>
      </c>
      <c r="D732" s="2"/>
      <c r="E732" s="2">
        <v>1708.5409999999999</v>
      </c>
      <c r="F732" s="2"/>
      <c r="G732" s="2">
        <v>2112.5410000000002</v>
      </c>
      <c r="H732" s="2"/>
      <c r="I732" s="2">
        <v>2706.5410000000002</v>
      </c>
      <c r="J732" s="2"/>
      <c r="K732" s="5"/>
      <c r="L732" s="5"/>
      <c r="M732" s="5"/>
      <c r="N732" s="5"/>
      <c r="O732" s="5"/>
    </row>
    <row r="733" spans="2:15" s="8" customFormat="1" ht="17.25" thickBot="1" x14ac:dyDescent="0.35">
      <c r="B733" s="9">
        <v>44177</v>
      </c>
      <c r="C733" s="3">
        <v>760.67100000000005</v>
      </c>
      <c r="D733" s="3"/>
      <c r="E733" s="3">
        <v>1708.5409999999999</v>
      </c>
      <c r="F733" s="3"/>
      <c r="G733" s="3">
        <v>2112.5410000000002</v>
      </c>
      <c r="H733" s="3"/>
      <c r="I733" s="3">
        <v>2706.5410000000002</v>
      </c>
      <c r="J733" s="3"/>
      <c r="K733" s="5"/>
      <c r="L733" s="5"/>
      <c r="M733" s="5"/>
      <c r="N733" s="5"/>
      <c r="O733" s="5"/>
    </row>
    <row r="734" spans="2:15" s="8" customFormat="1" ht="17.25" thickBot="1" x14ac:dyDescent="0.35">
      <c r="B734" s="9">
        <v>44178</v>
      </c>
      <c r="C734" s="2">
        <v>726.6099999999999</v>
      </c>
      <c r="D734" s="2"/>
      <c r="E734" s="2">
        <v>1708.5409999999999</v>
      </c>
      <c r="F734" s="2"/>
      <c r="G734" s="2">
        <v>2112.5410000000002</v>
      </c>
      <c r="H734" s="2"/>
      <c r="I734" s="2">
        <v>2706.5410000000002</v>
      </c>
      <c r="J734" s="2"/>
      <c r="K734" s="5"/>
      <c r="L734" s="5"/>
      <c r="M734" s="5"/>
      <c r="N734" s="5"/>
      <c r="O734" s="5"/>
    </row>
    <row r="735" spans="2:15" s="8" customFormat="1" ht="17.25" thickBot="1" x14ac:dyDescent="0.35">
      <c r="B735" s="9">
        <v>44179</v>
      </c>
      <c r="C735" s="3">
        <v>984.14200000000017</v>
      </c>
      <c r="D735" s="3"/>
      <c r="E735" s="3">
        <v>1708.5409999999999</v>
      </c>
      <c r="F735" s="3"/>
      <c r="G735" s="3">
        <v>2112.5410000000002</v>
      </c>
      <c r="H735" s="3"/>
      <c r="I735" s="3">
        <v>2706.5410000000002</v>
      </c>
      <c r="J735" s="3"/>
      <c r="K735" s="5"/>
      <c r="L735" s="5"/>
      <c r="M735" s="5"/>
      <c r="N735" s="5"/>
      <c r="O735" s="5"/>
    </row>
    <row r="736" spans="2:15" s="8" customFormat="1" ht="17.25" thickBot="1" x14ac:dyDescent="0.35">
      <c r="B736" s="9">
        <v>44180</v>
      </c>
      <c r="C736" s="2">
        <v>902.44800000000009</v>
      </c>
      <c r="D736" s="2"/>
      <c r="E736" s="2">
        <v>1708.5409999999999</v>
      </c>
      <c r="F736" s="2"/>
      <c r="G736" s="2">
        <v>2112.5410000000002</v>
      </c>
      <c r="H736" s="2"/>
      <c r="I736" s="2">
        <v>2706.5410000000002</v>
      </c>
      <c r="J736" s="2"/>
      <c r="K736" s="5"/>
      <c r="L736" s="5"/>
      <c r="M736" s="5"/>
      <c r="N736" s="5"/>
      <c r="O736" s="5"/>
    </row>
    <row r="737" spans="2:15" s="8" customFormat="1" ht="17.25" thickBot="1" x14ac:dyDescent="0.35">
      <c r="B737" s="9">
        <v>44181</v>
      </c>
      <c r="C737" s="3">
        <v>935.37199999999984</v>
      </c>
      <c r="D737" s="3"/>
      <c r="E737" s="3">
        <v>1708.5409999999999</v>
      </c>
      <c r="F737" s="3"/>
      <c r="G737" s="3">
        <v>2112.5410000000002</v>
      </c>
      <c r="H737" s="3"/>
      <c r="I737" s="3">
        <v>2706.5410000000002</v>
      </c>
      <c r="J737" s="3"/>
      <c r="K737" s="5"/>
      <c r="L737" s="5"/>
      <c r="M737" s="5"/>
      <c r="N737" s="5"/>
      <c r="O737" s="5"/>
    </row>
    <row r="738" spans="2:15" s="8" customFormat="1" ht="17.25" thickBot="1" x14ac:dyDescent="0.35">
      <c r="B738" s="9">
        <v>44182</v>
      </c>
      <c r="C738" s="2">
        <v>835.41000000000008</v>
      </c>
      <c r="D738" s="2"/>
      <c r="E738" s="2">
        <v>1708.5409999999999</v>
      </c>
      <c r="F738" s="2"/>
      <c r="G738" s="2">
        <v>2112.5410000000002</v>
      </c>
      <c r="H738" s="2"/>
      <c r="I738" s="2">
        <v>2706.5410000000002</v>
      </c>
      <c r="J738" s="2"/>
      <c r="K738" s="5"/>
      <c r="L738" s="5"/>
      <c r="M738" s="5"/>
      <c r="N738" s="5"/>
      <c r="O738" s="5"/>
    </row>
    <row r="739" spans="2:15" s="8" customFormat="1" ht="17.25" thickBot="1" x14ac:dyDescent="0.35">
      <c r="B739" s="9">
        <v>44183</v>
      </c>
      <c r="C739" s="3">
        <v>843.46199999999999</v>
      </c>
      <c r="D739" s="3"/>
      <c r="E739" s="3">
        <v>1708.5409999999999</v>
      </c>
      <c r="F739" s="3"/>
      <c r="G739" s="3">
        <v>2112.5410000000002</v>
      </c>
      <c r="H739" s="3"/>
      <c r="I739" s="3">
        <v>2706.5410000000002</v>
      </c>
      <c r="J739" s="3"/>
      <c r="K739" s="5"/>
      <c r="L739" s="5"/>
      <c r="M739" s="5"/>
      <c r="N739" s="5"/>
      <c r="O739" s="5"/>
    </row>
    <row r="740" spans="2:15" s="8" customFormat="1" ht="17.25" thickBot="1" x14ac:dyDescent="0.35">
      <c r="B740" s="9">
        <v>44184</v>
      </c>
      <c r="C740" s="2">
        <v>718.72699999999998</v>
      </c>
      <c r="D740" s="2"/>
      <c r="E740" s="2">
        <v>1708.5409999999999</v>
      </c>
      <c r="F740" s="2"/>
      <c r="G740" s="2">
        <v>2112.5410000000002</v>
      </c>
      <c r="H740" s="2"/>
      <c r="I740" s="2">
        <v>2706.5410000000002</v>
      </c>
      <c r="J740" s="2"/>
      <c r="K740" s="5"/>
      <c r="L740" s="5"/>
      <c r="M740" s="5"/>
      <c r="N740" s="5"/>
      <c r="O740" s="5"/>
    </row>
    <row r="741" spans="2:15" s="8" customFormat="1" ht="17.25" thickBot="1" x14ac:dyDescent="0.35">
      <c r="B741" s="9">
        <v>44185</v>
      </c>
      <c r="C741" s="3">
        <v>759.83699999999999</v>
      </c>
      <c r="D741" s="3"/>
      <c r="E741" s="3">
        <v>1708.5409999999999</v>
      </c>
      <c r="F741" s="3"/>
      <c r="G741" s="3">
        <v>2112.5410000000002</v>
      </c>
      <c r="H741" s="3"/>
      <c r="I741" s="3">
        <v>2706.5410000000002</v>
      </c>
      <c r="J741" s="3"/>
      <c r="K741" s="5"/>
      <c r="L741" s="5"/>
      <c r="M741" s="5"/>
      <c r="N741" s="5"/>
      <c r="O741" s="5"/>
    </row>
    <row r="742" spans="2:15" s="8" customFormat="1" ht="17.25" thickBot="1" x14ac:dyDescent="0.35">
      <c r="B742" s="9">
        <v>44186</v>
      </c>
      <c r="C742" s="2">
        <v>727.22699999999986</v>
      </c>
      <c r="D742" s="2"/>
      <c r="E742" s="2">
        <v>1708.5409999999999</v>
      </c>
      <c r="F742" s="2"/>
      <c r="G742" s="2">
        <v>2112.5410000000002</v>
      </c>
      <c r="H742" s="2"/>
      <c r="I742" s="2">
        <v>2706.5410000000002</v>
      </c>
      <c r="J742" s="2"/>
      <c r="K742" s="5"/>
      <c r="L742" s="5"/>
      <c r="M742" s="5"/>
      <c r="N742" s="5"/>
      <c r="O742" s="5"/>
    </row>
    <row r="743" spans="2:15" s="8" customFormat="1" ht="17.25" thickBot="1" x14ac:dyDescent="0.35">
      <c r="B743" s="9">
        <v>44187</v>
      </c>
      <c r="C743" s="3">
        <v>809.86999999999989</v>
      </c>
      <c r="D743" s="3"/>
      <c r="E743" s="3">
        <v>1708.5409999999999</v>
      </c>
      <c r="F743" s="3"/>
      <c r="G743" s="3">
        <v>2112.5410000000002</v>
      </c>
      <c r="H743" s="3"/>
      <c r="I743" s="3">
        <v>2706.5410000000002</v>
      </c>
      <c r="J743" s="3"/>
      <c r="K743" s="5"/>
      <c r="L743" s="5"/>
      <c r="M743" s="5"/>
      <c r="N743" s="5"/>
      <c r="O743" s="5"/>
    </row>
    <row r="744" spans="2:15" s="8" customFormat="1" ht="17.25" thickBot="1" x14ac:dyDescent="0.35">
      <c r="B744" s="9">
        <v>44188</v>
      </c>
      <c r="C744" s="2">
        <v>721.39600000000007</v>
      </c>
      <c r="D744" s="2"/>
      <c r="E744" s="2">
        <v>1708.5409999999999</v>
      </c>
      <c r="F744" s="2"/>
      <c r="G744" s="2">
        <v>2112.5410000000002</v>
      </c>
      <c r="H744" s="2"/>
      <c r="I744" s="2">
        <v>2706.5410000000002</v>
      </c>
      <c r="J744" s="2"/>
      <c r="K744" s="5"/>
      <c r="L744" s="5"/>
      <c r="M744" s="5"/>
      <c r="N744" s="5"/>
      <c r="O744" s="5"/>
    </row>
    <row r="745" spans="2:15" s="8" customFormat="1" ht="17.25" thickBot="1" x14ac:dyDescent="0.35">
      <c r="B745" s="9">
        <v>44189</v>
      </c>
      <c r="C745" s="3">
        <v>797.65999999999985</v>
      </c>
      <c r="D745" s="3"/>
      <c r="E745" s="3">
        <v>1708.5409999999999</v>
      </c>
      <c r="F745" s="3"/>
      <c r="G745" s="3">
        <v>2112.5410000000002</v>
      </c>
      <c r="H745" s="3"/>
      <c r="I745" s="3">
        <v>2706.5410000000002</v>
      </c>
      <c r="J745" s="3"/>
      <c r="K745" s="5"/>
      <c r="L745" s="5"/>
      <c r="M745" s="5"/>
      <c r="N745" s="5"/>
      <c r="O745" s="5"/>
    </row>
    <row r="746" spans="2:15" s="8" customFormat="1" ht="17.25" thickBot="1" x14ac:dyDescent="0.35">
      <c r="B746" s="9">
        <v>44190</v>
      </c>
      <c r="C746" s="2">
        <v>717.85499999999979</v>
      </c>
      <c r="D746" s="2"/>
      <c r="E746" s="2">
        <v>1708.5409999999999</v>
      </c>
      <c r="F746" s="2"/>
      <c r="G746" s="2">
        <v>2112.5410000000002</v>
      </c>
      <c r="H746" s="2"/>
      <c r="I746" s="2">
        <v>2706.5410000000002</v>
      </c>
      <c r="J746" s="2"/>
      <c r="K746" s="5"/>
      <c r="L746" s="5"/>
      <c r="M746" s="5"/>
      <c r="N746" s="5"/>
      <c r="O746" s="5"/>
    </row>
    <row r="747" spans="2:15" s="8" customFormat="1" ht="17.25" thickBot="1" x14ac:dyDescent="0.35">
      <c r="B747" s="9">
        <v>44191</v>
      </c>
      <c r="C747" s="3">
        <v>692.90200000000004</v>
      </c>
      <c r="D747" s="3"/>
      <c r="E747" s="3">
        <v>1708.5409999999999</v>
      </c>
      <c r="F747" s="3"/>
      <c r="G747" s="3">
        <v>2112.5410000000002</v>
      </c>
      <c r="H747" s="3"/>
      <c r="I747" s="3">
        <v>2706.5410000000002</v>
      </c>
      <c r="J747" s="3"/>
      <c r="K747" s="5"/>
      <c r="L747" s="5"/>
      <c r="M747" s="5"/>
      <c r="N747" s="5"/>
      <c r="O747" s="5"/>
    </row>
    <row r="748" spans="2:15" s="8" customFormat="1" ht="17.25" thickBot="1" x14ac:dyDescent="0.35">
      <c r="B748" s="9">
        <v>44192</v>
      </c>
      <c r="C748" s="2">
        <v>688.49900000000002</v>
      </c>
      <c r="D748" s="2"/>
      <c r="E748" s="2">
        <v>1708.5409999999999</v>
      </c>
      <c r="F748" s="2"/>
      <c r="G748" s="2">
        <v>2112.5410000000002</v>
      </c>
      <c r="H748" s="2"/>
      <c r="I748" s="2">
        <v>2706.5410000000002</v>
      </c>
      <c r="J748" s="2"/>
      <c r="K748" s="5"/>
      <c r="L748" s="5"/>
      <c r="M748" s="5"/>
      <c r="N748" s="5"/>
      <c r="O748" s="5"/>
    </row>
    <row r="749" spans="2:15" s="8" customFormat="1" ht="17.25" thickBot="1" x14ac:dyDescent="0.35">
      <c r="B749" s="9">
        <v>44193</v>
      </c>
      <c r="C749" s="3">
        <v>666.88900000000001</v>
      </c>
      <c r="D749" s="3"/>
      <c r="E749" s="3">
        <v>1708.5409999999999</v>
      </c>
      <c r="F749" s="3"/>
      <c r="G749" s="3">
        <v>2112.5410000000002</v>
      </c>
      <c r="H749" s="3"/>
      <c r="I749" s="3">
        <v>2706.5410000000002</v>
      </c>
      <c r="J749" s="3"/>
      <c r="K749" s="5"/>
      <c r="L749" s="5"/>
      <c r="M749" s="5"/>
      <c r="N749" s="5"/>
      <c r="O749" s="5"/>
    </row>
    <row r="750" spans="2:15" s="8" customFormat="1" ht="17.25" thickBot="1" x14ac:dyDescent="0.35">
      <c r="B750" s="9">
        <v>44194</v>
      </c>
      <c r="C750" s="2">
        <v>679.23500000000013</v>
      </c>
      <c r="D750" s="2"/>
      <c r="E750" s="2">
        <v>1708.5409999999999</v>
      </c>
      <c r="F750" s="2"/>
      <c r="G750" s="2">
        <v>2112.5410000000002</v>
      </c>
      <c r="H750" s="2"/>
      <c r="I750" s="2">
        <v>2706.5410000000002</v>
      </c>
      <c r="J750" s="2"/>
      <c r="K750" s="5"/>
      <c r="L750" s="5"/>
      <c r="M750" s="5"/>
      <c r="N750" s="5"/>
      <c r="O750" s="5"/>
    </row>
    <row r="751" spans="2:15" s="8" customFormat="1" ht="17.25" thickBot="1" x14ac:dyDescent="0.35">
      <c r="B751" s="9">
        <v>44195</v>
      </c>
      <c r="C751" s="3">
        <v>726.20299999999997</v>
      </c>
      <c r="D751" s="3"/>
      <c r="E751" s="3">
        <v>1708.5409999999999</v>
      </c>
      <c r="F751" s="3"/>
      <c r="G751" s="3">
        <v>2112.5410000000002</v>
      </c>
      <c r="H751" s="3"/>
      <c r="I751" s="3">
        <v>2706.5410000000002</v>
      </c>
      <c r="J751" s="3"/>
      <c r="K751" s="5"/>
      <c r="L751" s="5"/>
      <c r="M751" s="5"/>
      <c r="N751" s="5"/>
      <c r="O751" s="5"/>
    </row>
    <row r="752" spans="2:15" s="8" customFormat="1" ht="17.25" thickBot="1" x14ac:dyDescent="0.35">
      <c r="B752" s="9">
        <v>44196</v>
      </c>
      <c r="C752" s="2">
        <v>699.9079999999999</v>
      </c>
      <c r="D752" s="2"/>
      <c r="E752" s="2"/>
      <c r="F752" s="2"/>
      <c r="G752" s="2"/>
      <c r="H752" s="2"/>
      <c r="I752" s="2"/>
      <c r="J752" s="2"/>
      <c r="K752" s="5"/>
      <c r="L752" s="5"/>
      <c r="M752" s="5"/>
      <c r="N752" s="5"/>
      <c r="O752" s="5"/>
    </row>
    <row r="753" spans="2:15" s="8" customFormat="1" ht="17.25" thickBot="1" x14ac:dyDescent="0.35">
      <c r="B753" s="9">
        <v>44197</v>
      </c>
      <c r="C753" s="3"/>
      <c r="D753" s="3">
        <v>597.05546289156302</v>
      </c>
      <c r="E753" s="3">
        <v>1663.0921201963999</v>
      </c>
      <c r="F753" s="3"/>
      <c r="G753" s="3">
        <v>2067.0921201964002</v>
      </c>
      <c r="H753" s="3"/>
      <c r="I753" s="3">
        <v>2661.0921201964002</v>
      </c>
      <c r="J753" s="3"/>
      <c r="K753" s="5"/>
      <c r="L753" s="5"/>
      <c r="M753" s="5"/>
      <c r="N753" s="5"/>
      <c r="O753" s="5"/>
    </row>
    <row r="754" spans="2:15" s="8" customFormat="1" ht="17.25" thickBot="1" x14ac:dyDescent="0.35">
      <c r="B754" s="9">
        <v>44198</v>
      </c>
      <c r="C754" s="2"/>
      <c r="D754" s="2">
        <v>572.18348761306504</v>
      </c>
      <c r="E754" s="2">
        <v>1663.0921201963999</v>
      </c>
      <c r="F754" s="2"/>
      <c r="G754" s="2">
        <v>2067.0921201964002</v>
      </c>
      <c r="H754" s="2"/>
      <c r="I754" s="2">
        <v>2661.0921201964002</v>
      </c>
      <c r="J754" s="2"/>
      <c r="K754" s="5"/>
      <c r="L754" s="5"/>
      <c r="M754" s="5"/>
      <c r="N754" s="5"/>
      <c r="O754" s="5"/>
    </row>
    <row r="755" spans="2:15" s="8" customFormat="1" ht="17.25" thickBot="1" x14ac:dyDescent="0.35">
      <c r="B755" s="9">
        <v>44199</v>
      </c>
      <c r="C755" s="3"/>
      <c r="D755" s="3">
        <v>594.13699146584804</v>
      </c>
      <c r="E755" s="3">
        <v>1663.0921201963999</v>
      </c>
      <c r="F755" s="3"/>
      <c r="G755" s="3">
        <v>2067.0921201964002</v>
      </c>
      <c r="H755" s="3"/>
      <c r="I755" s="3">
        <v>2661.0921201964002</v>
      </c>
      <c r="J755" s="3"/>
      <c r="K755" s="5"/>
      <c r="L755" s="5"/>
      <c r="M755" s="5"/>
      <c r="N755" s="5"/>
      <c r="O755" s="5"/>
    </row>
    <row r="756" spans="2:15" s="8" customFormat="1" ht="17.25" thickBot="1" x14ac:dyDescent="0.35">
      <c r="B756" s="9">
        <v>44200</v>
      </c>
      <c r="C756" s="2"/>
      <c r="D756" s="2">
        <v>678.705977984534</v>
      </c>
      <c r="E756" s="2">
        <v>1663.0921201963999</v>
      </c>
      <c r="F756" s="2"/>
      <c r="G756" s="2">
        <v>2067.0921201964002</v>
      </c>
      <c r="H756" s="2"/>
      <c r="I756" s="2">
        <v>2661.0921201964002</v>
      </c>
      <c r="J756" s="2"/>
      <c r="K756" s="5"/>
      <c r="L756" s="5"/>
      <c r="M756" s="5"/>
      <c r="N756" s="5"/>
      <c r="O756" s="5"/>
    </row>
    <row r="757" spans="2:15" s="8" customFormat="1" ht="17.25" thickBot="1" x14ac:dyDescent="0.35">
      <c r="B757" s="9">
        <v>44201</v>
      </c>
      <c r="C757" s="3"/>
      <c r="D757" s="3">
        <v>760.23590733110302</v>
      </c>
      <c r="E757" s="3">
        <v>1663.0921201963999</v>
      </c>
      <c r="F757" s="3"/>
      <c r="G757" s="3">
        <v>2067.0921201964002</v>
      </c>
      <c r="H757" s="3"/>
      <c r="I757" s="3">
        <v>2661.0921201964002</v>
      </c>
      <c r="J757" s="3"/>
      <c r="K757" s="5"/>
      <c r="L757" s="5"/>
      <c r="M757" s="5"/>
      <c r="N757" s="5"/>
      <c r="O757" s="5"/>
    </row>
    <row r="758" spans="2:15" s="8" customFormat="1" ht="17.25" thickBot="1" x14ac:dyDescent="0.35">
      <c r="B758" s="9">
        <v>44202</v>
      </c>
      <c r="C758" s="2"/>
      <c r="D758" s="2">
        <v>1179.9403365662699</v>
      </c>
      <c r="E758" s="2">
        <v>1663.0921201963999</v>
      </c>
      <c r="F758" s="2"/>
      <c r="G758" s="2">
        <v>2067.0921201964002</v>
      </c>
      <c r="H758" s="2"/>
      <c r="I758" s="2">
        <v>2661.0921201964002</v>
      </c>
      <c r="J758" s="2"/>
      <c r="K758" s="5"/>
      <c r="L758" s="5"/>
      <c r="M758" s="5"/>
      <c r="N758" s="5"/>
      <c r="O758" s="5"/>
    </row>
    <row r="759" spans="2:15" s="8" customFormat="1" ht="17.25" thickBot="1" x14ac:dyDescent="0.35">
      <c r="B759" s="9">
        <v>44203</v>
      </c>
      <c r="C759" s="3"/>
      <c r="D759" s="3">
        <v>763.11217032636296</v>
      </c>
      <c r="E759" s="3">
        <v>1663.0921201963999</v>
      </c>
      <c r="F759" s="3"/>
      <c r="G759" s="3">
        <v>2067.0921201964002</v>
      </c>
      <c r="H759" s="3"/>
      <c r="I759" s="3">
        <v>2661.0921201964002</v>
      </c>
      <c r="J759" s="3"/>
      <c r="K759" s="5"/>
      <c r="L759" s="5"/>
      <c r="M759" s="5"/>
      <c r="N759" s="5"/>
      <c r="O759" s="5"/>
    </row>
    <row r="760" spans="2:15" s="8" customFormat="1" ht="17.25" thickBot="1" x14ac:dyDescent="0.35">
      <c r="B760" s="9">
        <v>44204</v>
      </c>
      <c r="C760" s="2"/>
      <c r="D760" s="2">
        <v>805.50015817535495</v>
      </c>
      <c r="E760" s="2">
        <v>1663.0921201963999</v>
      </c>
      <c r="F760" s="2"/>
      <c r="G760" s="2">
        <v>2067.0921201964002</v>
      </c>
      <c r="H760" s="2"/>
      <c r="I760" s="2">
        <v>2661.0921201964002</v>
      </c>
      <c r="J760" s="2"/>
      <c r="K760" s="5"/>
      <c r="L760" s="5"/>
      <c r="M760" s="5"/>
      <c r="N760" s="5"/>
      <c r="O760" s="5"/>
    </row>
    <row r="761" spans="2:15" s="8" customFormat="1" ht="17.25" thickBot="1" x14ac:dyDescent="0.35">
      <c r="B761" s="9">
        <v>44205</v>
      </c>
      <c r="C761" s="3"/>
      <c r="D761" s="3">
        <v>635.88276121509898</v>
      </c>
      <c r="E761" s="3">
        <v>1663.0921201963999</v>
      </c>
      <c r="F761" s="3"/>
      <c r="G761" s="3">
        <v>2067.0921201964002</v>
      </c>
      <c r="H761" s="3"/>
      <c r="I761" s="3">
        <v>2661.0921201964002</v>
      </c>
      <c r="J761" s="3"/>
      <c r="K761" s="5"/>
      <c r="L761" s="5"/>
      <c r="M761" s="5"/>
      <c r="N761" s="5"/>
      <c r="O761" s="5"/>
    </row>
    <row r="762" spans="2:15" s="8" customFormat="1" ht="17.25" thickBot="1" x14ac:dyDescent="0.35">
      <c r="B762" s="9">
        <v>44206</v>
      </c>
      <c r="C762" s="2"/>
      <c r="D762" s="2">
        <v>627.59987050714801</v>
      </c>
      <c r="E762" s="2">
        <v>1663.0921201963999</v>
      </c>
      <c r="F762" s="2"/>
      <c r="G762" s="2">
        <v>2067.0921201964002</v>
      </c>
      <c r="H762" s="2"/>
      <c r="I762" s="2">
        <v>2661.0921201964002</v>
      </c>
      <c r="J762" s="2"/>
      <c r="K762" s="5"/>
      <c r="L762" s="5"/>
      <c r="M762" s="5"/>
      <c r="N762" s="5"/>
      <c r="O762" s="5"/>
    </row>
    <row r="763" spans="2:15" s="8" customFormat="1" ht="17.25" thickBot="1" x14ac:dyDescent="0.35">
      <c r="B763" s="9">
        <v>44207</v>
      </c>
      <c r="C763" s="3"/>
      <c r="D763" s="3">
        <v>726.88715612369697</v>
      </c>
      <c r="E763" s="3">
        <v>1663.0921201963999</v>
      </c>
      <c r="F763" s="3"/>
      <c r="G763" s="3">
        <v>2067.0921201964002</v>
      </c>
      <c r="H763" s="3"/>
      <c r="I763" s="3">
        <v>2661.0921201964002</v>
      </c>
      <c r="J763" s="3"/>
      <c r="K763" s="5"/>
      <c r="L763" s="5"/>
      <c r="M763" s="5"/>
      <c r="N763" s="5"/>
      <c r="O763" s="5"/>
    </row>
    <row r="764" spans="2:15" s="8" customFormat="1" ht="17.25" thickBot="1" x14ac:dyDescent="0.35">
      <c r="B764" s="9">
        <v>44208</v>
      </c>
      <c r="C764" s="2"/>
      <c r="D764" s="2">
        <v>706.63386202310596</v>
      </c>
      <c r="E764" s="2">
        <v>1663.0921201963999</v>
      </c>
      <c r="F764" s="2"/>
      <c r="G764" s="2">
        <v>2067.0921201964002</v>
      </c>
      <c r="H764" s="2"/>
      <c r="I764" s="2">
        <v>2661.0921201964002</v>
      </c>
      <c r="J764" s="2"/>
      <c r="K764" s="5"/>
      <c r="L764" s="5"/>
      <c r="M764" s="5"/>
      <c r="N764" s="5"/>
      <c r="O764" s="5"/>
    </row>
    <row r="765" spans="2:15" s="8" customFormat="1" ht="17.25" thickBot="1" x14ac:dyDescent="0.35">
      <c r="B765" s="9">
        <v>44209</v>
      </c>
      <c r="C765" s="3"/>
      <c r="D765" s="3">
        <v>754.89626966959702</v>
      </c>
      <c r="E765" s="3">
        <v>1663.0921201963999</v>
      </c>
      <c r="F765" s="3"/>
      <c r="G765" s="3">
        <v>2067.0921201964002</v>
      </c>
      <c r="H765" s="3"/>
      <c r="I765" s="3">
        <v>2661.0921201964002</v>
      </c>
      <c r="J765" s="3"/>
      <c r="K765" s="5"/>
      <c r="L765" s="5"/>
      <c r="M765" s="5"/>
      <c r="N765" s="5"/>
      <c r="O765" s="5"/>
    </row>
    <row r="766" spans="2:15" s="8" customFormat="1" ht="17.25" thickBot="1" x14ac:dyDescent="0.35">
      <c r="B766" s="9">
        <v>44210</v>
      </c>
      <c r="C766" s="2"/>
      <c r="D766" s="2">
        <v>765.24949678966095</v>
      </c>
      <c r="E766" s="2">
        <v>1663.0921201963999</v>
      </c>
      <c r="F766" s="2"/>
      <c r="G766" s="2">
        <v>2067.0921201964002</v>
      </c>
      <c r="H766" s="2"/>
      <c r="I766" s="2">
        <v>2661.0921201964002</v>
      </c>
      <c r="J766" s="2"/>
      <c r="K766" s="5"/>
      <c r="L766" s="5"/>
      <c r="M766" s="5"/>
      <c r="N766" s="5"/>
      <c r="O766" s="5"/>
    </row>
    <row r="767" spans="2:15" s="8" customFormat="1" ht="17.25" thickBot="1" x14ac:dyDescent="0.35">
      <c r="B767" s="9">
        <v>44211</v>
      </c>
      <c r="C767" s="3"/>
      <c r="D767" s="3">
        <v>693.72906771019905</v>
      </c>
      <c r="E767" s="3">
        <v>1663.0921201963999</v>
      </c>
      <c r="F767" s="3"/>
      <c r="G767" s="3">
        <v>2067.0921201964002</v>
      </c>
      <c r="H767" s="3"/>
      <c r="I767" s="3">
        <v>2661.0921201964002</v>
      </c>
      <c r="J767" s="3"/>
      <c r="K767" s="5"/>
      <c r="L767" s="5"/>
      <c r="M767" s="5"/>
      <c r="N767" s="5"/>
      <c r="O767" s="5"/>
    </row>
    <row r="768" spans="2:15" s="8" customFormat="1" ht="17.25" thickBot="1" x14ac:dyDescent="0.35">
      <c r="B768" s="9">
        <v>44212</v>
      </c>
      <c r="C768" s="2"/>
      <c r="D768" s="2">
        <v>601.32580617139399</v>
      </c>
      <c r="E768" s="2">
        <v>1663.0921201963999</v>
      </c>
      <c r="F768" s="2"/>
      <c r="G768" s="2">
        <v>2067.0921201964002</v>
      </c>
      <c r="H768" s="2"/>
      <c r="I768" s="2">
        <v>2661.0921201964002</v>
      </c>
      <c r="J768" s="2"/>
      <c r="K768" s="5"/>
      <c r="L768" s="5"/>
      <c r="M768" s="5"/>
      <c r="N768" s="5"/>
      <c r="O768" s="5"/>
    </row>
    <row r="769" spans="2:15" s="8" customFormat="1" ht="17.25" thickBot="1" x14ac:dyDescent="0.35">
      <c r="B769" s="9">
        <v>44213</v>
      </c>
      <c r="C769" s="3"/>
      <c r="D769" s="3">
        <v>638.15487448660701</v>
      </c>
      <c r="E769" s="3">
        <v>1663.0921201963999</v>
      </c>
      <c r="F769" s="3"/>
      <c r="G769" s="3">
        <v>2067.0921201964002</v>
      </c>
      <c r="H769" s="3"/>
      <c r="I769" s="3">
        <v>2661.0921201964002</v>
      </c>
      <c r="J769" s="3"/>
      <c r="K769" s="5"/>
      <c r="L769" s="5"/>
      <c r="M769" s="5"/>
      <c r="N769" s="5"/>
      <c r="O769" s="5"/>
    </row>
    <row r="770" spans="2:15" s="8" customFormat="1" ht="17.25" thickBot="1" x14ac:dyDescent="0.35">
      <c r="B770" s="9">
        <v>44214</v>
      </c>
      <c r="C770" s="2"/>
      <c r="D770" s="2">
        <v>744.43813394853601</v>
      </c>
      <c r="E770" s="2">
        <v>1663.0921201963999</v>
      </c>
      <c r="F770" s="2"/>
      <c r="G770" s="2">
        <v>2067.0921201964002</v>
      </c>
      <c r="H770" s="2"/>
      <c r="I770" s="2">
        <v>2661.0921201964002</v>
      </c>
      <c r="J770" s="2"/>
      <c r="K770" s="5"/>
      <c r="L770" s="5"/>
      <c r="M770" s="5"/>
      <c r="N770" s="5"/>
      <c r="O770" s="5"/>
    </row>
    <row r="771" spans="2:15" s="8" customFormat="1" ht="17.25" thickBot="1" x14ac:dyDescent="0.35">
      <c r="B771" s="9">
        <v>44215</v>
      </c>
      <c r="C771" s="3"/>
      <c r="D771" s="3">
        <v>715.55965975186405</v>
      </c>
      <c r="E771" s="3">
        <v>1663.0921201963999</v>
      </c>
      <c r="F771" s="3"/>
      <c r="G771" s="3">
        <v>2067.0921201964002</v>
      </c>
      <c r="H771" s="3"/>
      <c r="I771" s="3">
        <v>2661.0921201964002</v>
      </c>
      <c r="J771" s="3"/>
      <c r="K771" s="5"/>
      <c r="L771" s="5"/>
      <c r="M771" s="5"/>
      <c r="N771" s="5"/>
      <c r="O771" s="5"/>
    </row>
    <row r="772" spans="2:15" s="8" customFormat="1" ht="17.25" thickBot="1" x14ac:dyDescent="0.35">
      <c r="B772" s="9">
        <v>44216</v>
      </c>
      <c r="C772" s="2"/>
      <c r="D772" s="2">
        <v>757.40036626664596</v>
      </c>
      <c r="E772" s="2">
        <v>1663.0921201963999</v>
      </c>
      <c r="F772" s="2"/>
      <c r="G772" s="2">
        <v>2067.0921201964002</v>
      </c>
      <c r="H772" s="2"/>
      <c r="I772" s="2">
        <v>2661.0921201964002</v>
      </c>
      <c r="J772" s="2"/>
      <c r="K772" s="5"/>
      <c r="L772" s="5"/>
      <c r="M772" s="5"/>
      <c r="N772" s="5"/>
      <c r="O772" s="5"/>
    </row>
    <row r="773" spans="2:15" s="8" customFormat="1" ht="17.25" thickBot="1" x14ac:dyDescent="0.35">
      <c r="B773" s="9">
        <v>44217</v>
      </c>
      <c r="C773" s="3"/>
      <c r="D773" s="3">
        <v>1111.8032147070201</v>
      </c>
      <c r="E773" s="3">
        <v>1663.0921201963999</v>
      </c>
      <c r="F773" s="3"/>
      <c r="G773" s="3">
        <v>2067.0921201964002</v>
      </c>
      <c r="H773" s="3"/>
      <c r="I773" s="3">
        <v>2661.0921201964002</v>
      </c>
      <c r="J773" s="3"/>
      <c r="K773" s="5"/>
      <c r="L773" s="5"/>
      <c r="M773" s="5"/>
      <c r="N773" s="5"/>
      <c r="O773" s="5"/>
    </row>
    <row r="774" spans="2:15" s="8" customFormat="1" ht="17.25" thickBot="1" x14ac:dyDescent="0.35">
      <c r="B774" s="9">
        <v>44218</v>
      </c>
      <c r="C774" s="2"/>
      <c r="D774" s="2">
        <v>953.41337372081898</v>
      </c>
      <c r="E774" s="2">
        <v>1663.0921201963999</v>
      </c>
      <c r="F774" s="2"/>
      <c r="G774" s="2">
        <v>2067.0921201964002</v>
      </c>
      <c r="H774" s="2"/>
      <c r="I774" s="2">
        <v>2661.0921201964002</v>
      </c>
      <c r="J774" s="2"/>
      <c r="K774" s="5"/>
      <c r="L774" s="5"/>
      <c r="M774" s="5"/>
      <c r="N774" s="5"/>
      <c r="O774" s="5"/>
    </row>
    <row r="775" spans="2:15" s="8" customFormat="1" ht="17.25" thickBot="1" x14ac:dyDescent="0.35">
      <c r="B775" s="9">
        <v>44219</v>
      </c>
      <c r="C775" s="3"/>
      <c r="D775" s="3">
        <v>610.28078203457403</v>
      </c>
      <c r="E775" s="3">
        <v>1663.0921201963999</v>
      </c>
      <c r="F775" s="3"/>
      <c r="G775" s="3">
        <v>2067.0921201964002</v>
      </c>
      <c r="H775" s="3"/>
      <c r="I775" s="3">
        <v>2661.0921201964002</v>
      </c>
      <c r="J775" s="3"/>
      <c r="K775" s="5"/>
      <c r="L775" s="5"/>
      <c r="M775" s="5"/>
      <c r="N775" s="5"/>
      <c r="O775" s="5"/>
    </row>
    <row r="776" spans="2:15" s="8" customFormat="1" ht="17.25" thickBot="1" x14ac:dyDescent="0.35">
      <c r="B776" s="9">
        <v>44220</v>
      </c>
      <c r="C776" s="2"/>
      <c r="D776" s="2">
        <v>619.91766216265398</v>
      </c>
      <c r="E776" s="2">
        <v>1663.0921201963999</v>
      </c>
      <c r="F776" s="2"/>
      <c r="G776" s="2">
        <v>2067.0921201964002</v>
      </c>
      <c r="H776" s="2"/>
      <c r="I776" s="2">
        <v>2661.0921201964002</v>
      </c>
      <c r="J776" s="2"/>
      <c r="K776" s="5"/>
      <c r="L776" s="5"/>
      <c r="M776" s="5"/>
      <c r="N776" s="5"/>
      <c r="O776" s="5"/>
    </row>
    <row r="777" spans="2:15" s="8" customFormat="1" ht="17.25" thickBot="1" x14ac:dyDescent="0.35">
      <c r="B777" s="9">
        <v>44221</v>
      </c>
      <c r="C777" s="3"/>
      <c r="D777" s="3">
        <v>756.64493263959901</v>
      </c>
      <c r="E777" s="3">
        <v>1663.0921201963999</v>
      </c>
      <c r="F777" s="3"/>
      <c r="G777" s="3">
        <v>2067.0921201964002</v>
      </c>
      <c r="H777" s="3"/>
      <c r="I777" s="3">
        <v>2661.0921201964002</v>
      </c>
      <c r="J777" s="3"/>
      <c r="K777" s="5"/>
      <c r="L777" s="5"/>
      <c r="M777" s="5"/>
      <c r="N777" s="5"/>
      <c r="O777" s="5"/>
    </row>
    <row r="778" spans="2:15" s="8" customFormat="1" ht="17.25" thickBot="1" x14ac:dyDescent="0.35">
      <c r="B778" s="9">
        <v>44222</v>
      </c>
      <c r="C778" s="2"/>
      <c r="D778" s="2">
        <v>686.60185997552196</v>
      </c>
      <c r="E778" s="2">
        <v>1663.0921201963999</v>
      </c>
      <c r="F778" s="2"/>
      <c r="G778" s="2">
        <v>2067.0921201964002</v>
      </c>
      <c r="H778" s="2"/>
      <c r="I778" s="2">
        <v>2661.0921201964002</v>
      </c>
      <c r="J778" s="2"/>
      <c r="K778" s="5"/>
      <c r="L778" s="5"/>
      <c r="M778" s="5"/>
      <c r="N778" s="5"/>
      <c r="O778" s="5"/>
    </row>
    <row r="779" spans="2:15" s="8" customFormat="1" ht="17.25" thickBot="1" x14ac:dyDescent="0.35">
      <c r="B779" s="9">
        <v>44223</v>
      </c>
      <c r="C779" s="3"/>
      <c r="D779" s="3">
        <v>783.08756155561298</v>
      </c>
      <c r="E779" s="3">
        <v>1663.0921201963999</v>
      </c>
      <c r="F779" s="3"/>
      <c r="G779" s="3">
        <v>2067.0921201964002</v>
      </c>
      <c r="H779" s="3"/>
      <c r="I779" s="3">
        <v>2661.0921201964002</v>
      </c>
      <c r="J779" s="3"/>
      <c r="K779" s="5"/>
      <c r="L779" s="5"/>
      <c r="M779" s="5"/>
      <c r="N779" s="5"/>
      <c r="O779" s="5"/>
    </row>
    <row r="780" spans="2:15" s="8" customFormat="1" ht="17.25" thickBot="1" x14ac:dyDescent="0.35">
      <c r="B780" s="9">
        <v>44224</v>
      </c>
      <c r="C780" s="2"/>
      <c r="D780" s="2">
        <v>792.71375590038804</v>
      </c>
      <c r="E780" s="2">
        <v>1663.0921201963999</v>
      </c>
      <c r="F780" s="2"/>
      <c r="G780" s="2">
        <v>2067.0921201964002</v>
      </c>
      <c r="H780" s="2"/>
      <c r="I780" s="2">
        <v>2661.0921201964002</v>
      </c>
      <c r="J780" s="2"/>
      <c r="K780" s="5"/>
      <c r="L780" s="5"/>
      <c r="M780" s="5"/>
      <c r="N780" s="5"/>
      <c r="O780" s="5"/>
    </row>
    <row r="781" spans="2:15" s="8" customFormat="1" ht="17.25" thickBot="1" x14ac:dyDescent="0.35">
      <c r="B781" s="9">
        <v>44225</v>
      </c>
      <c r="C781" s="3"/>
      <c r="D781" s="3">
        <v>739.75072062178401</v>
      </c>
      <c r="E781" s="3">
        <v>1663.0921201963999</v>
      </c>
      <c r="F781" s="3"/>
      <c r="G781" s="3">
        <v>2067.0921201964002</v>
      </c>
      <c r="H781" s="3"/>
      <c r="I781" s="3">
        <v>2661.0921201964002</v>
      </c>
      <c r="J781" s="3"/>
      <c r="K781" s="5"/>
      <c r="L781" s="5"/>
      <c r="M781" s="5"/>
      <c r="N781" s="5"/>
      <c r="O781" s="5"/>
    </row>
    <row r="782" spans="2:15" s="8" customFormat="1" ht="17.25" thickBot="1" x14ac:dyDescent="0.35">
      <c r="B782" s="9">
        <v>44226</v>
      </c>
      <c r="C782" s="2"/>
      <c r="D782" s="2">
        <v>667.616366272135</v>
      </c>
      <c r="E782" s="2">
        <v>1663.0921201963999</v>
      </c>
      <c r="F782" s="2"/>
      <c r="G782" s="2">
        <v>2067.0921201964002</v>
      </c>
      <c r="H782" s="2"/>
      <c r="I782" s="2">
        <v>2661.0921201964002</v>
      </c>
      <c r="J782" s="2"/>
      <c r="K782" s="5"/>
      <c r="L782" s="5"/>
      <c r="M782" s="5"/>
      <c r="N782" s="5"/>
      <c r="O782" s="5"/>
    </row>
    <row r="783" spans="2:15" s="8" customFormat="1" ht="17.25" thickBot="1" x14ac:dyDescent="0.35">
      <c r="B783" s="9">
        <v>44227</v>
      </c>
      <c r="C783" s="3"/>
      <c r="D783" s="3">
        <v>676.87400899471095</v>
      </c>
      <c r="E783" s="3">
        <v>1663.0921201963999</v>
      </c>
      <c r="F783" s="3"/>
      <c r="G783" s="3">
        <v>2067.0921201964002</v>
      </c>
      <c r="H783" s="3"/>
      <c r="I783" s="3">
        <v>2661.0921201964002</v>
      </c>
      <c r="J783" s="3"/>
      <c r="K783" s="5"/>
      <c r="L783" s="5"/>
      <c r="M783" s="5"/>
      <c r="N783" s="5"/>
      <c r="O783" s="5"/>
    </row>
    <row r="784" spans="2:15" s="8" customFormat="1" ht="17.25" thickBot="1" x14ac:dyDescent="0.35">
      <c r="B784" s="9">
        <v>44228</v>
      </c>
      <c r="C784" s="2"/>
      <c r="D784" s="2">
        <v>765.91008606382297</v>
      </c>
      <c r="E784" s="2">
        <v>1663.0921201963999</v>
      </c>
      <c r="F784" s="2"/>
      <c r="G784" s="2">
        <v>2067.0921201964002</v>
      </c>
      <c r="H784" s="2"/>
      <c r="I784" s="2">
        <v>2661.0921201964002</v>
      </c>
      <c r="J784" s="2"/>
      <c r="K784" s="5"/>
      <c r="L784" s="5"/>
      <c r="M784" s="5"/>
      <c r="N784" s="5"/>
      <c r="O784" s="5"/>
    </row>
    <row r="785" spans="2:15" s="8" customFormat="1" ht="17.25" thickBot="1" x14ac:dyDescent="0.35">
      <c r="B785" s="9">
        <v>44229</v>
      </c>
      <c r="C785" s="3"/>
      <c r="D785" s="3">
        <v>761.617097308702</v>
      </c>
      <c r="E785" s="3">
        <v>1663.0921201963999</v>
      </c>
      <c r="F785" s="3"/>
      <c r="G785" s="3">
        <v>2067.0921201964002</v>
      </c>
      <c r="H785" s="3"/>
      <c r="I785" s="3">
        <v>2661.0921201964002</v>
      </c>
      <c r="J785" s="3"/>
      <c r="K785" s="5"/>
      <c r="L785" s="5"/>
      <c r="M785" s="5"/>
      <c r="N785" s="5"/>
      <c r="O785" s="5"/>
    </row>
    <row r="786" spans="2:15" s="8" customFormat="1" ht="17.25" thickBot="1" x14ac:dyDescent="0.35">
      <c r="B786" s="9">
        <v>44230</v>
      </c>
      <c r="C786" s="2"/>
      <c r="D786" s="2">
        <v>777.67420190699704</v>
      </c>
      <c r="E786" s="2">
        <v>1663.0921201963999</v>
      </c>
      <c r="F786" s="2"/>
      <c r="G786" s="2">
        <v>2067.0921201964002</v>
      </c>
      <c r="H786" s="2"/>
      <c r="I786" s="2">
        <v>2661.0921201964002</v>
      </c>
      <c r="J786" s="2"/>
      <c r="K786" s="5"/>
      <c r="L786" s="5"/>
      <c r="M786" s="5"/>
      <c r="N786" s="5"/>
      <c r="O786" s="5"/>
    </row>
    <row r="787" spans="2:15" s="8" customFormat="1" ht="17.25" thickBot="1" x14ac:dyDescent="0.35">
      <c r="B787" s="9">
        <v>44231</v>
      </c>
      <c r="C787" s="3"/>
      <c r="D787" s="3">
        <v>758.00988767114904</v>
      </c>
      <c r="E787" s="3">
        <v>1663.0921201963999</v>
      </c>
      <c r="F787" s="3"/>
      <c r="G787" s="3">
        <v>2067.0921201964002</v>
      </c>
      <c r="H787" s="3"/>
      <c r="I787" s="3">
        <v>2661.0921201964002</v>
      </c>
      <c r="J787" s="3"/>
      <c r="K787" s="5"/>
      <c r="L787" s="5"/>
      <c r="M787" s="5"/>
      <c r="N787" s="5"/>
      <c r="O787" s="5"/>
    </row>
    <row r="788" spans="2:15" s="8" customFormat="1" ht="17.25" thickBot="1" x14ac:dyDescent="0.35">
      <c r="B788" s="9">
        <v>44232</v>
      </c>
      <c r="C788" s="2"/>
      <c r="D788" s="2">
        <v>887.14185082960398</v>
      </c>
      <c r="E788" s="2">
        <v>1663.0921201963999</v>
      </c>
      <c r="F788" s="2"/>
      <c r="G788" s="2">
        <v>2067.0921201964002</v>
      </c>
      <c r="H788" s="2"/>
      <c r="I788" s="2">
        <v>2661.0921201964002</v>
      </c>
      <c r="J788" s="2"/>
      <c r="K788" s="5"/>
      <c r="L788" s="5"/>
      <c r="M788" s="5"/>
      <c r="N788" s="5"/>
      <c r="O788" s="5"/>
    </row>
    <row r="789" spans="2:15" s="8" customFormat="1" ht="17.25" thickBot="1" x14ac:dyDescent="0.35">
      <c r="B789" s="9">
        <v>44233</v>
      </c>
      <c r="C789" s="3"/>
      <c r="D789" s="3">
        <v>643.83701675577004</v>
      </c>
      <c r="E789" s="3">
        <v>1663.0921201963999</v>
      </c>
      <c r="F789" s="3"/>
      <c r="G789" s="3">
        <v>2067.0921201964002</v>
      </c>
      <c r="H789" s="3"/>
      <c r="I789" s="3">
        <v>2661.0921201964002</v>
      </c>
      <c r="J789" s="3"/>
      <c r="K789" s="5"/>
      <c r="L789" s="5"/>
      <c r="M789" s="5"/>
      <c r="N789" s="5"/>
      <c r="O789" s="5"/>
    </row>
    <row r="790" spans="2:15" s="8" customFormat="1" ht="17.25" thickBot="1" x14ac:dyDescent="0.35">
      <c r="B790" s="9">
        <v>44234</v>
      </c>
      <c r="C790" s="2"/>
      <c r="D790" s="2">
        <v>632.45494798218397</v>
      </c>
      <c r="E790" s="2">
        <v>1663.0921201963999</v>
      </c>
      <c r="F790" s="2"/>
      <c r="G790" s="2">
        <v>2067.0921201964002</v>
      </c>
      <c r="H790" s="2"/>
      <c r="I790" s="2">
        <v>2661.0921201964002</v>
      </c>
      <c r="J790" s="2"/>
      <c r="K790" s="5"/>
      <c r="L790" s="5"/>
      <c r="M790" s="5"/>
      <c r="N790" s="5"/>
      <c r="O790" s="5"/>
    </row>
    <row r="791" spans="2:15" s="8" customFormat="1" ht="17.25" thickBot="1" x14ac:dyDescent="0.35">
      <c r="B791" s="9">
        <v>44235</v>
      </c>
      <c r="C791" s="3"/>
      <c r="D791" s="3">
        <v>744.24519722468096</v>
      </c>
      <c r="E791" s="3">
        <v>1663.0921201963999</v>
      </c>
      <c r="F791" s="3"/>
      <c r="G791" s="3">
        <v>2067.0921201964002</v>
      </c>
      <c r="H791" s="3"/>
      <c r="I791" s="3">
        <v>2661.0921201964002</v>
      </c>
      <c r="J791" s="3"/>
      <c r="K791" s="5"/>
      <c r="L791" s="5"/>
      <c r="M791" s="5"/>
      <c r="N791" s="5"/>
      <c r="O791" s="5"/>
    </row>
    <row r="792" spans="2:15" s="8" customFormat="1" ht="17.25" thickBot="1" x14ac:dyDescent="0.35">
      <c r="B792" s="9">
        <v>44236</v>
      </c>
      <c r="C792" s="2"/>
      <c r="D792" s="2">
        <v>768.75050865248102</v>
      </c>
      <c r="E792" s="2">
        <v>1663.0921201963999</v>
      </c>
      <c r="F792" s="2"/>
      <c r="G792" s="2">
        <v>2067.0921201964002</v>
      </c>
      <c r="H792" s="2"/>
      <c r="I792" s="2">
        <v>2661.0921201964002</v>
      </c>
      <c r="J792" s="2"/>
      <c r="K792" s="5"/>
      <c r="L792" s="5"/>
      <c r="M792" s="5"/>
      <c r="N792" s="5"/>
      <c r="O792" s="5"/>
    </row>
    <row r="793" spans="2:15" s="8" customFormat="1" ht="17.25" thickBot="1" x14ac:dyDescent="0.35">
      <c r="B793" s="9">
        <v>44237</v>
      </c>
      <c r="C793" s="3"/>
      <c r="D793" s="3">
        <v>885.17425765380699</v>
      </c>
      <c r="E793" s="3">
        <v>1663.0921201963999</v>
      </c>
      <c r="F793" s="3"/>
      <c r="G793" s="3">
        <v>2067.0921201964002</v>
      </c>
      <c r="H793" s="3"/>
      <c r="I793" s="3">
        <v>2661.0921201964002</v>
      </c>
      <c r="J793" s="3"/>
      <c r="K793" s="5"/>
      <c r="L793" s="5"/>
      <c r="M793" s="5"/>
      <c r="N793" s="5"/>
      <c r="O793" s="5"/>
    </row>
    <row r="794" spans="2:15" s="8" customFormat="1" ht="17.25" thickBot="1" x14ac:dyDescent="0.35">
      <c r="B794" s="9">
        <v>44238</v>
      </c>
      <c r="C794" s="2"/>
      <c r="D794" s="2">
        <v>752.17801022631295</v>
      </c>
      <c r="E794" s="2">
        <v>1663.0921201963999</v>
      </c>
      <c r="F794" s="2"/>
      <c r="G794" s="2">
        <v>2067.0921201964002</v>
      </c>
      <c r="H794" s="2"/>
      <c r="I794" s="2">
        <v>2661.0921201964002</v>
      </c>
      <c r="J794" s="2"/>
      <c r="K794" s="5"/>
      <c r="L794" s="5"/>
      <c r="M794" s="5"/>
      <c r="N794" s="5"/>
      <c r="O794" s="5"/>
    </row>
    <row r="795" spans="2:15" s="8" customFormat="1" ht="17.25" thickBot="1" x14ac:dyDescent="0.35">
      <c r="B795" s="9">
        <v>44239</v>
      </c>
      <c r="C795" s="3"/>
      <c r="D795" s="3">
        <v>737.158863061072</v>
      </c>
      <c r="E795" s="3">
        <v>1663.0921201963999</v>
      </c>
      <c r="F795" s="3"/>
      <c r="G795" s="3">
        <v>2067.0921201964002</v>
      </c>
      <c r="H795" s="3"/>
      <c r="I795" s="3">
        <v>2661.0921201964002</v>
      </c>
      <c r="J795" s="3"/>
      <c r="K795" s="5"/>
      <c r="L795" s="5"/>
      <c r="M795" s="5"/>
      <c r="N795" s="5"/>
      <c r="O795" s="5"/>
    </row>
    <row r="796" spans="2:15" s="8" customFormat="1" ht="17.25" thickBot="1" x14ac:dyDescent="0.35">
      <c r="B796" s="9">
        <v>44240</v>
      </c>
      <c r="C796" s="2"/>
      <c r="D796" s="2">
        <v>733.18009316528503</v>
      </c>
      <c r="E796" s="2">
        <v>1663.0921201963999</v>
      </c>
      <c r="F796" s="2"/>
      <c r="G796" s="2">
        <v>2067.0921201964002</v>
      </c>
      <c r="H796" s="2"/>
      <c r="I796" s="2">
        <v>2661.0921201964002</v>
      </c>
      <c r="J796" s="2"/>
      <c r="K796" s="5"/>
      <c r="L796" s="5"/>
      <c r="M796" s="5"/>
      <c r="N796" s="5"/>
      <c r="O796" s="5"/>
    </row>
    <row r="797" spans="2:15" s="8" customFormat="1" ht="17.25" thickBot="1" x14ac:dyDescent="0.35">
      <c r="B797" s="9">
        <v>44241</v>
      </c>
      <c r="C797" s="3"/>
      <c r="D797" s="3">
        <v>663.120701271965</v>
      </c>
      <c r="E797" s="3">
        <v>1663.0921201963999</v>
      </c>
      <c r="F797" s="3"/>
      <c r="G797" s="3">
        <v>2067.0921201964002</v>
      </c>
      <c r="H797" s="3"/>
      <c r="I797" s="3">
        <v>2661.0921201964002</v>
      </c>
      <c r="J797" s="3"/>
      <c r="K797" s="5"/>
      <c r="L797" s="5"/>
      <c r="M797" s="5"/>
      <c r="N797" s="5"/>
      <c r="O797" s="5"/>
    </row>
    <row r="798" spans="2:15" s="8" customFormat="1" ht="17.25" thickBot="1" x14ac:dyDescent="0.35">
      <c r="B798" s="9">
        <v>44242</v>
      </c>
      <c r="C798" s="2"/>
      <c r="D798" s="2">
        <v>747.99940122708097</v>
      </c>
      <c r="E798" s="2">
        <v>1663.0921201963999</v>
      </c>
      <c r="F798" s="2"/>
      <c r="G798" s="2">
        <v>2067.0921201964002</v>
      </c>
      <c r="H798" s="2"/>
      <c r="I798" s="2">
        <v>2661.0921201964002</v>
      </c>
      <c r="J798" s="2"/>
      <c r="K798" s="5"/>
      <c r="L798" s="5"/>
      <c r="M798" s="5"/>
      <c r="N798" s="5"/>
      <c r="O798" s="5"/>
    </row>
    <row r="799" spans="2:15" s="8" customFormat="1" ht="17.25" thickBot="1" x14ac:dyDescent="0.35">
      <c r="B799" s="9">
        <v>44243</v>
      </c>
      <c r="C799" s="3"/>
      <c r="D799" s="3">
        <v>760.79642563349296</v>
      </c>
      <c r="E799" s="3">
        <v>1663.0921201963999</v>
      </c>
      <c r="F799" s="3"/>
      <c r="G799" s="3">
        <v>2067.0921201964002</v>
      </c>
      <c r="H799" s="3"/>
      <c r="I799" s="3">
        <v>2661.0921201964002</v>
      </c>
      <c r="J799" s="3"/>
      <c r="K799" s="5"/>
      <c r="L799" s="5"/>
      <c r="M799" s="5"/>
      <c r="N799" s="5"/>
      <c r="O799" s="5"/>
    </row>
    <row r="800" spans="2:15" s="8" customFormat="1" ht="17.25" thickBot="1" x14ac:dyDescent="0.35">
      <c r="B800" s="9">
        <v>44244</v>
      </c>
      <c r="C800" s="2"/>
      <c r="D800" s="2">
        <v>742.07769754628202</v>
      </c>
      <c r="E800" s="2">
        <v>1663.0921201963999</v>
      </c>
      <c r="F800" s="2"/>
      <c r="G800" s="2">
        <v>2067.0921201964002</v>
      </c>
      <c r="H800" s="2"/>
      <c r="I800" s="2">
        <v>2661.0921201964002</v>
      </c>
      <c r="J800" s="2"/>
      <c r="K800" s="5"/>
      <c r="L800" s="5"/>
      <c r="M800" s="5"/>
      <c r="N800" s="5"/>
      <c r="O800" s="5"/>
    </row>
    <row r="801" spans="2:15" s="8" customFormat="1" ht="17.25" thickBot="1" x14ac:dyDescent="0.35">
      <c r="B801" s="9">
        <v>44245</v>
      </c>
      <c r="C801" s="3"/>
      <c r="D801" s="3">
        <v>784.38808741830303</v>
      </c>
      <c r="E801" s="3">
        <v>1663.0921201963999</v>
      </c>
      <c r="F801" s="3"/>
      <c r="G801" s="3">
        <v>2067.0921201964002</v>
      </c>
      <c r="H801" s="3"/>
      <c r="I801" s="3">
        <v>2661.0921201964002</v>
      </c>
      <c r="J801" s="3"/>
      <c r="K801" s="5"/>
      <c r="L801" s="5"/>
      <c r="M801" s="5"/>
      <c r="N801" s="5"/>
      <c r="O801" s="5"/>
    </row>
    <row r="802" spans="2:15" s="8" customFormat="1" ht="17.25" thickBot="1" x14ac:dyDescent="0.35">
      <c r="B802" s="9">
        <v>44246</v>
      </c>
      <c r="C802" s="2"/>
      <c r="D802" s="2">
        <v>742.221770034678</v>
      </c>
      <c r="E802" s="2">
        <v>1663.0921201963999</v>
      </c>
      <c r="F802" s="2"/>
      <c r="G802" s="2">
        <v>2067.0921201964002</v>
      </c>
      <c r="H802" s="2"/>
      <c r="I802" s="2">
        <v>2661.0921201964002</v>
      </c>
      <c r="J802" s="2"/>
      <c r="K802" s="5"/>
      <c r="L802" s="5"/>
      <c r="M802" s="5"/>
      <c r="N802" s="5"/>
      <c r="O802" s="5"/>
    </row>
    <row r="803" spans="2:15" s="8" customFormat="1" ht="17.25" thickBot="1" x14ac:dyDescent="0.35">
      <c r="B803" s="9">
        <v>44247</v>
      </c>
      <c r="C803" s="3"/>
      <c r="D803" s="3">
        <v>686.27172327048504</v>
      </c>
      <c r="E803" s="3">
        <v>1663.0921201963999</v>
      </c>
      <c r="F803" s="3"/>
      <c r="G803" s="3">
        <v>2067.0921201964002</v>
      </c>
      <c r="H803" s="3"/>
      <c r="I803" s="3">
        <v>2661.0921201964002</v>
      </c>
      <c r="J803" s="3"/>
      <c r="K803" s="5"/>
      <c r="L803" s="5"/>
      <c r="M803" s="5"/>
      <c r="N803" s="5"/>
      <c r="O803" s="5"/>
    </row>
    <row r="804" spans="2:15" s="8" customFormat="1" ht="17.25" thickBot="1" x14ac:dyDescent="0.35">
      <c r="B804" s="9">
        <v>44248</v>
      </c>
      <c r="C804" s="2"/>
      <c r="D804" s="2">
        <v>796.70995946725395</v>
      </c>
      <c r="E804" s="2">
        <v>1663.0921201963999</v>
      </c>
      <c r="F804" s="2"/>
      <c r="G804" s="2">
        <v>2067.0921201964002</v>
      </c>
      <c r="H804" s="2"/>
      <c r="I804" s="2">
        <v>2661.0921201964002</v>
      </c>
      <c r="J804" s="2"/>
      <c r="K804" s="5"/>
      <c r="L804" s="5"/>
      <c r="M804" s="5"/>
      <c r="N804" s="5"/>
      <c r="O804" s="5"/>
    </row>
    <row r="805" spans="2:15" s="8" customFormat="1" ht="17.25" thickBot="1" x14ac:dyDescent="0.35">
      <c r="B805" s="9">
        <v>44249</v>
      </c>
      <c r="C805" s="3"/>
      <c r="D805" s="3">
        <v>729.42913205551099</v>
      </c>
      <c r="E805" s="3">
        <v>1663.0921201963999</v>
      </c>
      <c r="F805" s="3"/>
      <c r="G805" s="3">
        <v>2067.0921201964002</v>
      </c>
      <c r="H805" s="3"/>
      <c r="I805" s="3">
        <v>2661.0921201964002</v>
      </c>
      <c r="J805" s="3"/>
      <c r="K805" s="5"/>
      <c r="L805" s="5"/>
      <c r="M805" s="5"/>
      <c r="N805" s="5"/>
      <c r="O805" s="5"/>
    </row>
    <row r="806" spans="2:15" s="8" customFormat="1" ht="17.25" thickBot="1" x14ac:dyDescent="0.35">
      <c r="B806" s="9">
        <v>44250</v>
      </c>
      <c r="C806" s="2"/>
      <c r="D806" s="2">
        <v>740.12869464529797</v>
      </c>
      <c r="E806" s="2">
        <v>1663.0921201963999</v>
      </c>
      <c r="F806" s="2"/>
      <c r="G806" s="2">
        <v>2067.0921201964002</v>
      </c>
      <c r="H806" s="2"/>
      <c r="I806" s="2">
        <v>2661.0921201964002</v>
      </c>
      <c r="J806" s="2"/>
      <c r="K806" s="5"/>
      <c r="L806" s="5"/>
      <c r="M806" s="5"/>
      <c r="N806" s="5"/>
      <c r="O806" s="5"/>
    </row>
    <row r="807" spans="2:15" s="8" customFormat="1" ht="17.25" thickBot="1" x14ac:dyDescent="0.35">
      <c r="B807" s="9">
        <v>44251</v>
      </c>
      <c r="C807" s="3"/>
      <c r="D807" s="3">
        <v>747.34204321576897</v>
      </c>
      <c r="E807" s="3">
        <v>1663.0921201963999</v>
      </c>
      <c r="F807" s="3"/>
      <c r="G807" s="3">
        <v>2067.0921201964002</v>
      </c>
      <c r="H807" s="3"/>
      <c r="I807" s="3">
        <v>2661.0921201964002</v>
      </c>
      <c r="J807" s="3"/>
      <c r="K807" s="5"/>
      <c r="L807" s="5"/>
      <c r="M807" s="5"/>
      <c r="N807" s="5"/>
      <c r="O807" s="5"/>
    </row>
    <row r="808" spans="2:15" s="8" customFormat="1" ht="17.25" thickBot="1" x14ac:dyDescent="0.35">
      <c r="B808" s="9">
        <v>44252</v>
      </c>
      <c r="C808" s="2"/>
      <c r="D808" s="2">
        <v>769.06767811774102</v>
      </c>
      <c r="E808" s="2">
        <v>1663.0921201963999</v>
      </c>
      <c r="F808" s="2"/>
      <c r="G808" s="2">
        <v>2067.0921201964002</v>
      </c>
      <c r="H808" s="2"/>
      <c r="I808" s="2">
        <v>2661.0921201964002</v>
      </c>
      <c r="J808" s="2"/>
      <c r="K808" s="5"/>
      <c r="L808" s="5"/>
      <c r="M808" s="5"/>
      <c r="N808" s="5"/>
      <c r="O808" s="5"/>
    </row>
    <row r="809" spans="2:15" s="8" customFormat="1" ht="17.25" thickBot="1" x14ac:dyDescent="0.35">
      <c r="B809" s="9">
        <v>44253</v>
      </c>
      <c r="C809" s="3"/>
      <c r="D809" s="3">
        <v>763.30800326411702</v>
      </c>
      <c r="E809" s="3">
        <v>1663.0921201963999</v>
      </c>
      <c r="F809" s="3"/>
      <c r="G809" s="3">
        <v>2067.0921201964002</v>
      </c>
      <c r="H809" s="3"/>
      <c r="I809" s="3">
        <v>2661.0921201964002</v>
      </c>
      <c r="J809" s="3"/>
      <c r="K809" s="5"/>
      <c r="L809" s="5"/>
      <c r="M809" s="5"/>
      <c r="N809" s="5"/>
      <c r="O809" s="5"/>
    </row>
    <row r="810" spans="2:15" s="8" customFormat="1" ht="17.25" thickBot="1" x14ac:dyDescent="0.35">
      <c r="B810" s="9">
        <v>44254</v>
      </c>
      <c r="C810" s="2"/>
      <c r="D810" s="2">
        <v>630.00523920705098</v>
      </c>
      <c r="E810" s="2">
        <v>1663.0921201963999</v>
      </c>
      <c r="F810" s="2"/>
      <c r="G810" s="2">
        <v>2067.0921201964002</v>
      </c>
      <c r="H810" s="2"/>
      <c r="I810" s="2">
        <v>2661.0921201964002</v>
      </c>
      <c r="J810" s="2"/>
      <c r="K810" s="5"/>
      <c r="L810" s="5"/>
      <c r="M810" s="5"/>
      <c r="N810" s="5"/>
      <c r="O810" s="5"/>
    </row>
    <row r="811" spans="2:15" s="8" customFormat="1" ht="17.25" thickBot="1" x14ac:dyDescent="0.35">
      <c r="B811" s="9">
        <v>44255</v>
      </c>
      <c r="C811" s="3"/>
      <c r="D811" s="3">
        <v>659.77581426916197</v>
      </c>
      <c r="E811" s="3">
        <v>1663.0921201963999</v>
      </c>
      <c r="F811" s="3"/>
      <c r="G811" s="3">
        <v>2067.0921201964002</v>
      </c>
      <c r="H811" s="3"/>
      <c r="I811" s="3">
        <v>2661.0921201964002</v>
      </c>
      <c r="J811" s="3"/>
      <c r="K811" s="5"/>
      <c r="L811" s="5"/>
      <c r="M811" s="5"/>
      <c r="N811" s="5"/>
      <c r="O811" s="5"/>
    </row>
    <row r="812" spans="2:15" s="8" customFormat="1" ht="17.25" thickBot="1" x14ac:dyDescent="0.35">
      <c r="B812" s="9">
        <v>44256</v>
      </c>
      <c r="C812" s="2"/>
      <c r="D812" s="2">
        <v>754.86260698343904</v>
      </c>
      <c r="E812" s="2">
        <v>1663.0921201963999</v>
      </c>
      <c r="F812" s="2"/>
      <c r="G812" s="2">
        <v>2067.0921201964002</v>
      </c>
      <c r="H812" s="2"/>
      <c r="I812" s="2">
        <v>2661.0921201964002</v>
      </c>
      <c r="J812" s="2"/>
      <c r="K812" s="5"/>
      <c r="L812" s="5"/>
      <c r="M812" s="5"/>
      <c r="N812" s="5"/>
      <c r="O812" s="5"/>
    </row>
    <row r="813" spans="2:15" s="8" customFormat="1" ht="17.25" thickBot="1" x14ac:dyDescent="0.35">
      <c r="B813" s="9">
        <v>44257</v>
      </c>
      <c r="C813" s="3"/>
      <c r="D813" s="3">
        <v>720.89391031231503</v>
      </c>
      <c r="E813" s="3">
        <v>1663.0921201963999</v>
      </c>
      <c r="F813" s="3"/>
      <c r="G813" s="3">
        <v>2067.0921201964002</v>
      </c>
      <c r="H813" s="3"/>
      <c r="I813" s="3">
        <v>2661.0921201964002</v>
      </c>
      <c r="J813" s="3"/>
      <c r="K813" s="5"/>
      <c r="L813" s="5"/>
      <c r="M813" s="5"/>
      <c r="N813" s="5"/>
      <c r="O813" s="5"/>
    </row>
    <row r="814" spans="2:15" s="8" customFormat="1" ht="17.25" thickBot="1" x14ac:dyDescent="0.35">
      <c r="B814" s="9">
        <v>44258</v>
      </c>
      <c r="C814" s="2"/>
      <c r="D814" s="2">
        <v>724.66492616561197</v>
      </c>
      <c r="E814" s="2">
        <v>1663.0921201963999</v>
      </c>
      <c r="F814" s="2"/>
      <c r="G814" s="2">
        <v>2067.0921201964002</v>
      </c>
      <c r="H814" s="2"/>
      <c r="I814" s="2">
        <v>2661.0921201964002</v>
      </c>
      <c r="J814" s="2"/>
      <c r="K814" s="5"/>
      <c r="L814" s="5"/>
      <c r="M814" s="5"/>
      <c r="N814" s="5"/>
      <c r="O814" s="5"/>
    </row>
    <row r="815" spans="2:15" s="8" customFormat="1" ht="17.25" thickBot="1" x14ac:dyDescent="0.35">
      <c r="B815" s="9">
        <v>44259</v>
      </c>
      <c r="C815" s="3"/>
      <c r="D815" s="3">
        <v>783.80155616535399</v>
      </c>
      <c r="E815" s="3">
        <v>1663.0921201963999</v>
      </c>
      <c r="F815" s="3"/>
      <c r="G815" s="3">
        <v>2067.0921201964002</v>
      </c>
      <c r="H815" s="3"/>
      <c r="I815" s="3">
        <v>2661.0921201964002</v>
      </c>
      <c r="J815" s="3"/>
      <c r="K815" s="5"/>
      <c r="L815" s="5"/>
      <c r="M815" s="5"/>
      <c r="N815" s="5"/>
      <c r="O815" s="5"/>
    </row>
    <row r="816" spans="2:15" s="8" customFormat="1" ht="17.25" thickBot="1" x14ac:dyDescent="0.35">
      <c r="B816" s="9">
        <v>44260</v>
      </c>
      <c r="C816" s="2"/>
      <c r="D816" s="2">
        <v>761.20967214599204</v>
      </c>
      <c r="E816" s="2">
        <v>1663.0921201963999</v>
      </c>
      <c r="F816" s="2"/>
      <c r="G816" s="2">
        <v>2067.0921201964002</v>
      </c>
      <c r="H816" s="2"/>
      <c r="I816" s="2">
        <v>2661.0921201964002</v>
      </c>
      <c r="J816" s="2"/>
      <c r="K816" s="5"/>
      <c r="L816" s="5"/>
      <c r="M816" s="5"/>
      <c r="N816" s="5"/>
      <c r="O816" s="5"/>
    </row>
    <row r="817" spans="2:15" s="8" customFormat="1" ht="17.25" thickBot="1" x14ac:dyDescent="0.35">
      <c r="B817" s="9">
        <v>44261</v>
      </c>
      <c r="C817" s="3"/>
      <c r="D817" s="3">
        <v>664.73315290792004</v>
      </c>
      <c r="E817" s="3">
        <v>1663.0921201963999</v>
      </c>
      <c r="F817" s="3"/>
      <c r="G817" s="3">
        <v>2067.0921201964002</v>
      </c>
      <c r="H817" s="3"/>
      <c r="I817" s="3">
        <v>2661.0921201964002</v>
      </c>
      <c r="J817" s="3"/>
      <c r="K817" s="5"/>
      <c r="L817" s="5"/>
      <c r="M817" s="5"/>
      <c r="N817" s="5"/>
      <c r="O817" s="5"/>
    </row>
    <row r="818" spans="2:15" s="8" customFormat="1" ht="17.25" thickBot="1" x14ac:dyDescent="0.35">
      <c r="B818" s="9">
        <v>44262</v>
      </c>
      <c r="C818" s="2"/>
      <c r="D818" s="2">
        <v>637.96239910500606</v>
      </c>
      <c r="E818" s="2">
        <v>1663.0921201963999</v>
      </c>
      <c r="F818" s="2"/>
      <c r="G818" s="2">
        <v>2067.0921201964002</v>
      </c>
      <c r="H818" s="2"/>
      <c r="I818" s="2">
        <v>2661.0921201964002</v>
      </c>
      <c r="J818" s="2"/>
      <c r="K818" s="5"/>
      <c r="L818" s="5"/>
      <c r="M818" s="5"/>
      <c r="N818" s="5"/>
      <c r="O818" s="5"/>
    </row>
    <row r="819" spans="2:15" s="8" customFormat="1" ht="17.25" thickBot="1" x14ac:dyDescent="0.35">
      <c r="B819" s="9">
        <v>44263</v>
      </c>
      <c r="C819" s="3"/>
      <c r="D819" s="3">
        <v>695.788015602374</v>
      </c>
      <c r="E819" s="3">
        <v>1663.0921201963999</v>
      </c>
      <c r="F819" s="3"/>
      <c r="G819" s="3">
        <v>2067.0921201964002</v>
      </c>
      <c r="H819" s="3"/>
      <c r="I819" s="3">
        <v>2661.0921201964002</v>
      </c>
      <c r="J819" s="3"/>
      <c r="K819" s="5"/>
      <c r="L819" s="5"/>
      <c r="M819" s="5"/>
      <c r="N819" s="5"/>
      <c r="O819" s="5"/>
    </row>
    <row r="820" spans="2:15" s="8" customFormat="1" ht="17.25" thickBot="1" x14ac:dyDescent="0.35">
      <c r="B820" s="9">
        <v>44264</v>
      </c>
      <c r="C820" s="2"/>
      <c r="D820" s="2">
        <v>782.81358654116298</v>
      </c>
      <c r="E820" s="2">
        <v>1663.0921201963999</v>
      </c>
      <c r="F820" s="2"/>
      <c r="G820" s="2">
        <v>2067.0921201964002</v>
      </c>
      <c r="H820" s="2"/>
      <c r="I820" s="2">
        <v>2661.0921201964002</v>
      </c>
      <c r="J820" s="2"/>
      <c r="K820" s="5"/>
      <c r="L820" s="5"/>
      <c r="M820" s="5"/>
      <c r="N820" s="5"/>
      <c r="O820" s="5"/>
    </row>
    <row r="821" spans="2:15" s="8" customFormat="1" ht="17.25" thickBot="1" x14ac:dyDescent="0.35">
      <c r="B821" s="9">
        <v>44265</v>
      </c>
      <c r="C821" s="3"/>
      <c r="D821" s="3">
        <v>777.54967700155203</v>
      </c>
      <c r="E821" s="3">
        <v>1663.0921201963999</v>
      </c>
      <c r="F821" s="3"/>
      <c r="G821" s="3">
        <v>2067.0921201964002</v>
      </c>
      <c r="H821" s="3"/>
      <c r="I821" s="3">
        <v>2661.0921201964002</v>
      </c>
      <c r="J821" s="3"/>
      <c r="K821" s="5"/>
      <c r="L821" s="5"/>
      <c r="M821" s="5"/>
      <c r="N821" s="5"/>
      <c r="O821" s="5"/>
    </row>
    <row r="822" spans="2:15" s="8" customFormat="1" ht="17.25" thickBot="1" x14ac:dyDescent="0.35">
      <c r="B822" s="9">
        <v>44266</v>
      </c>
      <c r="C822" s="2"/>
      <c r="D822" s="2">
        <v>786.66136521272904</v>
      </c>
      <c r="E822" s="2">
        <v>1663.0921201963999</v>
      </c>
      <c r="F822" s="2"/>
      <c r="G822" s="2">
        <v>2067.0921201964002</v>
      </c>
      <c r="H822" s="2"/>
      <c r="I822" s="2">
        <v>2661.0921201964002</v>
      </c>
      <c r="J822" s="2"/>
      <c r="K822" s="5"/>
      <c r="L822" s="5"/>
      <c r="M822" s="5"/>
      <c r="N822" s="5"/>
      <c r="O822" s="5"/>
    </row>
    <row r="823" spans="2:15" s="8" customFormat="1" ht="17.25" thickBot="1" x14ac:dyDescent="0.35">
      <c r="B823" s="9">
        <v>44267</v>
      </c>
      <c r="C823" s="3"/>
      <c r="D823" s="3">
        <v>781.48580233668804</v>
      </c>
      <c r="E823" s="3">
        <v>1663.0921201963999</v>
      </c>
      <c r="F823" s="3"/>
      <c r="G823" s="3">
        <v>2067.0921201964002</v>
      </c>
      <c r="H823" s="3"/>
      <c r="I823" s="3">
        <v>2661.0921201964002</v>
      </c>
      <c r="J823" s="3"/>
      <c r="K823" s="5"/>
      <c r="L823" s="5"/>
      <c r="M823" s="5"/>
      <c r="N823" s="5"/>
      <c r="O823" s="5"/>
    </row>
    <row r="824" spans="2:15" s="8" customFormat="1" ht="17.25" thickBot="1" x14ac:dyDescent="0.35">
      <c r="B824" s="9">
        <v>44268</v>
      </c>
      <c r="C824" s="2"/>
      <c r="D824" s="2">
        <v>671.44031250191597</v>
      </c>
      <c r="E824" s="2">
        <v>1663.0921201963999</v>
      </c>
      <c r="F824" s="2"/>
      <c r="G824" s="2">
        <v>2067.0921201964002</v>
      </c>
      <c r="H824" s="2"/>
      <c r="I824" s="2">
        <v>2661.0921201964002</v>
      </c>
      <c r="J824" s="2"/>
      <c r="K824" s="5"/>
      <c r="L824" s="5"/>
      <c r="M824" s="5"/>
      <c r="N824" s="5"/>
      <c r="O824" s="5"/>
    </row>
    <row r="825" spans="2:15" s="8" customFormat="1" ht="17.25" thickBot="1" x14ac:dyDescent="0.35">
      <c r="B825" s="9">
        <v>44269</v>
      </c>
      <c r="C825" s="3"/>
      <c r="D825" s="3">
        <v>708.074612659168</v>
      </c>
      <c r="E825" s="3">
        <v>1663.0921201963999</v>
      </c>
      <c r="F825" s="3"/>
      <c r="G825" s="3">
        <v>2067.0921201964002</v>
      </c>
      <c r="H825" s="3"/>
      <c r="I825" s="3">
        <v>2661.0921201964002</v>
      </c>
      <c r="J825" s="3"/>
      <c r="K825" s="5"/>
      <c r="L825" s="5"/>
      <c r="M825" s="5"/>
      <c r="N825" s="5"/>
      <c r="O825" s="5"/>
    </row>
    <row r="826" spans="2:15" s="8" customFormat="1" ht="17.25" thickBot="1" x14ac:dyDescent="0.35">
      <c r="B826" s="9">
        <v>44270</v>
      </c>
      <c r="C826" s="2"/>
      <c r="D826" s="2">
        <v>783.84939862496003</v>
      </c>
      <c r="E826" s="2">
        <v>1663.0921201963999</v>
      </c>
      <c r="F826" s="2"/>
      <c r="G826" s="2">
        <v>2067.0921201964002</v>
      </c>
      <c r="H826" s="2"/>
      <c r="I826" s="2">
        <v>2661.0921201964002</v>
      </c>
      <c r="J826" s="2"/>
      <c r="K826" s="5"/>
      <c r="L826" s="5"/>
      <c r="M826" s="5"/>
      <c r="N826" s="5"/>
      <c r="O826" s="5"/>
    </row>
    <row r="827" spans="2:15" s="8" customFormat="1" ht="17.25" thickBot="1" x14ac:dyDescent="0.35">
      <c r="B827" s="9">
        <v>44271</v>
      </c>
      <c r="C827" s="3"/>
      <c r="D827" s="3">
        <v>737.22367386699602</v>
      </c>
      <c r="E827" s="3">
        <v>1663.0921201963999</v>
      </c>
      <c r="F827" s="3"/>
      <c r="G827" s="3">
        <v>2067.0921201964002</v>
      </c>
      <c r="H827" s="3"/>
      <c r="I827" s="3">
        <v>2661.0921201964002</v>
      </c>
      <c r="J827" s="3"/>
      <c r="K827" s="5"/>
      <c r="L827" s="5"/>
      <c r="M827" s="5"/>
      <c r="N827" s="5"/>
      <c r="O827" s="5"/>
    </row>
    <row r="828" spans="2:15" s="8" customFormat="1" ht="17.25" thickBot="1" x14ac:dyDescent="0.35">
      <c r="B828" s="9">
        <v>44272</v>
      </c>
      <c r="C828" s="2"/>
      <c r="D828" s="2">
        <v>759.68972410106005</v>
      </c>
      <c r="E828" s="2">
        <v>1663.0921201963999</v>
      </c>
      <c r="F828" s="2"/>
      <c r="G828" s="2">
        <v>2067.0921201964002</v>
      </c>
      <c r="H828" s="2"/>
      <c r="I828" s="2">
        <v>2661.0921201964002</v>
      </c>
      <c r="J828" s="2"/>
      <c r="K828" s="5"/>
      <c r="L828" s="5"/>
      <c r="M828" s="5"/>
      <c r="N828" s="5"/>
      <c r="O828" s="5"/>
    </row>
    <row r="829" spans="2:15" s="8" customFormat="1" ht="17.25" thickBot="1" x14ac:dyDescent="0.35">
      <c r="B829" s="9">
        <v>44273</v>
      </c>
      <c r="C829" s="3"/>
      <c r="D829" s="3">
        <v>742.43692872137603</v>
      </c>
      <c r="E829" s="3">
        <v>1663.0921201963999</v>
      </c>
      <c r="F829" s="3"/>
      <c r="G829" s="3">
        <v>2067.0921201964002</v>
      </c>
      <c r="H829" s="3"/>
      <c r="I829" s="3">
        <v>2661.0921201964002</v>
      </c>
      <c r="J829" s="3"/>
      <c r="K829" s="5"/>
      <c r="L829" s="5"/>
      <c r="M829" s="5"/>
      <c r="N829" s="5"/>
      <c r="O829" s="5"/>
    </row>
    <row r="830" spans="2:15" s="8" customFormat="1" ht="17.25" thickBot="1" x14ac:dyDescent="0.35">
      <c r="B830" s="9">
        <v>44274</v>
      </c>
      <c r="C830" s="2"/>
      <c r="D830" s="2">
        <v>785.43032194421198</v>
      </c>
      <c r="E830" s="2">
        <v>1663.0921201963999</v>
      </c>
      <c r="F830" s="2"/>
      <c r="G830" s="2">
        <v>2067.0921201964002</v>
      </c>
      <c r="H830" s="2"/>
      <c r="I830" s="2">
        <v>2661.0921201964002</v>
      </c>
      <c r="J830" s="2"/>
      <c r="K830" s="5"/>
      <c r="L830" s="5"/>
      <c r="M830" s="5"/>
      <c r="N830" s="5"/>
      <c r="O830" s="5"/>
    </row>
    <row r="831" spans="2:15" s="8" customFormat="1" ht="17.25" thickBot="1" x14ac:dyDescent="0.35">
      <c r="B831" s="9">
        <v>44275</v>
      </c>
      <c r="C831" s="3"/>
      <c r="D831" s="3">
        <v>710.396130350833</v>
      </c>
      <c r="E831" s="3">
        <v>1663.0921201963999</v>
      </c>
      <c r="F831" s="3"/>
      <c r="G831" s="3">
        <v>2067.0921201964002</v>
      </c>
      <c r="H831" s="3"/>
      <c r="I831" s="3">
        <v>2661.0921201964002</v>
      </c>
      <c r="J831" s="3"/>
      <c r="K831" s="5"/>
      <c r="L831" s="5"/>
      <c r="M831" s="5"/>
      <c r="N831" s="5"/>
      <c r="O831" s="5"/>
    </row>
    <row r="832" spans="2:15" s="8" customFormat="1" ht="17.25" thickBot="1" x14ac:dyDescent="0.35">
      <c r="B832" s="9">
        <v>44276</v>
      </c>
      <c r="C832" s="2"/>
      <c r="D832" s="2">
        <v>674.42487372473704</v>
      </c>
      <c r="E832" s="2">
        <v>1663.0921201963999</v>
      </c>
      <c r="F832" s="2"/>
      <c r="G832" s="2">
        <v>2067.0921201964002</v>
      </c>
      <c r="H832" s="2"/>
      <c r="I832" s="2">
        <v>2661.0921201964002</v>
      </c>
      <c r="J832" s="2"/>
      <c r="K832" s="5"/>
      <c r="L832" s="5"/>
      <c r="M832" s="5"/>
      <c r="N832" s="5"/>
      <c r="O832" s="5"/>
    </row>
    <row r="833" spans="2:15" s="8" customFormat="1" ht="17.25" thickBot="1" x14ac:dyDescent="0.35">
      <c r="B833" s="9">
        <v>44277</v>
      </c>
      <c r="C833" s="3"/>
      <c r="D833" s="3">
        <v>756.45416242094905</v>
      </c>
      <c r="E833" s="3">
        <v>1663.0921201963999</v>
      </c>
      <c r="F833" s="3"/>
      <c r="G833" s="3">
        <v>2067.0921201964002</v>
      </c>
      <c r="H833" s="3"/>
      <c r="I833" s="3">
        <v>2661.0921201964002</v>
      </c>
      <c r="J833" s="3"/>
      <c r="K833" s="5"/>
      <c r="L833" s="5"/>
      <c r="M833" s="5"/>
      <c r="N833" s="5"/>
      <c r="O833" s="5"/>
    </row>
    <row r="834" spans="2:15" s="8" customFormat="1" ht="17.25" thickBot="1" x14ac:dyDescent="0.35">
      <c r="B834" s="9">
        <v>44278</v>
      </c>
      <c r="C834" s="2"/>
      <c r="D834" s="2">
        <v>914.76559443620295</v>
      </c>
      <c r="E834" s="2">
        <v>1663.0921201963999</v>
      </c>
      <c r="F834" s="2"/>
      <c r="G834" s="2">
        <v>2067.0921201964002</v>
      </c>
      <c r="H834" s="2"/>
      <c r="I834" s="2">
        <v>2661.0921201964002</v>
      </c>
      <c r="J834" s="2"/>
      <c r="K834" s="5"/>
      <c r="L834" s="5"/>
      <c r="M834" s="5"/>
      <c r="N834" s="5"/>
      <c r="O834" s="5"/>
    </row>
    <row r="835" spans="2:15" s="8" customFormat="1" ht="17.25" thickBot="1" x14ac:dyDescent="0.35">
      <c r="B835" s="9">
        <v>44279</v>
      </c>
      <c r="C835" s="3"/>
      <c r="D835" s="3">
        <v>844.69950931389303</v>
      </c>
      <c r="E835" s="3">
        <v>1663.0921201963999</v>
      </c>
      <c r="F835" s="3"/>
      <c r="G835" s="3">
        <v>2067.0921201964002</v>
      </c>
      <c r="H835" s="3"/>
      <c r="I835" s="3">
        <v>2661.0921201964002</v>
      </c>
      <c r="J835" s="3"/>
      <c r="K835" s="5"/>
      <c r="L835" s="5"/>
      <c r="M835" s="5"/>
      <c r="N835" s="5"/>
      <c r="O835" s="5"/>
    </row>
    <row r="836" spans="2:15" s="8" customFormat="1" ht="17.25" thickBot="1" x14ac:dyDescent="0.35">
      <c r="B836" s="9">
        <v>44280</v>
      </c>
      <c r="C836" s="2"/>
      <c r="D836" s="2">
        <v>1023.37740065043</v>
      </c>
      <c r="E836" s="2">
        <v>1663.0921201963999</v>
      </c>
      <c r="F836" s="2"/>
      <c r="G836" s="2">
        <v>2067.0921201964002</v>
      </c>
      <c r="H836" s="2"/>
      <c r="I836" s="2">
        <v>2661.0921201964002</v>
      </c>
      <c r="J836" s="2"/>
      <c r="K836" s="5"/>
      <c r="L836" s="5"/>
      <c r="M836" s="5"/>
      <c r="N836" s="5"/>
      <c r="O836" s="5"/>
    </row>
    <row r="837" spans="2:15" s="8" customFormat="1" ht="17.25" thickBot="1" x14ac:dyDescent="0.35">
      <c r="B837" s="9">
        <v>44281</v>
      </c>
      <c r="C837" s="3"/>
      <c r="D837" s="3">
        <v>1009.23710364083</v>
      </c>
      <c r="E837" s="3">
        <v>1663.0921201963999</v>
      </c>
      <c r="F837" s="3"/>
      <c r="G837" s="3">
        <v>2067.0921201964002</v>
      </c>
      <c r="H837" s="3"/>
      <c r="I837" s="3">
        <v>2661.0921201964002</v>
      </c>
      <c r="J837" s="3"/>
      <c r="K837" s="5"/>
      <c r="L837" s="5"/>
      <c r="M837" s="5"/>
      <c r="N837" s="5"/>
      <c r="O837" s="5"/>
    </row>
    <row r="838" spans="2:15" s="8" customFormat="1" ht="17.25" thickBot="1" x14ac:dyDescent="0.35">
      <c r="B838" s="9">
        <v>44282</v>
      </c>
      <c r="C838" s="2"/>
      <c r="D838" s="2">
        <v>822.94550998297495</v>
      </c>
      <c r="E838" s="2">
        <v>1663.0921201963999</v>
      </c>
      <c r="F838" s="2"/>
      <c r="G838" s="2">
        <v>2067.0921201964002</v>
      </c>
      <c r="H838" s="2"/>
      <c r="I838" s="2">
        <v>2661.0921201964002</v>
      </c>
      <c r="J838" s="2"/>
      <c r="K838" s="5"/>
      <c r="L838" s="5"/>
      <c r="M838" s="5"/>
      <c r="N838" s="5"/>
      <c r="O838" s="5"/>
    </row>
    <row r="839" spans="2:15" s="8" customFormat="1" ht="17.25" thickBot="1" x14ac:dyDescent="0.35">
      <c r="B839" s="9">
        <v>44283</v>
      </c>
      <c r="C839" s="3"/>
      <c r="D839" s="3">
        <v>783.23295995489002</v>
      </c>
      <c r="E839" s="3">
        <v>1663.0921201963999</v>
      </c>
      <c r="F839" s="3"/>
      <c r="G839" s="3">
        <v>2067.0921201964002</v>
      </c>
      <c r="H839" s="3"/>
      <c r="I839" s="3">
        <v>2661.0921201964002</v>
      </c>
      <c r="J839" s="3"/>
      <c r="K839" s="5"/>
      <c r="L839" s="5"/>
      <c r="M839" s="5"/>
      <c r="N839" s="5"/>
      <c r="O839" s="5"/>
    </row>
    <row r="840" spans="2:15" s="8" customFormat="1" ht="17.25" thickBot="1" x14ac:dyDescent="0.35">
      <c r="B840" s="9">
        <v>44284</v>
      </c>
      <c r="C840" s="2"/>
      <c r="D840" s="2">
        <v>858.57356975274899</v>
      </c>
      <c r="E840" s="2">
        <v>1663.0921201963999</v>
      </c>
      <c r="F840" s="2"/>
      <c r="G840" s="2">
        <v>2067.0921201964002</v>
      </c>
      <c r="H840" s="2"/>
      <c r="I840" s="2">
        <v>2661.0921201964002</v>
      </c>
      <c r="J840" s="2"/>
      <c r="K840" s="5"/>
      <c r="L840" s="5"/>
      <c r="M840" s="5"/>
      <c r="N840" s="5"/>
      <c r="O840" s="5"/>
    </row>
    <row r="841" spans="2:15" s="8" customFormat="1" ht="17.25" thickBot="1" x14ac:dyDescent="0.35">
      <c r="B841" s="9">
        <v>44285</v>
      </c>
      <c r="C841" s="3"/>
      <c r="D841" s="3">
        <v>828.01638694467294</v>
      </c>
      <c r="E841" s="3">
        <v>1663.0921201963999</v>
      </c>
      <c r="F841" s="3"/>
      <c r="G841" s="3">
        <v>2067.0921201964002</v>
      </c>
      <c r="H841" s="3"/>
      <c r="I841" s="3">
        <v>2661.0921201964002</v>
      </c>
      <c r="J841" s="3"/>
      <c r="K841" s="5"/>
      <c r="L841" s="5"/>
      <c r="M841" s="5"/>
      <c r="N841" s="5"/>
      <c r="O841" s="5"/>
    </row>
    <row r="842" spans="2:15" s="8" customFormat="1" ht="17.25" thickBot="1" x14ac:dyDescent="0.35">
      <c r="B842" s="9">
        <v>44286</v>
      </c>
      <c r="C842" s="2"/>
      <c r="D842" s="2">
        <v>769.30777114703801</v>
      </c>
      <c r="E842" s="2">
        <v>1663.0921201963999</v>
      </c>
      <c r="F842" s="2"/>
      <c r="G842" s="2">
        <v>2067.0921201964002</v>
      </c>
      <c r="H842" s="2"/>
      <c r="I842" s="2">
        <v>2661.0921201964002</v>
      </c>
      <c r="J842" s="2"/>
      <c r="K842" s="5"/>
      <c r="L842" s="5"/>
      <c r="M842" s="5"/>
      <c r="N842" s="5"/>
      <c r="O842" s="5"/>
    </row>
    <row r="843" spans="2:15" s="8" customFormat="1" ht="17.25" thickBot="1" x14ac:dyDescent="0.35">
      <c r="B843" s="9">
        <v>44287</v>
      </c>
      <c r="C843" s="3"/>
      <c r="D843" s="3">
        <v>835.79411172348</v>
      </c>
      <c r="E843" s="3">
        <v>1663.0921201963999</v>
      </c>
      <c r="F843" s="3"/>
      <c r="G843" s="3">
        <v>2067.0921201964002</v>
      </c>
      <c r="H843" s="3"/>
      <c r="I843" s="3">
        <v>2661.0921201964002</v>
      </c>
      <c r="J843" s="3"/>
      <c r="K843" s="5"/>
      <c r="L843" s="5"/>
      <c r="M843" s="5"/>
      <c r="N843" s="5"/>
      <c r="O843" s="5"/>
    </row>
    <row r="844" spans="2:15" s="8" customFormat="1" ht="17.25" thickBot="1" x14ac:dyDescent="0.35">
      <c r="B844" s="9">
        <v>44288</v>
      </c>
      <c r="C844" s="2"/>
      <c r="D844" s="2">
        <v>766.70734084509604</v>
      </c>
      <c r="E844" s="2">
        <v>1663.0921201963999</v>
      </c>
      <c r="F844" s="2"/>
      <c r="G844" s="2">
        <v>2067.0921201964002</v>
      </c>
      <c r="H844" s="2"/>
      <c r="I844" s="2">
        <v>2661.0921201964002</v>
      </c>
      <c r="J844" s="2"/>
      <c r="K844" s="5"/>
      <c r="L844" s="5"/>
      <c r="M844" s="5"/>
      <c r="N844" s="5"/>
      <c r="O844" s="5"/>
    </row>
    <row r="845" spans="2:15" s="8" customFormat="1" ht="17.25" thickBot="1" x14ac:dyDescent="0.35">
      <c r="B845" s="9">
        <v>44289</v>
      </c>
      <c r="C845" s="3"/>
      <c r="D845" s="3">
        <v>755.68091908478505</v>
      </c>
      <c r="E845" s="3">
        <v>1663.0921201963999</v>
      </c>
      <c r="F845" s="3"/>
      <c r="G845" s="3">
        <v>2067.0921201964002</v>
      </c>
      <c r="H845" s="3"/>
      <c r="I845" s="3">
        <v>2661.0921201964002</v>
      </c>
      <c r="J845" s="3"/>
      <c r="K845" s="5"/>
      <c r="L845" s="5"/>
      <c r="M845" s="5"/>
      <c r="N845" s="5"/>
      <c r="O845" s="5"/>
    </row>
    <row r="846" spans="2:15" s="8" customFormat="1" ht="17.25" thickBot="1" x14ac:dyDescent="0.35">
      <c r="B846" s="9">
        <v>44290</v>
      </c>
      <c r="C846" s="2"/>
      <c r="D846" s="2">
        <v>764.41736971111095</v>
      </c>
      <c r="E846" s="2">
        <v>1663.0921201963999</v>
      </c>
      <c r="F846" s="2"/>
      <c r="G846" s="2">
        <v>2067.0921201964002</v>
      </c>
      <c r="H846" s="2"/>
      <c r="I846" s="2">
        <v>2661.0921201964002</v>
      </c>
      <c r="J846" s="2"/>
      <c r="K846" s="5"/>
      <c r="L846" s="5"/>
      <c r="M846" s="5"/>
      <c r="N846" s="5"/>
      <c r="O846" s="5"/>
    </row>
    <row r="847" spans="2:15" s="8" customFormat="1" ht="17.25" thickBot="1" x14ac:dyDescent="0.35">
      <c r="B847" s="9">
        <v>44291</v>
      </c>
      <c r="C847" s="3"/>
      <c r="D847" s="3">
        <v>888.12668355194103</v>
      </c>
      <c r="E847" s="3">
        <v>1663.0921201963999</v>
      </c>
      <c r="F847" s="3"/>
      <c r="G847" s="3">
        <v>2067.0921201964002</v>
      </c>
      <c r="H847" s="3"/>
      <c r="I847" s="3">
        <v>2661.0921201964002</v>
      </c>
      <c r="J847" s="3"/>
      <c r="K847" s="5"/>
      <c r="L847" s="5"/>
      <c r="M847" s="5"/>
      <c r="N847" s="5"/>
      <c r="O847" s="5"/>
    </row>
    <row r="848" spans="2:15" ht="17.25" thickBot="1" x14ac:dyDescent="0.35">
      <c r="B848" s="9">
        <v>44292</v>
      </c>
      <c r="C848" s="2"/>
      <c r="D848" s="2">
        <v>1185.26287089792</v>
      </c>
      <c r="E848" s="2">
        <v>1663.0921201963999</v>
      </c>
      <c r="F848" s="2"/>
      <c r="G848" s="2">
        <v>2067.0921201964002</v>
      </c>
      <c r="H848" s="2"/>
      <c r="I848" s="2">
        <v>2661.0921201964002</v>
      </c>
      <c r="J848" s="2"/>
    </row>
    <row r="849" spans="2:10" ht="17.25" thickBot="1" x14ac:dyDescent="0.35">
      <c r="B849" s="9">
        <v>44293</v>
      </c>
      <c r="C849" s="3"/>
      <c r="D849" s="3">
        <v>1135.42211648333</v>
      </c>
      <c r="E849" s="3">
        <v>1663.0921201963999</v>
      </c>
      <c r="F849" s="3"/>
      <c r="G849" s="3">
        <v>2067.0921201964002</v>
      </c>
      <c r="H849" s="3"/>
      <c r="I849" s="3">
        <v>2661.0921201964002</v>
      </c>
      <c r="J849" s="3"/>
    </row>
    <row r="850" spans="2:10" ht="17.25" thickBot="1" x14ac:dyDescent="0.35">
      <c r="B850" s="9">
        <v>44294</v>
      </c>
      <c r="C850" s="2"/>
      <c r="D850" s="2">
        <v>1076.25876868976</v>
      </c>
      <c r="E850" s="2">
        <v>1663.0921201963999</v>
      </c>
      <c r="F850" s="2"/>
      <c r="G850" s="2">
        <v>2067.0921201964002</v>
      </c>
      <c r="H850" s="2"/>
      <c r="I850" s="2">
        <v>2661.0921201964002</v>
      </c>
      <c r="J850" s="2"/>
    </row>
    <row r="851" spans="2:10" ht="17.25" thickBot="1" x14ac:dyDescent="0.35">
      <c r="B851" s="9">
        <v>44295</v>
      </c>
      <c r="C851" s="3"/>
      <c r="D851" s="3">
        <v>988.33273272306599</v>
      </c>
      <c r="E851" s="3">
        <v>1663.0921201963999</v>
      </c>
      <c r="F851" s="3"/>
      <c r="G851" s="3">
        <v>2067.0921201964002</v>
      </c>
      <c r="H851" s="3"/>
      <c r="I851" s="3">
        <v>2661.0921201964002</v>
      </c>
      <c r="J851" s="3"/>
    </row>
    <row r="852" spans="2:10" ht="17.25" thickBot="1" x14ac:dyDescent="0.35">
      <c r="B852" s="9">
        <v>44296</v>
      </c>
      <c r="C852" s="2"/>
      <c r="D852" s="2">
        <v>822.66153623454704</v>
      </c>
      <c r="E852" s="2">
        <v>1663.0921201963999</v>
      </c>
      <c r="F852" s="2"/>
      <c r="G852" s="2">
        <v>2067.0921201964002</v>
      </c>
      <c r="H852" s="2"/>
      <c r="I852" s="2">
        <v>2661.0921201964002</v>
      </c>
      <c r="J852" s="2"/>
    </row>
    <row r="853" spans="2:10" ht="17.25" thickBot="1" x14ac:dyDescent="0.35">
      <c r="B853" s="9">
        <v>44297</v>
      </c>
      <c r="C853" s="3"/>
      <c r="D853" s="3">
        <v>866.01560346389795</v>
      </c>
      <c r="E853" s="3">
        <v>1663.0921201963999</v>
      </c>
      <c r="F853" s="3"/>
      <c r="G853" s="3">
        <v>2067.0921201964002</v>
      </c>
      <c r="H853" s="3"/>
      <c r="I853" s="3">
        <v>2661.0921201964002</v>
      </c>
      <c r="J853" s="3"/>
    </row>
    <row r="854" spans="2:10" ht="17.25" thickBot="1" x14ac:dyDescent="0.35">
      <c r="B854" s="9">
        <v>44298</v>
      </c>
      <c r="C854" s="2"/>
      <c r="D854" s="2">
        <v>1011.49335404183</v>
      </c>
      <c r="E854" s="2">
        <v>1663.0921201963999</v>
      </c>
      <c r="F854" s="2"/>
      <c r="G854" s="2">
        <v>2067.0921201964002</v>
      </c>
      <c r="H854" s="2"/>
      <c r="I854" s="2">
        <v>2661.0921201964002</v>
      </c>
      <c r="J854" s="2"/>
    </row>
    <row r="855" spans="2:10" ht="17.25" thickBot="1" x14ac:dyDescent="0.35">
      <c r="B855" s="9">
        <v>44299</v>
      </c>
      <c r="C855" s="3"/>
      <c r="D855" s="3">
        <v>890.01375889665803</v>
      </c>
      <c r="E855" s="3">
        <v>1663.0921201963999</v>
      </c>
      <c r="F855" s="3"/>
      <c r="G855" s="3">
        <v>2067.0921201964002</v>
      </c>
      <c r="H855" s="3"/>
      <c r="I855" s="3">
        <v>2661.0921201964002</v>
      </c>
      <c r="J855" s="3"/>
    </row>
    <row r="856" spans="2:10" ht="17.25" thickBot="1" x14ac:dyDescent="0.35">
      <c r="B856" s="9">
        <v>44300</v>
      </c>
      <c r="C856" s="2"/>
      <c r="D856" s="2">
        <v>859.20606185112001</v>
      </c>
      <c r="E856" s="2">
        <v>1663.0921201963999</v>
      </c>
      <c r="F856" s="2"/>
      <c r="G856" s="2">
        <v>2067.0921201964002</v>
      </c>
      <c r="H856" s="2"/>
      <c r="I856" s="2">
        <v>2661.0921201964002</v>
      </c>
      <c r="J856" s="2"/>
    </row>
    <row r="857" spans="2:10" ht="17.25" thickBot="1" x14ac:dyDescent="0.35">
      <c r="B857" s="9">
        <v>44301</v>
      </c>
      <c r="C857" s="3"/>
      <c r="D857" s="3">
        <v>1000.67482139904</v>
      </c>
      <c r="E857" s="3">
        <v>1663.0921201963999</v>
      </c>
      <c r="F857" s="3"/>
      <c r="G857" s="3">
        <v>2067.0921201964002</v>
      </c>
      <c r="H857" s="3"/>
      <c r="I857" s="3">
        <v>2661.0921201964002</v>
      </c>
      <c r="J857" s="3"/>
    </row>
    <row r="858" spans="2:10" ht="17.25" thickBot="1" x14ac:dyDescent="0.35">
      <c r="B858" s="9">
        <v>44302</v>
      </c>
      <c r="C858" s="2"/>
      <c r="D858" s="2">
        <v>1289.6029259703901</v>
      </c>
      <c r="E858" s="2">
        <v>1663.0921201963999</v>
      </c>
      <c r="F858" s="2"/>
      <c r="G858" s="2">
        <v>2067.0921201964002</v>
      </c>
      <c r="H858" s="2"/>
      <c r="I858" s="2">
        <v>2661.0921201964002</v>
      </c>
      <c r="J858" s="2"/>
    </row>
    <row r="859" spans="2:10" ht="17.25" thickBot="1" x14ac:dyDescent="0.35">
      <c r="B859" s="9">
        <v>44303</v>
      </c>
      <c r="C859" s="3"/>
      <c r="D859" s="3">
        <v>908.15900855552695</v>
      </c>
      <c r="E859" s="3">
        <v>1663.0921201963999</v>
      </c>
      <c r="F859" s="3"/>
      <c r="G859" s="3">
        <v>2067.0921201964002</v>
      </c>
      <c r="H859" s="3"/>
      <c r="I859" s="3">
        <v>2661.0921201964002</v>
      </c>
      <c r="J859" s="3"/>
    </row>
    <row r="860" spans="2:10" ht="17.25" thickBot="1" x14ac:dyDescent="0.35">
      <c r="B860" s="9">
        <v>44304</v>
      </c>
      <c r="C860" s="2"/>
      <c r="D860" s="2">
        <v>1255.99763441492</v>
      </c>
      <c r="E860" s="2">
        <v>1663.0921201963999</v>
      </c>
      <c r="F860" s="2"/>
      <c r="G860" s="2">
        <v>2067.0921201964002</v>
      </c>
      <c r="H860" s="2"/>
      <c r="I860" s="2">
        <v>2661.0921201964002</v>
      </c>
      <c r="J860" s="2"/>
    </row>
    <row r="861" spans="2:10" ht="17.25" thickBot="1" x14ac:dyDescent="0.35">
      <c r="B861" s="9">
        <v>44305</v>
      </c>
      <c r="C861" s="3"/>
      <c r="D861" s="3">
        <v>1483.5274389967101</v>
      </c>
      <c r="E861" s="3">
        <v>1663.0921201963999</v>
      </c>
      <c r="F861" s="3"/>
      <c r="G861" s="3">
        <v>2067.0921201964002</v>
      </c>
      <c r="H861" s="3"/>
      <c r="I861" s="3">
        <v>2661.0921201964002</v>
      </c>
      <c r="J861" s="3"/>
    </row>
    <row r="862" spans="2:10" ht="17.25" thickBot="1" x14ac:dyDescent="0.35">
      <c r="B862" s="9">
        <v>44306</v>
      </c>
      <c r="C862" s="2"/>
      <c r="D862" s="2">
        <v>1400.2751395277</v>
      </c>
      <c r="E862" s="2">
        <v>1663.0921201963999</v>
      </c>
      <c r="F862" s="2"/>
      <c r="G862" s="2">
        <v>2067.0921201964002</v>
      </c>
      <c r="H862" s="2"/>
      <c r="I862" s="2">
        <v>2661.0921201964002</v>
      </c>
      <c r="J862" s="2"/>
    </row>
    <row r="863" spans="2:10" ht="17.25" thickBot="1" x14ac:dyDescent="0.35">
      <c r="B863" s="9">
        <v>44307</v>
      </c>
      <c r="C863" s="3"/>
      <c r="D863" s="3">
        <v>1204.74334004756</v>
      </c>
      <c r="E863" s="3">
        <v>1663.0921201963999</v>
      </c>
      <c r="F863" s="3"/>
      <c r="G863" s="3">
        <v>2067.0921201964002</v>
      </c>
      <c r="H863" s="3"/>
      <c r="I863" s="3">
        <v>2661.0921201964002</v>
      </c>
      <c r="J863" s="3"/>
    </row>
    <row r="864" spans="2:10" ht="17.25" thickBot="1" x14ac:dyDescent="0.35">
      <c r="B864" s="9">
        <v>44308</v>
      </c>
      <c r="C864" s="2"/>
      <c r="D864" s="2">
        <v>1184.3664381518099</v>
      </c>
      <c r="E864" s="2">
        <v>1663.0921201963999</v>
      </c>
      <c r="F864" s="2"/>
      <c r="G864" s="2">
        <v>2067.0921201964002</v>
      </c>
      <c r="H864" s="2"/>
      <c r="I864" s="2">
        <v>2661.0921201964002</v>
      </c>
      <c r="J864" s="2"/>
    </row>
    <row r="865" spans="2:10" ht="17.25" thickBot="1" x14ac:dyDescent="0.35">
      <c r="B865" s="9">
        <v>44309</v>
      </c>
      <c r="C865" s="3"/>
      <c r="D865" s="3">
        <v>1068.7613051358801</v>
      </c>
      <c r="E865" s="3">
        <v>1663.0921201963999</v>
      </c>
      <c r="F865" s="3"/>
      <c r="G865" s="3">
        <v>2067.0921201964002</v>
      </c>
      <c r="H865" s="3"/>
      <c r="I865" s="3">
        <v>2661.0921201964002</v>
      </c>
      <c r="J865" s="3"/>
    </row>
    <row r="866" spans="2:10" ht="17.25" thickBot="1" x14ac:dyDescent="0.35">
      <c r="B866" s="9">
        <v>44310</v>
      </c>
      <c r="C866" s="2"/>
      <c r="D866" s="2">
        <v>1031.5293346323599</v>
      </c>
      <c r="E866" s="2">
        <v>1663.0921201963999</v>
      </c>
      <c r="F866" s="2"/>
      <c r="G866" s="2">
        <v>2067.0921201964002</v>
      </c>
      <c r="H866" s="2"/>
      <c r="I866" s="2">
        <v>2661.0921201964002</v>
      </c>
      <c r="J866" s="2"/>
    </row>
    <row r="867" spans="2:10" ht="17.25" thickBot="1" x14ac:dyDescent="0.35">
      <c r="B867" s="9">
        <v>44311</v>
      </c>
      <c r="C867" s="3"/>
      <c r="D867" s="3">
        <v>1158.1329088052701</v>
      </c>
      <c r="E867" s="3">
        <v>1663.0921201963999</v>
      </c>
      <c r="F867" s="3"/>
      <c r="G867" s="3">
        <v>2067.0921201964002</v>
      </c>
      <c r="H867" s="3"/>
      <c r="I867" s="3">
        <v>2661.0921201964002</v>
      </c>
      <c r="J867" s="3"/>
    </row>
    <row r="868" spans="2:10" ht="17.25" thickBot="1" x14ac:dyDescent="0.35">
      <c r="B868" s="9">
        <v>44312</v>
      </c>
      <c r="C868" s="2"/>
      <c r="D868" s="2">
        <v>1323.72342547471</v>
      </c>
      <c r="E868" s="2">
        <v>1663.0921201963999</v>
      </c>
      <c r="F868" s="2"/>
      <c r="G868" s="2">
        <v>2067.0921201964002</v>
      </c>
      <c r="H868" s="2"/>
      <c r="I868" s="2">
        <v>2661.0921201964002</v>
      </c>
      <c r="J868" s="2"/>
    </row>
    <row r="869" spans="2:10" ht="17.25" thickBot="1" x14ac:dyDescent="0.35">
      <c r="B869" s="9">
        <v>44313</v>
      </c>
      <c r="C869" s="3"/>
      <c r="D869" s="3">
        <v>1375.7728564921399</v>
      </c>
      <c r="E869" s="3">
        <v>1663.0921201963999</v>
      </c>
      <c r="F869" s="3"/>
      <c r="G869" s="3">
        <v>2067.0921201964002</v>
      </c>
      <c r="H869" s="3"/>
      <c r="I869" s="3">
        <v>2661.0921201964002</v>
      </c>
      <c r="J869" s="3"/>
    </row>
    <row r="870" spans="2:10" ht="17.25" thickBot="1" x14ac:dyDescent="0.35">
      <c r="B870" s="9">
        <v>44314</v>
      </c>
      <c r="C870" s="2"/>
      <c r="D870" s="2">
        <v>1379.0994578976999</v>
      </c>
      <c r="E870" s="2">
        <v>1663.0921201963999</v>
      </c>
      <c r="F870" s="2"/>
      <c r="G870" s="2">
        <v>2067.0921201964002</v>
      </c>
      <c r="H870" s="2"/>
      <c r="I870" s="2">
        <v>2661.0921201964002</v>
      </c>
      <c r="J870" s="2"/>
    </row>
    <row r="871" spans="2:10" ht="17.25" thickBot="1" x14ac:dyDescent="0.35">
      <c r="B871" s="9">
        <v>44315</v>
      </c>
      <c r="C871" s="3"/>
      <c r="D871" s="3">
        <v>1294.21712607073</v>
      </c>
      <c r="E871" s="3">
        <v>1663.0921201963999</v>
      </c>
      <c r="F871" s="3"/>
      <c r="G871" s="3">
        <v>2067.0921201964002</v>
      </c>
      <c r="H871" s="3"/>
      <c r="I871" s="3">
        <v>2661.0921201964002</v>
      </c>
      <c r="J871" s="3"/>
    </row>
    <row r="872" spans="2:10" ht="17.25" thickBot="1" x14ac:dyDescent="0.35">
      <c r="B872" s="9">
        <v>44316</v>
      </c>
      <c r="C872" s="2"/>
      <c r="D872" s="2">
        <v>1071.9117476051199</v>
      </c>
      <c r="E872" s="2">
        <v>1663.0921201963999</v>
      </c>
      <c r="F872" s="2"/>
      <c r="G872" s="2">
        <v>2067.0921201964002</v>
      </c>
      <c r="H872" s="2"/>
      <c r="I872" s="2">
        <v>2661.0921201964002</v>
      </c>
      <c r="J872" s="2"/>
    </row>
    <row r="873" spans="2:10" ht="17.25" thickBot="1" x14ac:dyDescent="0.35">
      <c r="B873" s="9">
        <v>44317</v>
      </c>
      <c r="C873" s="3"/>
      <c r="D873" s="3">
        <v>885.50924524458401</v>
      </c>
      <c r="E873" s="3">
        <v>1663.0921201963999</v>
      </c>
      <c r="F873" s="3"/>
      <c r="G873" s="3">
        <v>2067.0921201964002</v>
      </c>
      <c r="H873" s="3"/>
      <c r="I873" s="3">
        <v>2661.0921201964002</v>
      </c>
      <c r="J873" s="3"/>
    </row>
    <row r="874" spans="2:10" ht="17.25" thickBot="1" x14ac:dyDescent="0.35">
      <c r="B874" s="9">
        <v>44318</v>
      </c>
      <c r="C874" s="2"/>
      <c r="D874" s="2">
        <v>1003.93506521628</v>
      </c>
      <c r="E874" s="2">
        <v>1663.0921201963999</v>
      </c>
      <c r="F874" s="2"/>
      <c r="G874" s="2">
        <v>2067.0921201964002</v>
      </c>
      <c r="H874" s="2"/>
      <c r="I874" s="2">
        <v>2661.0921201964002</v>
      </c>
      <c r="J874" s="2"/>
    </row>
    <row r="875" spans="2:10" ht="17.25" thickBot="1" x14ac:dyDescent="0.35">
      <c r="B875" s="9">
        <v>44319</v>
      </c>
      <c r="C875" s="3"/>
      <c r="D875" s="3">
        <v>1027.0909387005399</v>
      </c>
      <c r="E875" s="3">
        <v>1663.0921201963999</v>
      </c>
      <c r="F875" s="3"/>
      <c r="G875" s="3">
        <v>2067.0921201964002</v>
      </c>
      <c r="H875" s="3"/>
      <c r="I875" s="3">
        <v>2661.0921201964002</v>
      </c>
      <c r="J875" s="3"/>
    </row>
    <row r="876" spans="2:10" ht="17.25" thickBot="1" x14ac:dyDescent="0.35">
      <c r="B876" s="9">
        <v>44320</v>
      </c>
      <c r="C876" s="2"/>
      <c r="D876" s="2">
        <v>1202.2764421157999</v>
      </c>
      <c r="E876" s="2">
        <v>1663.0921201963999</v>
      </c>
      <c r="F876" s="2"/>
      <c r="G876" s="2">
        <v>2067.0921201964002</v>
      </c>
      <c r="H876" s="2"/>
      <c r="I876" s="2">
        <v>2661.0921201964002</v>
      </c>
      <c r="J876" s="2"/>
    </row>
    <row r="877" spans="2:10" ht="17.25" thickBot="1" x14ac:dyDescent="0.35">
      <c r="B877" s="9">
        <v>44321</v>
      </c>
      <c r="C877" s="3"/>
      <c r="D877" s="3">
        <v>1348.85913258035</v>
      </c>
      <c r="E877" s="3">
        <v>1663.0921201963999</v>
      </c>
      <c r="F877" s="3"/>
      <c r="G877" s="3">
        <v>2067.0921201964002</v>
      </c>
      <c r="H877" s="3"/>
      <c r="I877" s="3">
        <v>2661.0921201964002</v>
      </c>
      <c r="J877" s="3"/>
    </row>
    <row r="878" spans="2:10" ht="17.25" thickBot="1" x14ac:dyDescent="0.35">
      <c r="B878" s="9">
        <v>44322</v>
      </c>
      <c r="C878" s="2"/>
      <c r="D878" s="2">
        <v>1422.70677787265</v>
      </c>
      <c r="E878" s="2">
        <v>1663.0921201963999</v>
      </c>
      <c r="F878" s="2"/>
      <c r="G878" s="2">
        <v>2067.0921201964002</v>
      </c>
      <c r="H878" s="2"/>
      <c r="I878" s="2">
        <v>2661.0921201964002</v>
      </c>
      <c r="J878" s="2"/>
    </row>
    <row r="879" spans="2:10" ht="17.25" thickBot="1" x14ac:dyDescent="0.35">
      <c r="B879" s="9">
        <v>44323</v>
      </c>
      <c r="C879" s="3"/>
      <c r="D879" s="3">
        <v>1294.6019786660099</v>
      </c>
      <c r="E879" s="3">
        <v>1663.0921201963999</v>
      </c>
      <c r="F879" s="3"/>
      <c r="G879" s="3">
        <v>2067.0921201964002</v>
      </c>
      <c r="H879" s="3"/>
      <c r="I879" s="3">
        <v>2661.0921201964002</v>
      </c>
      <c r="J879" s="3"/>
    </row>
    <row r="880" spans="2:10" ht="17.25" thickBot="1" x14ac:dyDescent="0.35">
      <c r="B880" s="9">
        <v>44324</v>
      </c>
      <c r="C880" s="2"/>
      <c r="D880" s="2">
        <v>1016.19092753497</v>
      </c>
      <c r="E880" s="2">
        <v>1663.0921201963999</v>
      </c>
      <c r="F880" s="2"/>
      <c r="G880" s="2">
        <v>2067.0921201964002</v>
      </c>
      <c r="H880" s="2"/>
      <c r="I880" s="2">
        <v>2661.0921201964002</v>
      </c>
      <c r="J880" s="2"/>
    </row>
    <row r="881" spans="2:10" ht="17.25" thickBot="1" x14ac:dyDescent="0.35">
      <c r="B881" s="9">
        <v>44325</v>
      </c>
      <c r="C881" s="3"/>
      <c r="D881" s="3">
        <v>1115.0721193012</v>
      </c>
      <c r="E881" s="3">
        <v>1663.0921201963999</v>
      </c>
      <c r="F881" s="3"/>
      <c r="G881" s="3">
        <v>2067.0921201964002</v>
      </c>
      <c r="H881" s="3"/>
      <c r="I881" s="3">
        <v>2661.0921201964002</v>
      </c>
      <c r="J881" s="3"/>
    </row>
    <row r="882" spans="2:10" ht="17.25" thickBot="1" x14ac:dyDescent="0.35">
      <c r="B882" s="9">
        <v>44326</v>
      </c>
      <c r="C882" s="2"/>
      <c r="D882" s="2">
        <v>1234.4244772012901</v>
      </c>
      <c r="E882" s="2">
        <v>1663.0921201963999</v>
      </c>
      <c r="F882" s="2"/>
      <c r="G882" s="2">
        <v>2067.0921201964002</v>
      </c>
      <c r="H882" s="2"/>
      <c r="I882" s="2">
        <v>2661.0921201964002</v>
      </c>
      <c r="J882" s="2"/>
    </row>
    <row r="883" spans="2:10" ht="17.25" thickBot="1" x14ac:dyDescent="0.35">
      <c r="B883" s="9">
        <v>44327</v>
      </c>
      <c r="C883" s="3"/>
      <c r="D883" s="3">
        <v>1391.90714461363</v>
      </c>
      <c r="E883" s="3">
        <v>1663.0921201963999</v>
      </c>
      <c r="F883" s="3"/>
      <c r="G883" s="3">
        <v>2067.0921201964002</v>
      </c>
      <c r="H883" s="3"/>
      <c r="I883" s="3">
        <v>2661.0921201964002</v>
      </c>
      <c r="J883" s="3"/>
    </row>
    <row r="884" spans="2:10" ht="17.25" thickBot="1" x14ac:dyDescent="0.35">
      <c r="B884" s="9">
        <v>44328</v>
      </c>
      <c r="C884" s="2"/>
      <c r="D884" s="2">
        <v>1681.6693113937899</v>
      </c>
      <c r="E884" s="2">
        <v>1663.0921201963999</v>
      </c>
      <c r="F884" s="2"/>
      <c r="G884" s="2">
        <v>2067.0921201964002</v>
      </c>
      <c r="H884" s="2"/>
      <c r="I884" s="2">
        <v>2661.0921201964002</v>
      </c>
      <c r="J884" s="2"/>
    </row>
    <row r="885" spans="2:10" ht="17.25" thickBot="1" x14ac:dyDescent="0.35">
      <c r="B885" s="9">
        <v>44329</v>
      </c>
      <c r="C885" s="3"/>
      <c r="D885" s="3">
        <v>1607.19137948512</v>
      </c>
      <c r="E885" s="3">
        <v>1663.0921201963999</v>
      </c>
      <c r="F885" s="3"/>
      <c r="G885" s="3">
        <v>2067.0921201964002</v>
      </c>
      <c r="H885" s="3"/>
      <c r="I885" s="3">
        <v>2661.0921201964002</v>
      </c>
      <c r="J885" s="3"/>
    </row>
    <row r="886" spans="2:10" ht="17.25" thickBot="1" x14ac:dyDescent="0.35">
      <c r="B886" s="9">
        <v>44330</v>
      </c>
      <c r="C886" s="2"/>
      <c r="D886" s="2">
        <v>1609.91406344238</v>
      </c>
      <c r="E886" s="2">
        <v>1663.0921201963999</v>
      </c>
      <c r="F886" s="2"/>
      <c r="G886" s="2">
        <v>2067.0921201964002</v>
      </c>
      <c r="H886" s="2"/>
      <c r="I886" s="2">
        <v>2661.0921201964002</v>
      </c>
      <c r="J886" s="2"/>
    </row>
    <row r="887" spans="2:10" ht="17.25" thickBot="1" x14ac:dyDescent="0.35">
      <c r="B887" s="9">
        <v>44331</v>
      </c>
      <c r="C887" s="3"/>
      <c r="D887" s="3">
        <v>1341.67344572873</v>
      </c>
      <c r="E887" s="3">
        <v>1663.0921201963999</v>
      </c>
      <c r="F887" s="3"/>
      <c r="G887" s="3">
        <v>2067.0921201964002</v>
      </c>
      <c r="H887" s="3"/>
      <c r="I887" s="3">
        <v>2661.0921201964002</v>
      </c>
      <c r="J887" s="3"/>
    </row>
    <row r="888" spans="2:10" ht="17.25" thickBot="1" x14ac:dyDescent="0.35">
      <c r="B888" s="9">
        <v>44332</v>
      </c>
      <c r="C888" s="2"/>
      <c r="D888" s="2">
        <v>1378.3555911190299</v>
      </c>
      <c r="E888" s="2">
        <v>1663.0921201963999</v>
      </c>
      <c r="F888" s="2"/>
      <c r="G888" s="2">
        <v>2067.0921201964002</v>
      </c>
      <c r="H888" s="2"/>
      <c r="I888" s="2">
        <v>2661.0921201964002</v>
      </c>
      <c r="J888" s="2"/>
    </row>
    <row r="889" spans="2:10" ht="17.25" thickBot="1" x14ac:dyDescent="0.35">
      <c r="B889" s="9">
        <v>44333</v>
      </c>
      <c r="C889" s="3"/>
      <c r="D889" s="3">
        <v>1443.8814507253901</v>
      </c>
      <c r="E889" s="3">
        <v>1663.0921201963999</v>
      </c>
      <c r="F889" s="3"/>
      <c r="G889" s="3">
        <v>2067.0921201964002</v>
      </c>
      <c r="H889" s="3"/>
      <c r="I889" s="3">
        <v>2661.0921201964002</v>
      </c>
      <c r="J889" s="3"/>
    </row>
    <row r="890" spans="2:10" ht="17.25" thickBot="1" x14ac:dyDescent="0.35">
      <c r="B890" s="9">
        <v>44334</v>
      </c>
      <c r="C890" s="2"/>
      <c r="D890" s="2">
        <v>1358.11553355007</v>
      </c>
      <c r="E890" s="2">
        <v>1663.0921201963999</v>
      </c>
      <c r="F890" s="2"/>
      <c r="G890" s="2">
        <v>2067.0921201964002</v>
      </c>
      <c r="H890" s="2"/>
      <c r="I890" s="2">
        <v>2661.0921201964002</v>
      </c>
      <c r="J890" s="2"/>
    </row>
    <row r="891" spans="2:10" ht="17.25" thickBot="1" x14ac:dyDescent="0.35">
      <c r="B891" s="9">
        <v>44335</v>
      </c>
      <c r="C891" s="3"/>
      <c r="D891" s="3">
        <v>1315.2439232962599</v>
      </c>
      <c r="E891" s="3">
        <v>1663.0921201963999</v>
      </c>
      <c r="F891" s="3"/>
      <c r="G891" s="3">
        <v>2067.0921201964002</v>
      </c>
      <c r="H891" s="3"/>
      <c r="I891" s="3">
        <v>2661.0921201964002</v>
      </c>
      <c r="J891" s="3"/>
    </row>
    <row r="892" spans="2:10" ht="17.25" thickBot="1" x14ac:dyDescent="0.35">
      <c r="B892" s="9">
        <v>44336</v>
      </c>
      <c r="C892" s="2"/>
      <c r="D892" s="2">
        <v>1557.5551249345699</v>
      </c>
      <c r="E892" s="2">
        <v>1663.0921201963999</v>
      </c>
      <c r="F892" s="2"/>
      <c r="G892" s="2">
        <v>2067.0921201964002</v>
      </c>
      <c r="H892" s="2"/>
      <c r="I892" s="2">
        <v>2661.0921201964002</v>
      </c>
      <c r="J892" s="2"/>
    </row>
    <row r="893" spans="2:10" ht="17.25" thickBot="1" x14ac:dyDescent="0.35">
      <c r="B893" s="9">
        <v>44337</v>
      </c>
      <c r="C893" s="3"/>
      <c r="D893" s="3">
        <v>1620.8282674705799</v>
      </c>
      <c r="E893" s="3">
        <v>1663.0921201963999</v>
      </c>
      <c r="F893" s="3"/>
      <c r="G893" s="3">
        <v>2067.0921201964002</v>
      </c>
      <c r="H893" s="3"/>
      <c r="I893" s="3">
        <v>2661.0921201964002</v>
      </c>
      <c r="J893" s="3"/>
    </row>
    <row r="894" spans="2:10" ht="17.25" thickBot="1" x14ac:dyDescent="0.35">
      <c r="B894" s="9">
        <v>44338</v>
      </c>
      <c r="C894" s="2"/>
      <c r="D894" s="2">
        <v>1455.0235369956399</v>
      </c>
      <c r="E894" s="2">
        <v>1663.0921201963999</v>
      </c>
      <c r="F894" s="2"/>
      <c r="G894" s="2">
        <v>2067.0921201964002</v>
      </c>
      <c r="H894" s="2"/>
      <c r="I894" s="2">
        <v>2661.0921201964002</v>
      </c>
      <c r="J894" s="2"/>
    </row>
    <row r="895" spans="2:10" ht="17.25" thickBot="1" x14ac:dyDescent="0.35">
      <c r="B895" s="9">
        <v>44339</v>
      </c>
      <c r="C895" s="3"/>
      <c r="D895" s="3">
        <v>1486.22950111104</v>
      </c>
      <c r="E895" s="3">
        <v>1663.0921201963999</v>
      </c>
      <c r="F895" s="3"/>
      <c r="G895" s="3">
        <v>2067.0921201964002</v>
      </c>
      <c r="H895" s="3"/>
      <c r="I895" s="3">
        <v>2661.0921201964002</v>
      </c>
      <c r="J895" s="3"/>
    </row>
    <row r="896" spans="2:10" ht="17.25" thickBot="1" x14ac:dyDescent="0.35">
      <c r="B896" s="9">
        <v>44340</v>
      </c>
      <c r="C896" s="2"/>
      <c r="D896" s="2">
        <v>1701.7423855193399</v>
      </c>
      <c r="E896" s="2">
        <v>1663.0921201963999</v>
      </c>
      <c r="F896" s="2"/>
      <c r="G896" s="2">
        <v>2067.0921201964002</v>
      </c>
      <c r="H896" s="2"/>
      <c r="I896" s="2">
        <v>2661.0921201964002</v>
      </c>
      <c r="J896" s="2"/>
    </row>
    <row r="897" spans="2:10" ht="17.25" thickBot="1" x14ac:dyDescent="0.35">
      <c r="B897" s="9">
        <v>44341</v>
      </c>
      <c r="C897" s="3"/>
      <c r="D897" s="3">
        <v>1633.7057920575601</v>
      </c>
      <c r="E897" s="3">
        <v>1663.0921201963999</v>
      </c>
      <c r="F897" s="3"/>
      <c r="G897" s="3">
        <v>2067.0921201964002</v>
      </c>
      <c r="H897" s="3"/>
      <c r="I897" s="3">
        <v>2661.0921201964002</v>
      </c>
      <c r="J897" s="3"/>
    </row>
    <row r="898" spans="2:10" ht="17.25" thickBot="1" x14ac:dyDescent="0.35">
      <c r="B898" s="9">
        <v>44342</v>
      </c>
      <c r="C898" s="2"/>
      <c r="D898" s="2">
        <v>1368.1926829914701</v>
      </c>
      <c r="E898" s="2">
        <v>1663.0921201963999</v>
      </c>
      <c r="F898" s="2"/>
      <c r="G898" s="2">
        <v>2067.0921201964002</v>
      </c>
      <c r="H898" s="2"/>
      <c r="I898" s="2">
        <v>2661.0921201964002</v>
      </c>
      <c r="J898" s="2"/>
    </row>
    <row r="899" spans="2:10" ht="17.25" thickBot="1" x14ac:dyDescent="0.35">
      <c r="B899" s="9">
        <v>44343</v>
      </c>
      <c r="C899" s="3"/>
      <c r="D899" s="3">
        <v>1271.4038209237499</v>
      </c>
      <c r="E899" s="3">
        <v>1663.0921201963999</v>
      </c>
      <c r="F899" s="3"/>
      <c r="G899" s="3">
        <v>2067.0921201964002</v>
      </c>
      <c r="H899" s="3"/>
      <c r="I899" s="3">
        <v>2661.0921201964002</v>
      </c>
      <c r="J899" s="3"/>
    </row>
    <row r="900" spans="2:10" ht="17.25" thickBot="1" x14ac:dyDescent="0.35">
      <c r="B900" s="9">
        <v>44344</v>
      </c>
      <c r="C900" s="2"/>
      <c r="D900" s="2">
        <v>1477.4498477782699</v>
      </c>
      <c r="E900" s="2">
        <v>1663.0921201963999</v>
      </c>
      <c r="F900" s="2"/>
      <c r="G900" s="2">
        <v>2067.0921201964002</v>
      </c>
      <c r="H900" s="2"/>
      <c r="I900" s="2">
        <v>2661.0921201964002</v>
      </c>
      <c r="J900" s="2"/>
    </row>
    <row r="901" spans="2:10" ht="17.25" thickBot="1" x14ac:dyDescent="0.35">
      <c r="B901" s="9">
        <v>44345</v>
      </c>
      <c r="C901" s="3"/>
      <c r="D901" s="3">
        <v>1252.4185348993601</v>
      </c>
      <c r="E901" s="3">
        <v>1663.0921201963999</v>
      </c>
      <c r="F901" s="3"/>
      <c r="G901" s="3">
        <v>2067.0921201964002</v>
      </c>
      <c r="H901" s="3"/>
      <c r="I901" s="3">
        <v>2661.0921201964002</v>
      </c>
      <c r="J901" s="3"/>
    </row>
    <row r="902" spans="2:10" ht="17.25" thickBot="1" x14ac:dyDescent="0.35">
      <c r="B902" s="9">
        <v>44346</v>
      </c>
      <c r="C902" s="2"/>
      <c r="D902" s="2">
        <v>1413.1264178762101</v>
      </c>
      <c r="E902" s="2">
        <v>1663.0921201963999</v>
      </c>
      <c r="F902" s="2"/>
      <c r="G902" s="2">
        <v>2067.0921201964002</v>
      </c>
      <c r="H902" s="2"/>
      <c r="I902" s="2">
        <v>2661.0921201964002</v>
      </c>
      <c r="J902" s="2"/>
    </row>
    <row r="903" spans="2:10" ht="17.25" thickBot="1" x14ac:dyDescent="0.35">
      <c r="B903" s="9">
        <v>44347</v>
      </c>
      <c r="C903" s="3"/>
      <c r="D903" s="3">
        <v>2042.7648474596399</v>
      </c>
      <c r="E903" s="3">
        <v>1663.0921201963999</v>
      </c>
      <c r="F903" s="3"/>
      <c r="G903" s="3">
        <v>2067.0921201964002</v>
      </c>
      <c r="H903" s="3"/>
      <c r="I903" s="3">
        <v>2661.0921201964002</v>
      </c>
      <c r="J903" s="3"/>
    </row>
    <row r="904" spans="2:10" ht="17.25" thickBot="1" x14ac:dyDescent="0.35">
      <c r="B904" s="9">
        <v>44348</v>
      </c>
      <c r="C904" s="2"/>
      <c r="D904" s="2">
        <v>2274.7186066146301</v>
      </c>
      <c r="E904" s="2">
        <v>1663.0921201963999</v>
      </c>
      <c r="F904" s="2"/>
      <c r="G904" s="2">
        <v>2067.0921201964002</v>
      </c>
      <c r="H904" s="2"/>
      <c r="I904" s="2">
        <v>2661.0921201964002</v>
      </c>
      <c r="J904" s="2"/>
    </row>
    <row r="905" spans="2:10" ht="17.25" thickBot="1" x14ac:dyDescent="0.35">
      <c r="B905" s="9">
        <v>44349</v>
      </c>
      <c r="C905" s="3"/>
      <c r="D905" s="3">
        <v>2060.0460924138501</v>
      </c>
      <c r="E905" s="3">
        <v>1663.0921201963999</v>
      </c>
      <c r="F905" s="3"/>
      <c r="G905" s="3">
        <v>2067.0921201964002</v>
      </c>
      <c r="H905" s="3"/>
      <c r="I905" s="3">
        <v>2661.0921201964002</v>
      </c>
      <c r="J905" s="3"/>
    </row>
    <row r="906" spans="2:10" ht="17.25" thickBot="1" x14ac:dyDescent="0.35">
      <c r="B906" s="9">
        <v>44350</v>
      </c>
      <c r="C906" s="2"/>
      <c r="D906" s="2">
        <v>1957.9153226814501</v>
      </c>
      <c r="E906" s="2">
        <v>1663.0921201963999</v>
      </c>
      <c r="F906" s="2"/>
      <c r="G906" s="2">
        <v>2067.0921201964002</v>
      </c>
      <c r="H906" s="2"/>
      <c r="I906" s="2">
        <v>2661.0921201964002</v>
      </c>
      <c r="J906" s="2"/>
    </row>
    <row r="907" spans="2:10" ht="17.25" thickBot="1" x14ac:dyDescent="0.35">
      <c r="B907" s="9">
        <v>44351</v>
      </c>
      <c r="C907" s="3"/>
      <c r="D907" s="3">
        <v>1781.5291314558799</v>
      </c>
      <c r="E907" s="3">
        <v>1663.0921201963999</v>
      </c>
      <c r="F907" s="3"/>
      <c r="G907" s="3">
        <v>2067.0921201964002</v>
      </c>
      <c r="H907" s="3"/>
      <c r="I907" s="3">
        <v>2661.0921201964002</v>
      </c>
      <c r="J907" s="3"/>
    </row>
    <row r="908" spans="2:10" ht="17.25" thickBot="1" x14ac:dyDescent="0.35">
      <c r="B908" s="9">
        <v>44352</v>
      </c>
      <c r="C908" s="2"/>
      <c r="D908" s="2">
        <v>1316.78832706295</v>
      </c>
      <c r="E908" s="2">
        <v>1663.0921201963999</v>
      </c>
      <c r="F908" s="2"/>
      <c r="G908" s="2">
        <v>2067.0921201964002</v>
      </c>
      <c r="H908" s="2"/>
      <c r="I908" s="2">
        <v>2661.0921201964002</v>
      </c>
      <c r="J908" s="2"/>
    </row>
    <row r="909" spans="2:10" ht="17.25" thickBot="1" x14ac:dyDescent="0.35">
      <c r="B909" s="9">
        <v>44353</v>
      </c>
      <c r="C909" s="3"/>
      <c r="D909" s="3">
        <v>1288.5164429000299</v>
      </c>
      <c r="E909" s="3">
        <v>1663.0921201963999</v>
      </c>
      <c r="F909" s="3"/>
      <c r="G909" s="3">
        <v>2067.0921201964002</v>
      </c>
      <c r="H909" s="3"/>
      <c r="I909" s="3">
        <v>2661.0921201964002</v>
      </c>
      <c r="J909" s="3"/>
    </row>
    <row r="910" spans="2:10" ht="17.25" thickBot="1" x14ac:dyDescent="0.35">
      <c r="B910" s="9">
        <v>44354</v>
      </c>
      <c r="C910" s="2"/>
      <c r="D910" s="2">
        <v>1903.5380756078901</v>
      </c>
      <c r="E910" s="2">
        <v>1663.0921201963999</v>
      </c>
      <c r="F910" s="2"/>
      <c r="G910" s="2">
        <v>2067.0921201964002</v>
      </c>
      <c r="H910" s="2"/>
      <c r="I910" s="2">
        <v>2661.0921201964002</v>
      </c>
      <c r="J910" s="2"/>
    </row>
    <row r="911" spans="2:10" ht="17.25" thickBot="1" x14ac:dyDescent="0.35">
      <c r="B911" s="9">
        <v>44355</v>
      </c>
      <c r="C911" s="3"/>
      <c r="D911" s="3">
        <v>1565.39174971989</v>
      </c>
      <c r="E911" s="3">
        <v>1663.0921201963999</v>
      </c>
      <c r="F911" s="3"/>
      <c r="G911" s="3">
        <v>2067.0921201964002</v>
      </c>
      <c r="H911" s="3"/>
      <c r="I911" s="3">
        <v>2661.0921201964002</v>
      </c>
      <c r="J911" s="3"/>
    </row>
    <row r="912" spans="2:10" ht="17.25" thickBot="1" x14ac:dyDescent="0.35">
      <c r="B912" s="9">
        <v>44356</v>
      </c>
      <c r="C912" s="2"/>
      <c r="D912" s="2">
        <v>1713.6756566238701</v>
      </c>
      <c r="E912" s="2">
        <v>1663.0921201963999</v>
      </c>
      <c r="F912" s="2"/>
      <c r="G912" s="2">
        <v>2067.0921201964002</v>
      </c>
      <c r="H912" s="2"/>
      <c r="I912" s="2">
        <v>2661.0921201964002</v>
      </c>
      <c r="J912" s="2"/>
    </row>
    <row r="913" spans="2:10" ht="17.25" thickBot="1" x14ac:dyDescent="0.35">
      <c r="B913" s="9">
        <v>44357</v>
      </c>
      <c r="C913" s="3"/>
      <c r="D913" s="3">
        <v>1723.21769719747</v>
      </c>
      <c r="E913" s="3">
        <v>1663.0921201963999</v>
      </c>
      <c r="F913" s="3"/>
      <c r="G913" s="3">
        <v>2067.0921201964002</v>
      </c>
      <c r="H913" s="3"/>
      <c r="I913" s="3">
        <v>2661.0921201964002</v>
      </c>
      <c r="J913" s="3"/>
    </row>
    <row r="914" spans="2:10" ht="17.25" thickBot="1" x14ac:dyDescent="0.35">
      <c r="B914" s="9">
        <v>44358</v>
      </c>
      <c r="C914" s="2"/>
      <c r="D914" s="2">
        <v>1710.8733272797799</v>
      </c>
      <c r="E914" s="2">
        <v>1663.0921201963999</v>
      </c>
      <c r="F914" s="2"/>
      <c r="G914" s="2">
        <v>2067.0921201964002</v>
      </c>
      <c r="H914" s="2"/>
      <c r="I914" s="2">
        <v>2661.0921201964002</v>
      </c>
      <c r="J914" s="2"/>
    </row>
    <row r="915" spans="2:10" ht="17.25" thickBot="1" x14ac:dyDescent="0.35">
      <c r="B915" s="9">
        <v>44359</v>
      </c>
      <c r="C915" s="3"/>
      <c r="D915" s="3">
        <v>1402.45338270108</v>
      </c>
      <c r="E915" s="3">
        <v>1663.0921201963999</v>
      </c>
      <c r="F915" s="3"/>
      <c r="G915" s="3">
        <v>2067.0921201964002</v>
      </c>
      <c r="H915" s="3"/>
      <c r="I915" s="3">
        <v>2661.0921201964002</v>
      </c>
      <c r="J915" s="3"/>
    </row>
    <row r="916" spans="2:10" ht="17.25" thickBot="1" x14ac:dyDescent="0.35">
      <c r="B916" s="9">
        <v>44360</v>
      </c>
      <c r="C916" s="2"/>
      <c r="D916" s="2">
        <v>1356.9259250366699</v>
      </c>
      <c r="E916" s="2">
        <v>1663.0921201963999</v>
      </c>
      <c r="F916" s="2"/>
      <c r="G916" s="2">
        <v>2067.0921201964002</v>
      </c>
      <c r="H916" s="2"/>
      <c r="I916" s="2">
        <v>2661.0921201964002</v>
      </c>
      <c r="J916" s="2"/>
    </row>
    <row r="917" spans="2:10" ht="17.25" thickBot="1" x14ac:dyDescent="0.35">
      <c r="B917" s="9">
        <v>44361</v>
      </c>
      <c r="C917" s="3"/>
      <c r="D917" s="3">
        <v>1179.55269291689</v>
      </c>
      <c r="E917" s="3">
        <v>1663.0921201963999</v>
      </c>
      <c r="F917" s="3"/>
      <c r="G917" s="3">
        <v>2067.0921201964002</v>
      </c>
      <c r="H917" s="3"/>
      <c r="I917" s="3">
        <v>2661.0921201964002</v>
      </c>
      <c r="J917" s="3"/>
    </row>
    <row r="918" spans="2:10" ht="17.25" thickBot="1" x14ac:dyDescent="0.35">
      <c r="B918" s="9">
        <v>44362</v>
      </c>
      <c r="C918" s="2"/>
      <c r="D918" s="2">
        <v>1476.9615583730299</v>
      </c>
      <c r="E918" s="2">
        <v>1663.0921201963999</v>
      </c>
      <c r="F918" s="2"/>
      <c r="G918" s="2">
        <v>2067.0921201964002</v>
      </c>
      <c r="H918" s="2"/>
      <c r="I918" s="2">
        <v>2661.0921201964002</v>
      </c>
      <c r="J918" s="2"/>
    </row>
    <row r="919" spans="2:10" ht="17.25" thickBot="1" x14ac:dyDescent="0.35">
      <c r="B919" s="9">
        <v>44363</v>
      </c>
      <c r="C919" s="3"/>
      <c r="D919" s="3">
        <v>1462.5651573938801</v>
      </c>
      <c r="E919" s="3">
        <v>1663.0921201963999</v>
      </c>
      <c r="F919" s="3"/>
      <c r="G919" s="3">
        <v>2067.0921201964002</v>
      </c>
      <c r="H919" s="3"/>
      <c r="I919" s="3">
        <v>2661.0921201964002</v>
      </c>
      <c r="J919" s="3"/>
    </row>
    <row r="920" spans="2:10" ht="17.25" thickBot="1" x14ac:dyDescent="0.35">
      <c r="B920" s="9">
        <v>44364</v>
      </c>
      <c r="C920" s="2"/>
      <c r="D920" s="2">
        <v>1620.2549693359199</v>
      </c>
      <c r="E920" s="2">
        <v>1663.0921201963999</v>
      </c>
      <c r="F920" s="2"/>
      <c r="G920" s="2">
        <v>2067.0921201964002</v>
      </c>
      <c r="H920" s="2"/>
      <c r="I920" s="2">
        <v>2661.0921201964002</v>
      </c>
      <c r="J920" s="2"/>
    </row>
    <row r="921" spans="2:10" ht="17.25" thickBot="1" x14ac:dyDescent="0.35">
      <c r="B921" s="9">
        <v>44365</v>
      </c>
      <c r="C921" s="3"/>
      <c r="D921" s="3">
        <v>1756.4546430294199</v>
      </c>
      <c r="E921" s="3">
        <v>1663.0921201963999</v>
      </c>
      <c r="F921" s="3"/>
      <c r="G921" s="3">
        <v>2067.0921201964002</v>
      </c>
      <c r="H921" s="3"/>
      <c r="I921" s="3">
        <v>2661.0921201964002</v>
      </c>
      <c r="J921" s="3"/>
    </row>
    <row r="922" spans="2:10" ht="17.25" thickBot="1" x14ac:dyDescent="0.35">
      <c r="B922" s="9">
        <v>44366</v>
      </c>
      <c r="C922" s="2"/>
      <c r="D922" s="2">
        <v>1704.6565038316801</v>
      </c>
      <c r="E922" s="2">
        <v>1663.0921201963999</v>
      </c>
      <c r="F922" s="2"/>
      <c r="G922" s="2">
        <v>2067.0921201964002</v>
      </c>
      <c r="H922" s="2"/>
      <c r="I922" s="2">
        <v>2661.0921201964002</v>
      </c>
      <c r="J922" s="2"/>
    </row>
    <row r="923" spans="2:10" ht="17.25" thickBot="1" x14ac:dyDescent="0.35">
      <c r="B923" s="9">
        <v>44367</v>
      </c>
      <c r="C923" s="3"/>
      <c r="D923" s="3">
        <v>1636.3192416843201</v>
      </c>
      <c r="E923" s="3">
        <v>1663.0921201963999</v>
      </c>
      <c r="F923" s="3"/>
      <c r="G923" s="3">
        <v>2067.0921201964002</v>
      </c>
      <c r="H923" s="3"/>
      <c r="I923" s="3">
        <v>2661.0921201964002</v>
      </c>
      <c r="J923" s="3"/>
    </row>
    <row r="924" spans="2:10" ht="17.25" thickBot="1" x14ac:dyDescent="0.35">
      <c r="B924" s="9">
        <v>44368</v>
      </c>
      <c r="C924" s="2"/>
      <c r="D924" s="2">
        <v>1701.78902677012</v>
      </c>
      <c r="E924" s="2">
        <v>1663.0921201963999</v>
      </c>
      <c r="F924" s="2"/>
      <c r="G924" s="2">
        <v>2067.0921201964002</v>
      </c>
      <c r="H924" s="2"/>
      <c r="I924" s="2">
        <v>2661.0921201964002</v>
      </c>
      <c r="J924" s="2"/>
    </row>
    <row r="925" spans="2:10" ht="17.25" thickBot="1" x14ac:dyDescent="0.35">
      <c r="B925" s="9">
        <v>44369</v>
      </c>
      <c r="C925" s="3"/>
      <c r="D925" s="3">
        <v>1411.35489932153</v>
      </c>
      <c r="E925" s="3">
        <v>1663.0921201963999</v>
      </c>
      <c r="F925" s="3"/>
      <c r="G925" s="3">
        <v>2067.0921201964002</v>
      </c>
      <c r="H925" s="3"/>
      <c r="I925" s="3">
        <v>2661.0921201964002</v>
      </c>
      <c r="J925" s="3"/>
    </row>
    <row r="926" spans="2:10" ht="17.25" thickBot="1" x14ac:dyDescent="0.35">
      <c r="B926" s="9">
        <v>44370</v>
      </c>
      <c r="C926" s="2"/>
      <c r="D926" s="2">
        <v>1423.9452392637099</v>
      </c>
      <c r="E926" s="2">
        <v>1663.0921201963999</v>
      </c>
      <c r="F926" s="2"/>
      <c r="G926" s="2">
        <v>2067.0921201964002</v>
      </c>
      <c r="H926" s="2"/>
      <c r="I926" s="2">
        <v>2661.0921201964002</v>
      </c>
      <c r="J926" s="2"/>
    </row>
    <row r="927" spans="2:10" ht="17.25" thickBot="1" x14ac:dyDescent="0.35">
      <c r="B927" s="9">
        <v>44371</v>
      </c>
      <c r="C927" s="3"/>
      <c r="D927" s="3">
        <v>1601.5191627244201</v>
      </c>
      <c r="E927" s="3">
        <v>1663.0921201963999</v>
      </c>
      <c r="F927" s="3"/>
      <c r="G927" s="3">
        <v>2067.0921201964002</v>
      </c>
      <c r="H927" s="3"/>
      <c r="I927" s="3">
        <v>2661.0921201964002</v>
      </c>
      <c r="J927" s="3"/>
    </row>
    <row r="928" spans="2:10" ht="17.25" thickBot="1" x14ac:dyDescent="0.35">
      <c r="B928" s="9">
        <v>44372</v>
      </c>
      <c r="C928" s="2"/>
      <c r="D928" s="2">
        <v>1512.82567492214</v>
      </c>
      <c r="E928" s="2">
        <v>1663.0921201963999</v>
      </c>
      <c r="F928" s="2"/>
      <c r="G928" s="2">
        <v>2067.0921201964002</v>
      </c>
      <c r="H928" s="2"/>
      <c r="I928" s="2">
        <v>2661.0921201964002</v>
      </c>
      <c r="J928" s="2"/>
    </row>
    <row r="929" spans="2:10" ht="17.25" thickBot="1" x14ac:dyDescent="0.35">
      <c r="B929" s="9">
        <v>44373</v>
      </c>
      <c r="C929" s="3"/>
      <c r="D929" s="3">
        <v>1488.0123393384199</v>
      </c>
      <c r="E929" s="3">
        <v>1663.0921201963999</v>
      </c>
      <c r="F929" s="3"/>
      <c r="G929" s="3">
        <v>2067.0921201964002</v>
      </c>
      <c r="H929" s="3"/>
      <c r="I929" s="3">
        <v>2661.0921201964002</v>
      </c>
      <c r="J929" s="3"/>
    </row>
    <row r="930" spans="2:10" ht="17.25" thickBot="1" x14ac:dyDescent="0.35">
      <c r="B930" s="9">
        <v>44374</v>
      </c>
      <c r="C930" s="2"/>
      <c r="D930" s="2">
        <v>1482.3831922111699</v>
      </c>
      <c r="E930" s="2">
        <v>1663.0921201963999</v>
      </c>
      <c r="F930" s="2"/>
      <c r="G930" s="2">
        <v>2067.0921201964002</v>
      </c>
      <c r="H930" s="2"/>
      <c r="I930" s="2">
        <v>2661.0921201964002</v>
      </c>
      <c r="J930" s="2"/>
    </row>
    <row r="931" spans="2:10" ht="17.25" thickBot="1" x14ac:dyDescent="0.35">
      <c r="B931" s="9">
        <v>44375</v>
      </c>
      <c r="C931" s="3"/>
      <c r="D931" s="3">
        <v>1716.1670574720099</v>
      </c>
      <c r="E931" s="3">
        <v>1663.0921201963999</v>
      </c>
      <c r="F931" s="3"/>
      <c r="G931" s="3">
        <v>2067.0921201964002</v>
      </c>
      <c r="H931" s="3"/>
      <c r="I931" s="3">
        <v>2661.0921201964002</v>
      </c>
      <c r="J931" s="3"/>
    </row>
    <row r="932" spans="2:10" ht="17.25" thickBot="1" x14ac:dyDescent="0.35">
      <c r="B932" s="9">
        <v>44376</v>
      </c>
      <c r="C932" s="2"/>
      <c r="D932" s="2">
        <v>1680.4962834693799</v>
      </c>
      <c r="E932" s="2">
        <v>1663.0921201963999</v>
      </c>
      <c r="F932" s="2"/>
      <c r="G932" s="2">
        <v>2067.0921201964002</v>
      </c>
      <c r="H932" s="2"/>
      <c r="I932" s="2">
        <v>2661.0921201964002</v>
      </c>
      <c r="J932" s="2"/>
    </row>
    <row r="933" spans="2:10" ht="17.25" thickBot="1" x14ac:dyDescent="0.35">
      <c r="B933" s="9">
        <v>44377</v>
      </c>
      <c r="C933" s="3"/>
      <c r="D933" s="3">
        <v>1779.3950958849</v>
      </c>
      <c r="E933" s="3">
        <v>1663.0921201963999</v>
      </c>
      <c r="F933" s="3"/>
      <c r="G933" s="3">
        <v>2067.0921201964002</v>
      </c>
      <c r="H933" s="3"/>
      <c r="I933" s="3">
        <v>2661.0921201964002</v>
      </c>
      <c r="J933" s="3"/>
    </row>
    <row r="934" spans="2:10" ht="17.25" thickBot="1" x14ac:dyDescent="0.35">
      <c r="B934" s="9">
        <v>44378</v>
      </c>
      <c r="C934" s="2"/>
      <c r="D934" s="2">
        <v>1722.54430657495</v>
      </c>
      <c r="E934" s="2">
        <v>1663.0921201963999</v>
      </c>
      <c r="F934" s="2"/>
      <c r="G934" s="2">
        <v>2067.0921201964002</v>
      </c>
      <c r="H934" s="2"/>
      <c r="I934" s="2">
        <v>2661.0921201964002</v>
      </c>
      <c r="J934" s="2"/>
    </row>
    <row r="935" spans="2:10" ht="17.25" thickBot="1" x14ac:dyDescent="0.35">
      <c r="B935" s="9">
        <v>44379</v>
      </c>
      <c r="C935" s="3"/>
      <c r="D935" s="3">
        <v>1629.7940880112601</v>
      </c>
      <c r="E935" s="3">
        <v>1663.0921201963999</v>
      </c>
      <c r="F935" s="3"/>
      <c r="G935" s="3">
        <v>2067.0921201964002</v>
      </c>
      <c r="H935" s="3"/>
      <c r="I935" s="3">
        <v>2661.0921201964002</v>
      </c>
      <c r="J935" s="3"/>
    </row>
    <row r="936" spans="2:10" ht="17.25" thickBot="1" x14ac:dyDescent="0.35">
      <c r="B936" s="9">
        <v>44380</v>
      </c>
      <c r="C936" s="2"/>
      <c r="D936" s="2">
        <v>1462.0159883732599</v>
      </c>
      <c r="E936" s="2">
        <v>1663.0921201963999</v>
      </c>
      <c r="F936" s="2"/>
      <c r="G936" s="2">
        <v>2067.0921201964002</v>
      </c>
      <c r="H936" s="2"/>
      <c r="I936" s="2">
        <v>2661.0921201964002</v>
      </c>
      <c r="J936" s="2"/>
    </row>
    <row r="937" spans="2:10" ht="17.25" thickBot="1" x14ac:dyDescent="0.35">
      <c r="B937" s="9">
        <v>44381</v>
      </c>
      <c r="C937" s="3"/>
      <c r="D937" s="3">
        <v>1756.9699487445901</v>
      </c>
      <c r="E937" s="3">
        <v>1663.0921201963999</v>
      </c>
      <c r="F937" s="3"/>
      <c r="G937" s="3">
        <v>2067.0921201964002</v>
      </c>
      <c r="H937" s="3"/>
      <c r="I937" s="3">
        <v>2661.0921201964002</v>
      </c>
      <c r="J937" s="3"/>
    </row>
    <row r="938" spans="2:10" ht="17.25" thickBot="1" x14ac:dyDescent="0.35">
      <c r="B938" s="9">
        <v>44382</v>
      </c>
      <c r="C938" s="2"/>
      <c r="D938" s="2">
        <v>1570.04633086743</v>
      </c>
      <c r="E938" s="2">
        <v>1663.0921201963999</v>
      </c>
      <c r="F938" s="2"/>
      <c r="G938" s="2">
        <v>2067.0921201964002</v>
      </c>
      <c r="H938" s="2"/>
      <c r="I938" s="2">
        <v>2661.0921201964002</v>
      </c>
      <c r="J938" s="2"/>
    </row>
    <row r="939" spans="2:10" ht="17.25" thickBot="1" x14ac:dyDescent="0.35">
      <c r="B939" s="9">
        <v>44383</v>
      </c>
      <c r="C939" s="3"/>
      <c r="D939" s="3">
        <v>1586.8262772017599</v>
      </c>
      <c r="E939" s="3">
        <v>1663.0921201963999</v>
      </c>
      <c r="F939" s="3"/>
      <c r="G939" s="3">
        <v>2067.0921201964002</v>
      </c>
      <c r="H939" s="3"/>
      <c r="I939" s="3">
        <v>2661.0921201964002</v>
      </c>
      <c r="J939" s="3"/>
    </row>
    <row r="940" spans="2:10" ht="17.25" thickBot="1" x14ac:dyDescent="0.35">
      <c r="B940" s="9">
        <v>44384</v>
      </c>
      <c r="C940" s="2"/>
      <c r="D940" s="2">
        <v>1612.80778508254</v>
      </c>
      <c r="E940" s="2">
        <v>1663.0921201963999</v>
      </c>
      <c r="F940" s="2"/>
      <c r="G940" s="2">
        <v>2067.0921201964002</v>
      </c>
      <c r="H940" s="2"/>
      <c r="I940" s="2">
        <v>2661.0921201964002</v>
      </c>
      <c r="J940" s="2"/>
    </row>
    <row r="941" spans="2:10" ht="17.25" thickBot="1" x14ac:dyDescent="0.35">
      <c r="B941" s="9">
        <v>44385</v>
      </c>
      <c r="C941" s="3"/>
      <c r="D941" s="3">
        <v>1608.55637180805</v>
      </c>
      <c r="E941" s="3">
        <v>1663.0921201963999</v>
      </c>
      <c r="F941" s="3"/>
      <c r="G941" s="3">
        <v>2067.0921201964002</v>
      </c>
      <c r="H941" s="3"/>
      <c r="I941" s="3">
        <v>2661.0921201964002</v>
      </c>
      <c r="J941" s="3"/>
    </row>
    <row r="942" spans="2:10" ht="17.25" thickBot="1" x14ac:dyDescent="0.35">
      <c r="B942" s="9">
        <v>44386</v>
      </c>
      <c r="C942" s="2"/>
      <c r="D942" s="2">
        <v>1541.42065562316</v>
      </c>
      <c r="E942" s="2">
        <v>1663.0921201963999</v>
      </c>
      <c r="F942" s="2"/>
      <c r="G942" s="2">
        <v>2067.0921201964002</v>
      </c>
      <c r="H942" s="2"/>
      <c r="I942" s="2">
        <v>2661.0921201964002</v>
      </c>
      <c r="J942" s="2"/>
    </row>
    <row r="943" spans="2:10" ht="17.25" thickBot="1" x14ac:dyDescent="0.35">
      <c r="B943" s="9">
        <v>44387</v>
      </c>
      <c r="C943" s="3"/>
      <c r="D943" s="3">
        <v>1756.2831956677901</v>
      </c>
      <c r="E943" s="3">
        <v>1663.0921201963999</v>
      </c>
      <c r="F943" s="3"/>
      <c r="G943" s="3">
        <v>2067.0921201964002</v>
      </c>
      <c r="H943" s="3"/>
      <c r="I943" s="3">
        <v>2661.0921201964002</v>
      </c>
      <c r="J943" s="3"/>
    </row>
    <row r="944" spans="2:10" ht="17.25" thickBot="1" x14ac:dyDescent="0.35">
      <c r="B944" s="9">
        <v>44388</v>
      </c>
      <c r="C944" s="2"/>
      <c r="D944" s="2">
        <v>1742.0016637512499</v>
      </c>
      <c r="E944" s="2">
        <v>1663.0921201963999</v>
      </c>
      <c r="F944" s="2"/>
      <c r="G944" s="2">
        <v>2067.0921201964002</v>
      </c>
      <c r="H944" s="2"/>
      <c r="I944" s="2">
        <v>2661.0921201964002</v>
      </c>
      <c r="J944" s="2"/>
    </row>
    <row r="945" spans="2:10" ht="17.25" thickBot="1" x14ac:dyDescent="0.35">
      <c r="B945" s="9">
        <v>44389</v>
      </c>
      <c r="C945" s="3"/>
      <c r="D945" s="3">
        <v>2138.9778829717202</v>
      </c>
      <c r="E945" s="3">
        <v>1663.0921201963999</v>
      </c>
      <c r="F945" s="3"/>
      <c r="G945" s="3">
        <v>2067.0921201964002</v>
      </c>
      <c r="H945" s="3"/>
      <c r="I945" s="3">
        <v>2661.0921201964002</v>
      </c>
      <c r="J945" s="3"/>
    </row>
    <row r="946" spans="2:10" ht="17.25" thickBot="1" x14ac:dyDescent="0.35">
      <c r="B946" s="9">
        <v>44390</v>
      </c>
      <c r="C946" s="2"/>
      <c r="D946" s="2">
        <v>1843.5585939344101</v>
      </c>
      <c r="E946" s="2">
        <v>1663.0921201963999</v>
      </c>
      <c r="F946" s="2"/>
      <c r="G946" s="2">
        <v>2067.0921201964002</v>
      </c>
      <c r="H946" s="2"/>
      <c r="I946" s="2">
        <v>2661.0921201964002</v>
      </c>
      <c r="J946" s="2"/>
    </row>
    <row r="947" spans="2:10" ht="17.25" thickBot="1" x14ac:dyDescent="0.35">
      <c r="B947" s="9">
        <v>44391</v>
      </c>
      <c r="C947" s="3"/>
      <c r="D947" s="3">
        <v>1709.3555610129299</v>
      </c>
      <c r="E947" s="3">
        <v>1663.0921201963999</v>
      </c>
      <c r="F947" s="3"/>
      <c r="G947" s="3">
        <v>2067.0921201964002</v>
      </c>
      <c r="H947" s="3"/>
      <c r="I947" s="3">
        <v>2661.0921201964002</v>
      </c>
      <c r="J947" s="3"/>
    </row>
    <row r="948" spans="2:10" ht="17.25" thickBot="1" x14ac:dyDescent="0.35">
      <c r="B948" s="9">
        <v>44392</v>
      </c>
      <c r="C948" s="2"/>
      <c r="D948" s="2">
        <v>1779.93563952212</v>
      </c>
      <c r="E948" s="2">
        <v>1663.0921201963999</v>
      </c>
      <c r="F948" s="2"/>
      <c r="G948" s="2">
        <v>2067.0921201964002</v>
      </c>
      <c r="H948" s="2"/>
      <c r="I948" s="2">
        <v>2661.0921201964002</v>
      </c>
      <c r="J948" s="2"/>
    </row>
    <row r="949" spans="2:10" ht="17.25" thickBot="1" x14ac:dyDescent="0.35">
      <c r="B949" s="9">
        <v>44393</v>
      </c>
      <c r="C949" s="3"/>
      <c r="D949" s="3">
        <v>1794.57564412542</v>
      </c>
      <c r="E949" s="3">
        <v>1663.0921201963999</v>
      </c>
      <c r="F949" s="3"/>
      <c r="G949" s="3">
        <v>2067.0921201964002</v>
      </c>
      <c r="H949" s="3"/>
      <c r="I949" s="3">
        <v>2661.0921201964002</v>
      </c>
      <c r="J949" s="3"/>
    </row>
    <row r="950" spans="2:10" ht="17.25" thickBot="1" x14ac:dyDescent="0.35">
      <c r="B950" s="9">
        <v>44394</v>
      </c>
      <c r="C950" s="2"/>
      <c r="D950" s="2">
        <v>1926.0324918777501</v>
      </c>
      <c r="E950" s="2">
        <v>1663.0921201963999</v>
      </c>
      <c r="F950" s="2"/>
      <c r="G950" s="2">
        <v>2067.0921201964002</v>
      </c>
      <c r="H950" s="2"/>
      <c r="I950" s="2">
        <v>2661.0921201964002</v>
      </c>
      <c r="J950" s="2"/>
    </row>
    <row r="951" spans="2:10" ht="17.25" thickBot="1" x14ac:dyDescent="0.35">
      <c r="B951" s="9">
        <v>44395</v>
      </c>
      <c r="C951" s="3"/>
      <c r="D951" s="3">
        <v>1985.6396981747901</v>
      </c>
      <c r="E951" s="3">
        <v>1663.0921201963999</v>
      </c>
      <c r="F951" s="3"/>
      <c r="G951" s="3">
        <v>2067.0921201964002</v>
      </c>
      <c r="H951" s="3"/>
      <c r="I951" s="3">
        <v>2661.0921201964002</v>
      </c>
      <c r="J951" s="3"/>
    </row>
    <row r="952" spans="2:10" ht="17.25" thickBot="1" x14ac:dyDescent="0.35">
      <c r="B952" s="9">
        <v>44396</v>
      </c>
      <c r="C952" s="2"/>
      <c r="D952" s="2">
        <v>1939.7191948749401</v>
      </c>
      <c r="E952" s="2">
        <v>1663.0921201963999</v>
      </c>
      <c r="F952" s="2"/>
      <c r="G952" s="2">
        <v>2067.0921201964002</v>
      </c>
      <c r="H952" s="2"/>
      <c r="I952" s="2">
        <v>2661.0921201964002</v>
      </c>
      <c r="J952" s="2"/>
    </row>
    <row r="953" spans="2:10" ht="17.25" thickBot="1" x14ac:dyDescent="0.35">
      <c r="B953" s="9">
        <v>44397</v>
      </c>
      <c r="C953" s="3"/>
      <c r="D953" s="3">
        <v>1915.1252268977801</v>
      </c>
      <c r="E953" s="3">
        <v>1663.0921201963999</v>
      </c>
      <c r="F953" s="3"/>
      <c r="G953" s="3">
        <v>2067.0921201964002</v>
      </c>
      <c r="H953" s="3"/>
      <c r="I953" s="3">
        <v>2661.0921201964002</v>
      </c>
      <c r="J953" s="3"/>
    </row>
    <row r="954" spans="2:10" ht="17.25" thickBot="1" x14ac:dyDescent="0.35">
      <c r="B954" s="9">
        <v>44398</v>
      </c>
      <c r="C954" s="2"/>
      <c r="D954" s="2">
        <v>1640.21650919699</v>
      </c>
      <c r="E954" s="2">
        <v>1663.0921201963999</v>
      </c>
      <c r="F954" s="2"/>
      <c r="G954" s="2">
        <v>2067.0921201964002</v>
      </c>
      <c r="H954" s="2"/>
      <c r="I954" s="2">
        <v>2661.0921201964002</v>
      </c>
      <c r="J954" s="2"/>
    </row>
    <row r="955" spans="2:10" ht="17.25" thickBot="1" x14ac:dyDescent="0.35">
      <c r="B955" s="9">
        <v>44399</v>
      </c>
      <c r="C955" s="3"/>
      <c r="D955" s="3">
        <v>1505.7382204032699</v>
      </c>
      <c r="E955" s="3">
        <v>1663.0921201963999</v>
      </c>
      <c r="F955" s="3"/>
      <c r="G955" s="3">
        <v>2067.0921201964002</v>
      </c>
      <c r="H955" s="3"/>
      <c r="I955" s="3">
        <v>2661.0921201964002</v>
      </c>
      <c r="J955" s="3"/>
    </row>
    <row r="956" spans="2:10" ht="17.25" thickBot="1" x14ac:dyDescent="0.35">
      <c r="B956" s="9">
        <v>44400</v>
      </c>
      <c r="C956" s="2"/>
      <c r="D956" s="2">
        <v>1471.3865932623501</v>
      </c>
      <c r="E956" s="2">
        <v>1663.0921201963999</v>
      </c>
      <c r="F956" s="2"/>
      <c r="G956" s="2">
        <v>2067.0921201964002</v>
      </c>
      <c r="H956" s="2"/>
      <c r="I956" s="2">
        <v>2661.0921201964002</v>
      </c>
      <c r="J956" s="2"/>
    </row>
    <row r="957" spans="2:10" ht="17.25" thickBot="1" x14ac:dyDescent="0.35">
      <c r="B957" s="9">
        <v>44401</v>
      </c>
      <c r="C957" s="3"/>
      <c r="D957" s="3">
        <v>1687.03180054123</v>
      </c>
      <c r="E957" s="3">
        <v>1663.0921201963999</v>
      </c>
      <c r="F957" s="3"/>
      <c r="G957" s="3">
        <v>2067.0921201964002</v>
      </c>
      <c r="H957" s="3"/>
      <c r="I957" s="3">
        <v>2661.0921201964002</v>
      </c>
      <c r="J957" s="3"/>
    </row>
    <row r="958" spans="2:10" ht="17.25" thickBot="1" x14ac:dyDescent="0.35">
      <c r="B958" s="9">
        <v>44402</v>
      </c>
      <c r="C958" s="2"/>
      <c r="D958" s="2">
        <v>1743.0266974892299</v>
      </c>
      <c r="E958" s="2">
        <v>1663.0921201963999</v>
      </c>
      <c r="F958" s="2"/>
      <c r="G958" s="2">
        <v>2067.0921201964002</v>
      </c>
      <c r="H958" s="2"/>
      <c r="I958" s="2">
        <v>2661.0921201964002</v>
      </c>
      <c r="J958" s="2"/>
    </row>
    <row r="959" spans="2:10" ht="17.25" thickBot="1" x14ac:dyDescent="0.35">
      <c r="B959" s="9">
        <v>44403</v>
      </c>
      <c r="C959" s="3"/>
      <c r="D959" s="3">
        <v>1587.7834091280999</v>
      </c>
      <c r="E959" s="3">
        <v>1663.0921201963999</v>
      </c>
      <c r="F959" s="3"/>
      <c r="G959" s="3">
        <v>2067.0921201964002</v>
      </c>
      <c r="H959" s="3"/>
      <c r="I959" s="3">
        <v>2661.0921201964002</v>
      </c>
      <c r="J959" s="3"/>
    </row>
    <row r="960" spans="2:10" ht="17.25" thickBot="1" x14ac:dyDescent="0.35">
      <c r="B960" s="9">
        <v>44404</v>
      </c>
      <c r="C960" s="2"/>
      <c r="D960" s="2">
        <v>1612.6086561218999</v>
      </c>
      <c r="E960" s="2">
        <v>1663.0921201963999</v>
      </c>
      <c r="F960" s="2"/>
      <c r="G960" s="2">
        <v>2067.0921201964002</v>
      </c>
      <c r="H960" s="2"/>
      <c r="I960" s="2">
        <v>2661.0921201964002</v>
      </c>
      <c r="J960" s="2"/>
    </row>
    <row r="961" spans="2:10" ht="17.25" thickBot="1" x14ac:dyDescent="0.35">
      <c r="B961" s="9">
        <v>44405</v>
      </c>
      <c r="C961" s="3"/>
      <c r="D961" s="3">
        <v>1737.9645773106399</v>
      </c>
      <c r="E961" s="3">
        <v>1663.0921201963999</v>
      </c>
      <c r="F961" s="3"/>
      <c r="G961" s="3">
        <v>2067.0921201964002</v>
      </c>
      <c r="H961" s="3"/>
      <c r="I961" s="3">
        <v>2661.0921201964002</v>
      </c>
      <c r="J961" s="3"/>
    </row>
    <row r="962" spans="2:10" ht="17.25" thickBot="1" x14ac:dyDescent="0.35">
      <c r="B962" s="9">
        <v>44406</v>
      </c>
      <c r="C962" s="2"/>
      <c r="D962" s="2">
        <v>1544.5294073034299</v>
      </c>
      <c r="E962" s="2">
        <v>1663.0921201963999</v>
      </c>
      <c r="F962" s="2"/>
      <c r="G962" s="2">
        <v>2067.0921201964002</v>
      </c>
      <c r="H962" s="2"/>
      <c r="I962" s="2">
        <v>2661.0921201964002</v>
      </c>
      <c r="J962" s="2"/>
    </row>
    <row r="963" spans="2:10" ht="17.25" thickBot="1" x14ac:dyDescent="0.35">
      <c r="B963" s="9">
        <v>44407</v>
      </c>
      <c r="C963" s="3"/>
      <c r="D963" s="3">
        <v>1498.1337940537101</v>
      </c>
      <c r="E963" s="3">
        <v>1663.0921201963999</v>
      </c>
      <c r="F963" s="3"/>
      <c r="G963" s="3">
        <v>2067.0921201964002</v>
      </c>
      <c r="H963" s="3"/>
      <c r="I963" s="3">
        <v>2661.0921201964002</v>
      </c>
      <c r="J963" s="3"/>
    </row>
    <row r="964" spans="2:10" ht="17.25" thickBot="1" x14ac:dyDescent="0.35">
      <c r="B964" s="9">
        <v>44408</v>
      </c>
      <c r="C964" s="2"/>
      <c r="D964" s="2">
        <v>1504.4419800465</v>
      </c>
      <c r="E964" s="2">
        <v>1663.0921201963999</v>
      </c>
      <c r="F964" s="2"/>
      <c r="G964" s="2">
        <v>2067.0921201964002</v>
      </c>
      <c r="H964" s="2"/>
      <c r="I964" s="2">
        <v>2661.0921201964002</v>
      </c>
      <c r="J964" s="2"/>
    </row>
    <row r="965" spans="2:10" ht="17.25" thickBot="1" x14ac:dyDescent="0.35">
      <c r="B965" s="9">
        <v>44409</v>
      </c>
      <c r="C965" s="3"/>
      <c r="D965" s="3">
        <v>1851.16408605379</v>
      </c>
      <c r="E965" s="3">
        <v>1663.0921201963999</v>
      </c>
      <c r="F965" s="3"/>
      <c r="G965" s="3">
        <v>2067.0921201964002</v>
      </c>
      <c r="H965" s="3"/>
      <c r="I965" s="3">
        <v>2661.0921201964002</v>
      </c>
      <c r="J965" s="3"/>
    </row>
    <row r="966" spans="2:10" ht="17.25" thickBot="1" x14ac:dyDescent="0.35">
      <c r="B966" s="9">
        <v>44410</v>
      </c>
      <c r="C966" s="2"/>
      <c r="D966" s="2">
        <v>1943.3568107933199</v>
      </c>
      <c r="E966" s="2">
        <v>1663.0921201963999</v>
      </c>
      <c r="F966" s="2"/>
      <c r="G966" s="2">
        <v>2067.0921201964002</v>
      </c>
      <c r="H966" s="2"/>
      <c r="I966" s="2">
        <v>2661.0921201964002</v>
      </c>
      <c r="J966" s="2"/>
    </row>
    <row r="967" spans="2:10" ht="17.25" thickBot="1" x14ac:dyDescent="0.35">
      <c r="B967" s="9">
        <v>44411</v>
      </c>
      <c r="C967" s="3"/>
      <c r="D967" s="3">
        <v>1907.95241575099</v>
      </c>
      <c r="E967" s="3">
        <v>1663.0921201963999</v>
      </c>
      <c r="F967" s="3"/>
      <c r="G967" s="3">
        <v>2067.0921201964002</v>
      </c>
      <c r="H967" s="3"/>
      <c r="I967" s="3">
        <v>2661.0921201964002</v>
      </c>
      <c r="J967" s="3"/>
    </row>
    <row r="968" spans="2:10" ht="17.25" thickBot="1" x14ac:dyDescent="0.35">
      <c r="B968" s="9">
        <v>44412</v>
      </c>
      <c r="C968" s="2"/>
      <c r="D968" s="2">
        <v>1760.6307265154501</v>
      </c>
      <c r="E968" s="2">
        <v>1663.0921201963999</v>
      </c>
      <c r="F968" s="2"/>
      <c r="G968" s="2">
        <v>2067.0921201964002</v>
      </c>
      <c r="H968" s="2"/>
      <c r="I968" s="2">
        <v>2661.0921201964002</v>
      </c>
      <c r="J968" s="2"/>
    </row>
    <row r="969" spans="2:10" ht="17.25" thickBot="1" x14ac:dyDescent="0.35">
      <c r="B969" s="9">
        <v>44413</v>
      </c>
      <c r="C969" s="3"/>
      <c r="D969" s="3">
        <v>1732.64921301647</v>
      </c>
      <c r="E969" s="3">
        <v>1663.0921201963999</v>
      </c>
      <c r="F969" s="3"/>
      <c r="G969" s="3">
        <v>2067.0921201964002</v>
      </c>
      <c r="H969" s="3"/>
      <c r="I969" s="3">
        <v>2661.0921201964002</v>
      </c>
      <c r="J969" s="3"/>
    </row>
    <row r="970" spans="2:10" ht="17.25" thickBot="1" x14ac:dyDescent="0.35">
      <c r="B970" s="9">
        <v>44414</v>
      </c>
      <c r="C970" s="2"/>
      <c r="D970" s="2">
        <v>1615.37203416184</v>
      </c>
      <c r="E970" s="2">
        <v>1663.0921201963999</v>
      </c>
      <c r="F970" s="2"/>
      <c r="G970" s="2">
        <v>2067.0921201964002</v>
      </c>
      <c r="H970" s="2"/>
      <c r="I970" s="2">
        <v>2661.0921201964002</v>
      </c>
      <c r="J970" s="2"/>
    </row>
    <row r="971" spans="2:10" ht="17.25" thickBot="1" x14ac:dyDescent="0.35">
      <c r="B971" s="9">
        <v>44415</v>
      </c>
      <c r="C971" s="3"/>
      <c r="D971" s="3">
        <v>1541.70552676327</v>
      </c>
      <c r="E971" s="3">
        <v>1663.0921201963999</v>
      </c>
      <c r="F971" s="3"/>
      <c r="G971" s="3">
        <v>2067.0921201964002</v>
      </c>
      <c r="H971" s="3"/>
      <c r="I971" s="3">
        <v>2661.0921201964002</v>
      </c>
      <c r="J971" s="3"/>
    </row>
    <row r="972" spans="2:10" ht="17.25" thickBot="1" x14ac:dyDescent="0.35">
      <c r="B972" s="9">
        <v>44416</v>
      </c>
      <c r="C972" s="2"/>
      <c r="D972" s="2">
        <v>1586.76738767391</v>
      </c>
      <c r="E972" s="2">
        <v>1663.0921201963999</v>
      </c>
      <c r="F972" s="2"/>
      <c r="G972" s="2">
        <v>2067.0921201964002</v>
      </c>
      <c r="H972" s="2"/>
      <c r="I972" s="2">
        <v>2661.0921201964002</v>
      </c>
      <c r="J972" s="2"/>
    </row>
    <row r="973" spans="2:10" ht="17.25" thickBot="1" x14ac:dyDescent="0.35">
      <c r="B973" s="9">
        <v>44417</v>
      </c>
      <c r="C973" s="3"/>
      <c r="D973" s="3">
        <v>2179.8486887239301</v>
      </c>
      <c r="E973" s="3">
        <v>1663.0921201963999</v>
      </c>
      <c r="F973" s="3"/>
      <c r="G973" s="3">
        <v>2067.0921201964002</v>
      </c>
      <c r="H973" s="3"/>
      <c r="I973" s="3">
        <v>2661.0921201964002</v>
      </c>
      <c r="J973" s="3"/>
    </row>
    <row r="974" spans="2:10" ht="17.25" thickBot="1" x14ac:dyDescent="0.35">
      <c r="B974" s="9">
        <v>44418</v>
      </c>
      <c r="C974" s="2"/>
      <c r="D974" s="2">
        <v>2260.9396222135301</v>
      </c>
      <c r="E974" s="2">
        <v>1663.0921201963999</v>
      </c>
      <c r="F974" s="2"/>
      <c r="G974" s="2">
        <v>2067.0921201964002</v>
      </c>
      <c r="H974" s="2"/>
      <c r="I974" s="2">
        <v>2661.0921201964002</v>
      </c>
      <c r="J974" s="2"/>
    </row>
    <row r="975" spans="2:10" ht="17.25" thickBot="1" x14ac:dyDescent="0.35">
      <c r="B975" s="9">
        <v>44419</v>
      </c>
      <c r="C975" s="3"/>
      <c r="D975" s="3">
        <v>1775.5786609127499</v>
      </c>
      <c r="E975" s="3">
        <v>1663.0921201963999</v>
      </c>
      <c r="F975" s="3"/>
      <c r="G975" s="3">
        <v>2067.0921201964002</v>
      </c>
      <c r="H975" s="3"/>
      <c r="I975" s="3">
        <v>2661.0921201964002</v>
      </c>
      <c r="J975" s="3"/>
    </row>
    <row r="976" spans="2:10" ht="17.25" thickBot="1" x14ac:dyDescent="0.35">
      <c r="B976" s="9">
        <v>44420</v>
      </c>
      <c r="C976" s="2"/>
      <c r="D976" s="2">
        <v>1581.9961605333201</v>
      </c>
      <c r="E976" s="2">
        <v>1663.0921201963999</v>
      </c>
      <c r="F976" s="2"/>
      <c r="G976" s="2">
        <v>2067.0921201964002</v>
      </c>
      <c r="H976" s="2"/>
      <c r="I976" s="2">
        <v>2661.0921201964002</v>
      </c>
      <c r="J976" s="2"/>
    </row>
    <row r="977" spans="2:10" ht="17.25" thickBot="1" x14ac:dyDescent="0.35">
      <c r="B977" s="9">
        <v>44421</v>
      </c>
      <c r="C977" s="3"/>
      <c r="D977" s="3">
        <v>1496.3052112304899</v>
      </c>
      <c r="E977" s="3">
        <v>1663.0921201963999</v>
      </c>
      <c r="F977" s="3"/>
      <c r="G977" s="3">
        <v>2067.0921201964002</v>
      </c>
      <c r="H977" s="3"/>
      <c r="I977" s="3">
        <v>2661.0921201964002</v>
      </c>
      <c r="J977" s="3"/>
    </row>
    <row r="978" spans="2:10" ht="17.25" thickBot="1" x14ac:dyDescent="0.35">
      <c r="B978" s="9">
        <v>44422</v>
      </c>
      <c r="C978" s="2"/>
      <c r="D978" s="2">
        <v>1388.5784701554501</v>
      </c>
      <c r="E978" s="2">
        <v>1663.0921201963999</v>
      </c>
      <c r="F978" s="2"/>
      <c r="G978" s="2">
        <v>2067.0921201964002</v>
      </c>
      <c r="H978" s="2"/>
      <c r="I978" s="2">
        <v>2661.0921201964002</v>
      </c>
      <c r="J978" s="2"/>
    </row>
    <row r="979" spans="2:10" ht="17.25" thickBot="1" x14ac:dyDescent="0.35">
      <c r="B979" s="9">
        <v>44423</v>
      </c>
      <c r="C979" s="3"/>
      <c r="D979" s="3">
        <v>1679.3501839155899</v>
      </c>
      <c r="E979" s="3">
        <v>1663.0921201963999</v>
      </c>
      <c r="F979" s="3"/>
      <c r="G979" s="3">
        <v>2067.0921201964002</v>
      </c>
      <c r="H979" s="3"/>
      <c r="I979" s="3">
        <v>2661.0921201964002</v>
      </c>
      <c r="J979" s="3"/>
    </row>
    <row r="980" spans="2:10" ht="17.25" thickBot="1" x14ac:dyDescent="0.35">
      <c r="B980" s="9">
        <v>44424</v>
      </c>
      <c r="C980" s="2"/>
      <c r="D980" s="2">
        <v>1884.41138352233</v>
      </c>
      <c r="E980" s="2">
        <v>1663.0921201963999</v>
      </c>
      <c r="F980" s="2"/>
      <c r="G980" s="2">
        <v>2067.0921201964002</v>
      </c>
      <c r="H980" s="2"/>
      <c r="I980" s="2">
        <v>2661.0921201964002</v>
      </c>
      <c r="J980" s="2"/>
    </row>
    <row r="981" spans="2:10" ht="17.25" thickBot="1" x14ac:dyDescent="0.35">
      <c r="B981" s="9">
        <v>44425</v>
      </c>
      <c r="C981" s="3"/>
      <c r="D981" s="3">
        <v>1836.83401436853</v>
      </c>
      <c r="E981" s="3">
        <v>1663.0921201963999</v>
      </c>
      <c r="F981" s="3"/>
      <c r="G981" s="3">
        <v>2067.0921201964002</v>
      </c>
      <c r="H981" s="3"/>
      <c r="I981" s="3">
        <v>2661.0921201964002</v>
      </c>
      <c r="J981" s="3"/>
    </row>
    <row r="982" spans="2:10" ht="17.25" thickBot="1" x14ac:dyDescent="0.35">
      <c r="B982" s="9">
        <v>44426</v>
      </c>
      <c r="C982" s="2"/>
      <c r="D982" s="2">
        <v>1528.0834465271</v>
      </c>
      <c r="E982" s="2">
        <v>1663.0921201963999</v>
      </c>
      <c r="F982" s="2"/>
      <c r="G982" s="2">
        <v>2067.0921201964002</v>
      </c>
      <c r="H982" s="2"/>
      <c r="I982" s="2">
        <v>2661.0921201964002</v>
      </c>
      <c r="J982" s="2"/>
    </row>
    <row r="983" spans="2:10" ht="17.25" thickBot="1" x14ac:dyDescent="0.35">
      <c r="B983" s="9">
        <v>44427</v>
      </c>
      <c r="C983" s="3"/>
      <c r="D983" s="3">
        <v>1405.05397132909</v>
      </c>
      <c r="E983" s="3">
        <v>1663.0921201963999</v>
      </c>
      <c r="F983" s="3"/>
      <c r="G983" s="3">
        <v>2067.0921201964002</v>
      </c>
      <c r="H983" s="3"/>
      <c r="I983" s="3">
        <v>2661.0921201964002</v>
      </c>
      <c r="J983" s="3"/>
    </row>
    <row r="984" spans="2:10" ht="17.25" thickBot="1" x14ac:dyDescent="0.35">
      <c r="B984" s="9">
        <v>44428</v>
      </c>
      <c r="C984" s="2"/>
      <c r="D984" s="2">
        <v>1108.2725048227401</v>
      </c>
      <c r="E984" s="2">
        <v>1663.0921201963999</v>
      </c>
      <c r="F984" s="2"/>
      <c r="G984" s="2">
        <v>2067.0921201964002</v>
      </c>
      <c r="H984" s="2"/>
      <c r="I984" s="2">
        <v>2661.0921201964002</v>
      </c>
      <c r="J984" s="2"/>
    </row>
    <row r="985" spans="2:10" ht="17.25" thickBot="1" x14ac:dyDescent="0.35">
      <c r="B985" s="9">
        <v>44429</v>
      </c>
      <c r="C985" s="3"/>
      <c r="D985" s="3">
        <v>1186.7728030218</v>
      </c>
      <c r="E985" s="3">
        <v>1663.0921201963999</v>
      </c>
      <c r="F985" s="3"/>
      <c r="G985" s="3">
        <v>2067.0921201964002</v>
      </c>
      <c r="H985" s="3"/>
      <c r="I985" s="3">
        <v>2661.0921201964002</v>
      </c>
      <c r="J985" s="3"/>
    </row>
    <row r="986" spans="2:10" ht="17.25" thickBot="1" x14ac:dyDescent="0.35">
      <c r="B986" s="9">
        <v>44430</v>
      </c>
      <c r="C986" s="2"/>
      <c r="D986" s="2">
        <v>1493.6835468618599</v>
      </c>
      <c r="E986" s="2">
        <v>1663.0921201963999</v>
      </c>
      <c r="F986" s="2"/>
      <c r="G986" s="2">
        <v>2067.0921201964002</v>
      </c>
      <c r="H986" s="2"/>
      <c r="I986" s="2">
        <v>2661.0921201964002</v>
      </c>
      <c r="J986" s="2"/>
    </row>
    <row r="987" spans="2:10" ht="17.25" thickBot="1" x14ac:dyDescent="0.35">
      <c r="B987" s="9">
        <v>44431</v>
      </c>
      <c r="C987" s="3"/>
      <c r="D987" s="3">
        <v>1574.16553137498</v>
      </c>
      <c r="E987" s="3">
        <v>1663.0921201963999</v>
      </c>
      <c r="F987" s="3"/>
      <c r="G987" s="3">
        <v>2067.0921201964002</v>
      </c>
      <c r="H987" s="3"/>
      <c r="I987" s="3">
        <v>2661.0921201964002</v>
      </c>
      <c r="J987" s="3"/>
    </row>
    <row r="988" spans="2:10" ht="17.25" thickBot="1" x14ac:dyDescent="0.35">
      <c r="B988" s="9">
        <v>44432</v>
      </c>
      <c r="C988" s="2"/>
      <c r="D988" s="2">
        <v>1462.13594441901</v>
      </c>
      <c r="E988" s="2">
        <v>1663.0921201963999</v>
      </c>
      <c r="F988" s="2"/>
      <c r="G988" s="2">
        <v>2067.0921201964002</v>
      </c>
      <c r="H988" s="2"/>
      <c r="I988" s="2">
        <v>2661.0921201964002</v>
      </c>
      <c r="J988" s="2"/>
    </row>
    <row r="989" spans="2:10" ht="17.25" thickBot="1" x14ac:dyDescent="0.35">
      <c r="B989" s="9">
        <v>44433</v>
      </c>
      <c r="C989" s="3"/>
      <c r="D989" s="3">
        <v>1618.6228520242801</v>
      </c>
      <c r="E989" s="3">
        <v>1663.0921201963999</v>
      </c>
      <c r="F989" s="3"/>
      <c r="G989" s="3">
        <v>2067.0921201964002</v>
      </c>
      <c r="H989" s="3"/>
      <c r="I989" s="3">
        <v>2661.0921201964002</v>
      </c>
      <c r="J989" s="3"/>
    </row>
    <row r="990" spans="2:10" ht="17.25" thickBot="1" x14ac:dyDescent="0.35">
      <c r="B990" s="9">
        <v>44434</v>
      </c>
      <c r="C990" s="2"/>
      <c r="D990" s="2">
        <v>1602.4543468177001</v>
      </c>
      <c r="E990" s="2">
        <v>1663.0921201963999</v>
      </c>
      <c r="F990" s="2"/>
      <c r="G990" s="2">
        <v>2067.0921201964002</v>
      </c>
      <c r="H990" s="2"/>
      <c r="I990" s="2">
        <v>2661.0921201964002</v>
      </c>
      <c r="J990" s="2"/>
    </row>
    <row r="991" spans="2:10" ht="17.25" thickBot="1" x14ac:dyDescent="0.35">
      <c r="B991" s="9">
        <v>44435</v>
      </c>
      <c r="C991" s="3"/>
      <c r="D991" s="3">
        <v>1560.7565958376299</v>
      </c>
      <c r="E991" s="3">
        <v>1663.0921201963999</v>
      </c>
      <c r="F991" s="3"/>
      <c r="G991" s="3">
        <v>2067.0921201964002</v>
      </c>
      <c r="H991" s="3"/>
      <c r="I991" s="3">
        <v>2661.0921201964002</v>
      </c>
      <c r="J991" s="3"/>
    </row>
    <row r="992" spans="2:10" ht="17.25" thickBot="1" x14ac:dyDescent="0.35">
      <c r="B992" s="9">
        <v>44436</v>
      </c>
      <c r="C992" s="2"/>
      <c r="D992" s="2">
        <v>1374.7122248884</v>
      </c>
      <c r="E992" s="2">
        <v>1663.0921201963999</v>
      </c>
      <c r="F992" s="2"/>
      <c r="G992" s="2">
        <v>2067.0921201964002</v>
      </c>
      <c r="H992" s="2"/>
      <c r="I992" s="2">
        <v>2661.0921201964002</v>
      </c>
      <c r="J992" s="2"/>
    </row>
    <row r="993" spans="2:10" ht="17.25" thickBot="1" x14ac:dyDescent="0.35">
      <c r="B993" s="9">
        <v>44437</v>
      </c>
      <c r="C993" s="3"/>
      <c r="D993" s="3">
        <v>1501.96749239823</v>
      </c>
      <c r="E993" s="3">
        <v>1663.0921201963999</v>
      </c>
      <c r="F993" s="3"/>
      <c r="G993" s="3">
        <v>2067.0921201964002</v>
      </c>
      <c r="H993" s="3"/>
      <c r="I993" s="3">
        <v>2661.0921201964002</v>
      </c>
      <c r="J993" s="3"/>
    </row>
    <row r="994" spans="2:10" ht="17.25" thickBot="1" x14ac:dyDescent="0.35">
      <c r="B994" s="9">
        <v>44438</v>
      </c>
      <c r="C994" s="2"/>
      <c r="D994" s="2">
        <v>1457.99292096366</v>
      </c>
      <c r="E994" s="2">
        <v>1663.0921201963999</v>
      </c>
      <c r="F994" s="2"/>
      <c r="G994" s="2">
        <v>2067.0921201964002</v>
      </c>
      <c r="H994" s="2"/>
      <c r="I994" s="2">
        <v>2661.0921201964002</v>
      </c>
      <c r="J994" s="2"/>
    </row>
    <row r="995" spans="2:10" ht="17.25" thickBot="1" x14ac:dyDescent="0.35">
      <c r="B995" s="9">
        <v>44439</v>
      </c>
      <c r="C995" s="3"/>
      <c r="D995" s="3">
        <v>1454.0672947292501</v>
      </c>
      <c r="E995" s="3">
        <v>1663.0921201963999</v>
      </c>
      <c r="F995" s="3"/>
      <c r="G995" s="3">
        <v>2067.0921201964002</v>
      </c>
      <c r="H995" s="3"/>
      <c r="I995" s="3">
        <v>2661.0921201964002</v>
      </c>
      <c r="J995" s="3"/>
    </row>
    <row r="996" spans="2:10" ht="17.25" thickBot="1" x14ac:dyDescent="0.35">
      <c r="B996" s="9">
        <v>44440</v>
      </c>
      <c r="C996" s="2"/>
      <c r="D996" s="2">
        <v>1569.1786054921799</v>
      </c>
      <c r="E996" s="2">
        <v>1663.0921201963999</v>
      </c>
      <c r="F996" s="2"/>
      <c r="G996" s="2">
        <v>2067.0921201964002</v>
      </c>
      <c r="H996" s="2"/>
      <c r="I996" s="2">
        <v>2661.0921201964002</v>
      </c>
      <c r="J996" s="2"/>
    </row>
    <row r="997" spans="2:10" ht="17.25" thickBot="1" x14ac:dyDescent="0.35">
      <c r="B997" s="9">
        <v>44441</v>
      </c>
      <c r="C997" s="3"/>
      <c r="D997" s="3">
        <v>1521.68296884901</v>
      </c>
      <c r="E997" s="3">
        <v>1663.0921201963999</v>
      </c>
      <c r="F997" s="3"/>
      <c r="G997" s="3">
        <v>2067.0921201964002</v>
      </c>
      <c r="H997" s="3"/>
      <c r="I997" s="3">
        <v>2661.0921201964002</v>
      </c>
      <c r="J997" s="3"/>
    </row>
    <row r="998" spans="2:10" ht="17.25" thickBot="1" x14ac:dyDescent="0.35">
      <c r="B998" s="9">
        <v>44442</v>
      </c>
      <c r="C998" s="2"/>
      <c r="D998" s="2">
        <v>1314.9076458621801</v>
      </c>
      <c r="E998" s="2">
        <v>1663.0921201963999</v>
      </c>
      <c r="F998" s="2"/>
      <c r="G998" s="2">
        <v>2067.0921201964002</v>
      </c>
      <c r="H998" s="2"/>
      <c r="I998" s="2">
        <v>2661.0921201964002</v>
      </c>
      <c r="J998" s="2"/>
    </row>
    <row r="999" spans="2:10" ht="17.25" thickBot="1" x14ac:dyDescent="0.35">
      <c r="B999" s="9">
        <v>44443</v>
      </c>
      <c r="C999" s="3"/>
      <c r="D999" s="3">
        <v>1340.23710418869</v>
      </c>
      <c r="E999" s="3">
        <v>1663.0921201963999</v>
      </c>
      <c r="F999" s="3"/>
      <c r="G999" s="3">
        <v>2067.0921201964002</v>
      </c>
      <c r="H999" s="3"/>
      <c r="I999" s="3">
        <v>2661.0921201964002</v>
      </c>
      <c r="J999" s="3"/>
    </row>
    <row r="1000" spans="2:10" ht="17.25" thickBot="1" x14ac:dyDescent="0.35">
      <c r="B1000" s="9">
        <v>44444</v>
      </c>
      <c r="C1000" s="2"/>
      <c r="D1000" s="2">
        <v>1553.7956922968001</v>
      </c>
      <c r="E1000" s="2">
        <v>1663.0921201963999</v>
      </c>
      <c r="F1000" s="2"/>
      <c r="G1000" s="2">
        <v>2067.0921201964002</v>
      </c>
      <c r="H1000" s="2"/>
      <c r="I1000" s="2">
        <v>2661.0921201964002</v>
      </c>
      <c r="J1000" s="2"/>
    </row>
    <row r="1001" spans="2:10" ht="17.25" thickBot="1" x14ac:dyDescent="0.35">
      <c r="B1001" s="9">
        <v>44445</v>
      </c>
      <c r="C1001" s="3"/>
      <c r="D1001" s="3">
        <v>1488.93632784907</v>
      </c>
      <c r="E1001" s="3">
        <v>1663.0921201963999</v>
      </c>
      <c r="F1001" s="3"/>
      <c r="G1001" s="3">
        <v>2067.0921201964002</v>
      </c>
      <c r="H1001" s="3"/>
      <c r="I1001" s="3">
        <v>2661.0921201964002</v>
      </c>
      <c r="J1001" s="3"/>
    </row>
    <row r="1002" spans="2:10" ht="17.25" thickBot="1" x14ac:dyDescent="0.35">
      <c r="B1002" s="9">
        <v>44446</v>
      </c>
      <c r="C1002" s="2"/>
      <c r="D1002" s="2">
        <v>1385.59629773641</v>
      </c>
      <c r="E1002" s="2">
        <v>1663.0921201963999</v>
      </c>
      <c r="F1002" s="2"/>
      <c r="G1002" s="2">
        <v>2067.0921201964002</v>
      </c>
      <c r="H1002" s="2"/>
      <c r="I1002" s="2">
        <v>2661.0921201964002</v>
      </c>
      <c r="J1002" s="2"/>
    </row>
    <row r="1003" spans="2:10" ht="17.25" thickBot="1" x14ac:dyDescent="0.35">
      <c r="B1003" s="9">
        <v>44447</v>
      </c>
      <c r="C1003" s="3"/>
      <c r="D1003" s="3">
        <v>1313.1071515195399</v>
      </c>
      <c r="E1003" s="3">
        <v>1663.0921201963999</v>
      </c>
      <c r="F1003" s="3"/>
      <c r="G1003" s="3">
        <v>2067.0921201964002</v>
      </c>
      <c r="H1003" s="3"/>
      <c r="I1003" s="3">
        <v>2661.0921201964002</v>
      </c>
      <c r="J1003" s="3"/>
    </row>
    <row r="1004" spans="2:10" ht="17.25" thickBot="1" x14ac:dyDescent="0.35">
      <c r="B1004" s="9">
        <v>44448</v>
      </c>
      <c r="C1004" s="2"/>
      <c r="D1004" s="2">
        <v>1163.766553598</v>
      </c>
      <c r="E1004" s="2">
        <v>1663.0921201963999</v>
      </c>
      <c r="F1004" s="2"/>
      <c r="G1004" s="2">
        <v>2067.0921201964002</v>
      </c>
      <c r="H1004" s="2"/>
      <c r="I1004" s="2">
        <v>2661.0921201964002</v>
      </c>
      <c r="J1004" s="2"/>
    </row>
    <row r="1005" spans="2:10" ht="17.25" thickBot="1" x14ac:dyDescent="0.35">
      <c r="B1005" s="9">
        <v>44449</v>
      </c>
      <c r="C1005" s="3"/>
      <c r="D1005" s="3">
        <v>1004.19403891012</v>
      </c>
      <c r="E1005" s="3">
        <v>1663.0921201963999</v>
      </c>
      <c r="F1005" s="3"/>
      <c r="G1005" s="3">
        <v>2067.0921201964002</v>
      </c>
      <c r="H1005" s="3"/>
      <c r="I1005" s="3">
        <v>2661.0921201964002</v>
      </c>
      <c r="J1005" s="3"/>
    </row>
    <row r="1006" spans="2:10" ht="17.25" thickBot="1" x14ac:dyDescent="0.35">
      <c r="B1006" s="9">
        <v>44450</v>
      </c>
      <c r="C1006" s="2"/>
      <c r="D1006" s="2">
        <v>964.97732238329195</v>
      </c>
      <c r="E1006" s="2">
        <v>1663.0921201963999</v>
      </c>
      <c r="F1006" s="2"/>
      <c r="G1006" s="2">
        <v>2067.0921201964002</v>
      </c>
      <c r="H1006" s="2"/>
      <c r="I1006" s="2">
        <v>2661.0921201964002</v>
      </c>
      <c r="J1006" s="2"/>
    </row>
    <row r="1007" spans="2:10" ht="17.25" thickBot="1" x14ac:dyDescent="0.35">
      <c r="B1007" s="9">
        <v>44451</v>
      </c>
      <c r="C1007" s="3"/>
      <c r="D1007" s="3">
        <v>921.88051797795197</v>
      </c>
      <c r="E1007" s="3">
        <v>1663.0921201963999</v>
      </c>
      <c r="F1007" s="3"/>
      <c r="G1007" s="3">
        <v>2067.0921201964002</v>
      </c>
      <c r="H1007" s="3"/>
      <c r="I1007" s="3">
        <v>2661.0921201964002</v>
      </c>
      <c r="J1007" s="3"/>
    </row>
    <row r="1008" spans="2:10" ht="17.25" thickBot="1" x14ac:dyDescent="0.35">
      <c r="B1008" s="9">
        <v>44452</v>
      </c>
      <c r="C1008" s="2"/>
      <c r="D1008" s="2">
        <v>1130.7200366930799</v>
      </c>
      <c r="E1008" s="2">
        <v>1663.0921201963999</v>
      </c>
      <c r="F1008" s="2"/>
      <c r="G1008" s="2">
        <v>2067.0921201964002</v>
      </c>
      <c r="H1008" s="2"/>
      <c r="I1008" s="2">
        <v>2661.0921201964002</v>
      </c>
      <c r="J1008" s="2"/>
    </row>
    <row r="1009" spans="2:10" ht="17.25" thickBot="1" x14ac:dyDescent="0.35">
      <c r="B1009" s="9">
        <v>44453</v>
      </c>
      <c r="C1009" s="3"/>
      <c r="D1009" s="3">
        <v>1246.63922812384</v>
      </c>
      <c r="E1009" s="3">
        <v>1663.0921201963999</v>
      </c>
      <c r="F1009" s="3"/>
      <c r="G1009" s="3">
        <v>2067.0921201964002</v>
      </c>
      <c r="H1009" s="3"/>
      <c r="I1009" s="3">
        <v>2661.0921201964002</v>
      </c>
      <c r="J1009" s="3"/>
    </row>
    <row r="1010" spans="2:10" ht="17.25" thickBot="1" x14ac:dyDescent="0.35">
      <c r="B1010" s="9">
        <v>44454</v>
      </c>
      <c r="C1010" s="2"/>
      <c r="D1010" s="2">
        <v>1301.13019956062</v>
      </c>
      <c r="E1010" s="2">
        <v>1663.0921201963999</v>
      </c>
      <c r="F1010" s="2"/>
      <c r="G1010" s="2">
        <v>2067.0921201964002</v>
      </c>
      <c r="H1010" s="2"/>
      <c r="I1010" s="2">
        <v>2661.0921201964002</v>
      </c>
      <c r="J1010" s="2"/>
    </row>
    <row r="1011" spans="2:10" ht="17.25" thickBot="1" x14ac:dyDescent="0.35">
      <c r="B1011" s="9">
        <v>44455</v>
      </c>
      <c r="C1011" s="3"/>
      <c r="D1011" s="3">
        <v>1331.96338197501</v>
      </c>
      <c r="E1011" s="3">
        <v>1663.0921201963999</v>
      </c>
      <c r="F1011" s="3"/>
      <c r="G1011" s="3">
        <v>2067.0921201964002</v>
      </c>
      <c r="H1011" s="3"/>
      <c r="I1011" s="3">
        <v>2661.0921201964002</v>
      </c>
      <c r="J1011" s="3"/>
    </row>
    <row r="1012" spans="2:10" ht="17.25" thickBot="1" x14ac:dyDescent="0.35">
      <c r="B1012" s="9">
        <v>44456</v>
      </c>
      <c r="C1012" s="2"/>
      <c r="D1012" s="2">
        <v>1106.87303307498</v>
      </c>
      <c r="E1012" s="2">
        <v>1663.0921201963999</v>
      </c>
      <c r="F1012" s="2"/>
      <c r="G1012" s="2">
        <v>2067.0921201964002</v>
      </c>
      <c r="H1012" s="2"/>
      <c r="I1012" s="2">
        <v>2661.0921201964002</v>
      </c>
      <c r="J1012" s="2"/>
    </row>
    <row r="1013" spans="2:10" ht="17.25" thickBot="1" x14ac:dyDescent="0.35">
      <c r="B1013" s="9">
        <v>44457</v>
      </c>
      <c r="C1013" s="3"/>
      <c r="D1013" s="3">
        <v>918.68573701518596</v>
      </c>
      <c r="E1013" s="3">
        <v>1663.0921201963999</v>
      </c>
      <c r="F1013" s="3"/>
      <c r="G1013" s="3">
        <v>2067.0921201964002</v>
      </c>
      <c r="H1013" s="3"/>
      <c r="I1013" s="3">
        <v>2661.0921201964002</v>
      </c>
      <c r="J1013" s="3"/>
    </row>
    <row r="1014" spans="2:10" ht="17.25" thickBot="1" x14ac:dyDescent="0.35">
      <c r="B1014" s="9">
        <v>44458</v>
      </c>
      <c r="C1014" s="2"/>
      <c r="D1014" s="2">
        <v>1318.5825020626301</v>
      </c>
      <c r="E1014" s="2">
        <v>1663.0921201963999</v>
      </c>
      <c r="F1014" s="2"/>
      <c r="G1014" s="2">
        <v>2067.0921201964002</v>
      </c>
      <c r="H1014" s="2"/>
      <c r="I1014" s="2">
        <v>2661.0921201964002</v>
      </c>
      <c r="J1014" s="2"/>
    </row>
    <row r="1015" spans="2:10" ht="17.25" thickBot="1" x14ac:dyDescent="0.35">
      <c r="B1015" s="9">
        <v>44459</v>
      </c>
      <c r="C1015" s="3"/>
      <c r="D1015" s="3">
        <v>1505.9464497394599</v>
      </c>
      <c r="E1015" s="3">
        <v>1663.0921201963999</v>
      </c>
      <c r="F1015" s="3"/>
      <c r="G1015" s="3">
        <v>2067.0921201964002</v>
      </c>
      <c r="H1015" s="3"/>
      <c r="I1015" s="3">
        <v>2661.0921201964002</v>
      </c>
      <c r="J1015" s="3"/>
    </row>
    <row r="1016" spans="2:10" ht="17.25" thickBot="1" x14ac:dyDescent="0.35">
      <c r="B1016" s="9">
        <v>44460</v>
      </c>
      <c r="C1016" s="2"/>
      <c r="D1016" s="2">
        <v>1481.99547261615</v>
      </c>
      <c r="E1016" s="2">
        <v>1663.0921201963999</v>
      </c>
      <c r="F1016" s="2"/>
      <c r="G1016" s="2">
        <v>2067.0921201964002</v>
      </c>
      <c r="H1016" s="2"/>
      <c r="I1016" s="2">
        <v>2661.0921201964002</v>
      </c>
      <c r="J1016" s="2"/>
    </row>
    <row r="1017" spans="2:10" ht="17.25" thickBot="1" x14ac:dyDescent="0.35">
      <c r="B1017" s="9">
        <v>44461</v>
      </c>
      <c r="C1017" s="3"/>
      <c r="D1017" s="3">
        <v>1405.34195951382</v>
      </c>
      <c r="E1017" s="3">
        <v>1663.0921201963999</v>
      </c>
      <c r="F1017" s="3"/>
      <c r="G1017" s="3">
        <v>2067.0921201964002</v>
      </c>
      <c r="H1017" s="3"/>
      <c r="I1017" s="3">
        <v>2661.0921201964002</v>
      </c>
      <c r="J1017" s="3"/>
    </row>
    <row r="1018" spans="2:10" ht="17.25" thickBot="1" x14ac:dyDescent="0.35">
      <c r="B1018" s="9">
        <v>44462</v>
      </c>
      <c r="C1018" s="2"/>
      <c r="D1018" s="2">
        <v>1239.2033004913401</v>
      </c>
      <c r="E1018" s="2">
        <v>1663.0921201963999</v>
      </c>
      <c r="F1018" s="2"/>
      <c r="G1018" s="2">
        <v>2067.0921201964002</v>
      </c>
      <c r="H1018" s="2"/>
      <c r="I1018" s="2">
        <v>2661.0921201964002</v>
      </c>
      <c r="J1018" s="2"/>
    </row>
    <row r="1019" spans="2:10" ht="17.25" thickBot="1" x14ac:dyDescent="0.35">
      <c r="B1019" s="9">
        <v>44463</v>
      </c>
      <c r="C1019" s="3"/>
      <c r="D1019" s="3">
        <v>1079.9043785998799</v>
      </c>
      <c r="E1019" s="3">
        <v>1663.0921201963999</v>
      </c>
      <c r="F1019" s="3"/>
      <c r="G1019" s="3">
        <v>2067.0921201964002</v>
      </c>
      <c r="H1019" s="3"/>
      <c r="I1019" s="3">
        <v>2661.0921201964002</v>
      </c>
      <c r="J1019" s="3"/>
    </row>
    <row r="1020" spans="2:10" ht="17.25" thickBot="1" x14ac:dyDescent="0.35">
      <c r="B1020" s="9">
        <v>44464</v>
      </c>
      <c r="C1020" s="2"/>
      <c r="D1020" s="2">
        <v>947.70562324586501</v>
      </c>
      <c r="E1020" s="2">
        <v>1663.0921201963999</v>
      </c>
      <c r="F1020" s="2"/>
      <c r="G1020" s="2">
        <v>2067.0921201964002</v>
      </c>
      <c r="H1020" s="2"/>
      <c r="I1020" s="2">
        <v>2661.0921201964002</v>
      </c>
      <c r="J1020" s="2"/>
    </row>
    <row r="1021" spans="2:10" ht="17.25" thickBot="1" x14ac:dyDescent="0.35">
      <c r="B1021" s="9">
        <v>44465</v>
      </c>
      <c r="C1021" s="3"/>
      <c r="D1021" s="3">
        <v>1061.2979331599699</v>
      </c>
      <c r="E1021" s="3">
        <v>1663.0921201963999</v>
      </c>
      <c r="F1021" s="3"/>
      <c r="G1021" s="3">
        <v>2067.0921201964002</v>
      </c>
      <c r="H1021" s="3"/>
      <c r="I1021" s="3">
        <v>2661.0921201964002</v>
      </c>
      <c r="J1021" s="3"/>
    </row>
    <row r="1022" spans="2:10" ht="17.25" thickBot="1" x14ac:dyDescent="0.35">
      <c r="B1022" s="9">
        <v>44466</v>
      </c>
      <c r="C1022" s="2"/>
      <c r="D1022" s="2">
        <v>1140.2143123839401</v>
      </c>
      <c r="E1022" s="2">
        <v>1663.0921201963999</v>
      </c>
      <c r="F1022" s="2"/>
      <c r="G1022" s="2">
        <v>2067.0921201964002</v>
      </c>
      <c r="H1022" s="2"/>
      <c r="I1022" s="2">
        <v>2661.0921201964002</v>
      </c>
      <c r="J1022" s="2"/>
    </row>
    <row r="1023" spans="2:10" ht="17.25" thickBot="1" x14ac:dyDescent="0.35">
      <c r="B1023" s="9">
        <v>44467</v>
      </c>
      <c r="C1023" s="3"/>
      <c r="D1023" s="3">
        <v>1134.8337818697601</v>
      </c>
      <c r="E1023" s="3">
        <v>1663.0921201963999</v>
      </c>
      <c r="F1023" s="3"/>
      <c r="G1023" s="3">
        <v>2067.0921201964002</v>
      </c>
      <c r="H1023" s="3"/>
      <c r="I1023" s="3">
        <v>2661.0921201964002</v>
      </c>
      <c r="J1023" s="3"/>
    </row>
    <row r="1024" spans="2:10" ht="17.25" thickBot="1" x14ac:dyDescent="0.35">
      <c r="B1024" s="9">
        <v>44468</v>
      </c>
      <c r="C1024" s="2"/>
      <c r="D1024" s="2">
        <v>1012.36132936024</v>
      </c>
      <c r="E1024" s="2">
        <v>1663.0921201963999</v>
      </c>
      <c r="F1024" s="2"/>
      <c r="G1024" s="2">
        <v>2067.0921201964002</v>
      </c>
      <c r="H1024" s="2"/>
      <c r="I1024" s="2">
        <v>2661.0921201964002</v>
      </c>
      <c r="J1024" s="2"/>
    </row>
    <row r="1025" spans="2:10" ht="17.25" thickBot="1" x14ac:dyDescent="0.35">
      <c r="B1025" s="9">
        <v>44469</v>
      </c>
      <c r="C1025" s="3"/>
      <c r="D1025" s="3">
        <v>867.64943154119305</v>
      </c>
      <c r="E1025" s="3">
        <v>1663.0921201963999</v>
      </c>
      <c r="F1025" s="3"/>
      <c r="G1025" s="3">
        <v>2067.0921201964002</v>
      </c>
      <c r="H1025" s="3"/>
      <c r="I1025" s="3">
        <v>2661.0921201964002</v>
      </c>
      <c r="J1025" s="3"/>
    </row>
    <row r="1026" spans="2:10" ht="17.25" thickBot="1" x14ac:dyDescent="0.35">
      <c r="B1026" s="9">
        <v>44470</v>
      </c>
      <c r="C1026" s="2"/>
      <c r="D1026" s="2">
        <v>762.73927299154798</v>
      </c>
      <c r="E1026" s="2">
        <v>1663.0921201963999</v>
      </c>
      <c r="F1026" s="2"/>
      <c r="G1026" s="2">
        <v>2067.0921201964002</v>
      </c>
      <c r="H1026" s="2"/>
      <c r="I1026" s="2">
        <v>2661.0921201964002</v>
      </c>
      <c r="J1026" s="2"/>
    </row>
    <row r="1027" spans="2:10" ht="17.25" thickBot="1" x14ac:dyDescent="0.35">
      <c r="B1027" s="9">
        <v>44471</v>
      </c>
      <c r="C1027" s="3"/>
      <c r="D1027" s="3">
        <v>707.70151490120304</v>
      </c>
      <c r="E1027" s="3">
        <v>1663.0921201963999</v>
      </c>
      <c r="F1027" s="3"/>
      <c r="G1027" s="3">
        <v>2067.0921201964002</v>
      </c>
      <c r="H1027" s="3"/>
      <c r="I1027" s="3">
        <v>2661.0921201964002</v>
      </c>
      <c r="J1027" s="3"/>
    </row>
    <row r="1028" spans="2:10" ht="17.25" thickBot="1" x14ac:dyDescent="0.35">
      <c r="B1028" s="9">
        <v>44472</v>
      </c>
      <c r="C1028" s="2"/>
      <c r="D1028" s="2">
        <v>726.49397150869197</v>
      </c>
      <c r="E1028" s="2">
        <v>1663.0921201963999</v>
      </c>
      <c r="F1028" s="2"/>
      <c r="G1028" s="2">
        <v>2067.0921201964002</v>
      </c>
      <c r="H1028" s="2"/>
      <c r="I1028" s="2">
        <v>2661.0921201964002</v>
      </c>
      <c r="J1028" s="2"/>
    </row>
    <row r="1029" spans="2:10" ht="17.25" thickBot="1" x14ac:dyDescent="0.35">
      <c r="B1029" s="9">
        <v>44473</v>
      </c>
      <c r="C1029" s="3"/>
      <c r="D1029" s="3">
        <v>776.99035802167805</v>
      </c>
      <c r="E1029" s="3">
        <v>1663.0921201963999</v>
      </c>
      <c r="F1029" s="3"/>
      <c r="G1029" s="3">
        <v>2067.0921201964002</v>
      </c>
      <c r="H1029" s="3"/>
      <c r="I1029" s="3">
        <v>2661.0921201964002</v>
      </c>
      <c r="J1029" s="3"/>
    </row>
    <row r="1030" spans="2:10" ht="17.25" thickBot="1" x14ac:dyDescent="0.35">
      <c r="B1030" s="9">
        <v>44474</v>
      </c>
      <c r="C1030" s="2"/>
      <c r="D1030" s="2">
        <v>925.85736482406401</v>
      </c>
      <c r="E1030" s="2">
        <v>1663.0921201963999</v>
      </c>
      <c r="F1030" s="2"/>
      <c r="G1030" s="2">
        <v>2067.0921201964002</v>
      </c>
      <c r="H1030" s="2"/>
      <c r="I1030" s="2">
        <v>2661.0921201964002</v>
      </c>
      <c r="J1030" s="2"/>
    </row>
    <row r="1031" spans="2:10" ht="17.25" thickBot="1" x14ac:dyDescent="0.35">
      <c r="B1031" s="9">
        <v>44475</v>
      </c>
      <c r="C1031" s="3"/>
      <c r="D1031" s="3">
        <v>899.65692783988504</v>
      </c>
      <c r="E1031" s="3">
        <v>1663.0921201963999</v>
      </c>
      <c r="F1031" s="3"/>
      <c r="G1031" s="3">
        <v>2067.0921201964002</v>
      </c>
      <c r="H1031" s="3"/>
      <c r="I1031" s="3">
        <v>2661.0921201964002</v>
      </c>
      <c r="J1031" s="3"/>
    </row>
    <row r="1032" spans="2:10" ht="17.25" thickBot="1" x14ac:dyDescent="0.35">
      <c r="B1032" s="9">
        <v>44476</v>
      </c>
      <c r="C1032" s="2"/>
      <c r="D1032" s="2">
        <v>754.92434630115395</v>
      </c>
      <c r="E1032" s="2">
        <v>1663.0921201963999</v>
      </c>
      <c r="F1032" s="2"/>
      <c r="G1032" s="2">
        <v>2067.0921201964002</v>
      </c>
      <c r="H1032" s="2"/>
      <c r="I1032" s="2">
        <v>2661.0921201964002</v>
      </c>
      <c r="J1032" s="2"/>
    </row>
    <row r="1033" spans="2:10" ht="17.25" thickBot="1" x14ac:dyDescent="0.35">
      <c r="B1033" s="9">
        <v>44477</v>
      </c>
      <c r="C1033" s="3"/>
      <c r="D1033" s="3">
        <v>668.12588508508497</v>
      </c>
      <c r="E1033" s="3">
        <v>1663.0921201963999</v>
      </c>
      <c r="F1033" s="3"/>
      <c r="G1033" s="3">
        <v>2067.0921201964002</v>
      </c>
      <c r="H1033" s="3"/>
      <c r="I1033" s="3">
        <v>2661.0921201964002</v>
      </c>
      <c r="J1033" s="3"/>
    </row>
    <row r="1034" spans="2:10" ht="17.25" thickBot="1" x14ac:dyDescent="0.35">
      <c r="B1034" s="9">
        <v>44478</v>
      </c>
      <c r="C1034" s="2"/>
      <c r="D1034" s="2">
        <v>720.57199723232998</v>
      </c>
      <c r="E1034" s="2">
        <v>1663.0921201963999</v>
      </c>
      <c r="F1034" s="2"/>
      <c r="G1034" s="2">
        <v>2067.0921201964002</v>
      </c>
      <c r="H1034" s="2"/>
      <c r="I1034" s="2">
        <v>2661.0921201964002</v>
      </c>
      <c r="J1034" s="2"/>
    </row>
    <row r="1035" spans="2:10" ht="17.25" thickBot="1" x14ac:dyDescent="0.35">
      <c r="B1035" s="9">
        <v>44479</v>
      </c>
      <c r="C1035" s="3"/>
      <c r="D1035" s="3">
        <v>967.80919416004997</v>
      </c>
      <c r="E1035" s="3">
        <v>1663.0921201963999</v>
      </c>
      <c r="F1035" s="3"/>
      <c r="G1035" s="3">
        <v>2067.0921201964002</v>
      </c>
      <c r="H1035" s="3"/>
      <c r="I1035" s="3">
        <v>2661.0921201964002</v>
      </c>
      <c r="J1035" s="3"/>
    </row>
    <row r="1036" spans="2:10" ht="17.25" thickBot="1" x14ac:dyDescent="0.35">
      <c r="B1036" s="9">
        <v>44480</v>
      </c>
      <c r="C1036" s="2"/>
      <c r="D1036" s="2">
        <v>923.14247901737394</v>
      </c>
      <c r="E1036" s="2">
        <v>1663.0921201963999</v>
      </c>
      <c r="F1036" s="2"/>
      <c r="G1036" s="2">
        <v>2067.0921201964002</v>
      </c>
      <c r="H1036" s="2"/>
      <c r="I1036" s="2">
        <v>2661.0921201964002</v>
      </c>
      <c r="J1036" s="2"/>
    </row>
    <row r="1037" spans="2:10" ht="17.25" thickBot="1" x14ac:dyDescent="0.35">
      <c r="B1037" s="9">
        <v>44481</v>
      </c>
      <c r="C1037" s="3"/>
      <c r="D1037" s="3">
        <v>816.53442983868399</v>
      </c>
      <c r="E1037" s="3">
        <v>1663.0921201963999</v>
      </c>
      <c r="F1037" s="3"/>
      <c r="G1037" s="3">
        <v>2067.0921201964002</v>
      </c>
      <c r="H1037" s="3"/>
      <c r="I1037" s="3">
        <v>2661.0921201964002</v>
      </c>
      <c r="J1037" s="3"/>
    </row>
    <row r="1038" spans="2:10" ht="17.25" thickBot="1" x14ac:dyDescent="0.35">
      <c r="B1038" s="9">
        <v>44482</v>
      </c>
      <c r="C1038" s="2"/>
      <c r="D1038" s="2">
        <v>775.78956251855004</v>
      </c>
      <c r="E1038" s="2">
        <v>1663.0921201963999</v>
      </c>
      <c r="F1038" s="2"/>
      <c r="G1038" s="2">
        <v>2067.0921201964002</v>
      </c>
      <c r="H1038" s="2"/>
      <c r="I1038" s="2">
        <v>2661.0921201964002</v>
      </c>
      <c r="J1038" s="2"/>
    </row>
    <row r="1039" spans="2:10" ht="17.25" thickBot="1" x14ac:dyDescent="0.35">
      <c r="B1039" s="9">
        <v>44483</v>
      </c>
      <c r="C1039" s="3"/>
      <c r="D1039" s="3">
        <v>772.56087394344399</v>
      </c>
      <c r="E1039" s="3">
        <v>1663.0921201963999</v>
      </c>
      <c r="F1039" s="3"/>
      <c r="G1039" s="3">
        <v>2067.0921201964002</v>
      </c>
      <c r="H1039" s="3"/>
      <c r="I1039" s="3">
        <v>2661.0921201964002</v>
      </c>
      <c r="J1039" s="3"/>
    </row>
    <row r="1040" spans="2:10" ht="17.25" thickBot="1" x14ac:dyDescent="0.35">
      <c r="B1040" s="9">
        <v>44484</v>
      </c>
      <c r="C1040" s="2"/>
      <c r="D1040" s="2">
        <v>734.66461223914598</v>
      </c>
      <c r="E1040" s="2">
        <v>1663.0921201963999</v>
      </c>
      <c r="F1040" s="2"/>
      <c r="G1040" s="2">
        <v>2067.0921201964002</v>
      </c>
      <c r="H1040" s="2"/>
      <c r="I1040" s="2">
        <v>2661.0921201964002</v>
      </c>
      <c r="J1040" s="2"/>
    </row>
    <row r="1041" spans="2:10" ht="17.25" thickBot="1" x14ac:dyDescent="0.35">
      <c r="B1041" s="9">
        <v>44485</v>
      </c>
      <c r="C1041" s="3"/>
      <c r="D1041" s="3">
        <v>754.36225201300897</v>
      </c>
      <c r="E1041" s="3">
        <v>1663.0921201963999</v>
      </c>
      <c r="F1041" s="3"/>
      <c r="G1041" s="3">
        <v>2067.0921201964002</v>
      </c>
      <c r="H1041" s="3"/>
      <c r="I1041" s="3">
        <v>2661.0921201964002</v>
      </c>
      <c r="J1041" s="3"/>
    </row>
    <row r="1042" spans="2:10" ht="17.25" thickBot="1" x14ac:dyDescent="0.35">
      <c r="B1042" s="9">
        <v>44486</v>
      </c>
      <c r="C1042" s="2"/>
      <c r="D1042" s="2">
        <v>797.29393514060598</v>
      </c>
      <c r="E1042" s="2">
        <v>1663.0921201963999</v>
      </c>
      <c r="F1042" s="2"/>
      <c r="G1042" s="2">
        <v>2067.0921201964002</v>
      </c>
      <c r="H1042" s="2"/>
      <c r="I1042" s="2">
        <v>2661.0921201964002</v>
      </c>
      <c r="J1042" s="2"/>
    </row>
    <row r="1043" spans="2:10" ht="17.25" thickBot="1" x14ac:dyDescent="0.35">
      <c r="B1043" s="9">
        <v>44487</v>
      </c>
      <c r="C1043" s="3"/>
      <c r="D1043" s="3">
        <v>772.18263659243496</v>
      </c>
      <c r="E1043" s="3">
        <v>1663.0921201963999</v>
      </c>
      <c r="F1043" s="3"/>
      <c r="G1043" s="3">
        <v>2067.0921201964002</v>
      </c>
      <c r="H1043" s="3"/>
      <c r="I1043" s="3">
        <v>2661.0921201964002</v>
      </c>
      <c r="J1043" s="3"/>
    </row>
    <row r="1044" spans="2:10" ht="17.25" thickBot="1" x14ac:dyDescent="0.35">
      <c r="B1044" s="9">
        <v>44488</v>
      </c>
      <c r="C1044" s="2"/>
      <c r="D1044" s="2">
        <v>893.55451713000002</v>
      </c>
      <c r="E1044" s="2">
        <v>1663.0921201963999</v>
      </c>
      <c r="F1044" s="2"/>
      <c r="G1044" s="2">
        <v>2067.0921201964002</v>
      </c>
      <c r="H1044" s="2"/>
      <c r="I1044" s="2">
        <v>2661.0921201964002</v>
      </c>
      <c r="J1044" s="2"/>
    </row>
    <row r="1045" spans="2:10" ht="17.25" thickBot="1" x14ac:dyDescent="0.35">
      <c r="B1045" s="9">
        <v>44489</v>
      </c>
      <c r="C1045" s="3"/>
      <c r="D1045" s="3">
        <v>1012.29524537489</v>
      </c>
      <c r="E1045" s="3">
        <v>1663.0921201963999</v>
      </c>
      <c r="F1045" s="3"/>
      <c r="G1045" s="3">
        <v>2067.0921201964002</v>
      </c>
      <c r="H1045" s="3"/>
      <c r="I1045" s="3">
        <v>2661.0921201964002</v>
      </c>
      <c r="J1045" s="3"/>
    </row>
    <row r="1046" spans="2:10" ht="17.25" thickBot="1" x14ac:dyDescent="0.35">
      <c r="B1046" s="9">
        <v>44490</v>
      </c>
      <c r="C1046" s="2"/>
      <c r="D1046" s="2">
        <v>965.49350487153595</v>
      </c>
      <c r="E1046" s="2">
        <v>1663.0921201963999</v>
      </c>
      <c r="F1046" s="2"/>
      <c r="G1046" s="2">
        <v>2067.0921201964002</v>
      </c>
      <c r="H1046" s="2"/>
      <c r="I1046" s="2">
        <v>2661.0921201964002</v>
      </c>
      <c r="J1046" s="2"/>
    </row>
    <row r="1047" spans="2:10" ht="17.25" thickBot="1" x14ac:dyDescent="0.35">
      <c r="B1047" s="9">
        <v>44491</v>
      </c>
      <c r="C1047" s="3"/>
      <c r="D1047" s="3">
        <v>796.40224764140498</v>
      </c>
      <c r="E1047" s="3">
        <v>1663.0921201963999</v>
      </c>
      <c r="F1047" s="3"/>
      <c r="G1047" s="3">
        <v>2067.0921201964002</v>
      </c>
      <c r="H1047" s="3"/>
      <c r="I1047" s="3">
        <v>2661.0921201964002</v>
      </c>
      <c r="J1047" s="3"/>
    </row>
    <row r="1048" spans="2:10" ht="17.25" thickBot="1" x14ac:dyDescent="0.35">
      <c r="B1048" s="9">
        <v>44492</v>
      </c>
      <c r="C1048" s="2"/>
      <c r="D1048" s="2">
        <v>738.75028936197896</v>
      </c>
      <c r="E1048" s="2">
        <v>1663.0921201963999</v>
      </c>
      <c r="F1048" s="2"/>
      <c r="G1048" s="2">
        <v>2067.0921201964002</v>
      </c>
      <c r="H1048" s="2"/>
      <c r="I1048" s="2">
        <v>2661.0921201964002</v>
      </c>
      <c r="J1048" s="2"/>
    </row>
    <row r="1049" spans="2:10" ht="17.25" thickBot="1" x14ac:dyDescent="0.35">
      <c r="B1049" s="9">
        <v>44493</v>
      </c>
      <c r="C1049" s="3"/>
      <c r="D1049" s="3">
        <v>956.52942215439805</v>
      </c>
      <c r="E1049" s="3">
        <v>1663.0921201963999</v>
      </c>
      <c r="F1049" s="3"/>
      <c r="G1049" s="3">
        <v>2067.0921201964002</v>
      </c>
      <c r="H1049" s="3"/>
      <c r="I1049" s="3">
        <v>2661.0921201964002</v>
      </c>
      <c r="J1049" s="3"/>
    </row>
    <row r="1050" spans="2:10" ht="17.25" thickBot="1" x14ac:dyDescent="0.35">
      <c r="B1050" s="9">
        <v>44494</v>
      </c>
      <c r="C1050" s="2"/>
      <c r="D1050" s="2">
        <v>905.43980263691105</v>
      </c>
      <c r="E1050" s="2">
        <v>1663.0921201963999</v>
      </c>
      <c r="F1050" s="2"/>
      <c r="G1050" s="2">
        <v>2067.0921201964002</v>
      </c>
      <c r="H1050" s="2"/>
      <c r="I1050" s="2">
        <v>2661.0921201964002</v>
      </c>
      <c r="J1050" s="2"/>
    </row>
    <row r="1051" spans="2:10" ht="17.25" thickBot="1" x14ac:dyDescent="0.35">
      <c r="B1051" s="9">
        <v>44495</v>
      </c>
      <c r="C1051" s="3"/>
      <c r="D1051" s="3">
        <v>861.78858435181405</v>
      </c>
      <c r="E1051" s="3">
        <v>1663.0921201963999</v>
      </c>
      <c r="F1051" s="3"/>
      <c r="G1051" s="3">
        <v>2067.0921201964002</v>
      </c>
      <c r="H1051" s="3"/>
      <c r="I1051" s="3">
        <v>2661.0921201964002</v>
      </c>
      <c r="J1051" s="3"/>
    </row>
    <row r="1052" spans="2:10" ht="17.25" thickBot="1" x14ac:dyDescent="0.35">
      <c r="B1052" s="9">
        <v>44496</v>
      </c>
      <c r="C1052" s="2"/>
      <c r="D1052" s="2">
        <v>825.91764425814802</v>
      </c>
      <c r="E1052" s="2">
        <v>1663.0921201963999</v>
      </c>
      <c r="F1052" s="2"/>
      <c r="G1052" s="2">
        <v>2067.0921201964002</v>
      </c>
      <c r="H1052" s="2"/>
      <c r="I1052" s="2">
        <v>2661.0921201964002</v>
      </c>
      <c r="J1052" s="2"/>
    </row>
    <row r="1053" spans="2:10" ht="17.25" thickBot="1" x14ac:dyDescent="0.35">
      <c r="B1053" s="9">
        <v>44497</v>
      </c>
      <c r="C1053" s="3"/>
      <c r="D1053" s="3">
        <v>775.48609169628503</v>
      </c>
      <c r="E1053" s="3">
        <v>1663.0921201963999</v>
      </c>
      <c r="F1053" s="3"/>
      <c r="G1053" s="3">
        <v>2067.0921201964002</v>
      </c>
      <c r="H1053" s="3"/>
      <c r="I1053" s="3">
        <v>2661.0921201964002</v>
      </c>
      <c r="J1053" s="3"/>
    </row>
    <row r="1054" spans="2:10" ht="17.25" thickBot="1" x14ac:dyDescent="0.35">
      <c r="B1054" s="9">
        <v>44498</v>
      </c>
      <c r="C1054" s="2"/>
      <c r="D1054" s="2">
        <v>684.57384656248098</v>
      </c>
      <c r="E1054" s="2">
        <v>1663.0921201963999</v>
      </c>
      <c r="F1054" s="2"/>
      <c r="G1054" s="2">
        <v>2067.0921201964002</v>
      </c>
      <c r="H1054" s="2"/>
      <c r="I1054" s="2">
        <v>2661.0921201964002</v>
      </c>
      <c r="J1054" s="2"/>
    </row>
    <row r="1055" spans="2:10" ht="17.25" thickBot="1" x14ac:dyDescent="0.35">
      <c r="B1055" s="9">
        <v>44499</v>
      </c>
      <c r="C1055" s="3"/>
      <c r="D1055" s="3">
        <v>697.63217686348003</v>
      </c>
      <c r="E1055" s="3">
        <v>1663.0921201963999</v>
      </c>
      <c r="F1055" s="3"/>
      <c r="G1055" s="3">
        <v>2067.0921201964002</v>
      </c>
      <c r="H1055" s="3"/>
      <c r="I1055" s="3">
        <v>2661.0921201964002</v>
      </c>
      <c r="J1055" s="3"/>
    </row>
    <row r="1056" spans="2:10" ht="17.25" thickBot="1" x14ac:dyDescent="0.35">
      <c r="B1056" s="9">
        <v>44500</v>
      </c>
      <c r="C1056" s="2"/>
      <c r="D1056" s="2">
        <v>887.84306426587898</v>
      </c>
      <c r="E1056" s="2">
        <v>1663.0921201963999</v>
      </c>
      <c r="F1056" s="2"/>
      <c r="G1056" s="2">
        <v>2067.0921201964002</v>
      </c>
      <c r="H1056" s="2"/>
      <c r="I1056" s="2">
        <v>2661.0921201964002</v>
      </c>
      <c r="J1056" s="2"/>
    </row>
    <row r="1057" spans="2:10" ht="17.25" thickBot="1" x14ac:dyDescent="0.35">
      <c r="B1057" s="9">
        <v>44501</v>
      </c>
      <c r="C1057" s="3"/>
      <c r="D1057" s="3">
        <v>808.33411306943697</v>
      </c>
      <c r="E1057" s="3">
        <v>1663.0921201963999</v>
      </c>
      <c r="F1057" s="3"/>
      <c r="G1057" s="3">
        <v>2067.0921201964002</v>
      </c>
      <c r="H1057" s="3"/>
      <c r="I1057" s="3">
        <v>2661.0921201964002</v>
      </c>
      <c r="J1057" s="3"/>
    </row>
    <row r="1058" spans="2:10" ht="17.25" thickBot="1" x14ac:dyDescent="0.35">
      <c r="B1058" s="9">
        <v>44502</v>
      </c>
      <c r="C1058" s="2"/>
      <c r="D1058" s="2">
        <v>799.69648616781797</v>
      </c>
      <c r="E1058" s="2">
        <v>1663.0921201963999</v>
      </c>
      <c r="F1058" s="2"/>
      <c r="G1058" s="2">
        <v>2067.0921201964002</v>
      </c>
      <c r="H1058" s="2"/>
      <c r="I1058" s="2">
        <v>2661.0921201964002</v>
      </c>
      <c r="J1058" s="2"/>
    </row>
    <row r="1059" spans="2:10" ht="17.25" thickBot="1" x14ac:dyDescent="0.35">
      <c r="B1059" s="9">
        <v>44503</v>
      </c>
      <c r="C1059" s="3"/>
      <c r="D1059" s="3">
        <v>780.21851491770201</v>
      </c>
      <c r="E1059" s="3">
        <v>1663.0921201963999</v>
      </c>
      <c r="F1059" s="3"/>
      <c r="G1059" s="3">
        <v>2067.0921201964002</v>
      </c>
      <c r="H1059" s="3"/>
      <c r="I1059" s="3">
        <v>2661.0921201964002</v>
      </c>
      <c r="J1059" s="3"/>
    </row>
    <row r="1060" spans="2:10" ht="17.25" thickBot="1" x14ac:dyDescent="0.35">
      <c r="B1060" s="9">
        <v>44504</v>
      </c>
      <c r="C1060" s="2"/>
      <c r="D1060" s="2">
        <v>830.71362010705695</v>
      </c>
      <c r="E1060" s="2">
        <v>1663.0921201963999</v>
      </c>
      <c r="F1060" s="2"/>
      <c r="G1060" s="2">
        <v>2067.0921201964002</v>
      </c>
      <c r="H1060" s="2"/>
      <c r="I1060" s="2">
        <v>2661.0921201964002</v>
      </c>
      <c r="J1060" s="2"/>
    </row>
    <row r="1061" spans="2:10" ht="17.25" thickBot="1" x14ac:dyDescent="0.35">
      <c r="B1061" s="9">
        <v>44505</v>
      </c>
      <c r="C1061" s="3"/>
      <c r="D1061" s="3">
        <v>799.75517766178302</v>
      </c>
      <c r="E1061" s="3">
        <v>1663.0921201963999</v>
      </c>
      <c r="F1061" s="3"/>
      <c r="G1061" s="3">
        <v>2067.0921201964002</v>
      </c>
      <c r="H1061" s="3"/>
      <c r="I1061" s="3">
        <v>2661.0921201964002</v>
      </c>
      <c r="J1061" s="3"/>
    </row>
    <row r="1062" spans="2:10" ht="17.25" thickBot="1" x14ac:dyDescent="0.35">
      <c r="B1062" s="9">
        <v>44506</v>
      </c>
      <c r="C1062" s="2"/>
      <c r="D1062" s="2">
        <v>732.20918234544104</v>
      </c>
      <c r="E1062" s="2">
        <v>1663.0921201963999</v>
      </c>
      <c r="F1062" s="2"/>
      <c r="G1062" s="2">
        <v>2067.0921201964002</v>
      </c>
      <c r="H1062" s="2"/>
      <c r="I1062" s="2">
        <v>2661.0921201964002</v>
      </c>
      <c r="J1062" s="2"/>
    </row>
    <row r="1063" spans="2:10" ht="17.25" thickBot="1" x14ac:dyDescent="0.35">
      <c r="B1063" s="9">
        <v>44507</v>
      </c>
      <c r="C1063" s="3"/>
      <c r="D1063" s="3">
        <v>764.93118264408804</v>
      </c>
      <c r="E1063" s="3">
        <v>1663.0921201963999</v>
      </c>
      <c r="F1063" s="3"/>
      <c r="G1063" s="3">
        <v>2067.0921201964002</v>
      </c>
      <c r="H1063" s="3"/>
      <c r="I1063" s="3">
        <v>2661.0921201964002</v>
      </c>
      <c r="J1063" s="3"/>
    </row>
    <row r="1064" spans="2:10" ht="17.25" thickBot="1" x14ac:dyDescent="0.35">
      <c r="B1064" s="9">
        <v>44508</v>
      </c>
      <c r="C1064" s="2"/>
      <c r="D1064" s="2">
        <v>915.48157377314703</v>
      </c>
      <c r="E1064" s="2">
        <v>1663.0921201963999</v>
      </c>
      <c r="F1064" s="2"/>
      <c r="G1064" s="2">
        <v>2067.0921201964002</v>
      </c>
      <c r="H1064" s="2"/>
      <c r="I1064" s="2">
        <v>2661.0921201964002</v>
      </c>
      <c r="J1064" s="2"/>
    </row>
    <row r="1065" spans="2:10" ht="17.25" thickBot="1" x14ac:dyDescent="0.35">
      <c r="B1065" s="9">
        <v>44509</v>
      </c>
      <c r="C1065" s="3"/>
      <c r="D1065" s="3">
        <v>916.15417566235601</v>
      </c>
      <c r="E1065" s="3">
        <v>1663.0921201963999</v>
      </c>
      <c r="F1065" s="3"/>
      <c r="G1065" s="3">
        <v>2067.0921201964002</v>
      </c>
      <c r="H1065" s="3"/>
      <c r="I1065" s="3">
        <v>2661.0921201964002</v>
      </c>
      <c r="J1065" s="3"/>
    </row>
    <row r="1066" spans="2:10" ht="17.25" thickBot="1" x14ac:dyDescent="0.35">
      <c r="B1066" s="9">
        <v>44510</v>
      </c>
      <c r="C1066" s="2"/>
      <c r="D1066" s="2">
        <v>906.48665608023998</v>
      </c>
      <c r="E1066" s="2">
        <v>1663.0921201963999</v>
      </c>
      <c r="F1066" s="2"/>
      <c r="G1066" s="2">
        <v>2067.0921201964002</v>
      </c>
      <c r="H1066" s="2"/>
      <c r="I1066" s="2">
        <v>2661.0921201964002</v>
      </c>
      <c r="J1066" s="2"/>
    </row>
    <row r="1067" spans="2:10" ht="17.25" thickBot="1" x14ac:dyDescent="0.35">
      <c r="B1067" s="9">
        <v>44511</v>
      </c>
      <c r="C1067" s="3"/>
      <c r="D1067" s="3">
        <v>973.354600642842</v>
      </c>
      <c r="E1067" s="3">
        <v>1663.0921201963999</v>
      </c>
      <c r="F1067" s="3"/>
      <c r="G1067" s="3">
        <v>2067.0921201964002</v>
      </c>
      <c r="H1067" s="3"/>
      <c r="I1067" s="3">
        <v>2661.0921201964002</v>
      </c>
      <c r="J1067" s="3"/>
    </row>
    <row r="1068" spans="2:10" ht="17.25" thickBot="1" x14ac:dyDescent="0.35">
      <c r="B1068" s="9">
        <v>44512</v>
      </c>
      <c r="C1068" s="2"/>
      <c r="D1068" s="2">
        <v>797.33779043458503</v>
      </c>
      <c r="E1068" s="2">
        <v>1663.0921201963999</v>
      </c>
      <c r="F1068" s="2"/>
      <c r="G1068" s="2">
        <v>2067.0921201964002</v>
      </c>
      <c r="H1068" s="2"/>
      <c r="I1068" s="2">
        <v>2661.0921201964002</v>
      </c>
      <c r="J1068" s="2"/>
    </row>
    <row r="1069" spans="2:10" ht="17.25" thickBot="1" x14ac:dyDescent="0.35">
      <c r="B1069" s="9">
        <v>44513</v>
      </c>
      <c r="C1069" s="3"/>
      <c r="D1069" s="3">
        <v>759.04754700461399</v>
      </c>
      <c r="E1069" s="3">
        <v>1663.0921201963999</v>
      </c>
      <c r="F1069" s="3"/>
      <c r="G1069" s="3">
        <v>2067.0921201964002</v>
      </c>
      <c r="H1069" s="3"/>
      <c r="I1069" s="3">
        <v>2661.0921201964002</v>
      </c>
      <c r="J1069" s="3"/>
    </row>
    <row r="1070" spans="2:10" ht="17.25" thickBot="1" x14ac:dyDescent="0.35">
      <c r="B1070" s="9">
        <v>44514</v>
      </c>
      <c r="C1070" s="2"/>
      <c r="D1070" s="2">
        <v>788.37502446066105</v>
      </c>
      <c r="E1070" s="2">
        <v>1663.0921201963999</v>
      </c>
      <c r="F1070" s="2"/>
      <c r="G1070" s="2">
        <v>2067.0921201964002</v>
      </c>
      <c r="H1070" s="2"/>
      <c r="I1070" s="2">
        <v>2661.0921201964002</v>
      </c>
      <c r="J1070" s="2"/>
    </row>
    <row r="1071" spans="2:10" ht="17.25" thickBot="1" x14ac:dyDescent="0.35">
      <c r="B1071" s="9">
        <v>44515</v>
      </c>
      <c r="C1071" s="3"/>
      <c r="D1071" s="3">
        <v>782.87629119040605</v>
      </c>
      <c r="E1071" s="3">
        <v>1663.0921201963999</v>
      </c>
      <c r="F1071" s="3"/>
      <c r="G1071" s="3">
        <v>2067.0921201964002</v>
      </c>
      <c r="H1071" s="3"/>
      <c r="I1071" s="3">
        <v>2661.0921201964002</v>
      </c>
      <c r="J1071" s="3"/>
    </row>
    <row r="1072" spans="2:10" ht="17.25" thickBot="1" x14ac:dyDescent="0.35">
      <c r="B1072" s="9">
        <v>44516</v>
      </c>
      <c r="C1072" s="2"/>
      <c r="D1072" s="2">
        <v>778.49913925316901</v>
      </c>
      <c r="E1072" s="2">
        <v>1663.0921201963999</v>
      </c>
      <c r="F1072" s="2"/>
      <c r="G1072" s="2">
        <v>2067.0921201964002</v>
      </c>
      <c r="H1072" s="2"/>
      <c r="I1072" s="2">
        <v>2661.0921201964002</v>
      </c>
      <c r="J1072" s="2"/>
    </row>
    <row r="1073" spans="2:10" ht="17.25" thickBot="1" x14ac:dyDescent="0.35">
      <c r="B1073" s="9">
        <v>44517</v>
      </c>
      <c r="C1073" s="3"/>
      <c r="D1073" s="3">
        <v>769.98679073181995</v>
      </c>
      <c r="E1073" s="3">
        <v>1663.0921201963999</v>
      </c>
      <c r="F1073" s="3"/>
      <c r="G1073" s="3">
        <v>2067.0921201964002</v>
      </c>
      <c r="H1073" s="3"/>
      <c r="I1073" s="3">
        <v>2661.0921201964002</v>
      </c>
      <c r="J1073" s="3"/>
    </row>
    <row r="1074" spans="2:10" ht="17.25" thickBot="1" x14ac:dyDescent="0.35">
      <c r="B1074" s="9">
        <v>44518</v>
      </c>
      <c r="C1074" s="2"/>
      <c r="D1074" s="2">
        <v>766.18293123308194</v>
      </c>
      <c r="E1074" s="2">
        <v>1663.0921201963999</v>
      </c>
      <c r="F1074" s="2"/>
      <c r="G1074" s="2">
        <v>2067.0921201964002</v>
      </c>
      <c r="H1074" s="2"/>
      <c r="I1074" s="2">
        <v>2661.0921201964002</v>
      </c>
      <c r="J1074" s="2"/>
    </row>
    <row r="1075" spans="2:10" ht="17.25" thickBot="1" x14ac:dyDescent="0.35">
      <c r="B1075" s="9">
        <v>44519</v>
      </c>
      <c r="C1075" s="3"/>
      <c r="D1075" s="3">
        <v>807.36849661453095</v>
      </c>
      <c r="E1075" s="3">
        <v>1663.0921201963999</v>
      </c>
      <c r="F1075" s="3"/>
      <c r="G1075" s="3">
        <v>2067.0921201964002</v>
      </c>
      <c r="H1075" s="3"/>
      <c r="I1075" s="3">
        <v>2661.0921201964002</v>
      </c>
      <c r="J1075" s="3"/>
    </row>
    <row r="1076" spans="2:10" ht="17.25" thickBot="1" x14ac:dyDescent="0.35">
      <c r="B1076" s="9">
        <v>44520</v>
      </c>
      <c r="C1076" s="2"/>
      <c r="D1076" s="2">
        <v>727.28100131206099</v>
      </c>
      <c r="E1076" s="2">
        <v>1663.0921201963999</v>
      </c>
      <c r="F1076" s="2"/>
      <c r="G1076" s="2">
        <v>2067.0921201964002</v>
      </c>
      <c r="H1076" s="2"/>
      <c r="I1076" s="2">
        <v>2661.0921201964002</v>
      </c>
      <c r="J1076" s="2"/>
    </row>
    <row r="1077" spans="2:10" ht="17.25" thickBot="1" x14ac:dyDescent="0.35">
      <c r="B1077" s="9">
        <v>44521</v>
      </c>
      <c r="C1077" s="3"/>
      <c r="D1077" s="3">
        <v>815.36825283582004</v>
      </c>
      <c r="E1077" s="3">
        <v>1663.0921201963999</v>
      </c>
      <c r="F1077" s="3"/>
      <c r="G1077" s="3">
        <v>2067.0921201964002</v>
      </c>
      <c r="H1077" s="3"/>
      <c r="I1077" s="3">
        <v>2661.0921201964002</v>
      </c>
      <c r="J1077" s="3"/>
    </row>
    <row r="1078" spans="2:10" ht="17.25" thickBot="1" x14ac:dyDescent="0.35">
      <c r="B1078" s="9">
        <v>44522</v>
      </c>
      <c r="C1078" s="2"/>
      <c r="D1078" s="2">
        <v>815.83589398587196</v>
      </c>
      <c r="E1078" s="2">
        <v>1663.0921201963999</v>
      </c>
      <c r="F1078" s="2"/>
      <c r="G1078" s="2">
        <v>2067.0921201964002</v>
      </c>
      <c r="H1078" s="2"/>
      <c r="I1078" s="2">
        <v>2661.0921201964002</v>
      </c>
      <c r="J1078" s="2"/>
    </row>
    <row r="1079" spans="2:10" ht="17.25" thickBot="1" x14ac:dyDescent="0.35">
      <c r="B1079" s="9">
        <v>44523</v>
      </c>
      <c r="C1079" s="3"/>
      <c r="D1079" s="3">
        <v>772.97061650765102</v>
      </c>
      <c r="E1079" s="3">
        <v>1663.0921201963999</v>
      </c>
      <c r="F1079" s="3"/>
      <c r="G1079" s="3">
        <v>2067.0921201964002</v>
      </c>
      <c r="H1079" s="3"/>
      <c r="I1079" s="3">
        <v>2661.0921201964002</v>
      </c>
      <c r="J1079" s="3"/>
    </row>
    <row r="1080" spans="2:10" ht="17.25" thickBot="1" x14ac:dyDescent="0.35">
      <c r="B1080" s="9">
        <v>44524</v>
      </c>
      <c r="C1080" s="2"/>
      <c r="D1080" s="2">
        <v>858.08822979892204</v>
      </c>
      <c r="E1080" s="2">
        <v>1663.0921201963999</v>
      </c>
      <c r="F1080" s="2"/>
      <c r="G1080" s="2">
        <v>2067.0921201964002</v>
      </c>
      <c r="H1080" s="2"/>
      <c r="I1080" s="2">
        <v>2661.0921201964002</v>
      </c>
      <c r="J1080" s="2"/>
    </row>
    <row r="1081" spans="2:10" ht="17.25" thickBot="1" x14ac:dyDescent="0.35">
      <c r="B1081" s="9">
        <v>44525</v>
      </c>
      <c r="C1081" s="3"/>
      <c r="D1081" s="3">
        <v>852.26596885919798</v>
      </c>
      <c r="E1081" s="3">
        <v>1663.0921201963999</v>
      </c>
      <c r="F1081" s="3"/>
      <c r="G1081" s="3">
        <v>2067.0921201964002</v>
      </c>
      <c r="H1081" s="3"/>
      <c r="I1081" s="3">
        <v>2661.0921201964002</v>
      </c>
      <c r="J1081" s="3"/>
    </row>
    <row r="1082" spans="2:10" ht="17.25" thickBot="1" x14ac:dyDescent="0.35">
      <c r="B1082" s="9">
        <v>44526</v>
      </c>
      <c r="C1082" s="2"/>
      <c r="D1082" s="2">
        <v>709.82225616555502</v>
      </c>
      <c r="E1082" s="2">
        <v>1663.0921201963999</v>
      </c>
      <c r="F1082" s="2"/>
      <c r="G1082" s="2">
        <v>2067.0921201964002</v>
      </c>
      <c r="H1082" s="2"/>
      <c r="I1082" s="2">
        <v>2661.0921201964002</v>
      </c>
      <c r="J1082" s="2"/>
    </row>
    <row r="1083" spans="2:10" ht="17.25" thickBot="1" x14ac:dyDescent="0.35">
      <c r="B1083" s="9">
        <v>44527</v>
      </c>
      <c r="C1083" s="3"/>
      <c r="D1083" s="3">
        <v>713.20495154374203</v>
      </c>
      <c r="E1083" s="3">
        <v>1663.0921201963999</v>
      </c>
      <c r="F1083" s="3"/>
      <c r="G1083" s="3">
        <v>2067.0921201964002</v>
      </c>
      <c r="H1083" s="3"/>
      <c r="I1083" s="3">
        <v>2661.0921201964002</v>
      </c>
      <c r="J1083" s="3"/>
    </row>
    <row r="1084" spans="2:10" ht="17.25" thickBot="1" x14ac:dyDescent="0.35">
      <c r="B1084" s="9">
        <v>44528</v>
      </c>
      <c r="C1084" s="2"/>
      <c r="D1084" s="2">
        <v>757.99938323201002</v>
      </c>
      <c r="E1084" s="2">
        <v>1663.0921201963999</v>
      </c>
      <c r="F1084" s="2"/>
      <c r="G1084" s="2">
        <v>2067.0921201964002</v>
      </c>
      <c r="H1084" s="2"/>
      <c r="I1084" s="2">
        <v>2661.0921201964002</v>
      </c>
      <c r="J1084" s="2"/>
    </row>
    <row r="1085" spans="2:10" ht="17.25" thickBot="1" x14ac:dyDescent="0.35">
      <c r="B1085" s="9">
        <v>44529</v>
      </c>
      <c r="C1085" s="3"/>
      <c r="D1085" s="3">
        <v>789.476465404377</v>
      </c>
      <c r="E1085" s="3">
        <v>1663.0921201963999</v>
      </c>
      <c r="F1085" s="3"/>
      <c r="G1085" s="3">
        <v>2067.0921201964002</v>
      </c>
      <c r="H1085" s="3"/>
      <c r="I1085" s="3">
        <v>2661.0921201964002</v>
      </c>
      <c r="J1085" s="3"/>
    </row>
    <row r="1086" spans="2:10" ht="17.25" thickBot="1" x14ac:dyDescent="0.35">
      <c r="B1086" s="9">
        <v>44530</v>
      </c>
      <c r="C1086" s="2"/>
      <c r="D1086" s="2">
        <v>895.67584916569501</v>
      </c>
      <c r="E1086" s="2">
        <v>1663.0921201963999</v>
      </c>
      <c r="F1086" s="2"/>
      <c r="G1086" s="2">
        <v>2067.0921201964002</v>
      </c>
      <c r="H1086" s="2"/>
      <c r="I1086" s="2">
        <v>2661.0921201964002</v>
      </c>
      <c r="J1086" s="2"/>
    </row>
    <row r="1087" spans="2:10" ht="17.25" thickBot="1" x14ac:dyDescent="0.35">
      <c r="B1087" s="9">
        <v>44531</v>
      </c>
      <c r="C1087" s="3"/>
      <c r="D1087" s="3">
        <v>898.75463436252505</v>
      </c>
      <c r="E1087" s="3">
        <v>1663.0921201963999</v>
      </c>
      <c r="F1087" s="3"/>
      <c r="G1087" s="3">
        <v>2067.0921201964002</v>
      </c>
      <c r="H1087" s="3"/>
      <c r="I1087" s="3">
        <v>2661.0921201964002</v>
      </c>
      <c r="J1087" s="3"/>
    </row>
    <row r="1088" spans="2:10" ht="17.25" thickBot="1" x14ac:dyDescent="0.35">
      <c r="B1088" s="9">
        <v>44532</v>
      </c>
      <c r="C1088" s="2"/>
      <c r="D1088" s="2">
        <v>748.380330509327</v>
      </c>
      <c r="E1088" s="2">
        <v>1663.0921201963999</v>
      </c>
      <c r="F1088" s="2"/>
      <c r="G1088" s="2">
        <v>2067.0921201964002</v>
      </c>
      <c r="H1088" s="2"/>
      <c r="I1088" s="2">
        <v>2661.0921201964002</v>
      </c>
      <c r="J1088" s="2"/>
    </row>
    <row r="1089" spans="2:10" ht="17.25" thickBot="1" x14ac:dyDescent="0.35">
      <c r="B1089" s="9">
        <v>44533</v>
      </c>
      <c r="C1089" s="3"/>
      <c r="D1089" s="3">
        <v>641.34363694270201</v>
      </c>
      <c r="E1089" s="3">
        <v>1663.0921201963999</v>
      </c>
      <c r="F1089" s="3"/>
      <c r="G1089" s="3">
        <v>2067.0921201964002</v>
      </c>
      <c r="H1089" s="3"/>
      <c r="I1089" s="3">
        <v>2661.0921201964002</v>
      </c>
      <c r="J1089" s="3"/>
    </row>
    <row r="1090" spans="2:10" ht="17.25" thickBot="1" x14ac:dyDescent="0.35">
      <c r="B1090" s="9">
        <v>44534</v>
      </c>
      <c r="C1090" s="2"/>
      <c r="D1090" s="2">
        <v>631.33134043418102</v>
      </c>
      <c r="E1090" s="2">
        <v>1663.0921201963999</v>
      </c>
      <c r="F1090" s="2"/>
      <c r="G1090" s="2">
        <v>2067.0921201964002</v>
      </c>
      <c r="H1090" s="2"/>
      <c r="I1090" s="2">
        <v>2661.0921201964002</v>
      </c>
      <c r="J1090" s="2"/>
    </row>
    <row r="1091" spans="2:10" ht="17.25" thickBot="1" x14ac:dyDescent="0.35">
      <c r="B1091" s="9">
        <v>44535</v>
      </c>
      <c r="C1091" s="3"/>
      <c r="D1091" s="3">
        <v>690.54459005396302</v>
      </c>
      <c r="E1091" s="3">
        <v>1663.0921201963999</v>
      </c>
      <c r="F1091" s="3"/>
      <c r="G1091" s="3">
        <v>2067.0921201964002</v>
      </c>
      <c r="H1091" s="3"/>
      <c r="I1091" s="3">
        <v>2661.0921201964002</v>
      </c>
      <c r="J1091" s="3"/>
    </row>
    <row r="1092" spans="2:10" ht="17.25" thickBot="1" x14ac:dyDescent="0.35">
      <c r="B1092" s="9">
        <v>44536</v>
      </c>
      <c r="C1092" s="2"/>
      <c r="D1092" s="2">
        <v>721.58922283127595</v>
      </c>
      <c r="E1092" s="2">
        <v>1663.0921201963999</v>
      </c>
      <c r="F1092" s="2"/>
      <c r="G1092" s="2">
        <v>2067.0921201964002</v>
      </c>
      <c r="H1092" s="2"/>
      <c r="I1092" s="2">
        <v>2661.0921201964002</v>
      </c>
      <c r="J1092" s="2"/>
    </row>
    <row r="1093" spans="2:10" ht="17.25" thickBot="1" x14ac:dyDescent="0.35">
      <c r="B1093" s="9">
        <v>44537</v>
      </c>
      <c r="C1093" s="3"/>
      <c r="D1093" s="3">
        <v>719.05432139585798</v>
      </c>
      <c r="E1093" s="3">
        <v>1663.0921201963999</v>
      </c>
      <c r="F1093" s="3"/>
      <c r="G1093" s="3">
        <v>2067.0921201964002</v>
      </c>
      <c r="H1093" s="3"/>
      <c r="I1093" s="3">
        <v>2661.0921201964002</v>
      </c>
      <c r="J1093" s="3"/>
    </row>
    <row r="1094" spans="2:10" ht="17.25" thickBot="1" x14ac:dyDescent="0.35">
      <c r="B1094" s="9">
        <v>44538</v>
      </c>
      <c r="C1094" s="2"/>
      <c r="D1094" s="2">
        <v>718.37009535899597</v>
      </c>
      <c r="E1094" s="2">
        <v>1663.0921201963999</v>
      </c>
      <c r="F1094" s="2"/>
      <c r="G1094" s="2">
        <v>2067.0921201964002</v>
      </c>
      <c r="H1094" s="2"/>
      <c r="I1094" s="2">
        <v>2661.0921201964002</v>
      </c>
      <c r="J1094" s="2"/>
    </row>
    <row r="1095" spans="2:10" ht="17.25" thickBot="1" x14ac:dyDescent="0.35">
      <c r="B1095" s="9">
        <v>44539</v>
      </c>
      <c r="C1095" s="3"/>
      <c r="D1095" s="3">
        <v>779.19157986530797</v>
      </c>
      <c r="E1095" s="3">
        <v>1663.0921201963999</v>
      </c>
      <c r="F1095" s="3"/>
      <c r="G1095" s="3">
        <v>2067.0921201964002</v>
      </c>
      <c r="H1095" s="3"/>
      <c r="I1095" s="3">
        <v>2661.0921201964002</v>
      </c>
      <c r="J1095" s="3"/>
    </row>
    <row r="1096" spans="2:10" ht="17.25" thickBot="1" x14ac:dyDescent="0.35">
      <c r="B1096" s="9">
        <v>44540</v>
      </c>
      <c r="C1096" s="2"/>
      <c r="D1096" s="2">
        <v>724.62250529622395</v>
      </c>
      <c r="E1096" s="2">
        <v>1663.0921201963999</v>
      </c>
      <c r="F1096" s="2"/>
      <c r="G1096" s="2">
        <v>2067.0921201964002</v>
      </c>
      <c r="H1096" s="2"/>
      <c r="I1096" s="2">
        <v>2661.0921201964002</v>
      </c>
      <c r="J1096" s="2"/>
    </row>
    <row r="1097" spans="2:10" ht="17.25" thickBot="1" x14ac:dyDescent="0.35">
      <c r="B1097" s="9">
        <v>44541</v>
      </c>
      <c r="C1097" s="3"/>
      <c r="D1097" s="3">
        <v>680.70298451959798</v>
      </c>
      <c r="E1097" s="3">
        <v>1663.0921201963999</v>
      </c>
      <c r="F1097" s="3"/>
      <c r="G1097" s="3">
        <v>2067.0921201964002</v>
      </c>
      <c r="H1097" s="3"/>
      <c r="I1097" s="3">
        <v>2661.0921201964002</v>
      </c>
      <c r="J1097" s="3"/>
    </row>
    <row r="1098" spans="2:10" ht="17.25" thickBot="1" x14ac:dyDescent="0.35">
      <c r="B1098" s="9">
        <v>44542</v>
      </c>
      <c r="C1098" s="2"/>
      <c r="D1098" s="2">
        <v>747.54570636079495</v>
      </c>
      <c r="E1098" s="2">
        <v>1663.0921201963999</v>
      </c>
      <c r="F1098" s="2"/>
      <c r="G1098" s="2">
        <v>2067.0921201964002</v>
      </c>
      <c r="H1098" s="2"/>
      <c r="I1098" s="2">
        <v>2661.0921201964002</v>
      </c>
      <c r="J1098" s="2"/>
    </row>
    <row r="1099" spans="2:10" ht="17.25" thickBot="1" x14ac:dyDescent="0.35">
      <c r="B1099" s="9">
        <v>44543</v>
      </c>
      <c r="C1099" s="3"/>
      <c r="D1099" s="3">
        <v>739.07025299295299</v>
      </c>
      <c r="E1099" s="3">
        <v>1663.0921201963999</v>
      </c>
      <c r="F1099" s="3"/>
      <c r="G1099" s="3">
        <v>2067.0921201964002</v>
      </c>
      <c r="H1099" s="3"/>
      <c r="I1099" s="3">
        <v>2661.0921201964002</v>
      </c>
      <c r="J1099" s="3"/>
    </row>
    <row r="1100" spans="2:10" ht="17.25" thickBot="1" x14ac:dyDescent="0.35">
      <c r="B1100" s="9">
        <v>44544</v>
      </c>
      <c r="C1100" s="2"/>
      <c r="D1100" s="2">
        <v>740.24488196258403</v>
      </c>
      <c r="E1100" s="2">
        <v>1663.0921201963999</v>
      </c>
      <c r="F1100" s="2"/>
      <c r="G1100" s="2">
        <v>2067.0921201964002</v>
      </c>
      <c r="H1100" s="2"/>
      <c r="I1100" s="2">
        <v>2661.0921201964002</v>
      </c>
      <c r="J1100" s="2"/>
    </row>
    <row r="1101" spans="2:10" ht="17.25" thickBot="1" x14ac:dyDescent="0.35">
      <c r="B1101" s="9">
        <v>44545</v>
      </c>
      <c r="C1101" s="3"/>
      <c r="D1101" s="3">
        <v>713.49350279101395</v>
      </c>
      <c r="E1101" s="3">
        <v>1663.0921201963999</v>
      </c>
      <c r="F1101" s="3"/>
      <c r="G1101" s="3">
        <v>2067.0921201964002</v>
      </c>
      <c r="H1101" s="3"/>
      <c r="I1101" s="3">
        <v>2661.0921201964002</v>
      </c>
      <c r="J1101" s="3"/>
    </row>
    <row r="1102" spans="2:10" ht="17.25" thickBot="1" x14ac:dyDescent="0.35">
      <c r="B1102" s="9">
        <v>44546</v>
      </c>
      <c r="C1102" s="2"/>
      <c r="D1102" s="2">
        <v>661.994536295751</v>
      </c>
      <c r="E1102" s="2">
        <v>1663.0921201963999</v>
      </c>
      <c r="F1102" s="2"/>
      <c r="G1102" s="2">
        <v>2067.0921201964002</v>
      </c>
      <c r="H1102" s="2"/>
      <c r="I1102" s="2">
        <v>2661.0921201964002</v>
      </c>
      <c r="J1102" s="2"/>
    </row>
    <row r="1103" spans="2:10" ht="17.25" thickBot="1" x14ac:dyDescent="0.35">
      <c r="B1103" s="9">
        <v>44547</v>
      </c>
      <c r="C1103" s="3"/>
      <c r="D1103" s="3">
        <v>588.58694467243902</v>
      </c>
      <c r="E1103" s="3">
        <v>1663.0921201963999</v>
      </c>
      <c r="F1103" s="3"/>
      <c r="G1103" s="3">
        <v>2067.0921201964002</v>
      </c>
      <c r="H1103" s="3"/>
      <c r="I1103" s="3">
        <v>2661.0921201964002</v>
      </c>
      <c r="J1103" s="3"/>
    </row>
    <row r="1104" spans="2:10" ht="17.25" thickBot="1" x14ac:dyDescent="0.35">
      <c r="B1104" s="9">
        <v>44548</v>
      </c>
      <c r="C1104" s="2"/>
      <c r="D1104" s="2">
        <v>616.10632549079298</v>
      </c>
      <c r="E1104" s="2">
        <v>1663.0921201963999</v>
      </c>
      <c r="F1104" s="2"/>
      <c r="G1104" s="2">
        <v>2067.0921201964002</v>
      </c>
      <c r="H1104" s="2"/>
      <c r="I1104" s="2">
        <v>2661.0921201964002</v>
      </c>
      <c r="J1104" s="2"/>
    </row>
    <row r="1105" spans="2:10" ht="17.25" thickBot="1" x14ac:dyDescent="0.35">
      <c r="B1105" s="9">
        <v>44549</v>
      </c>
      <c r="C1105" s="3"/>
      <c r="D1105" s="3">
        <v>733.81451890671804</v>
      </c>
      <c r="E1105" s="3">
        <v>1663.0921201963999</v>
      </c>
      <c r="F1105" s="3"/>
      <c r="G1105" s="3">
        <v>2067.0921201964002</v>
      </c>
      <c r="H1105" s="3"/>
      <c r="I1105" s="3">
        <v>2661.0921201964002</v>
      </c>
      <c r="J1105" s="3"/>
    </row>
    <row r="1106" spans="2:10" ht="17.25" thickBot="1" x14ac:dyDescent="0.35">
      <c r="B1106" s="9">
        <v>44550</v>
      </c>
      <c r="C1106" s="2"/>
      <c r="D1106" s="2">
        <v>733.34186135408095</v>
      </c>
      <c r="E1106" s="2">
        <v>1663.0921201963999</v>
      </c>
      <c r="F1106" s="2"/>
      <c r="G1106" s="2">
        <v>2067.0921201964002</v>
      </c>
      <c r="H1106" s="2"/>
      <c r="I1106" s="2">
        <v>2661.0921201964002</v>
      </c>
      <c r="J1106" s="2"/>
    </row>
    <row r="1107" spans="2:10" ht="17.25" thickBot="1" x14ac:dyDescent="0.35">
      <c r="B1107" s="9">
        <v>44551</v>
      </c>
      <c r="C1107" s="3"/>
      <c r="D1107" s="3">
        <v>652.03647305580103</v>
      </c>
      <c r="E1107" s="3">
        <v>1663.0921201963999</v>
      </c>
      <c r="F1107" s="3"/>
      <c r="G1107" s="3">
        <v>2067.0921201964002</v>
      </c>
      <c r="H1107" s="3"/>
      <c r="I1107" s="3">
        <v>2661.0921201964002</v>
      </c>
      <c r="J1107" s="3"/>
    </row>
    <row r="1108" spans="2:10" ht="17.25" thickBot="1" x14ac:dyDescent="0.35">
      <c r="B1108" s="9">
        <v>44552</v>
      </c>
      <c r="C1108" s="2"/>
      <c r="D1108" s="2">
        <v>588.47549358310096</v>
      </c>
      <c r="E1108" s="2">
        <v>1663.0921201963999</v>
      </c>
      <c r="F1108" s="2"/>
      <c r="G1108" s="2">
        <v>2067.0921201964002</v>
      </c>
      <c r="H1108" s="2"/>
      <c r="I1108" s="2">
        <v>2661.0921201964002</v>
      </c>
      <c r="J1108" s="2"/>
    </row>
    <row r="1109" spans="2:10" ht="17.25" thickBot="1" x14ac:dyDescent="0.35">
      <c r="B1109" s="9">
        <v>44553</v>
      </c>
      <c r="C1109" s="3"/>
      <c r="D1109" s="3">
        <v>661.994536295751</v>
      </c>
      <c r="E1109" s="3">
        <v>1663.0921201963999</v>
      </c>
      <c r="F1109" s="3"/>
      <c r="G1109" s="3">
        <v>2067.0921201964002</v>
      </c>
      <c r="H1109" s="3"/>
      <c r="I1109" s="3">
        <v>2661.0921201964002</v>
      </c>
      <c r="J1109" s="3"/>
    </row>
    <row r="1110" spans="2:10" ht="17.25" thickBot="1" x14ac:dyDescent="0.35">
      <c r="B1110" s="9">
        <v>44554</v>
      </c>
      <c r="C1110" s="2"/>
      <c r="D1110" s="2">
        <v>588.58694467243902</v>
      </c>
      <c r="E1110" s="2">
        <v>1663.0921201963999</v>
      </c>
      <c r="F1110" s="2"/>
      <c r="G1110" s="2">
        <v>2067.0921201964002</v>
      </c>
      <c r="H1110" s="2"/>
      <c r="I1110" s="2">
        <v>2661.0921201964002</v>
      </c>
      <c r="J1110" s="2"/>
    </row>
    <row r="1111" spans="2:10" ht="17.25" thickBot="1" x14ac:dyDescent="0.35">
      <c r="B1111" s="9">
        <v>44555</v>
      </c>
      <c r="C1111" s="3"/>
      <c r="D1111" s="3">
        <v>594.83518338013903</v>
      </c>
      <c r="E1111" s="3">
        <v>1663.0921201963999</v>
      </c>
      <c r="F1111" s="3"/>
      <c r="G1111" s="3">
        <v>2067.0921201964002</v>
      </c>
      <c r="H1111" s="3"/>
      <c r="I1111" s="3">
        <v>2661.0921201964002</v>
      </c>
      <c r="J1111" s="3"/>
    </row>
    <row r="1112" spans="2:10" ht="17.25" thickBot="1" x14ac:dyDescent="0.35">
      <c r="B1112" s="9">
        <v>44556</v>
      </c>
      <c r="C1112" s="2"/>
      <c r="D1112" s="2">
        <v>609.04190663730901</v>
      </c>
      <c r="E1112" s="2">
        <v>1663.0921201963999</v>
      </c>
      <c r="F1112" s="2"/>
      <c r="G1112" s="2">
        <v>2067.0921201964002</v>
      </c>
      <c r="H1112" s="2"/>
      <c r="I1112" s="2">
        <v>2661.0921201964002</v>
      </c>
      <c r="J1112" s="2"/>
    </row>
    <row r="1113" spans="2:10" ht="17.25" thickBot="1" x14ac:dyDescent="0.35">
      <c r="B1113" s="9">
        <v>44557</v>
      </c>
      <c r="C1113" s="3"/>
      <c r="D1113" s="3">
        <v>509.39172089402501</v>
      </c>
      <c r="E1113" s="3">
        <v>1663.0921201963999</v>
      </c>
      <c r="F1113" s="3"/>
      <c r="G1113" s="3">
        <v>2067.0921201964002</v>
      </c>
      <c r="H1113" s="3"/>
      <c r="I1113" s="3">
        <v>2661.0921201964002</v>
      </c>
      <c r="J1113" s="3"/>
    </row>
    <row r="1114" spans="2:10" ht="17.25" thickBot="1" x14ac:dyDescent="0.35">
      <c r="B1114" s="9">
        <v>44558</v>
      </c>
      <c r="C1114" s="2"/>
      <c r="D1114" s="2">
        <v>567.54702258156794</v>
      </c>
      <c r="E1114" s="2">
        <v>1663.0921201963999</v>
      </c>
      <c r="F1114" s="2"/>
      <c r="G1114" s="2">
        <v>2067.0921201964002</v>
      </c>
      <c r="H1114" s="2"/>
      <c r="I1114" s="2">
        <v>2661.0921201964002</v>
      </c>
      <c r="J1114" s="2"/>
    </row>
    <row r="1115" spans="2:10" ht="17.25" thickBot="1" x14ac:dyDescent="0.35">
      <c r="B1115" s="9">
        <v>44559</v>
      </c>
      <c r="C1115" s="3"/>
      <c r="D1115" s="3">
        <v>577.38079002166899</v>
      </c>
      <c r="E1115" s="3">
        <v>1663.0921201963999</v>
      </c>
      <c r="F1115" s="3"/>
      <c r="G1115" s="3">
        <v>2067.0921201964002</v>
      </c>
      <c r="H1115" s="3"/>
      <c r="I1115" s="3">
        <v>2661.0921201964002</v>
      </c>
      <c r="J1115" s="3"/>
    </row>
    <row r="1116" spans="2:10" ht="17.25" thickBot="1" x14ac:dyDescent="0.35">
      <c r="B1116" s="9">
        <v>44560</v>
      </c>
      <c r="C1116" s="2"/>
      <c r="D1116" s="2">
        <v>661.994536295751</v>
      </c>
      <c r="E1116" s="2">
        <v>1663.0921201963999</v>
      </c>
      <c r="F1116" s="2"/>
      <c r="G1116" s="2">
        <v>2067.0921201964002</v>
      </c>
      <c r="H1116" s="2"/>
      <c r="I1116" s="2">
        <v>2661.0921201964002</v>
      </c>
      <c r="J1116" s="2"/>
    </row>
    <row r="1117" spans="2:10" ht="17.25" thickBot="1" x14ac:dyDescent="0.35">
      <c r="B1117" s="9">
        <v>44561</v>
      </c>
      <c r="C1117" s="3"/>
      <c r="D1117" s="3">
        <v>593.45848011797705</v>
      </c>
      <c r="E1117" s="3">
        <v>1663.0921201963999</v>
      </c>
      <c r="F1117" s="3"/>
      <c r="G1117" s="3">
        <v>2067.0921201964002</v>
      </c>
      <c r="H1117" s="3"/>
      <c r="I1117" s="3">
        <v>2661.0921201964002</v>
      </c>
      <c r="J1117" s="3"/>
    </row>
    <row r="1118" spans="2:10" ht="17.25" thickBot="1" x14ac:dyDescent="0.35">
      <c r="B1118" s="9">
        <v>44562</v>
      </c>
      <c r="C1118" s="2"/>
      <c r="D1118" s="2">
        <v>555.48276272697603</v>
      </c>
      <c r="E1118" s="2"/>
      <c r="F1118" s="2"/>
      <c r="G1118" s="2"/>
      <c r="H1118" s="2"/>
      <c r="I1118" s="2"/>
      <c r="J1118" s="2"/>
    </row>
    <row r="1119" spans="2:10" ht="17.25" thickBot="1" x14ac:dyDescent="0.35">
      <c r="B1119" s="9">
        <v>44563</v>
      </c>
      <c r="C1119" s="3"/>
      <c r="D1119" s="3">
        <v>589.43688914370296</v>
      </c>
      <c r="E1119" s="3">
        <v>1466.0394881897</v>
      </c>
      <c r="F1119" s="3"/>
      <c r="G1119" s="3">
        <v>1870.0394881897</v>
      </c>
      <c r="H1119" s="3"/>
      <c r="I1119" s="3">
        <v>2324.0394881897</v>
      </c>
      <c r="J1119" s="3"/>
    </row>
    <row r="1120" spans="2:10" ht="17.25" thickBot="1" x14ac:dyDescent="0.35">
      <c r="B1120" s="9">
        <v>44564</v>
      </c>
      <c r="C1120" s="2"/>
      <c r="D1120" s="2">
        <v>567.47670259017798</v>
      </c>
      <c r="E1120" s="2">
        <v>1466.0394881897</v>
      </c>
      <c r="F1120" s="2"/>
      <c r="G1120" s="2">
        <v>1870.0394881897</v>
      </c>
      <c r="H1120" s="2"/>
      <c r="I1120" s="2">
        <v>2324.0394881897</v>
      </c>
      <c r="J1120" s="2"/>
    </row>
    <row r="1121" spans="2:10" ht="17.25" thickBot="1" x14ac:dyDescent="0.35">
      <c r="B1121" s="9">
        <v>44565</v>
      </c>
      <c r="C1121" s="3"/>
      <c r="D1121" s="3">
        <v>761.29167141770904</v>
      </c>
      <c r="E1121" s="3">
        <v>1466.0394881897</v>
      </c>
      <c r="F1121" s="3"/>
      <c r="G1121" s="3">
        <v>1870.0394881897</v>
      </c>
      <c r="H1121" s="3"/>
      <c r="I1121" s="3">
        <v>2324.0394881897</v>
      </c>
      <c r="J1121" s="3"/>
    </row>
    <row r="1122" spans="2:10" ht="17.25" thickBot="1" x14ac:dyDescent="0.35">
      <c r="B1122" s="9">
        <v>44566</v>
      </c>
      <c r="C1122" s="2"/>
      <c r="D1122" s="2">
        <v>1184.9765802665299</v>
      </c>
      <c r="E1122" s="2">
        <v>1466.0394881897</v>
      </c>
      <c r="F1122" s="2"/>
      <c r="G1122" s="2">
        <v>1870.0394881897</v>
      </c>
      <c r="H1122" s="2"/>
      <c r="I1122" s="2">
        <v>2324.0394881897</v>
      </c>
      <c r="J1122" s="2"/>
    </row>
    <row r="1123" spans="2:10" ht="17.25" thickBot="1" x14ac:dyDescent="0.35">
      <c r="B1123" s="9">
        <v>44567</v>
      </c>
      <c r="C1123" s="3"/>
      <c r="D1123" s="3">
        <v>804.00779740039297</v>
      </c>
      <c r="E1123" s="3">
        <v>1466.0394881897</v>
      </c>
      <c r="F1123" s="3"/>
      <c r="G1123" s="3">
        <v>1870.0394881897</v>
      </c>
      <c r="H1123" s="3"/>
      <c r="I1123" s="3">
        <v>2324.0394881897</v>
      </c>
      <c r="J1123" s="3"/>
    </row>
    <row r="1124" spans="2:10" ht="17.25" thickBot="1" x14ac:dyDescent="0.35">
      <c r="B1124" s="9">
        <v>44568</v>
      </c>
      <c r="C1124" s="2"/>
      <c r="D1124" s="2">
        <v>938.19284234522297</v>
      </c>
      <c r="E1124" s="2">
        <v>1466.0394881897</v>
      </c>
      <c r="F1124" s="2"/>
      <c r="G1124" s="2">
        <v>1870.0394881897</v>
      </c>
      <c r="H1124" s="2"/>
      <c r="I1124" s="2">
        <v>2324.0394881897</v>
      </c>
      <c r="J1124" s="2"/>
    </row>
    <row r="1125" spans="2:10" ht="17.25" thickBot="1" x14ac:dyDescent="0.35">
      <c r="B1125" s="9">
        <v>44569</v>
      </c>
      <c r="C1125" s="3"/>
      <c r="D1125" s="3">
        <v>638.68782588210001</v>
      </c>
      <c r="E1125" s="3">
        <v>1466.0394881897</v>
      </c>
      <c r="F1125" s="3"/>
      <c r="G1125" s="3">
        <v>1870.0394881897</v>
      </c>
      <c r="H1125" s="3"/>
      <c r="I1125" s="3">
        <v>2324.0394881897</v>
      </c>
      <c r="J1125" s="3"/>
    </row>
    <row r="1126" spans="2:10" ht="17.25" thickBot="1" x14ac:dyDescent="0.35">
      <c r="B1126" s="9">
        <v>44570</v>
      </c>
      <c r="C1126" s="2"/>
      <c r="D1126" s="2">
        <v>630.13456087028203</v>
      </c>
      <c r="E1126" s="2">
        <v>1466.0394881897</v>
      </c>
      <c r="F1126" s="2"/>
      <c r="G1126" s="2">
        <v>1870.0394881897</v>
      </c>
      <c r="H1126" s="2"/>
      <c r="I1126" s="2">
        <v>2324.0394881897</v>
      </c>
      <c r="J1126" s="2"/>
    </row>
    <row r="1127" spans="2:10" ht="17.25" thickBot="1" x14ac:dyDescent="0.35">
      <c r="B1127" s="9">
        <v>44571</v>
      </c>
      <c r="C1127" s="3"/>
      <c r="D1127" s="3">
        <v>722.85498817874702</v>
      </c>
      <c r="E1127" s="3">
        <v>1466.0394881897</v>
      </c>
      <c r="F1127" s="3"/>
      <c r="G1127" s="3">
        <v>1870.0394881897</v>
      </c>
      <c r="H1127" s="3"/>
      <c r="I1127" s="3">
        <v>2324.0394881897</v>
      </c>
      <c r="J1127" s="3"/>
    </row>
    <row r="1128" spans="2:10" ht="17.25" thickBot="1" x14ac:dyDescent="0.35">
      <c r="B1128" s="9">
        <v>44572</v>
      </c>
      <c r="C1128" s="2"/>
      <c r="D1128" s="2">
        <v>709.88905446078002</v>
      </c>
      <c r="E1128" s="2">
        <v>1466.0394881897</v>
      </c>
      <c r="F1128" s="2"/>
      <c r="G1128" s="2">
        <v>1870.0394881897</v>
      </c>
      <c r="H1128" s="2"/>
      <c r="I1128" s="2">
        <v>2324.0394881897</v>
      </c>
      <c r="J1128" s="2"/>
    </row>
    <row r="1129" spans="2:10" ht="17.25" thickBot="1" x14ac:dyDescent="0.35">
      <c r="B1129" s="9">
        <v>44573</v>
      </c>
      <c r="C1129" s="3"/>
      <c r="D1129" s="3">
        <v>748.75346308028702</v>
      </c>
      <c r="E1129" s="3">
        <v>1466.0394881897</v>
      </c>
      <c r="F1129" s="3"/>
      <c r="G1129" s="3">
        <v>1870.0394881897</v>
      </c>
      <c r="H1129" s="3"/>
      <c r="I1129" s="3">
        <v>2324.0394881897</v>
      </c>
      <c r="J1129" s="3"/>
    </row>
    <row r="1130" spans="2:10" ht="17.25" thickBot="1" x14ac:dyDescent="0.35">
      <c r="B1130" s="9">
        <v>44574</v>
      </c>
      <c r="C1130" s="2"/>
      <c r="D1130" s="2">
        <v>755.65663923771604</v>
      </c>
      <c r="E1130" s="2">
        <v>1466.0394881897</v>
      </c>
      <c r="F1130" s="2"/>
      <c r="G1130" s="2">
        <v>1870.0394881897</v>
      </c>
      <c r="H1130" s="2"/>
      <c r="I1130" s="2">
        <v>2324.0394881897</v>
      </c>
      <c r="J1130" s="2"/>
    </row>
    <row r="1131" spans="2:10" ht="17.25" thickBot="1" x14ac:dyDescent="0.35">
      <c r="B1131" s="9">
        <v>44575</v>
      </c>
      <c r="C1131" s="3"/>
      <c r="D1131" s="3">
        <v>690.922056531473</v>
      </c>
      <c r="E1131" s="3">
        <v>1466.0394881897</v>
      </c>
      <c r="F1131" s="3"/>
      <c r="G1131" s="3">
        <v>1870.0394881897</v>
      </c>
      <c r="H1131" s="3"/>
      <c r="I1131" s="3">
        <v>2324.0394881897</v>
      </c>
      <c r="J1131" s="3"/>
    </row>
    <row r="1132" spans="2:10" ht="17.25" thickBot="1" x14ac:dyDescent="0.35">
      <c r="B1132" s="9">
        <v>44576</v>
      </c>
      <c r="C1132" s="2"/>
      <c r="D1132" s="2">
        <v>599.47768686218706</v>
      </c>
      <c r="E1132" s="2">
        <v>1466.0394881897</v>
      </c>
      <c r="F1132" s="2"/>
      <c r="G1132" s="2">
        <v>1870.0394881897</v>
      </c>
      <c r="H1132" s="2"/>
      <c r="I1132" s="2">
        <v>2324.0394881897</v>
      </c>
      <c r="J1132" s="2"/>
    </row>
    <row r="1133" spans="2:10" ht="17.25" thickBot="1" x14ac:dyDescent="0.35">
      <c r="B1133" s="9">
        <v>44577</v>
      </c>
      <c r="C1133" s="3"/>
      <c r="D1133" s="3">
        <v>631.13922179322901</v>
      </c>
      <c r="E1133" s="3">
        <v>1466.0394881897</v>
      </c>
      <c r="F1133" s="3"/>
      <c r="G1133" s="3">
        <v>1870.0394881897</v>
      </c>
      <c r="H1133" s="3"/>
      <c r="I1133" s="3">
        <v>2324.0394881897</v>
      </c>
      <c r="J1133" s="3"/>
    </row>
    <row r="1134" spans="2:10" ht="17.25" thickBot="1" x14ac:dyDescent="0.35">
      <c r="B1134" s="9">
        <v>44578</v>
      </c>
      <c r="C1134" s="2"/>
      <c r="D1134" s="2">
        <v>747.00719429335504</v>
      </c>
      <c r="E1134" s="2">
        <v>1466.0394881897</v>
      </c>
      <c r="F1134" s="2"/>
      <c r="G1134" s="2">
        <v>1870.0394881897</v>
      </c>
      <c r="H1134" s="2"/>
      <c r="I1134" s="2">
        <v>2324.0394881897</v>
      </c>
      <c r="J1134" s="2"/>
    </row>
    <row r="1135" spans="2:10" ht="17.25" thickBot="1" x14ac:dyDescent="0.35">
      <c r="B1135" s="9">
        <v>44579</v>
      </c>
      <c r="C1135" s="3"/>
      <c r="D1135" s="3">
        <v>717.91280404241002</v>
      </c>
      <c r="E1135" s="3">
        <v>1466.0394881897</v>
      </c>
      <c r="F1135" s="3"/>
      <c r="G1135" s="3">
        <v>1870.0394881897</v>
      </c>
      <c r="H1135" s="3"/>
      <c r="I1135" s="3">
        <v>2324.0394881897</v>
      </c>
      <c r="J1135" s="3"/>
    </row>
    <row r="1136" spans="2:10" ht="17.25" thickBot="1" x14ac:dyDescent="0.35">
      <c r="B1136" s="9">
        <v>44580</v>
      </c>
      <c r="C1136" s="2"/>
      <c r="D1136" s="2">
        <v>728.26513364013397</v>
      </c>
      <c r="E1136" s="2">
        <v>1466.0394881897</v>
      </c>
      <c r="F1136" s="2"/>
      <c r="G1136" s="2">
        <v>1870.0394881897</v>
      </c>
      <c r="H1136" s="2"/>
      <c r="I1136" s="2">
        <v>2324.0394881897</v>
      </c>
      <c r="J1136" s="2"/>
    </row>
    <row r="1137" spans="2:10" ht="17.25" thickBot="1" x14ac:dyDescent="0.35">
      <c r="B1137" s="9">
        <v>44581</v>
      </c>
      <c r="C1137" s="3"/>
      <c r="D1137" s="3">
        <v>889.89243357496196</v>
      </c>
      <c r="E1137" s="3">
        <v>1466.0394881897</v>
      </c>
      <c r="F1137" s="3"/>
      <c r="G1137" s="3">
        <v>1870.0394881897</v>
      </c>
      <c r="H1137" s="3"/>
      <c r="I1137" s="3">
        <v>2324.0394881897</v>
      </c>
      <c r="J1137" s="3"/>
    </row>
    <row r="1138" spans="2:10" ht="17.25" thickBot="1" x14ac:dyDescent="0.35">
      <c r="B1138" s="9">
        <v>44582</v>
      </c>
      <c r="C1138" s="2"/>
      <c r="D1138" s="2">
        <v>745.28907546298603</v>
      </c>
      <c r="E1138" s="2">
        <v>1466.0394881897</v>
      </c>
      <c r="F1138" s="2"/>
      <c r="G1138" s="2">
        <v>1870.0394881897</v>
      </c>
      <c r="H1138" s="2"/>
      <c r="I1138" s="2">
        <v>2324.0394881897</v>
      </c>
      <c r="J1138" s="2"/>
    </row>
    <row r="1139" spans="2:10" ht="17.25" thickBot="1" x14ac:dyDescent="0.35">
      <c r="B1139" s="9">
        <v>44583</v>
      </c>
      <c r="C1139" s="3"/>
      <c r="D1139" s="3">
        <v>602.73308561174701</v>
      </c>
      <c r="E1139" s="3">
        <v>1466.0394881897</v>
      </c>
      <c r="F1139" s="3"/>
      <c r="G1139" s="3">
        <v>1870.0394881897</v>
      </c>
      <c r="H1139" s="3"/>
      <c r="I1139" s="3">
        <v>2324.0394881897</v>
      </c>
      <c r="J1139" s="3"/>
    </row>
    <row r="1140" spans="2:10" ht="17.25" thickBot="1" x14ac:dyDescent="0.35">
      <c r="B1140" s="9">
        <v>44584</v>
      </c>
      <c r="C1140" s="2"/>
      <c r="D1140" s="2">
        <v>621.30547262371897</v>
      </c>
      <c r="E1140" s="2">
        <v>1466.0394881897</v>
      </c>
      <c r="F1140" s="2"/>
      <c r="G1140" s="2">
        <v>1870.0394881897</v>
      </c>
      <c r="H1140" s="2"/>
      <c r="I1140" s="2">
        <v>2324.0394881897</v>
      </c>
      <c r="J1140" s="2"/>
    </row>
    <row r="1141" spans="2:10" ht="17.25" thickBot="1" x14ac:dyDescent="0.35">
      <c r="B1141" s="9">
        <v>44585</v>
      </c>
      <c r="C1141" s="3"/>
      <c r="D1141" s="3">
        <v>747.032692254783</v>
      </c>
      <c r="E1141" s="3">
        <v>1466.0394881897</v>
      </c>
      <c r="F1141" s="3"/>
      <c r="G1141" s="3">
        <v>1870.0394881897</v>
      </c>
      <c r="H1141" s="3"/>
      <c r="I1141" s="3">
        <v>2324.0394881897</v>
      </c>
      <c r="J1141" s="3"/>
    </row>
    <row r="1142" spans="2:10" ht="17.25" thickBot="1" x14ac:dyDescent="0.35">
      <c r="B1142" s="9">
        <v>44586</v>
      </c>
      <c r="C1142" s="2"/>
      <c r="D1142" s="2">
        <v>792.85628891952001</v>
      </c>
      <c r="E1142" s="2">
        <v>1466.0394881897</v>
      </c>
      <c r="F1142" s="2"/>
      <c r="G1142" s="2">
        <v>1870.0394881897</v>
      </c>
      <c r="H1142" s="2"/>
      <c r="I1142" s="2">
        <v>2324.0394881897</v>
      </c>
      <c r="J1142" s="2"/>
    </row>
    <row r="1143" spans="2:10" ht="17.25" thickBot="1" x14ac:dyDescent="0.35">
      <c r="B1143" s="9">
        <v>44587</v>
      </c>
      <c r="C1143" s="3"/>
      <c r="D1143" s="3">
        <v>687.21799064495201</v>
      </c>
      <c r="E1143" s="3">
        <v>1466.0394881897</v>
      </c>
      <c r="F1143" s="3"/>
      <c r="G1143" s="3">
        <v>1870.0394881897</v>
      </c>
      <c r="H1143" s="3"/>
      <c r="I1143" s="3">
        <v>2324.0394881897</v>
      </c>
      <c r="J1143" s="3"/>
    </row>
    <row r="1144" spans="2:10" ht="17.25" thickBot="1" x14ac:dyDescent="0.35">
      <c r="B1144" s="9">
        <v>44588</v>
      </c>
      <c r="C1144" s="2"/>
      <c r="D1144" s="2">
        <v>790.73833747344804</v>
      </c>
      <c r="E1144" s="2">
        <v>1466.0394881897</v>
      </c>
      <c r="F1144" s="2"/>
      <c r="G1144" s="2">
        <v>1870.0394881897</v>
      </c>
      <c r="H1144" s="2"/>
      <c r="I1144" s="2">
        <v>2324.0394881897</v>
      </c>
      <c r="J1144" s="2"/>
    </row>
    <row r="1145" spans="2:10" ht="17.25" thickBot="1" x14ac:dyDescent="0.35">
      <c r="B1145" s="9">
        <v>44589</v>
      </c>
      <c r="C1145" s="3"/>
      <c r="D1145" s="3">
        <v>737.738822920963</v>
      </c>
      <c r="E1145" s="3">
        <v>1466.0394881897</v>
      </c>
      <c r="F1145" s="3"/>
      <c r="G1145" s="3">
        <v>1870.0394881897</v>
      </c>
      <c r="H1145" s="3"/>
      <c r="I1145" s="3">
        <v>2324.0394881897</v>
      </c>
      <c r="J1145" s="3"/>
    </row>
    <row r="1146" spans="2:10" ht="17.25" thickBot="1" x14ac:dyDescent="0.35">
      <c r="B1146" s="9">
        <v>44590</v>
      </c>
      <c r="C1146" s="2"/>
      <c r="D1146" s="2">
        <v>669.45145660965397</v>
      </c>
      <c r="E1146" s="2">
        <v>1466.0394881897</v>
      </c>
      <c r="F1146" s="2"/>
      <c r="G1146" s="2">
        <v>1870.0394881897</v>
      </c>
      <c r="H1146" s="2"/>
      <c r="I1146" s="2">
        <v>2324.0394881897</v>
      </c>
      <c r="J1146" s="2"/>
    </row>
    <row r="1147" spans="2:10" ht="17.25" thickBot="1" x14ac:dyDescent="0.35">
      <c r="B1147" s="9">
        <v>44591</v>
      </c>
      <c r="C1147" s="3"/>
      <c r="D1147" s="3">
        <v>678.45358046079104</v>
      </c>
      <c r="E1147" s="3">
        <v>1466.0394881897</v>
      </c>
      <c r="F1147" s="3"/>
      <c r="G1147" s="3">
        <v>1870.0394881897</v>
      </c>
      <c r="H1147" s="3"/>
      <c r="I1147" s="3">
        <v>2324.0394881897</v>
      </c>
      <c r="J1147" s="3"/>
    </row>
    <row r="1148" spans="2:10" ht="17.25" thickBot="1" x14ac:dyDescent="0.35">
      <c r="B1148" s="9">
        <v>44592</v>
      </c>
      <c r="C1148" s="2"/>
      <c r="D1148" s="2">
        <v>757.51562083999897</v>
      </c>
      <c r="E1148" s="2">
        <v>1466.0394881897</v>
      </c>
      <c r="F1148" s="2"/>
      <c r="G1148" s="2">
        <v>1870.0394881897</v>
      </c>
      <c r="H1148" s="2"/>
      <c r="I1148" s="2">
        <v>2324.0394881897</v>
      </c>
      <c r="J1148" s="2"/>
    </row>
    <row r="1149" spans="2:10" ht="17.25" thickBot="1" x14ac:dyDescent="0.35">
      <c r="B1149" s="9">
        <v>44593</v>
      </c>
      <c r="C1149" s="3"/>
      <c r="D1149" s="3">
        <v>762.89433753396304</v>
      </c>
      <c r="E1149" s="3">
        <v>1466.0394881897</v>
      </c>
      <c r="F1149" s="3"/>
      <c r="G1149" s="3">
        <v>1870.0394881897</v>
      </c>
      <c r="H1149" s="3"/>
      <c r="I1149" s="3">
        <v>2324.0394881897</v>
      </c>
      <c r="J1149" s="3"/>
    </row>
    <row r="1150" spans="2:10" ht="17.25" thickBot="1" x14ac:dyDescent="0.35">
      <c r="B1150" s="9">
        <v>44594</v>
      </c>
      <c r="C1150" s="2"/>
      <c r="D1150" s="2">
        <v>781.56641257716797</v>
      </c>
      <c r="E1150" s="2">
        <v>1466.0394881897</v>
      </c>
      <c r="F1150" s="2"/>
      <c r="G1150" s="2">
        <v>1870.0394881897</v>
      </c>
      <c r="H1150" s="2"/>
      <c r="I1150" s="2">
        <v>2324.0394881897</v>
      </c>
      <c r="J1150" s="2"/>
    </row>
    <row r="1151" spans="2:10" ht="17.25" thickBot="1" x14ac:dyDescent="0.35">
      <c r="B1151" s="9">
        <v>44595</v>
      </c>
      <c r="C1151" s="3"/>
      <c r="D1151" s="3">
        <v>759.64346771292696</v>
      </c>
      <c r="E1151" s="3">
        <v>1466.0394881897</v>
      </c>
      <c r="F1151" s="3"/>
      <c r="G1151" s="3">
        <v>1870.0394881897</v>
      </c>
      <c r="H1151" s="3"/>
      <c r="I1151" s="3">
        <v>2324.0394881897</v>
      </c>
      <c r="J1151" s="3"/>
    </row>
    <row r="1152" spans="2:10" ht="17.25" thickBot="1" x14ac:dyDescent="0.35">
      <c r="B1152" s="9">
        <v>44596</v>
      </c>
      <c r="C1152" s="2"/>
      <c r="D1152" s="2">
        <v>830.71671742051899</v>
      </c>
      <c r="E1152" s="2">
        <v>1466.0394881897</v>
      </c>
      <c r="F1152" s="2"/>
      <c r="G1152" s="2">
        <v>1870.0394881897</v>
      </c>
      <c r="H1152" s="2"/>
      <c r="I1152" s="2">
        <v>2324.0394881897</v>
      </c>
      <c r="J1152" s="2"/>
    </row>
    <row r="1153" spans="2:10" ht="17.25" thickBot="1" x14ac:dyDescent="0.35">
      <c r="B1153" s="9">
        <v>44597</v>
      </c>
      <c r="C1153" s="3"/>
      <c r="D1153" s="3">
        <v>619.25085371157104</v>
      </c>
      <c r="E1153" s="3">
        <v>1466.0394881897</v>
      </c>
      <c r="F1153" s="3"/>
      <c r="G1153" s="3">
        <v>1870.0394881897</v>
      </c>
      <c r="H1153" s="3"/>
      <c r="I1153" s="3">
        <v>2324.0394881897</v>
      </c>
      <c r="J1153" s="3"/>
    </row>
    <row r="1154" spans="2:10" ht="17.25" thickBot="1" x14ac:dyDescent="0.35">
      <c r="B1154" s="9">
        <v>44598</v>
      </c>
      <c r="C1154" s="2"/>
      <c r="D1154" s="2">
        <v>633.81775737578198</v>
      </c>
      <c r="E1154" s="2">
        <v>1466.0394881897</v>
      </c>
      <c r="F1154" s="2"/>
      <c r="G1154" s="2">
        <v>1870.0394881897</v>
      </c>
      <c r="H1154" s="2"/>
      <c r="I1154" s="2">
        <v>2324.0394881897</v>
      </c>
      <c r="J1154" s="2"/>
    </row>
    <row r="1155" spans="2:10" ht="17.25" thickBot="1" x14ac:dyDescent="0.35">
      <c r="B1155" s="9">
        <v>44599</v>
      </c>
      <c r="C1155" s="3"/>
      <c r="D1155" s="3">
        <v>738.585384841566</v>
      </c>
      <c r="E1155" s="3">
        <v>1466.0394881897</v>
      </c>
      <c r="F1155" s="3"/>
      <c r="G1155" s="3">
        <v>1870.0394881897</v>
      </c>
      <c r="H1155" s="3"/>
      <c r="I1155" s="3">
        <v>2324.0394881897</v>
      </c>
      <c r="J1155" s="3"/>
    </row>
    <row r="1156" spans="2:10" ht="17.25" thickBot="1" x14ac:dyDescent="0.35">
      <c r="B1156" s="9">
        <v>44600</v>
      </c>
      <c r="C1156" s="2"/>
      <c r="D1156" s="2">
        <v>727.73677708464402</v>
      </c>
      <c r="E1156" s="2">
        <v>1466.0394881897</v>
      </c>
      <c r="F1156" s="2"/>
      <c r="G1156" s="2">
        <v>1870.0394881897</v>
      </c>
      <c r="H1156" s="2"/>
      <c r="I1156" s="2">
        <v>2324.0394881897</v>
      </c>
      <c r="J1156" s="2"/>
    </row>
    <row r="1157" spans="2:10" ht="17.25" thickBot="1" x14ac:dyDescent="0.35">
      <c r="B1157" s="9">
        <v>44601</v>
      </c>
      <c r="C1157" s="3"/>
      <c r="D1157" s="3">
        <v>816.44749428745001</v>
      </c>
      <c r="E1157" s="3">
        <v>1466.0394881897</v>
      </c>
      <c r="F1157" s="3"/>
      <c r="G1157" s="3">
        <v>1870.0394881897</v>
      </c>
      <c r="H1157" s="3"/>
      <c r="I1157" s="3">
        <v>2324.0394881897</v>
      </c>
      <c r="J1157" s="3"/>
    </row>
    <row r="1158" spans="2:10" ht="17.25" thickBot="1" x14ac:dyDescent="0.35">
      <c r="B1158" s="9">
        <v>44602</v>
      </c>
      <c r="C1158" s="2"/>
      <c r="D1158" s="2">
        <v>747.36861159936802</v>
      </c>
      <c r="E1158" s="2">
        <v>1466.0394881897</v>
      </c>
      <c r="F1158" s="2"/>
      <c r="G1158" s="2">
        <v>1870.0394881897</v>
      </c>
      <c r="H1158" s="2"/>
      <c r="I1158" s="2">
        <v>2324.0394881897</v>
      </c>
      <c r="J1158" s="2"/>
    </row>
    <row r="1159" spans="2:10" ht="17.25" thickBot="1" x14ac:dyDescent="0.35">
      <c r="B1159" s="9">
        <v>44603</v>
      </c>
      <c r="C1159" s="3"/>
      <c r="D1159" s="3">
        <v>710.87151461881103</v>
      </c>
      <c r="E1159" s="3">
        <v>1466.0394881897</v>
      </c>
      <c r="F1159" s="3"/>
      <c r="G1159" s="3">
        <v>1870.0394881897</v>
      </c>
      <c r="H1159" s="3"/>
      <c r="I1159" s="3">
        <v>2324.0394881897</v>
      </c>
      <c r="J1159" s="3"/>
    </row>
    <row r="1160" spans="2:10" ht="17.25" thickBot="1" x14ac:dyDescent="0.35">
      <c r="B1160" s="9">
        <v>44604</v>
      </c>
      <c r="C1160" s="2"/>
      <c r="D1160" s="2">
        <v>718.33449725566095</v>
      </c>
      <c r="E1160" s="2">
        <v>1466.0394881897</v>
      </c>
      <c r="F1160" s="2"/>
      <c r="G1160" s="2">
        <v>1870.0394881897</v>
      </c>
      <c r="H1160" s="2"/>
      <c r="I1160" s="2">
        <v>2324.0394881897</v>
      </c>
      <c r="J1160" s="2"/>
    </row>
    <row r="1161" spans="2:10" ht="17.25" thickBot="1" x14ac:dyDescent="0.35">
      <c r="B1161" s="9">
        <v>44605</v>
      </c>
      <c r="C1161" s="3"/>
      <c r="D1161" s="3">
        <v>618.30468518498401</v>
      </c>
      <c r="E1161" s="3">
        <v>1466.0394881897</v>
      </c>
      <c r="F1161" s="3"/>
      <c r="G1161" s="3">
        <v>1870.0394881897</v>
      </c>
      <c r="H1161" s="3"/>
      <c r="I1161" s="3">
        <v>2324.0394881897</v>
      </c>
      <c r="J1161" s="3"/>
    </row>
    <row r="1162" spans="2:10" ht="17.25" thickBot="1" x14ac:dyDescent="0.35">
      <c r="B1162" s="9">
        <v>44606</v>
      </c>
      <c r="C1162" s="2"/>
      <c r="D1162" s="2">
        <v>720.67289910370505</v>
      </c>
      <c r="E1162" s="2">
        <v>1466.0394881897</v>
      </c>
      <c r="F1162" s="2"/>
      <c r="G1162" s="2">
        <v>1870.0394881897</v>
      </c>
      <c r="H1162" s="2"/>
      <c r="I1162" s="2">
        <v>2324.0394881897</v>
      </c>
      <c r="J1162" s="2"/>
    </row>
    <row r="1163" spans="2:10" ht="17.25" thickBot="1" x14ac:dyDescent="0.35">
      <c r="B1163" s="9">
        <v>44607</v>
      </c>
      <c r="C1163" s="3"/>
      <c r="D1163" s="3">
        <v>740.69280889837205</v>
      </c>
      <c r="E1163" s="3">
        <v>1466.0394881897</v>
      </c>
      <c r="F1163" s="3"/>
      <c r="G1163" s="3">
        <v>1870.0394881897</v>
      </c>
      <c r="H1163" s="3"/>
      <c r="I1163" s="3">
        <v>2324.0394881897</v>
      </c>
      <c r="J1163" s="3"/>
    </row>
    <row r="1164" spans="2:10" ht="17.25" thickBot="1" x14ac:dyDescent="0.35">
      <c r="B1164" s="9">
        <v>44608</v>
      </c>
      <c r="C1164" s="2"/>
      <c r="D1164" s="2">
        <v>740.35373401339803</v>
      </c>
      <c r="E1164" s="2">
        <v>1466.0394881897</v>
      </c>
      <c r="F1164" s="2"/>
      <c r="G1164" s="2">
        <v>1870.0394881897</v>
      </c>
      <c r="H1164" s="2"/>
      <c r="I1164" s="2">
        <v>2324.0394881897</v>
      </c>
      <c r="J1164" s="2"/>
    </row>
    <row r="1165" spans="2:10" ht="17.25" thickBot="1" x14ac:dyDescent="0.35">
      <c r="B1165" s="9">
        <v>44609</v>
      </c>
      <c r="C1165" s="3"/>
      <c r="D1165" s="3">
        <v>754.08953430740701</v>
      </c>
      <c r="E1165" s="3">
        <v>1466.0394881897</v>
      </c>
      <c r="F1165" s="3"/>
      <c r="G1165" s="3">
        <v>1870.0394881897</v>
      </c>
      <c r="H1165" s="3"/>
      <c r="I1165" s="3">
        <v>2324.0394881897</v>
      </c>
      <c r="J1165" s="3"/>
    </row>
    <row r="1166" spans="2:10" ht="17.25" thickBot="1" x14ac:dyDescent="0.35">
      <c r="B1166" s="9">
        <v>44610</v>
      </c>
      <c r="C1166" s="2"/>
      <c r="D1166" s="2">
        <v>729.79996422904503</v>
      </c>
      <c r="E1166" s="2">
        <v>1466.0394881897</v>
      </c>
      <c r="F1166" s="2"/>
      <c r="G1166" s="2">
        <v>1870.0394881897</v>
      </c>
      <c r="H1166" s="2"/>
      <c r="I1166" s="2">
        <v>2324.0394881897</v>
      </c>
      <c r="J1166" s="2"/>
    </row>
    <row r="1167" spans="2:10" ht="17.25" thickBot="1" x14ac:dyDescent="0.35">
      <c r="B1167" s="9">
        <v>44611</v>
      </c>
      <c r="C1167" s="3"/>
      <c r="D1167" s="3">
        <v>651.66995329617805</v>
      </c>
      <c r="E1167" s="3">
        <v>1466.0394881897</v>
      </c>
      <c r="F1167" s="3"/>
      <c r="G1167" s="3">
        <v>1870.0394881897</v>
      </c>
      <c r="H1167" s="3"/>
      <c r="I1167" s="3">
        <v>2324.0394881897</v>
      </c>
      <c r="J1167" s="3"/>
    </row>
    <row r="1168" spans="2:10" ht="17.25" thickBot="1" x14ac:dyDescent="0.35">
      <c r="B1168" s="9">
        <v>44612</v>
      </c>
      <c r="C1168" s="2"/>
      <c r="D1168" s="2">
        <v>758.40047371041703</v>
      </c>
      <c r="E1168" s="2">
        <v>1466.0394881897</v>
      </c>
      <c r="F1168" s="2"/>
      <c r="G1168" s="2">
        <v>1870.0394881897</v>
      </c>
      <c r="H1168" s="2"/>
      <c r="I1168" s="2">
        <v>2324.0394881897</v>
      </c>
      <c r="J1168" s="2"/>
    </row>
    <row r="1169" spans="2:10" ht="17.25" thickBot="1" x14ac:dyDescent="0.35">
      <c r="B1169" s="9">
        <v>44613</v>
      </c>
      <c r="C1169" s="3"/>
      <c r="D1169" s="3">
        <v>731.13383866405502</v>
      </c>
      <c r="E1169" s="3">
        <v>1466.0394881897</v>
      </c>
      <c r="F1169" s="3"/>
      <c r="G1169" s="3">
        <v>1870.0394881897</v>
      </c>
      <c r="H1169" s="3"/>
      <c r="I1169" s="3">
        <v>2324.0394881897</v>
      </c>
      <c r="J1169" s="3"/>
    </row>
    <row r="1170" spans="2:10" ht="17.25" thickBot="1" x14ac:dyDescent="0.35">
      <c r="B1170" s="9">
        <v>44614</v>
      </c>
      <c r="C1170" s="2"/>
      <c r="D1170" s="2">
        <v>741.367090221941</v>
      </c>
      <c r="E1170" s="2">
        <v>1466.0394881897</v>
      </c>
      <c r="F1170" s="2"/>
      <c r="G1170" s="2">
        <v>1870.0394881897</v>
      </c>
      <c r="H1170" s="2"/>
      <c r="I1170" s="2">
        <v>2324.0394881897</v>
      </c>
      <c r="J1170" s="2"/>
    </row>
    <row r="1171" spans="2:10" ht="17.25" thickBot="1" x14ac:dyDescent="0.35">
      <c r="B1171" s="9">
        <v>44615</v>
      </c>
      <c r="C1171" s="3"/>
      <c r="D1171" s="3">
        <v>740.76731391962005</v>
      </c>
      <c r="E1171" s="3">
        <v>1466.0394881897</v>
      </c>
      <c r="F1171" s="3"/>
      <c r="G1171" s="3">
        <v>1870.0394881897</v>
      </c>
      <c r="H1171" s="3"/>
      <c r="I1171" s="3">
        <v>2324.0394881897</v>
      </c>
      <c r="J1171" s="3"/>
    </row>
    <row r="1172" spans="2:10" ht="17.25" thickBot="1" x14ac:dyDescent="0.35">
      <c r="B1172" s="9">
        <v>44616</v>
      </c>
      <c r="C1172" s="2"/>
      <c r="D1172" s="2">
        <v>753.38639487317698</v>
      </c>
      <c r="E1172" s="2">
        <v>1466.0394881897</v>
      </c>
      <c r="F1172" s="2"/>
      <c r="G1172" s="2">
        <v>1870.0394881897</v>
      </c>
      <c r="H1172" s="2"/>
      <c r="I1172" s="2">
        <v>2324.0394881897</v>
      </c>
      <c r="J1172" s="2"/>
    </row>
    <row r="1173" spans="2:10" ht="17.25" thickBot="1" x14ac:dyDescent="0.35">
      <c r="B1173" s="9">
        <v>44617</v>
      </c>
      <c r="C1173" s="3"/>
      <c r="D1173" s="3">
        <v>765.05197638842901</v>
      </c>
      <c r="E1173" s="3">
        <v>1466.0394881897</v>
      </c>
      <c r="F1173" s="3"/>
      <c r="G1173" s="3">
        <v>1870.0394881897</v>
      </c>
      <c r="H1173" s="3"/>
      <c r="I1173" s="3">
        <v>2324.0394881897</v>
      </c>
      <c r="J1173" s="3"/>
    </row>
    <row r="1174" spans="2:10" ht="17.25" thickBot="1" x14ac:dyDescent="0.35">
      <c r="B1174" s="9">
        <v>44618</v>
      </c>
      <c r="C1174" s="2"/>
      <c r="D1174" s="2">
        <v>641.373156142732</v>
      </c>
      <c r="E1174" s="2">
        <v>1466.0394881897</v>
      </c>
      <c r="F1174" s="2"/>
      <c r="G1174" s="2">
        <v>1870.0394881897</v>
      </c>
      <c r="H1174" s="2"/>
      <c r="I1174" s="2">
        <v>2324.0394881897</v>
      </c>
      <c r="J1174" s="2"/>
    </row>
    <row r="1175" spans="2:10" ht="17.25" thickBot="1" x14ac:dyDescent="0.35">
      <c r="B1175" s="9">
        <v>44619</v>
      </c>
      <c r="C1175" s="3"/>
      <c r="D1175" s="3">
        <v>663.96853447012597</v>
      </c>
      <c r="E1175" s="3">
        <v>1466.0394881897</v>
      </c>
      <c r="F1175" s="3"/>
      <c r="G1175" s="3">
        <v>1870.0394881897</v>
      </c>
      <c r="H1175" s="3"/>
      <c r="I1175" s="3">
        <v>2324.0394881897</v>
      </c>
      <c r="J1175" s="3"/>
    </row>
    <row r="1176" spans="2:10" ht="17.25" thickBot="1" x14ac:dyDescent="0.35">
      <c r="B1176" s="9">
        <v>44620</v>
      </c>
      <c r="C1176" s="2"/>
      <c r="D1176" s="2">
        <v>757.60790835310195</v>
      </c>
      <c r="E1176" s="2">
        <v>1466.0394881897</v>
      </c>
      <c r="F1176" s="2"/>
      <c r="G1176" s="2">
        <v>1870.0394881897</v>
      </c>
      <c r="H1176" s="2"/>
      <c r="I1176" s="2">
        <v>2324.0394881897</v>
      </c>
      <c r="J1176" s="2"/>
    </row>
    <row r="1177" spans="2:10" ht="17.25" thickBot="1" x14ac:dyDescent="0.35">
      <c r="B1177" s="9">
        <v>44621</v>
      </c>
      <c r="C1177" s="3"/>
      <c r="D1177" s="3">
        <v>758.27730003043303</v>
      </c>
      <c r="E1177" s="3">
        <v>1466.0394881897</v>
      </c>
      <c r="F1177" s="3"/>
      <c r="G1177" s="3">
        <v>1870.0394881897</v>
      </c>
      <c r="H1177" s="3"/>
      <c r="I1177" s="3">
        <v>2324.0394881897</v>
      </c>
      <c r="J1177" s="3"/>
    </row>
    <row r="1178" spans="2:10" ht="17.25" thickBot="1" x14ac:dyDescent="0.35">
      <c r="B1178" s="9">
        <v>44622</v>
      </c>
      <c r="C1178" s="2"/>
      <c r="D1178" s="2">
        <v>737.54215847915998</v>
      </c>
      <c r="E1178" s="2">
        <v>1466.0394881897</v>
      </c>
      <c r="F1178" s="2"/>
      <c r="G1178" s="2">
        <v>1870.0394881897</v>
      </c>
      <c r="H1178" s="2"/>
      <c r="I1178" s="2">
        <v>2324.0394881897</v>
      </c>
      <c r="J1178" s="2"/>
    </row>
    <row r="1179" spans="2:10" ht="17.25" thickBot="1" x14ac:dyDescent="0.35">
      <c r="B1179" s="9">
        <v>44623</v>
      </c>
      <c r="C1179" s="3"/>
      <c r="D1179" s="3">
        <v>790.48273634132897</v>
      </c>
      <c r="E1179" s="3">
        <v>1466.0394881897</v>
      </c>
      <c r="F1179" s="3"/>
      <c r="G1179" s="3">
        <v>1870.0394881897</v>
      </c>
      <c r="H1179" s="3"/>
      <c r="I1179" s="3">
        <v>2324.0394881897</v>
      </c>
      <c r="J1179" s="3"/>
    </row>
    <row r="1180" spans="2:10" ht="17.25" thickBot="1" x14ac:dyDescent="0.35">
      <c r="B1180" s="9">
        <v>44624</v>
      </c>
      <c r="C1180" s="2"/>
      <c r="D1180" s="2">
        <v>760.75847500444195</v>
      </c>
      <c r="E1180" s="2">
        <v>1466.0394881897</v>
      </c>
      <c r="F1180" s="2"/>
      <c r="G1180" s="2">
        <v>1870.0394881897</v>
      </c>
      <c r="H1180" s="2"/>
      <c r="I1180" s="2">
        <v>2324.0394881897</v>
      </c>
      <c r="J1180" s="2"/>
    </row>
    <row r="1181" spans="2:10" ht="17.25" thickBot="1" x14ac:dyDescent="0.35">
      <c r="B1181" s="9">
        <v>44625</v>
      </c>
      <c r="C1181" s="3"/>
      <c r="D1181" s="3">
        <v>659.44827839408504</v>
      </c>
      <c r="E1181" s="3">
        <v>1466.0394881897</v>
      </c>
      <c r="F1181" s="3"/>
      <c r="G1181" s="3">
        <v>1870.0394881897</v>
      </c>
      <c r="H1181" s="3"/>
      <c r="I1181" s="3">
        <v>2324.0394881897</v>
      </c>
      <c r="J1181" s="3"/>
    </row>
    <row r="1182" spans="2:10" ht="17.25" thickBot="1" x14ac:dyDescent="0.35">
      <c r="B1182" s="9">
        <v>44626</v>
      </c>
      <c r="C1182" s="2"/>
      <c r="D1182" s="2">
        <v>638.65656713860699</v>
      </c>
      <c r="E1182" s="2">
        <v>1466.0394881897</v>
      </c>
      <c r="F1182" s="2"/>
      <c r="G1182" s="2">
        <v>1870.0394881897</v>
      </c>
      <c r="H1182" s="2"/>
      <c r="I1182" s="2">
        <v>2324.0394881897</v>
      </c>
      <c r="J1182" s="2"/>
    </row>
    <row r="1183" spans="2:10" ht="17.25" thickBot="1" x14ac:dyDescent="0.35">
      <c r="B1183" s="9">
        <v>44627</v>
      </c>
      <c r="C1183" s="3"/>
      <c r="D1183" s="3">
        <v>695.25233986844205</v>
      </c>
      <c r="E1183" s="3">
        <v>1466.0394881897</v>
      </c>
      <c r="F1183" s="3"/>
      <c r="G1183" s="3">
        <v>1870.0394881897</v>
      </c>
      <c r="H1183" s="3"/>
      <c r="I1183" s="3">
        <v>2324.0394881897</v>
      </c>
      <c r="J1183" s="3"/>
    </row>
    <row r="1184" spans="2:10" ht="17.25" thickBot="1" x14ac:dyDescent="0.35">
      <c r="B1184" s="9">
        <v>44628</v>
      </c>
      <c r="C1184" s="2"/>
      <c r="D1184" s="2">
        <v>768.91184191465095</v>
      </c>
      <c r="E1184" s="2">
        <v>1466.0394881897</v>
      </c>
      <c r="F1184" s="2"/>
      <c r="G1184" s="2">
        <v>1870.0394881897</v>
      </c>
      <c r="H1184" s="2"/>
      <c r="I1184" s="2">
        <v>2324.0394881897</v>
      </c>
      <c r="J1184" s="2"/>
    </row>
    <row r="1185" spans="2:10" ht="17.25" thickBot="1" x14ac:dyDescent="0.35">
      <c r="B1185" s="9">
        <v>44629</v>
      </c>
      <c r="C1185" s="3"/>
      <c r="D1185" s="3">
        <v>757.61437318333105</v>
      </c>
      <c r="E1185" s="3">
        <v>1466.0394881897</v>
      </c>
      <c r="F1185" s="3"/>
      <c r="G1185" s="3">
        <v>1870.0394881897</v>
      </c>
      <c r="H1185" s="3"/>
      <c r="I1185" s="3">
        <v>2324.0394881897</v>
      </c>
      <c r="J1185" s="3"/>
    </row>
    <row r="1186" spans="2:10" ht="17.25" thickBot="1" x14ac:dyDescent="0.35">
      <c r="B1186" s="9">
        <v>44630</v>
      </c>
      <c r="C1186" s="2"/>
      <c r="D1186" s="2">
        <v>786.80101870062299</v>
      </c>
      <c r="E1186" s="2">
        <v>1466.0394881897</v>
      </c>
      <c r="F1186" s="2"/>
      <c r="G1186" s="2">
        <v>1870.0394881897</v>
      </c>
      <c r="H1186" s="2"/>
      <c r="I1186" s="2">
        <v>2324.0394881897</v>
      </c>
      <c r="J1186" s="2"/>
    </row>
    <row r="1187" spans="2:10" ht="17.25" thickBot="1" x14ac:dyDescent="0.35">
      <c r="B1187" s="9">
        <v>44631</v>
      </c>
      <c r="C1187" s="3"/>
      <c r="D1187" s="3">
        <v>775.83415401539901</v>
      </c>
      <c r="E1187" s="3">
        <v>1466.0394881897</v>
      </c>
      <c r="F1187" s="3"/>
      <c r="G1187" s="3">
        <v>1870.0394881897</v>
      </c>
      <c r="H1187" s="3"/>
      <c r="I1187" s="3">
        <v>2324.0394881897</v>
      </c>
      <c r="J1187" s="3"/>
    </row>
    <row r="1188" spans="2:10" ht="17.25" thickBot="1" x14ac:dyDescent="0.35">
      <c r="B1188" s="9">
        <v>44632</v>
      </c>
      <c r="C1188" s="2"/>
      <c r="D1188" s="2">
        <v>673.246473809637</v>
      </c>
      <c r="E1188" s="2">
        <v>1466.0394881897</v>
      </c>
      <c r="F1188" s="2"/>
      <c r="G1188" s="2">
        <v>1870.0394881897</v>
      </c>
      <c r="H1188" s="2"/>
      <c r="I1188" s="2">
        <v>2324.0394881897</v>
      </c>
      <c r="J1188" s="2"/>
    </row>
    <row r="1189" spans="2:10" ht="17.25" thickBot="1" x14ac:dyDescent="0.35">
      <c r="B1189" s="9">
        <v>44633</v>
      </c>
      <c r="C1189" s="3"/>
      <c r="D1189" s="3">
        <v>710.02358995599002</v>
      </c>
      <c r="E1189" s="3">
        <v>1466.0394881897</v>
      </c>
      <c r="F1189" s="3"/>
      <c r="G1189" s="3">
        <v>1870.0394881897</v>
      </c>
      <c r="H1189" s="3"/>
      <c r="I1189" s="3">
        <v>2324.0394881897</v>
      </c>
      <c r="J1189" s="3"/>
    </row>
    <row r="1190" spans="2:10" ht="17.25" thickBot="1" x14ac:dyDescent="0.35">
      <c r="B1190" s="9">
        <v>44634</v>
      </c>
      <c r="C1190" s="2"/>
      <c r="D1190" s="2">
        <v>769.76647794951998</v>
      </c>
      <c r="E1190" s="2">
        <v>1466.0394881897</v>
      </c>
      <c r="F1190" s="2"/>
      <c r="G1190" s="2">
        <v>1870.0394881897</v>
      </c>
      <c r="H1190" s="2"/>
      <c r="I1190" s="2">
        <v>2324.0394881897</v>
      </c>
      <c r="J1190" s="2"/>
    </row>
    <row r="1191" spans="2:10" ht="17.25" thickBot="1" x14ac:dyDescent="0.35">
      <c r="B1191" s="9">
        <v>44635</v>
      </c>
      <c r="C1191" s="3"/>
      <c r="D1191" s="3">
        <v>735.86176309471398</v>
      </c>
      <c r="E1191" s="3">
        <v>1466.0394881897</v>
      </c>
      <c r="F1191" s="3"/>
      <c r="G1191" s="3">
        <v>1870.0394881897</v>
      </c>
      <c r="H1191" s="3"/>
      <c r="I1191" s="3">
        <v>2324.0394881897</v>
      </c>
      <c r="J1191" s="3"/>
    </row>
    <row r="1192" spans="2:10" ht="17.25" thickBot="1" x14ac:dyDescent="0.35">
      <c r="B1192" s="9">
        <v>44636</v>
      </c>
      <c r="C1192" s="2"/>
      <c r="D1192" s="2">
        <v>752.64661874778903</v>
      </c>
      <c r="E1192" s="2">
        <v>1466.0394881897</v>
      </c>
      <c r="F1192" s="2"/>
      <c r="G1192" s="2">
        <v>1870.0394881897</v>
      </c>
      <c r="H1192" s="2"/>
      <c r="I1192" s="2">
        <v>2324.0394881897</v>
      </c>
      <c r="J1192" s="2"/>
    </row>
    <row r="1193" spans="2:10" ht="17.25" thickBot="1" x14ac:dyDescent="0.35">
      <c r="B1193" s="9">
        <v>44637</v>
      </c>
      <c r="C1193" s="3"/>
      <c r="D1193" s="3">
        <v>741.09417791067801</v>
      </c>
      <c r="E1193" s="3">
        <v>1466.0394881897</v>
      </c>
      <c r="F1193" s="3"/>
      <c r="G1193" s="3">
        <v>1870.0394881897</v>
      </c>
      <c r="H1193" s="3"/>
      <c r="I1193" s="3">
        <v>2324.0394881897</v>
      </c>
      <c r="J1193" s="3"/>
    </row>
    <row r="1194" spans="2:10" ht="17.25" thickBot="1" x14ac:dyDescent="0.35">
      <c r="B1194" s="9">
        <v>44638</v>
      </c>
      <c r="C1194" s="2"/>
      <c r="D1194" s="2">
        <v>765.62683743054595</v>
      </c>
      <c r="E1194" s="2">
        <v>1466.0394881897</v>
      </c>
      <c r="F1194" s="2"/>
      <c r="G1194" s="2">
        <v>1870.0394881897</v>
      </c>
      <c r="H1194" s="2"/>
      <c r="I1194" s="2">
        <v>2324.0394881897</v>
      </c>
      <c r="J1194" s="2"/>
    </row>
    <row r="1195" spans="2:10" ht="17.25" thickBot="1" x14ac:dyDescent="0.35">
      <c r="B1195" s="9">
        <v>44639</v>
      </c>
      <c r="C1195" s="3"/>
      <c r="D1195" s="3">
        <v>696.55810260333203</v>
      </c>
      <c r="E1195" s="3">
        <v>1466.0394881897</v>
      </c>
      <c r="F1195" s="3"/>
      <c r="G1195" s="3">
        <v>1870.0394881897</v>
      </c>
      <c r="H1195" s="3"/>
      <c r="I1195" s="3">
        <v>2324.0394881897</v>
      </c>
      <c r="J1195" s="3"/>
    </row>
    <row r="1196" spans="2:10" ht="17.25" thickBot="1" x14ac:dyDescent="0.35">
      <c r="B1196" s="9">
        <v>44640</v>
      </c>
      <c r="C1196" s="2"/>
      <c r="D1196" s="2">
        <v>664.32399694787705</v>
      </c>
      <c r="E1196" s="2">
        <v>1466.0394881897</v>
      </c>
      <c r="F1196" s="2"/>
      <c r="G1196" s="2">
        <v>1870.0394881897</v>
      </c>
      <c r="H1196" s="2"/>
      <c r="I1196" s="2">
        <v>2324.0394881897</v>
      </c>
      <c r="J1196" s="2"/>
    </row>
    <row r="1197" spans="2:10" ht="17.25" thickBot="1" x14ac:dyDescent="0.35">
      <c r="B1197" s="9">
        <v>44641</v>
      </c>
      <c r="C1197" s="3"/>
      <c r="D1197" s="3">
        <v>750.55887857104096</v>
      </c>
      <c r="E1197" s="3">
        <v>1466.0394881897</v>
      </c>
      <c r="F1197" s="3"/>
      <c r="G1197" s="3">
        <v>1870.0394881897</v>
      </c>
      <c r="H1197" s="3"/>
      <c r="I1197" s="3">
        <v>2324.0394881897</v>
      </c>
      <c r="J1197" s="3"/>
    </row>
    <row r="1198" spans="2:10" ht="17.25" thickBot="1" x14ac:dyDescent="0.35">
      <c r="B1198" s="9">
        <v>44642</v>
      </c>
      <c r="C1198" s="2"/>
      <c r="D1198" s="2">
        <v>890.52342594729305</v>
      </c>
      <c r="E1198" s="2">
        <v>1466.0394881897</v>
      </c>
      <c r="F1198" s="2"/>
      <c r="G1198" s="2">
        <v>1870.0394881897</v>
      </c>
      <c r="H1198" s="2"/>
      <c r="I1198" s="2">
        <v>2324.0394881897</v>
      </c>
      <c r="J1198" s="2"/>
    </row>
    <row r="1199" spans="2:10" ht="17.25" thickBot="1" x14ac:dyDescent="0.35">
      <c r="B1199" s="9">
        <v>44643</v>
      </c>
      <c r="C1199" s="3"/>
      <c r="D1199" s="3">
        <v>838.876422924096</v>
      </c>
      <c r="E1199" s="3">
        <v>1466.0394881897</v>
      </c>
      <c r="F1199" s="3"/>
      <c r="G1199" s="3">
        <v>1870.0394881897</v>
      </c>
      <c r="H1199" s="3"/>
      <c r="I1199" s="3">
        <v>2324.0394881897</v>
      </c>
      <c r="J1199" s="3"/>
    </row>
    <row r="1200" spans="2:10" ht="17.25" thickBot="1" x14ac:dyDescent="0.35">
      <c r="B1200" s="9">
        <v>44644</v>
      </c>
      <c r="C1200" s="2"/>
      <c r="D1200" s="2">
        <v>1020.82113330308</v>
      </c>
      <c r="E1200" s="2">
        <v>1466.0394881897</v>
      </c>
      <c r="F1200" s="2"/>
      <c r="G1200" s="2">
        <v>1870.0394881897</v>
      </c>
      <c r="H1200" s="2"/>
      <c r="I1200" s="2">
        <v>2324.0394881897</v>
      </c>
      <c r="J1200" s="2"/>
    </row>
    <row r="1201" spans="2:10" ht="17.25" thickBot="1" x14ac:dyDescent="0.35">
      <c r="B1201" s="9">
        <v>44645</v>
      </c>
      <c r="C1201" s="3"/>
      <c r="D1201" s="3">
        <v>981.43899156228201</v>
      </c>
      <c r="E1201" s="3">
        <v>1466.0394881897</v>
      </c>
      <c r="F1201" s="3"/>
      <c r="G1201" s="3">
        <v>1870.0394881897</v>
      </c>
      <c r="H1201" s="3"/>
      <c r="I1201" s="3">
        <v>2324.0394881897</v>
      </c>
      <c r="J1201" s="3"/>
    </row>
    <row r="1202" spans="2:10" ht="17.25" thickBot="1" x14ac:dyDescent="0.35">
      <c r="B1202" s="9">
        <v>44646</v>
      </c>
      <c r="C1202" s="2"/>
      <c r="D1202" s="2">
        <v>798.80465929693105</v>
      </c>
      <c r="E1202" s="2">
        <v>1466.0394881897</v>
      </c>
      <c r="F1202" s="2"/>
      <c r="G1202" s="2">
        <v>1870.0394881897</v>
      </c>
      <c r="H1202" s="2"/>
      <c r="I1202" s="2">
        <v>2324.0394881897</v>
      </c>
      <c r="J1202" s="2"/>
    </row>
    <row r="1203" spans="2:10" ht="17.25" thickBot="1" x14ac:dyDescent="0.35">
      <c r="B1203" s="9">
        <v>44647</v>
      </c>
      <c r="C1203" s="3"/>
      <c r="D1203" s="3">
        <v>751.49934002606699</v>
      </c>
      <c r="E1203" s="3">
        <v>1466.0394881897</v>
      </c>
      <c r="F1203" s="3"/>
      <c r="G1203" s="3">
        <v>1870.0394881897</v>
      </c>
      <c r="H1203" s="3"/>
      <c r="I1203" s="3">
        <v>2324.0394881897</v>
      </c>
      <c r="J1203" s="3"/>
    </row>
    <row r="1204" spans="2:10" ht="17.25" thickBot="1" x14ac:dyDescent="0.35">
      <c r="B1204" s="9">
        <v>44648</v>
      </c>
      <c r="C1204" s="2"/>
      <c r="D1204" s="2">
        <v>816.67134949467004</v>
      </c>
      <c r="E1204" s="2">
        <v>1466.0394881897</v>
      </c>
      <c r="F1204" s="2"/>
      <c r="G1204" s="2">
        <v>1870.0394881897</v>
      </c>
      <c r="H1204" s="2"/>
      <c r="I1204" s="2">
        <v>2324.0394881897</v>
      </c>
      <c r="J1204" s="2"/>
    </row>
    <row r="1205" spans="2:10" ht="17.25" thickBot="1" x14ac:dyDescent="0.35">
      <c r="B1205" s="9">
        <v>44649</v>
      </c>
      <c r="C1205" s="3"/>
      <c r="D1205" s="3">
        <v>796.12967563779398</v>
      </c>
      <c r="E1205" s="3">
        <v>1466.0394881897</v>
      </c>
      <c r="F1205" s="3"/>
      <c r="G1205" s="3">
        <v>1870.0394881897</v>
      </c>
      <c r="H1205" s="3"/>
      <c r="I1205" s="3">
        <v>2324.0394881897</v>
      </c>
      <c r="J1205" s="3"/>
    </row>
    <row r="1206" spans="2:10" ht="17.25" thickBot="1" x14ac:dyDescent="0.35">
      <c r="B1206" s="9">
        <v>44650</v>
      </c>
      <c r="C1206" s="2"/>
      <c r="D1206" s="2">
        <v>767.61520537393699</v>
      </c>
      <c r="E1206" s="2">
        <v>1466.0394881897</v>
      </c>
      <c r="F1206" s="2"/>
      <c r="G1206" s="2">
        <v>1870.0394881897</v>
      </c>
      <c r="H1206" s="2"/>
      <c r="I1206" s="2">
        <v>2324.0394881897</v>
      </c>
      <c r="J1206" s="2"/>
    </row>
    <row r="1207" spans="2:10" ht="17.25" thickBot="1" x14ac:dyDescent="0.35">
      <c r="B1207" s="9">
        <v>44651</v>
      </c>
      <c r="C1207" s="3"/>
      <c r="D1207" s="3">
        <v>820.830618459844</v>
      </c>
      <c r="E1207" s="3">
        <v>1466.0394881897</v>
      </c>
      <c r="F1207" s="3"/>
      <c r="G1207" s="3">
        <v>1870.0394881897</v>
      </c>
      <c r="H1207" s="3"/>
      <c r="I1207" s="3">
        <v>2324.0394881897</v>
      </c>
      <c r="J1207" s="3"/>
    </row>
    <row r="1208" spans="2:10" ht="17.25" thickBot="1" x14ac:dyDescent="0.35">
      <c r="B1208" s="9">
        <v>44652</v>
      </c>
      <c r="C1208" s="2"/>
      <c r="D1208" s="2">
        <v>979.98520467853996</v>
      </c>
      <c r="E1208" s="2">
        <v>1466.0394881897</v>
      </c>
      <c r="F1208" s="2"/>
      <c r="G1208" s="2">
        <v>1870.0394881897</v>
      </c>
      <c r="H1208" s="2"/>
      <c r="I1208" s="2">
        <v>2324.0394881897</v>
      </c>
      <c r="J1208" s="2"/>
    </row>
    <row r="1209" spans="2:10" ht="17.25" thickBot="1" x14ac:dyDescent="0.35">
      <c r="B1209" s="9">
        <v>44653</v>
      </c>
      <c r="C1209" s="3"/>
      <c r="D1209" s="3">
        <v>878.29590694013496</v>
      </c>
      <c r="E1209" s="3">
        <v>1466.0394881897</v>
      </c>
      <c r="F1209" s="3"/>
      <c r="G1209" s="3">
        <v>1870.0394881897</v>
      </c>
      <c r="H1209" s="3"/>
      <c r="I1209" s="3">
        <v>2324.0394881897</v>
      </c>
      <c r="J1209" s="3"/>
    </row>
    <row r="1210" spans="2:10" ht="17.25" thickBot="1" x14ac:dyDescent="0.35">
      <c r="B1210" s="9">
        <v>44654</v>
      </c>
      <c r="C1210" s="2"/>
      <c r="D1210" s="2">
        <v>873.44277526738597</v>
      </c>
      <c r="E1210" s="2">
        <v>1466.0394881897</v>
      </c>
      <c r="F1210" s="2"/>
      <c r="G1210" s="2">
        <v>1870.0394881897</v>
      </c>
      <c r="H1210" s="2"/>
      <c r="I1210" s="2">
        <v>2324.0394881897</v>
      </c>
      <c r="J1210" s="2"/>
    </row>
    <row r="1211" spans="2:10" ht="17.25" thickBot="1" x14ac:dyDescent="0.35">
      <c r="B1211" s="9">
        <v>44655</v>
      </c>
      <c r="C1211" s="3"/>
      <c r="D1211" s="3">
        <v>1026.4150905485999</v>
      </c>
      <c r="E1211" s="3">
        <v>1466.0394881897</v>
      </c>
      <c r="F1211" s="3"/>
      <c r="G1211" s="3">
        <v>1870.0394881897</v>
      </c>
      <c r="H1211" s="3"/>
      <c r="I1211" s="3">
        <v>2324.0394881897</v>
      </c>
      <c r="J1211" s="3"/>
    </row>
    <row r="1212" spans="2:10" ht="17.25" thickBot="1" x14ac:dyDescent="0.35">
      <c r="B1212" s="9">
        <v>44656</v>
      </c>
      <c r="C1212" s="2"/>
      <c r="D1212" s="2">
        <v>1139.0023878715201</v>
      </c>
      <c r="E1212" s="2">
        <v>1466.0394881897</v>
      </c>
      <c r="F1212" s="2"/>
      <c r="G1212" s="2">
        <v>1870.0394881897</v>
      </c>
      <c r="H1212" s="2"/>
      <c r="I1212" s="2">
        <v>2324.0394881897</v>
      </c>
      <c r="J1212" s="2"/>
    </row>
    <row r="1213" spans="2:10" ht="17.25" thickBot="1" x14ac:dyDescent="0.35">
      <c r="B1213" s="9">
        <v>44657</v>
      </c>
      <c r="C1213" s="3"/>
      <c r="D1213" s="3">
        <v>1099.18560937238</v>
      </c>
      <c r="E1213" s="3">
        <v>1466.0394881897</v>
      </c>
      <c r="F1213" s="3"/>
      <c r="G1213" s="3">
        <v>1870.0394881897</v>
      </c>
      <c r="H1213" s="3"/>
      <c r="I1213" s="3">
        <v>2324.0394881897</v>
      </c>
      <c r="J1213" s="3"/>
    </row>
    <row r="1214" spans="2:10" ht="17.25" thickBot="1" x14ac:dyDescent="0.35">
      <c r="B1214" s="9">
        <v>44658</v>
      </c>
      <c r="C1214" s="2"/>
      <c r="D1214" s="2">
        <v>1061.88288125128</v>
      </c>
      <c r="E1214" s="2">
        <v>1466.0394881897</v>
      </c>
      <c r="F1214" s="2"/>
      <c r="G1214" s="2">
        <v>1870.0394881897</v>
      </c>
      <c r="H1214" s="2"/>
      <c r="I1214" s="2">
        <v>2324.0394881897</v>
      </c>
      <c r="J1214" s="2"/>
    </row>
    <row r="1215" spans="2:10" ht="17.25" thickBot="1" x14ac:dyDescent="0.35">
      <c r="B1215" s="9">
        <v>44659</v>
      </c>
      <c r="C1215" s="3"/>
      <c r="D1215" s="3">
        <v>978.75811947543298</v>
      </c>
      <c r="E1215" s="3">
        <v>1466.0394881897</v>
      </c>
      <c r="F1215" s="3"/>
      <c r="G1215" s="3">
        <v>1870.0394881897</v>
      </c>
      <c r="H1215" s="3"/>
      <c r="I1215" s="3">
        <v>2324.0394881897</v>
      </c>
      <c r="J1215" s="3"/>
    </row>
    <row r="1216" spans="2:10" ht="17.25" thickBot="1" x14ac:dyDescent="0.35">
      <c r="B1216" s="9">
        <v>44660</v>
      </c>
      <c r="C1216" s="2"/>
      <c r="D1216" s="2">
        <v>818.95669654098003</v>
      </c>
      <c r="E1216" s="2">
        <v>1466.0394881897</v>
      </c>
      <c r="F1216" s="2"/>
      <c r="G1216" s="2">
        <v>1870.0394881897</v>
      </c>
      <c r="H1216" s="2"/>
      <c r="I1216" s="2">
        <v>2324.0394881897</v>
      </c>
      <c r="J1216" s="2"/>
    </row>
    <row r="1217" spans="2:10" ht="17.25" thickBot="1" x14ac:dyDescent="0.35">
      <c r="B1217" s="9">
        <v>44661</v>
      </c>
      <c r="C1217" s="3"/>
      <c r="D1217" s="3">
        <v>868.37778859570903</v>
      </c>
      <c r="E1217" s="3">
        <v>1466.0394881897</v>
      </c>
      <c r="F1217" s="3"/>
      <c r="G1217" s="3">
        <v>1870.0394881897</v>
      </c>
      <c r="H1217" s="3"/>
      <c r="I1217" s="3">
        <v>2324.0394881897</v>
      </c>
      <c r="J1217" s="3"/>
    </row>
    <row r="1218" spans="2:10" ht="17.25" thickBot="1" x14ac:dyDescent="0.35">
      <c r="B1218" s="9">
        <v>44662</v>
      </c>
      <c r="C1218" s="2"/>
      <c r="D1218" s="2">
        <v>1023.8129498925</v>
      </c>
      <c r="E1218" s="2">
        <v>1466.0394881897</v>
      </c>
      <c r="F1218" s="2"/>
      <c r="G1218" s="2">
        <v>1870.0394881897</v>
      </c>
      <c r="H1218" s="2"/>
      <c r="I1218" s="2">
        <v>2324.0394881897</v>
      </c>
      <c r="J1218" s="2"/>
    </row>
    <row r="1219" spans="2:10" ht="17.25" thickBot="1" x14ac:dyDescent="0.35">
      <c r="B1219" s="9">
        <v>44663</v>
      </c>
      <c r="C1219" s="3"/>
      <c r="D1219" s="3">
        <v>890.47054066489602</v>
      </c>
      <c r="E1219" s="3">
        <v>1466.0394881897</v>
      </c>
      <c r="F1219" s="3"/>
      <c r="G1219" s="3">
        <v>1870.0394881897</v>
      </c>
      <c r="H1219" s="3"/>
      <c r="I1219" s="3">
        <v>2324.0394881897</v>
      </c>
      <c r="J1219" s="3"/>
    </row>
    <row r="1220" spans="2:10" ht="17.25" thickBot="1" x14ac:dyDescent="0.35">
      <c r="B1220" s="9">
        <v>44664</v>
      </c>
      <c r="C1220" s="2"/>
      <c r="D1220" s="2">
        <v>831.73698828527597</v>
      </c>
      <c r="E1220" s="2">
        <v>1466.0394881897</v>
      </c>
      <c r="F1220" s="2"/>
      <c r="G1220" s="2">
        <v>1870.0394881897</v>
      </c>
      <c r="H1220" s="2"/>
      <c r="I1220" s="2">
        <v>2324.0394881897</v>
      </c>
      <c r="J1220" s="2"/>
    </row>
    <row r="1221" spans="2:10" ht="17.25" thickBot="1" x14ac:dyDescent="0.35">
      <c r="B1221" s="9">
        <v>44665</v>
      </c>
      <c r="C1221" s="3"/>
      <c r="D1221" s="3">
        <v>920.59291059455904</v>
      </c>
      <c r="E1221" s="3">
        <v>1466.0394881897</v>
      </c>
      <c r="F1221" s="3"/>
      <c r="G1221" s="3">
        <v>1870.0394881897</v>
      </c>
      <c r="H1221" s="3"/>
      <c r="I1221" s="3">
        <v>2324.0394881897</v>
      </c>
      <c r="J1221" s="3"/>
    </row>
    <row r="1222" spans="2:10" ht="17.25" thickBot="1" x14ac:dyDescent="0.35">
      <c r="B1222" s="9">
        <v>44666</v>
      </c>
      <c r="C1222" s="2"/>
      <c r="D1222" s="2">
        <v>774.48418498406102</v>
      </c>
      <c r="E1222" s="2">
        <v>1466.0394881897</v>
      </c>
      <c r="F1222" s="2"/>
      <c r="G1222" s="2">
        <v>1870.0394881897</v>
      </c>
      <c r="H1222" s="2"/>
      <c r="I1222" s="2">
        <v>2324.0394881897</v>
      </c>
      <c r="J1222" s="2"/>
    </row>
    <row r="1223" spans="2:10" ht="17.25" thickBot="1" x14ac:dyDescent="0.35">
      <c r="B1223" s="9">
        <v>44667</v>
      </c>
      <c r="C1223" s="3"/>
      <c r="D1223" s="3">
        <v>761.57480550673301</v>
      </c>
      <c r="E1223" s="3">
        <v>1466.0394881897</v>
      </c>
      <c r="F1223" s="3"/>
      <c r="G1223" s="3">
        <v>1870.0394881897</v>
      </c>
      <c r="H1223" s="3"/>
      <c r="I1223" s="3">
        <v>2324.0394881897</v>
      </c>
      <c r="J1223" s="3"/>
    </row>
    <row r="1224" spans="2:10" ht="17.25" thickBot="1" x14ac:dyDescent="0.35">
      <c r="B1224" s="9">
        <v>44668</v>
      </c>
      <c r="C1224" s="2"/>
      <c r="D1224" s="2">
        <v>726.01939171955405</v>
      </c>
      <c r="E1224" s="2">
        <v>1466.0394881897</v>
      </c>
      <c r="F1224" s="2"/>
      <c r="G1224" s="2">
        <v>1870.0394881897</v>
      </c>
      <c r="H1224" s="2"/>
      <c r="I1224" s="2">
        <v>2324.0394881897</v>
      </c>
      <c r="J1224" s="2"/>
    </row>
    <row r="1225" spans="2:10" ht="17.25" thickBot="1" x14ac:dyDescent="0.35">
      <c r="B1225" s="9">
        <v>44669</v>
      </c>
      <c r="C1225" s="3"/>
      <c r="D1225" s="3">
        <v>838.62795901437198</v>
      </c>
      <c r="E1225" s="3">
        <v>1466.0394881897</v>
      </c>
      <c r="F1225" s="3"/>
      <c r="G1225" s="3">
        <v>1870.0394881897</v>
      </c>
      <c r="H1225" s="3"/>
      <c r="I1225" s="3">
        <v>2324.0394881897</v>
      </c>
      <c r="J1225" s="3"/>
    </row>
    <row r="1226" spans="2:10" ht="17.25" thickBot="1" x14ac:dyDescent="0.35">
      <c r="B1226" s="9">
        <v>44670</v>
      </c>
      <c r="C1226" s="2"/>
      <c r="D1226" s="2">
        <v>1255.9430689271701</v>
      </c>
      <c r="E1226" s="2">
        <v>1466.0394881897</v>
      </c>
      <c r="F1226" s="2"/>
      <c r="G1226" s="2">
        <v>1870.0394881897</v>
      </c>
      <c r="H1226" s="2"/>
      <c r="I1226" s="2">
        <v>2324.0394881897</v>
      </c>
      <c r="J1226" s="2"/>
    </row>
    <row r="1227" spans="2:10" ht="17.25" thickBot="1" x14ac:dyDescent="0.35">
      <c r="B1227" s="9">
        <v>44671</v>
      </c>
      <c r="C1227" s="3"/>
      <c r="D1227" s="3">
        <v>1152.9204051147599</v>
      </c>
      <c r="E1227" s="3">
        <v>1466.0394881897</v>
      </c>
      <c r="F1227" s="3"/>
      <c r="G1227" s="3">
        <v>1870.0394881897</v>
      </c>
      <c r="H1227" s="3"/>
      <c r="I1227" s="3">
        <v>2324.0394881897</v>
      </c>
      <c r="J1227" s="3"/>
    </row>
    <row r="1228" spans="2:10" ht="17.25" thickBot="1" x14ac:dyDescent="0.35">
      <c r="B1228" s="9">
        <v>44672</v>
      </c>
      <c r="C1228" s="2"/>
      <c r="D1228" s="2">
        <v>1137.9387034235101</v>
      </c>
      <c r="E1228" s="2">
        <v>1466.0394881897</v>
      </c>
      <c r="F1228" s="2"/>
      <c r="G1228" s="2">
        <v>1870.0394881897</v>
      </c>
      <c r="H1228" s="2"/>
      <c r="I1228" s="2">
        <v>2324.0394881897</v>
      </c>
      <c r="J1228" s="2"/>
    </row>
    <row r="1229" spans="2:10" ht="17.25" thickBot="1" x14ac:dyDescent="0.35">
      <c r="B1229" s="9">
        <v>44673</v>
      </c>
      <c r="C1229" s="3"/>
      <c r="D1229" s="3">
        <v>955.79371273827201</v>
      </c>
      <c r="E1229" s="3">
        <v>1466.0394881897</v>
      </c>
      <c r="F1229" s="3"/>
      <c r="G1229" s="3">
        <v>1870.0394881897</v>
      </c>
      <c r="H1229" s="3"/>
      <c r="I1229" s="3">
        <v>2324.0394881897</v>
      </c>
      <c r="J1229" s="3"/>
    </row>
    <row r="1230" spans="2:10" ht="17.25" thickBot="1" x14ac:dyDescent="0.35">
      <c r="B1230" s="9">
        <v>44674</v>
      </c>
      <c r="C1230" s="2"/>
      <c r="D1230" s="2">
        <v>1021.64403222617</v>
      </c>
      <c r="E1230" s="2">
        <v>1466.0394881897</v>
      </c>
      <c r="F1230" s="2"/>
      <c r="G1230" s="2">
        <v>1870.0394881897</v>
      </c>
      <c r="H1230" s="2"/>
      <c r="I1230" s="2">
        <v>2324.0394881897</v>
      </c>
      <c r="J1230" s="2"/>
    </row>
    <row r="1231" spans="2:10" ht="17.25" thickBot="1" x14ac:dyDescent="0.35">
      <c r="B1231" s="9">
        <v>44675</v>
      </c>
      <c r="C1231" s="3"/>
      <c r="D1231" s="3">
        <v>1163.2559887643899</v>
      </c>
      <c r="E1231" s="3">
        <v>1466.0394881897</v>
      </c>
      <c r="F1231" s="3"/>
      <c r="G1231" s="3">
        <v>1870.0394881897</v>
      </c>
      <c r="H1231" s="3"/>
      <c r="I1231" s="3">
        <v>2324.0394881897</v>
      </c>
      <c r="J1231" s="3"/>
    </row>
    <row r="1232" spans="2:10" ht="17.25" thickBot="1" x14ac:dyDescent="0.35">
      <c r="B1232" s="9">
        <v>44676</v>
      </c>
      <c r="C1232" s="2"/>
      <c r="D1232" s="2">
        <v>1405.4439469967299</v>
      </c>
      <c r="E1232" s="2">
        <v>1466.0394881897</v>
      </c>
      <c r="F1232" s="2"/>
      <c r="G1232" s="2">
        <v>1870.0394881897</v>
      </c>
      <c r="H1232" s="2"/>
      <c r="I1232" s="2">
        <v>2324.0394881897</v>
      </c>
      <c r="J1232" s="2"/>
    </row>
    <row r="1233" spans="2:10" ht="17.25" thickBot="1" x14ac:dyDescent="0.35">
      <c r="B1233" s="9">
        <v>44677</v>
      </c>
      <c r="C1233" s="3"/>
      <c r="D1233" s="3">
        <v>1455.59873473531</v>
      </c>
      <c r="E1233" s="3">
        <v>1466.0394881897</v>
      </c>
      <c r="F1233" s="3"/>
      <c r="G1233" s="3">
        <v>1870.0394881897</v>
      </c>
      <c r="H1233" s="3"/>
      <c r="I1233" s="3">
        <v>2324.0394881897</v>
      </c>
      <c r="J1233" s="3"/>
    </row>
    <row r="1234" spans="2:10" ht="17.25" thickBot="1" x14ac:dyDescent="0.35">
      <c r="B1234" s="9">
        <v>44678</v>
      </c>
      <c r="C1234" s="2"/>
      <c r="D1234" s="2">
        <v>1367.08269018084</v>
      </c>
      <c r="E1234" s="2">
        <v>1466.0394881897</v>
      </c>
      <c r="F1234" s="2"/>
      <c r="G1234" s="2">
        <v>1870.0394881897</v>
      </c>
      <c r="H1234" s="2"/>
      <c r="I1234" s="2">
        <v>2324.0394881897</v>
      </c>
      <c r="J1234" s="2"/>
    </row>
    <row r="1235" spans="2:10" ht="17.25" thickBot="1" x14ac:dyDescent="0.35">
      <c r="B1235" s="9">
        <v>44679</v>
      </c>
      <c r="C1235" s="3"/>
      <c r="D1235" s="3">
        <v>1318.6284747305899</v>
      </c>
      <c r="E1235" s="3">
        <v>1466.0394881897</v>
      </c>
      <c r="F1235" s="3"/>
      <c r="G1235" s="3">
        <v>1870.0394881897</v>
      </c>
      <c r="H1235" s="3"/>
      <c r="I1235" s="3">
        <v>2324.0394881897</v>
      </c>
      <c r="J1235" s="3"/>
    </row>
    <row r="1236" spans="2:10" ht="17.25" thickBot="1" x14ac:dyDescent="0.35">
      <c r="B1236" s="9">
        <v>44680</v>
      </c>
      <c r="C1236" s="2"/>
      <c r="D1236" s="2">
        <v>1085.7771956510701</v>
      </c>
      <c r="E1236" s="2">
        <v>1466.0394881897</v>
      </c>
      <c r="F1236" s="2"/>
      <c r="G1236" s="2">
        <v>1870.0394881897</v>
      </c>
      <c r="H1236" s="2"/>
      <c r="I1236" s="2">
        <v>2324.0394881897</v>
      </c>
      <c r="J1236" s="2"/>
    </row>
    <row r="1237" spans="2:10" ht="17.25" thickBot="1" x14ac:dyDescent="0.35">
      <c r="B1237" s="9">
        <v>44681</v>
      </c>
      <c r="C1237" s="3"/>
      <c r="D1237" s="3">
        <v>894.16363431381205</v>
      </c>
      <c r="E1237" s="3">
        <v>1466.0394881897</v>
      </c>
      <c r="F1237" s="3"/>
      <c r="G1237" s="3">
        <v>1870.0394881897</v>
      </c>
      <c r="H1237" s="3"/>
      <c r="I1237" s="3">
        <v>2324.0394881897</v>
      </c>
      <c r="J1237" s="3"/>
    </row>
    <row r="1238" spans="2:10" ht="17.25" thickBot="1" x14ac:dyDescent="0.35">
      <c r="B1238" s="9">
        <v>44682</v>
      </c>
      <c r="C1238" s="2"/>
      <c r="D1238" s="2">
        <v>1010.8008970094201</v>
      </c>
      <c r="E1238" s="2">
        <v>1466.0394881897</v>
      </c>
      <c r="F1238" s="2"/>
      <c r="G1238" s="2">
        <v>1870.0394881897</v>
      </c>
      <c r="H1238" s="2"/>
      <c r="I1238" s="2">
        <v>2324.0394881897</v>
      </c>
      <c r="J1238" s="2"/>
    </row>
    <row r="1239" spans="2:10" ht="17.25" thickBot="1" x14ac:dyDescent="0.35">
      <c r="B1239" s="9">
        <v>44683</v>
      </c>
      <c r="C1239" s="3"/>
      <c r="D1239" s="3">
        <v>1014.39192459445</v>
      </c>
      <c r="E1239" s="3">
        <v>1466.0394881897</v>
      </c>
      <c r="F1239" s="3"/>
      <c r="G1239" s="3">
        <v>1870.0394881897</v>
      </c>
      <c r="H1239" s="3"/>
      <c r="I1239" s="3">
        <v>2324.0394881897</v>
      </c>
      <c r="J1239" s="3"/>
    </row>
    <row r="1240" spans="2:10" ht="17.25" thickBot="1" x14ac:dyDescent="0.35">
      <c r="B1240" s="9">
        <v>44684</v>
      </c>
      <c r="C1240" s="2"/>
      <c r="D1240" s="2">
        <v>1180.8217087334699</v>
      </c>
      <c r="E1240" s="2">
        <v>1466.0394881897</v>
      </c>
      <c r="F1240" s="2"/>
      <c r="G1240" s="2">
        <v>1870.0394881897</v>
      </c>
      <c r="H1240" s="2"/>
      <c r="I1240" s="2">
        <v>2324.0394881897</v>
      </c>
      <c r="J1240" s="2"/>
    </row>
    <row r="1241" spans="2:10" ht="17.25" thickBot="1" x14ac:dyDescent="0.35">
      <c r="B1241" s="9">
        <v>44685</v>
      </c>
      <c r="C1241" s="3"/>
      <c r="D1241" s="3">
        <v>1318.2990309724</v>
      </c>
      <c r="E1241" s="3">
        <v>1466.0394881897</v>
      </c>
      <c r="F1241" s="3"/>
      <c r="G1241" s="3">
        <v>1870.0394881897</v>
      </c>
      <c r="H1241" s="3"/>
      <c r="I1241" s="3">
        <v>2324.0394881897</v>
      </c>
      <c r="J1241" s="3"/>
    </row>
    <row r="1242" spans="2:10" ht="17.25" thickBot="1" x14ac:dyDescent="0.35">
      <c r="B1242" s="9">
        <v>44686</v>
      </c>
      <c r="C1242" s="2"/>
      <c r="D1242" s="2">
        <v>1402.20606973395</v>
      </c>
      <c r="E1242" s="2">
        <v>1466.0394881897</v>
      </c>
      <c r="F1242" s="2"/>
      <c r="G1242" s="2">
        <v>1870.0394881897</v>
      </c>
      <c r="H1242" s="2"/>
      <c r="I1242" s="2">
        <v>2324.0394881897</v>
      </c>
      <c r="J1242" s="2"/>
    </row>
    <row r="1243" spans="2:10" ht="17.25" thickBot="1" x14ac:dyDescent="0.35">
      <c r="B1243" s="9">
        <v>44687</v>
      </c>
      <c r="C1243" s="3"/>
      <c r="D1243" s="3">
        <v>1278.9780331688701</v>
      </c>
      <c r="E1243" s="3">
        <v>1466.0394881897</v>
      </c>
      <c r="F1243" s="3"/>
      <c r="G1243" s="3">
        <v>1870.0394881897</v>
      </c>
      <c r="H1243" s="3"/>
      <c r="I1243" s="3">
        <v>2324.0394881897</v>
      </c>
      <c r="J1243" s="3"/>
    </row>
    <row r="1244" spans="2:10" ht="17.25" thickBot="1" x14ac:dyDescent="0.35">
      <c r="B1244" s="9">
        <v>44688</v>
      </c>
      <c r="C1244" s="2"/>
      <c r="D1244" s="2">
        <v>1018.6314190304601</v>
      </c>
      <c r="E1244" s="2">
        <v>1466.0394881897</v>
      </c>
      <c r="F1244" s="2"/>
      <c r="G1244" s="2">
        <v>1870.0394881897</v>
      </c>
      <c r="H1244" s="2"/>
      <c r="I1244" s="2">
        <v>2324.0394881897</v>
      </c>
      <c r="J1244" s="2"/>
    </row>
    <row r="1245" spans="2:10" ht="17.25" thickBot="1" x14ac:dyDescent="0.35">
      <c r="B1245" s="9">
        <v>44689</v>
      </c>
      <c r="C1245" s="3"/>
      <c r="D1245" s="3">
        <v>1115.8971843735501</v>
      </c>
      <c r="E1245" s="3">
        <v>1466.0394881897</v>
      </c>
      <c r="F1245" s="3"/>
      <c r="G1245" s="3">
        <v>1870.0394881897</v>
      </c>
      <c r="H1245" s="3"/>
      <c r="I1245" s="3">
        <v>2324.0394881897</v>
      </c>
      <c r="J1245" s="3"/>
    </row>
    <row r="1246" spans="2:10" ht="17.25" thickBot="1" x14ac:dyDescent="0.35">
      <c r="B1246" s="9">
        <v>44690</v>
      </c>
      <c r="C1246" s="2"/>
      <c r="D1246" s="2">
        <v>1229.19698792496</v>
      </c>
      <c r="E1246" s="2">
        <v>1466.0394881897</v>
      </c>
      <c r="F1246" s="2"/>
      <c r="G1246" s="2">
        <v>1870.0394881897</v>
      </c>
      <c r="H1246" s="2"/>
      <c r="I1246" s="2">
        <v>2324.0394881897</v>
      </c>
      <c r="J1246" s="2"/>
    </row>
    <row r="1247" spans="2:10" ht="17.25" thickBot="1" x14ac:dyDescent="0.35">
      <c r="B1247" s="9">
        <v>44691</v>
      </c>
      <c r="C1247" s="3"/>
      <c r="D1247" s="3">
        <v>1387.2074006201899</v>
      </c>
      <c r="E1247" s="3">
        <v>1466.0394881897</v>
      </c>
      <c r="F1247" s="3"/>
      <c r="G1247" s="3">
        <v>1870.0394881897</v>
      </c>
      <c r="H1247" s="3"/>
      <c r="I1247" s="3">
        <v>2324.0394881897</v>
      </c>
      <c r="J1247" s="3"/>
    </row>
    <row r="1248" spans="2:10" ht="17.25" thickBot="1" x14ac:dyDescent="0.35">
      <c r="B1248" s="9">
        <v>44692</v>
      </c>
      <c r="C1248" s="2"/>
      <c r="D1248" s="2">
        <v>1661.97387938917</v>
      </c>
      <c r="E1248" s="2">
        <v>1466.0394881897</v>
      </c>
      <c r="F1248" s="2"/>
      <c r="G1248" s="2">
        <v>1870.0394881897</v>
      </c>
      <c r="H1248" s="2"/>
      <c r="I1248" s="2">
        <v>2324.0394881897</v>
      </c>
      <c r="J1248" s="2"/>
    </row>
    <row r="1249" spans="2:10" ht="17.25" thickBot="1" x14ac:dyDescent="0.35">
      <c r="B1249" s="9">
        <v>44693</v>
      </c>
      <c r="C1249" s="3"/>
      <c r="D1249" s="3">
        <v>1556.5079181204301</v>
      </c>
      <c r="E1249" s="3">
        <v>1466.0394881897</v>
      </c>
      <c r="F1249" s="3"/>
      <c r="G1249" s="3">
        <v>1870.0394881897</v>
      </c>
      <c r="H1249" s="3"/>
      <c r="I1249" s="3">
        <v>2324.0394881897</v>
      </c>
      <c r="J1249" s="3"/>
    </row>
    <row r="1250" spans="2:10" ht="17.25" thickBot="1" x14ac:dyDescent="0.35">
      <c r="B1250" s="9">
        <v>44694</v>
      </c>
      <c r="C1250" s="2"/>
      <c r="D1250" s="2">
        <v>1480.8338412206299</v>
      </c>
      <c r="E1250" s="2">
        <v>1466.0394881897</v>
      </c>
      <c r="F1250" s="2"/>
      <c r="G1250" s="2">
        <v>1870.0394881897</v>
      </c>
      <c r="H1250" s="2"/>
      <c r="I1250" s="2">
        <v>2324.0394881897</v>
      </c>
      <c r="J1250" s="2"/>
    </row>
    <row r="1251" spans="2:10" ht="17.25" thickBot="1" x14ac:dyDescent="0.35">
      <c r="B1251" s="9">
        <v>44695</v>
      </c>
      <c r="C1251" s="3"/>
      <c r="D1251" s="3">
        <v>1204.3429187725401</v>
      </c>
      <c r="E1251" s="3">
        <v>1466.0394881897</v>
      </c>
      <c r="F1251" s="3"/>
      <c r="G1251" s="3">
        <v>1870.0394881897</v>
      </c>
      <c r="H1251" s="3"/>
      <c r="I1251" s="3">
        <v>2324.0394881897</v>
      </c>
      <c r="J1251" s="3"/>
    </row>
    <row r="1252" spans="2:10" ht="17.25" thickBot="1" x14ac:dyDescent="0.35">
      <c r="B1252" s="9">
        <v>44696</v>
      </c>
      <c r="C1252" s="2"/>
      <c r="D1252" s="2">
        <v>1189.6491282141501</v>
      </c>
      <c r="E1252" s="2">
        <v>1466.0394881897</v>
      </c>
      <c r="F1252" s="2"/>
      <c r="G1252" s="2">
        <v>1870.0394881897</v>
      </c>
      <c r="H1252" s="2"/>
      <c r="I1252" s="2">
        <v>2324.0394881897</v>
      </c>
      <c r="J1252" s="2"/>
    </row>
    <row r="1253" spans="2:10" ht="17.25" thickBot="1" x14ac:dyDescent="0.35">
      <c r="B1253" s="9">
        <v>44697</v>
      </c>
      <c r="C1253" s="3"/>
      <c r="D1253" s="3">
        <v>1251.8146328095099</v>
      </c>
      <c r="E1253" s="3">
        <v>1466.0394881897</v>
      </c>
      <c r="F1253" s="3"/>
      <c r="G1253" s="3">
        <v>1870.0394881897</v>
      </c>
      <c r="H1253" s="3"/>
      <c r="I1253" s="3">
        <v>2324.0394881897</v>
      </c>
      <c r="J1253" s="3"/>
    </row>
    <row r="1254" spans="2:10" ht="17.25" thickBot="1" x14ac:dyDescent="0.35">
      <c r="B1254" s="9">
        <v>44698</v>
      </c>
      <c r="C1254" s="2"/>
      <c r="D1254" s="2">
        <v>1280.5047959034</v>
      </c>
      <c r="E1254" s="2">
        <v>1466.0394881897</v>
      </c>
      <c r="F1254" s="2"/>
      <c r="G1254" s="2">
        <v>1870.0394881897</v>
      </c>
      <c r="H1254" s="2"/>
      <c r="I1254" s="2">
        <v>2324.0394881897</v>
      </c>
      <c r="J1254" s="2"/>
    </row>
    <row r="1255" spans="2:10" ht="17.25" thickBot="1" x14ac:dyDescent="0.35">
      <c r="B1255" s="9">
        <v>44699</v>
      </c>
      <c r="C1255" s="3"/>
      <c r="D1255" s="3">
        <v>1309.18946059412</v>
      </c>
      <c r="E1255" s="3">
        <v>1466.0394881897</v>
      </c>
      <c r="F1255" s="3"/>
      <c r="G1255" s="3">
        <v>1870.0394881897</v>
      </c>
      <c r="H1255" s="3"/>
      <c r="I1255" s="3">
        <v>2324.0394881897</v>
      </c>
      <c r="J1255" s="3"/>
    </row>
    <row r="1256" spans="2:10" ht="17.25" thickBot="1" x14ac:dyDescent="0.35">
      <c r="B1256" s="9">
        <v>44700</v>
      </c>
      <c r="C1256" s="2"/>
      <c r="D1256" s="2">
        <v>1681.9808112047799</v>
      </c>
      <c r="E1256" s="2">
        <v>1466.0394881897</v>
      </c>
      <c r="F1256" s="2"/>
      <c r="G1256" s="2">
        <v>1870.0394881897</v>
      </c>
      <c r="H1256" s="2"/>
      <c r="I1256" s="2">
        <v>2324.0394881897</v>
      </c>
      <c r="J1256" s="2"/>
    </row>
    <row r="1257" spans="2:10" ht="17.25" thickBot="1" x14ac:dyDescent="0.35">
      <c r="B1257" s="9">
        <v>44701</v>
      </c>
      <c r="C1257" s="3"/>
      <c r="D1257" s="3">
        <v>1690.2744302528299</v>
      </c>
      <c r="E1257" s="3">
        <v>1466.0394881897</v>
      </c>
      <c r="F1257" s="3"/>
      <c r="G1257" s="3">
        <v>1870.0394881897</v>
      </c>
      <c r="H1257" s="3"/>
      <c r="I1257" s="3">
        <v>2324.0394881897</v>
      </c>
      <c r="J1257" s="3"/>
    </row>
    <row r="1258" spans="2:10" ht="17.25" thickBot="1" x14ac:dyDescent="0.35">
      <c r="B1258" s="9">
        <v>44702</v>
      </c>
      <c r="C1258" s="2"/>
      <c r="D1258" s="2">
        <v>1544.33660166303</v>
      </c>
      <c r="E1258" s="2">
        <v>1466.0394881897</v>
      </c>
      <c r="F1258" s="2"/>
      <c r="G1258" s="2">
        <v>1870.0394881897</v>
      </c>
      <c r="H1258" s="2"/>
      <c r="I1258" s="2">
        <v>2324.0394881897</v>
      </c>
      <c r="J1258" s="2"/>
    </row>
    <row r="1259" spans="2:10" ht="17.25" thickBot="1" x14ac:dyDescent="0.35">
      <c r="B1259" s="9">
        <v>44703</v>
      </c>
      <c r="C1259" s="3"/>
      <c r="D1259" s="3">
        <v>1548.13177883666</v>
      </c>
      <c r="E1259" s="3">
        <v>1466.0394881897</v>
      </c>
      <c r="F1259" s="3"/>
      <c r="G1259" s="3">
        <v>1870.0394881897</v>
      </c>
      <c r="H1259" s="3"/>
      <c r="I1259" s="3">
        <v>2324.0394881897</v>
      </c>
      <c r="J1259" s="3"/>
    </row>
    <row r="1260" spans="2:10" ht="17.25" thickBot="1" x14ac:dyDescent="0.35">
      <c r="B1260" s="9">
        <v>44704</v>
      </c>
      <c r="C1260" s="2"/>
      <c r="D1260" s="2">
        <v>1626.6784453918599</v>
      </c>
      <c r="E1260" s="2">
        <v>1466.0394881897</v>
      </c>
      <c r="F1260" s="2"/>
      <c r="G1260" s="2">
        <v>1870.0394881897</v>
      </c>
      <c r="H1260" s="2"/>
      <c r="I1260" s="2">
        <v>2324.0394881897</v>
      </c>
      <c r="J1260" s="2"/>
    </row>
    <row r="1261" spans="2:10" ht="17.25" thickBot="1" x14ac:dyDescent="0.35">
      <c r="B1261" s="9">
        <v>44705</v>
      </c>
      <c r="C1261" s="3"/>
      <c r="D1261" s="3">
        <v>1613.22661506292</v>
      </c>
      <c r="E1261" s="3">
        <v>1466.0394881897</v>
      </c>
      <c r="F1261" s="3"/>
      <c r="G1261" s="3">
        <v>1870.0394881897</v>
      </c>
      <c r="H1261" s="3"/>
      <c r="I1261" s="3">
        <v>2324.0394881897</v>
      </c>
      <c r="J1261" s="3"/>
    </row>
    <row r="1262" spans="2:10" ht="17.25" thickBot="1" x14ac:dyDescent="0.35">
      <c r="B1262" s="9">
        <v>44706</v>
      </c>
      <c r="C1262" s="2"/>
      <c r="D1262" s="2">
        <v>1362.72900138978</v>
      </c>
      <c r="E1262" s="2">
        <v>1466.0394881897</v>
      </c>
      <c r="F1262" s="2"/>
      <c r="G1262" s="2">
        <v>1870.0394881897</v>
      </c>
      <c r="H1262" s="2"/>
      <c r="I1262" s="2">
        <v>2324.0394881897</v>
      </c>
      <c r="J1262" s="2"/>
    </row>
    <row r="1263" spans="2:10" ht="17.25" thickBot="1" x14ac:dyDescent="0.35">
      <c r="B1263" s="9">
        <v>44707</v>
      </c>
      <c r="C1263" s="3"/>
      <c r="D1263" s="3">
        <v>1299.45920726037</v>
      </c>
      <c r="E1263" s="3">
        <v>1466.0394881897</v>
      </c>
      <c r="F1263" s="3"/>
      <c r="G1263" s="3">
        <v>1870.0394881897</v>
      </c>
      <c r="H1263" s="3"/>
      <c r="I1263" s="3">
        <v>2324.0394881897</v>
      </c>
      <c r="J1263" s="3"/>
    </row>
    <row r="1264" spans="2:10" ht="17.25" thickBot="1" x14ac:dyDescent="0.35">
      <c r="B1264" s="9">
        <v>44708</v>
      </c>
      <c r="C1264" s="2"/>
      <c r="D1264" s="2">
        <v>1446.9058073380199</v>
      </c>
      <c r="E1264" s="2">
        <v>1466.0394881897</v>
      </c>
      <c r="F1264" s="2"/>
      <c r="G1264" s="2">
        <v>1870.0394881897</v>
      </c>
      <c r="H1264" s="2"/>
      <c r="I1264" s="2">
        <v>2324.0394881897</v>
      </c>
      <c r="J1264" s="2"/>
    </row>
    <row r="1265" spans="2:10" ht="17.25" thickBot="1" x14ac:dyDescent="0.35">
      <c r="B1265" s="9">
        <v>44709</v>
      </c>
      <c r="C1265" s="3"/>
      <c r="D1265" s="3">
        <v>1250.9738874345201</v>
      </c>
      <c r="E1265" s="3">
        <v>1466.0394881897</v>
      </c>
      <c r="F1265" s="3"/>
      <c r="G1265" s="3">
        <v>1870.0394881897</v>
      </c>
      <c r="H1265" s="3"/>
      <c r="I1265" s="3">
        <v>2324.0394881897</v>
      </c>
      <c r="J1265" s="3"/>
    </row>
    <row r="1266" spans="2:10" ht="17.25" thickBot="1" x14ac:dyDescent="0.35">
      <c r="B1266" s="9">
        <v>44710</v>
      </c>
      <c r="C1266" s="2"/>
      <c r="D1266" s="2">
        <v>1388.05441992851</v>
      </c>
      <c r="E1266" s="2">
        <v>1466.0394881897</v>
      </c>
      <c r="F1266" s="2"/>
      <c r="G1266" s="2">
        <v>1870.0394881897</v>
      </c>
      <c r="H1266" s="2"/>
      <c r="I1266" s="2">
        <v>2324.0394881897</v>
      </c>
      <c r="J1266" s="2"/>
    </row>
    <row r="1267" spans="2:10" ht="17.25" thickBot="1" x14ac:dyDescent="0.35">
      <c r="B1267" s="9">
        <v>44711</v>
      </c>
      <c r="C1267" s="3"/>
      <c r="D1267" s="3">
        <v>1998.7087625243801</v>
      </c>
      <c r="E1267" s="3">
        <v>1466.0394881897</v>
      </c>
      <c r="F1267" s="3"/>
      <c r="G1267" s="3">
        <v>1870.0394881897</v>
      </c>
      <c r="H1267" s="3"/>
      <c r="I1267" s="3">
        <v>2324.0394881897</v>
      </c>
      <c r="J1267" s="3"/>
    </row>
    <row r="1268" spans="2:10" ht="17.25" thickBot="1" x14ac:dyDescent="0.35">
      <c r="B1268" s="9">
        <v>44712</v>
      </c>
      <c r="C1268" s="2"/>
      <c r="D1268" s="2">
        <v>2154.7134448164002</v>
      </c>
      <c r="E1268" s="2">
        <v>1466.0394881897</v>
      </c>
      <c r="F1268" s="2"/>
      <c r="G1268" s="2">
        <v>1870.0394881897</v>
      </c>
      <c r="H1268" s="2"/>
      <c r="I1268" s="2">
        <v>2324.0394881897</v>
      </c>
      <c r="J1268" s="2"/>
    </row>
    <row r="1269" spans="2:10" ht="17.25" thickBot="1" x14ac:dyDescent="0.35">
      <c r="B1269" s="9">
        <v>44713</v>
      </c>
      <c r="C1269" s="3"/>
      <c r="D1269" s="3">
        <v>2140.6475378517798</v>
      </c>
      <c r="E1269" s="3">
        <v>1466.0394881897</v>
      </c>
      <c r="F1269" s="3"/>
      <c r="G1269" s="3">
        <v>1870.0394881897</v>
      </c>
      <c r="H1269" s="3"/>
      <c r="I1269" s="3">
        <v>2324.0394881897</v>
      </c>
      <c r="J1269" s="3"/>
    </row>
    <row r="1270" spans="2:10" ht="17.25" thickBot="1" x14ac:dyDescent="0.35">
      <c r="B1270" s="9">
        <v>44714</v>
      </c>
      <c r="C1270" s="2"/>
      <c r="D1270" s="2">
        <v>1987.6801784158999</v>
      </c>
      <c r="E1270" s="2">
        <v>1466.0394881897</v>
      </c>
      <c r="F1270" s="2"/>
      <c r="G1270" s="2">
        <v>1870.0394881897</v>
      </c>
      <c r="H1270" s="2"/>
      <c r="I1270" s="2">
        <v>2324.0394881897</v>
      </c>
      <c r="J1270" s="2"/>
    </row>
    <row r="1271" spans="2:10" ht="17.25" thickBot="1" x14ac:dyDescent="0.35">
      <c r="B1271" s="9">
        <v>44715</v>
      </c>
      <c r="C1271" s="3"/>
      <c r="D1271" s="3">
        <v>1703.39204616542</v>
      </c>
      <c r="E1271" s="3">
        <v>1466.0394881897</v>
      </c>
      <c r="F1271" s="3"/>
      <c r="G1271" s="3">
        <v>1870.0394881897</v>
      </c>
      <c r="H1271" s="3"/>
      <c r="I1271" s="3">
        <v>2324.0394881897</v>
      </c>
      <c r="J1271" s="3"/>
    </row>
    <row r="1272" spans="2:10" ht="17.25" thickBot="1" x14ac:dyDescent="0.35">
      <c r="B1272" s="9">
        <v>44716</v>
      </c>
      <c r="C1272" s="2"/>
      <c r="D1272" s="2">
        <v>1273.43342425008</v>
      </c>
      <c r="E1272" s="2">
        <v>1466.0394881897</v>
      </c>
      <c r="F1272" s="2"/>
      <c r="G1272" s="2">
        <v>1870.0394881897</v>
      </c>
      <c r="H1272" s="2"/>
      <c r="I1272" s="2">
        <v>2324.0394881897</v>
      </c>
      <c r="J1272" s="2"/>
    </row>
    <row r="1273" spans="2:10" ht="17.25" thickBot="1" x14ac:dyDescent="0.35">
      <c r="B1273" s="9">
        <v>44717</v>
      </c>
      <c r="C1273" s="3"/>
      <c r="D1273" s="3">
        <v>1286.1984915304899</v>
      </c>
      <c r="E1273" s="3">
        <v>1466.0394881897</v>
      </c>
      <c r="F1273" s="3"/>
      <c r="G1273" s="3">
        <v>1870.0394881897</v>
      </c>
      <c r="H1273" s="3"/>
      <c r="I1273" s="3">
        <v>2324.0394881897</v>
      </c>
      <c r="J1273" s="3"/>
    </row>
    <row r="1274" spans="2:10" ht="17.25" thickBot="1" x14ac:dyDescent="0.35">
      <c r="B1274" s="9">
        <v>44718</v>
      </c>
      <c r="C1274" s="2"/>
      <c r="D1274" s="2">
        <v>1902.8297252836201</v>
      </c>
      <c r="E1274" s="2">
        <v>1466.0394881897</v>
      </c>
      <c r="F1274" s="2"/>
      <c r="G1274" s="2">
        <v>1870.0394881897</v>
      </c>
      <c r="H1274" s="2"/>
      <c r="I1274" s="2">
        <v>2324.0394881897</v>
      </c>
      <c r="J1274" s="2"/>
    </row>
    <row r="1275" spans="2:10" ht="17.25" thickBot="1" x14ac:dyDescent="0.35">
      <c r="B1275" s="9">
        <v>44719</v>
      </c>
      <c r="C1275" s="3"/>
      <c r="D1275" s="3">
        <v>1524.813569181</v>
      </c>
      <c r="E1275" s="3">
        <v>1466.0394881897</v>
      </c>
      <c r="F1275" s="3"/>
      <c r="G1275" s="3">
        <v>1870.0394881897</v>
      </c>
      <c r="H1275" s="3"/>
      <c r="I1275" s="3">
        <v>2324.0394881897</v>
      </c>
      <c r="J1275" s="3"/>
    </row>
    <row r="1276" spans="2:10" ht="17.25" thickBot="1" x14ac:dyDescent="0.35">
      <c r="B1276" s="9">
        <v>44720</v>
      </c>
      <c r="C1276" s="2"/>
      <c r="D1276" s="2">
        <v>1697.4888666546501</v>
      </c>
      <c r="E1276" s="2">
        <v>1466.0394881897</v>
      </c>
      <c r="F1276" s="2"/>
      <c r="G1276" s="2">
        <v>1870.0394881897</v>
      </c>
      <c r="H1276" s="2"/>
      <c r="I1276" s="2">
        <v>2324.0394881897</v>
      </c>
      <c r="J1276" s="2"/>
    </row>
    <row r="1277" spans="2:10" ht="17.25" thickBot="1" x14ac:dyDescent="0.35">
      <c r="B1277" s="9">
        <v>44721</v>
      </c>
      <c r="C1277" s="3"/>
      <c r="D1277" s="3">
        <v>1674.90329660404</v>
      </c>
      <c r="E1277" s="3">
        <v>1466.0394881897</v>
      </c>
      <c r="F1277" s="3"/>
      <c r="G1277" s="3">
        <v>1870.0394881897</v>
      </c>
      <c r="H1277" s="3"/>
      <c r="I1277" s="3">
        <v>2324.0394881897</v>
      </c>
      <c r="J1277" s="3"/>
    </row>
    <row r="1278" spans="2:10" ht="17.25" thickBot="1" x14ac:dyDescent="0.35">
      <c r="B1278" s="9">
        <v>44722</v>
      </c>
      <c r="C1278" s="2"/>
      <c r="D1278" s="2">
        <v>1628.95071808987</v>
      </c>
      <c r="E1278" s="2">
        <v>1466.0394881897</v>
      </c>
      <c r="F1278" s="2"/>
      <c r="G1278" s="2">
        <v>1870.0394881897</v>
      </c>
      <c r="H1278" s="2"/>
      <c r="I1278" s="2">
        <v>2324.0394881897</v>
      </c>
      <c r="J1278" s="2"/>
    </row>
    <row r="1279" spans="2:10" ht="17.25" thickBot="1" x14ac:dyDescent="0.35">
      <c r="B1279" s="9">
        <v>44723</v>
      </c>
      <c r="C1279" s="3"/>
      <c r="D1279" s="3">
        <v>1365.29804111049</v>
      </c>
      <c r="E1279" s="3">
        <v>1466.0394881897</v>
      </c>
      <c r="F1279" s="3"/>
      <c r="G1279" s="3">
        <v>1870.0394881897</v>
      </c>
      <c r="H1279" s="3"/>
      <c r="I1279" s="3">
        <v>2324.0394881897</v>
      </c>
      <c r="J1279" s="3"/>
    </row>
    <row r="1280" spans="2:10" ht="17.25" thickBot="1" x14ac:dyDescent="0.35">
      <c r="B1280" s="9">
        <v>44724</v>
      </c>
      <c r="C1280" s="2"/>
      <c r="D1280" s="2">
        <v>1335.95122510705</v>
      </c>
      <c r="E1280" s="2">
        <v>1466.0394881897</v>
      </c>
      <c r="F1280" s="2"/>
      <c r="G1280" s="2">
        <v>1870.0394881897</v>
      </c>
      <c r="H1280" s="2"/>
      <c r="I1280" s="2">
        <v>2324.0394881897</v>
      </c>
      <c r="J1280" s="2"/>
    </row>
    <row r="1281" spans="2:10" ht="17.25" thickBot="1" x14ac:dyDescent="0.35">
      <c r="B1281" s="9">
        <v>44725</v>
      </c>
      <c r="C1281" s="3"/>
      <c r="D1281" s="3">
        <v>1180.42657258539</v>
      </c>
      <c r="E1281" s="3">
        <v>1466.0394881897</v>
      </c>
      <c r="F1281" s="3"/>
      <c r="G1281" s="3">
        <v>1870.0394881897</v>
      </c>
      <c r="H1281" s="3"/>
      <c r="I1281" s="3">
        <v>2324.0394881897</v>
      </c>
      <c r="J1281" s="3"/>
    </row>
    <row r="1282" spans="2:10" ht="17.25" thickBot="1" x14ac:dyDescent="0.35">
      <c r="B1282" s="9">
        <v>44726</v>
      </c>
      <c r="C1282" s="2"/>
      <c r="D1282" s="2">
        <v>1452.07006165293</v>
      </c>
      <c r="E1282" s="2">
        <v>1466.0394881897</v>
      </c>
      <c r="F1282" s="2"/>
      <c r="G1282" s="2">
        <v>1870.0394881897</v>
      </c>
      <c r="H1282" s="2"/>
      <c r="I1282" s="2">
        <v>2324.0394881897</v>
      </c>
      <c r="J1282" s="2"/>
    </row>
    <row r="1283" spans="2:10" ht="17.25" thickBot="1" x14ac:dyDescent="0.35">
      <c r="B1283" s="9">
        <v>44727</v>
      </c>
      <c r="C1283" s="3"/>
      <c r="D1283" s="3">
        <v>1465.88283866187</v>
      </c>
      <c r="E1283" s="3">
        <v>1466.0394881897</v>
      </c>
      <c r="F1283" s="3"/>
      <c r="G1283" s="3">
        <v>1870.0394881897</v>
      </c>
      <c r="H1283" s="3"/>
      <c r="I1283" s="3">
        <v>2324.0394881897</v>
      </c>
      <c r="J1283" s="3"/>
    </row>
    <row r="1284" spans="2:10" ht="17.25" thickBot="1" x14ac:dyDescent="0.35">
      <c r="B1284" s="9">
        <v>44728</v>
      </c>
      <c r="C1284" s="2"/>
      <c r="D1284" s="2">
        <v>1625.96232924837</v>
      </c>
      <c r="E1284" s="2">
        <v>1466.0394881897</v>
      </c>
      <c r="F1284" s="2"/>
      <c r="G1284" s="2">
        <v>1870.0394881897</v>
      </c>
      <c r="H1284" s="2"/>
      <c r="I1284" s="2">
        <v>2324.0394881897</v>
      </c>
      <c r="J1284" s="2"/>
    </row>
    <row r="1285" spans="2:10" ht="17.25" thickBot="1" x14ac:dyDescent="0.35">
      <c r="B1285" s="9">
        <v>44729</v>
      </c>
      <c r="C1285" s="3"/>
      <c r="D1285" s="3">
        <v>1730.6892227189201</v>
      </c>
      <c r="E1285" s="3">
        <v>1466.0394881897</v>
      </c>
      <c r="F1285" s="3"/>
      <c r="G1285" s="3">
        <v>1870.0394881897</v>
      </c>
      <c r="H1285" s="3"/>
      <c r="I1285" s="3">
        <v>2324.0394881897</v>
      </c>
      <c r="J1285" s="3"/>
    </row>
    <row r="1286" spans="2:10" ht="17.25" thickBot="1" x14ac:dyDescent="0.35">
      <c r="B1286" s="9">
        <v>44730</v>
      </c>
      <c r="C1286" s="2"/>
      <c r="D1286" s="2">
        <v>1678.0710554971899</v>
      </c>
      <c r="E1286" s="2">
        <v>1466.0394881897</v>
      </c>
      <c r="F1286" s="2"/>
      <c r="G1286" s="2">
        <v>1870.0394881897</v>
      </c>
      <c r="H1286" s="2"/>
      <c r="I1286" s="2">
        <v>2324.0394881897</v>
      </c>
      <c r="J1286" s="2"/>
    </row>
    <row r="1287" spans="2:10" ht="17.25" thickBot="1" x14ac:dyDescent="0.35">
      <c r="B1287" s="9">
        <v>44731</v>
      </c>
      <c r="C1287" s="3"/>
      <c r="D1287" s="3">
        <v>1628.2999562403099</v>
      </c>
      <c r="E1287" s="3">
        <v>1466.0394881897</v>
      </c>
      <c r="F1287" s="3"/>
      <c r="G1287" s="3">
        <v>1870.0394881897</v>
      </c>
      <c r="H1287" s="3"/>
      <c r="I1287" s="3">
        <v>2324.0394881897</v>
      </c>
      <c r="J1287" s="3"/>
    </row>
    <row r="1288" spans="2:10" ht="17.25" thickBot="1" x14ac:dyDescent="0.35">
      <c r="B1288" s="9">
        <v>44732</v>
      </c>
      <c r="C1288" s="2"/>
      <c r="D1288" s="2">
        <v>1713.20277695711</v>
      </c>
      <c r="E1288" s="2">
        <v>1466.0394881897</v>
      </c>
      <c r="F1288" s="2"/>
      <c r="G1288" s="2">
        <v>1870.0394881897</v>
      </c>
      <c r="H1288" s="2"/>
      <c r="I1288" s="2">
        <v>2324.0394881897</v>
      </c>
      <c r="J1288" s="2"/>
    </row>
    <row r="1289" spans="2:10" ht="17.25" thickBot="1" x14ac:dyDescent="0.35">
      <c r="B1289" s="9">
        <v>44733</v>
      </c>
      <c r="C1289" s="3"/>
      <c r="D1289" s="3">
        <v>1425.2644574287101</v>
      </c>
      <c r="E1289" s="3">
        <v>1466.0394881897</v>
      </c>
      <c r="F1289" s="3"/>
      <c r="G1289" s="3">
        <v>1870.0394881897</v>
      </c>
      <c r="H1289" s="3"/>
      <c r="I1289" s="3">
        <v>2324.0394881897</v>
      </c>
      <c r="J1289" s="3"/>
    </row>
    <row r="1290" spans="2:10" ht="17.25" thickBot="1" x14ac:dyDescent="0.35">
      <c r="B1290" s="9">
        <v>44734</v>
      </c>
      <c r="C1290" s="2"/>
      <c r="D1290" s="2">
        <v>1440.44896607746</v>
      </c>
      <c r="E1290" s="2">
        <v>1466.0394881897</v>
      </c>
      <c r="F1290" s="2"/>
      <c r="G1290" s="2">
        <v>1870.0394881897</v>
      </c>
      <c r="H1290" s="2"/>
      <c r="I1290" s="2">
        <v>2324.0394881897</v>
      </c>
      <c r="J1290" s="2"/>
    </row>
    <row r="1291" spans="2:10" ht="17.25" thickBot="1" x14ac:dyDescent="0.35">
      <c r="B1291" s="9">
        <v>44735</v>
      </c>
      <c r="C1291" s="3"/>
      <c r="D1291" s="3">
        <v>1580.61684275736</v>
      </c>
      <c r="E1291" s="3">
        <v>1466.0394881897</v>
      </c>
      <c r="F1291" s="3"/>
      <c r="G1291" s="3">
        <v>1870.0394881897</v>
      </c>
      <c r="H1291" s="3"/>
      <c r="I1291" s="3">
        <v>2324.0394881897</v>
      </c>
      <c r="J1291" s="3"/>
    </row>
    <row r="1292" spans="2:10" ht="17.25" thickBot="1" x14ac:dyDescent="0.35">
      <c r="B1292" s="9">
        <v>44736</v>
      </c>
      <c r="C1292" s="2"/>
      <c r="D1292" s="2">
        <v>1516.4560650876101</v>
      </c>
      <c r="E1292" s="2">
        <v>1466.0394881897</v>
      </c>
      <c r="F1292" s="2"/>
      <c r="G1292" s="2">
        <v>1870.0394881897</v>
      </c>
      <c r="H1292" s="2"/>
      <c r="I1292" s="2">
        <v>2324.0394881897</v>
      </c>
      <c r="J1292" s="2"/>
    </row>
    <row r="1293" spans="2:10" ht="17.25" thickBot="1" x14ac:dyDescent="0.35">
      <c r="B1293" s="9">
        <v>44737</v>
      </c>
      <c r="C1293" s="3"/>
      <c r="D1293" s="3">
        <v>1492.1301621546099</v>
      </c>
      <c r="E1293" s="3">
        <v>1466.0394881897</v>
      </c>
      <c r="F1293" s="3"/>
      <c r="G1293" s="3">
        <v>1870.0394881897</v>
      </c>
      <c r="H1293" s="3"/>
      <c r="I1293" s="3">
        <v>2324.0394881897</v>
      </c>
      <c r="J1293" s="3"/>
    </row>
    <row r="1294" spans="2:10" ht="17.25" thickBot="1" x14ac:dyDescent="0.35">
      <c r="B1294" s="9">
        <v>44738</v>
      </c>
      <c r="C1294" s="2"/>
      <c r="D1294" s="2">
        <v>1512.7583435536401</v>
      </c>
      <c r="E1294" s="2">
        <v>1466.0394881897</v>
      </c>
      <c r="F1294" s="2"/>
      <c r="G1294" s="2">
        <v>1870.0394881897</v>
      </c>
      <c r="H1294" s="2"/>
      <c r="I1294" s="2">
        <v>2324.0394881897</v>
      </c>
      <c r="J1294" s="2"/>
    </row>
    <row r="1295" spans="2:10" ht="17.25" thickBot="1" x14ac:dyDescent="0.35">
      <c r="B1295" s="9">
        <v>44739</v>
      </c>
      <c r="C1295" s="3"/>
      <c r="D1295" s="3">
        <v>1823.2897324217199</v>
      </c>
      <c r="E1295" s="3">
        <v>1466.0394881897</v>
      </c>
      <c r="F1295" s="3"/>
      <c r="G1295" s="3">
        <v>1870.0394881897</v>
      </c>
      <c r="H1295" s="3"/>
      <c r="I1295" s="3">
        <v>2324.0394881897</v>
      </c>
      <c r="J1295" s="3"/>
    </row>
    <row r="1296" spans="2:10" ht="17.25" thickBot="1" x14ac:dyDescent="0.35">
      <c r="B1296" s="9">
        <v>44740</v>
      </c>
      <c r="C1296" s="2"/>
      <c r="D1296" s="2">
        <v>1788.8687221738501</v>
      </c>
      <c r="E1296" s="2">
        <v>1466.0394881897</v>
      </c>
      <c r="F1296" s="2"/>
      <c r="G1296" s="2">
        <v>1870.0394881897</v>
      </c>
      <c r="H1296" s="2"/>
      <c r="I1296" s="2">
        <v>2324.0394881897</v>
      </c>
      <c r="J1296" s="2"/>
    </row>
    <row r="1297" spans="2:10" ht="17.25" thickBot="1" x14ac:dyDescent="0.35">
      <c r="B1297" s="9">
        <v>44741</v>
      </c>
      <c r="C1297" s="3"/>
      <c r="D1297" s="3">
        <v>1797.6095960616999</v>
      </c>
      <c r="E1297" s="3">
        <v>1466.0394881897</v>
      </c>
      <c r="F1297" s="3"/>
      <c r="G1297" s="3">
        <v>1870.0394881897</v>
      </c>
      <c r="H1297" s="3"/>
      <c r="I1297" s="3">
        <v>2324.0394881897</v>
      </c>
      <c r="J1297" s="3"/>
    </row>
    <row r="1298" spans="2:10" ht="17.25" thickBot="1" x14ac:dyDescent="0.35">
      <c r="B1298" s="9">
        <v>44742</v>
      </c>
      <c r="C1298" s="2"/>
      <c r="D1298" s="2">
        <v>1713.97299533415</v>
      </c>
      <c r="E1298" s="2">
        <v>1466.0394881897</v>
      </c>
      <c r="F1298" s="2"/>
      <c r="G1298" s="2">
        <v>1870.0394881897</v>
      </c>
      <c r="H1298" s="2"/>
      <c r="I1298" s="2">
        <v>2324.0394881897</v>
      </c>
      <c r="J1298" s="2"/>
    </row>
    <row r="1299" spans="2:10" ht="17.25" thickBot="1" x14ac:dyDescent="0.35">
      <c r="B1299" s="9">
        <v>44743</v>
      </c>
      <c r="C1299" s="3"/>
      <c r="D1299" s="3">
        <v>1619.29908682926</v>
      </c>
      <c r="E1299" s="3">
        <v>1466.0394881897</v>
      </c>
      <c r="F1299" s="3"/>
      <c r="G1299" s="3">
        <v>1870.0394881897</v>
      </c>
      <c r="H1299" s="3"/>
      <c r="I1299" s="3">
        <v>2324.0394881897</v>
      </c>
      <c r="J1299" s="3"/>
    </row>
    <row r="1300" spans="2:10" ht="17.25" thickBot="1" x14ac:dyDescent="0.35">
      <c r="B1300" s="9">
        <v>44744</v>
      </c>
      <c r="C1300" s="2"/>
      <c r="D1300" s="2">
        <v>1454.50925290444</v>
      </c>
      <c r="E1300" s="2">
        <v>1466.0394881897</v>
      </c>
      <c r="F1300" s="2"/>
      <c r="G1300" s="2">
        <v>1870.0394881897</v>
      </c>
      <c r="H1300" s="2"/>
      <c r="I1300" s="2">
        <v>2324.0394881897</v>
      </c>
      <c r="J1300" s="2"/>
    </row>
    <row r="1301" spans="2:10" ht="17.25" thickBot="1" x14ac:dyDescent="0.35">
      <c r="B1301" s="9">
        <v>44745</v>
      </c>
      <c r="C1301" s="3"/>
      <c r="D1301" s="3">
        <v>1763.0500458515901</v>
      </c>
      <c r="E1301" s="3">
        <v>1466.0394881897</v>
      </c>
      <c r="F1301" s="3"/>
      <c r="G1301" s="3">
        <v>1870.0394881897</v>
      </c>
      <c r="H1301" s="3"/>
      <c r="I1301" s="3">
        <v>2324.0394881897</v>
      </c>
      <c r="J1301" s="3"/>
    </row>
    <row r="1302" spans="2:10" ht="17.25" thickBot="1" x14ac:dyDescent="0.35">
      <c r="B1302" s="9">
        <v>44746</v>
      </c>
      <c r="C1302" s="2"/>
      <c r="D1302" s="2">
        <v>1576.4992334403801</v>
      </c>
      <c r="E1302" s="2">
        <v>1466.0394881897</v>
      </c>
      <c r="F1302" s="2"/>
      <c r="G1302" s="2">
        <v>1870.0394881897</v>
      </c>
      <c r="H1302" s="2"/>
      <c r="I1302" s="2">
        <v>2324.0394881897</v>
      </c>
      <c r="J1302" s="2"/>
    </row>
    <row r="1303" spans="2:10" ht="17.25" thickBot="1" x14ac:dyDescent="0.35">
      <c r="B1303" s="9">
        <v>44747</v>
      </c>
      <c r="C1303" s="3"/>
      <c r="D1303" s="3">
        <v>1567.3312451458401</v>
      </c>
      <c r="E1303" s="3">
        <v>1466.0394881897</v>
      </c>
      <c r="F1303" s="3"/>
      <c r="G1303" s="3">
        <v>1870.0394881897</v>
      </c>
      <c r="H1303" s="3"/>
      <c r="I1303" s="3">
        <v>2324.0394881897</v>
      </c>
      <c r="J1303" s="3"/>
    </row>
    <row r="1304" spans="2:10" ht="17.25" thickBot="1" x14ac:dyDescent="0.35">
      <c r="B1304" s="9">
        <v>44748</v>
      </c>
      <c r="C1304" s="2"/>
      <c r="D1304" s="2">
        <v>1602.7186588572699</v>
      </c>
      <c r="E1304" s="2">
        <v>1466.0394881897</v>
      </c>
      <c r="F1304" s="2"/>
      <c r="G1304" s="2">
        <v>1870.0394881897</v>
      </c>
      <c r="H1304" s="2"/>
      <c r="I1304" s="2">
        <v>2324.0394881897</v>
      </c>
      <c r="J1304" s="2"/>
    </row>
    <row r="1305" spans="2:10" ht="17.25" thickBot="1" x14ac:dyDescent="0.35">
      <c r="B1305" s="9">
        <v>44749</v>
      </c>
      <c r="C1305" s="3"/>
      <c r="D1305" s="3">
        <v>1569.4341829288101</v>
      </c>
      <c r="E1305" s="3">
        <v>1466.0394881897</v>
      </c>
      <c r="F1305" s="3"/>
      <c r="G1305" s="3">
        <v>1870.0394881897</v>
      </c>
      <c r="H1305" s="3"/>
      <c r="I1305" s="3">
        <v>2324.0394881897</v>
      </c>
      <c r="J1305" s="3"/>
    </row>
    <row r="1306" spans="2:10" ht="17.25" thickBot="1" x14ac:dyDescent="0.35">
      <c r="B1306" s="9">
        <v>44750</v>
      </c>
      <c r="C1306" s="2"/>
      <c r="D1306" s="2">
        <v>1498.96990320345</v>
      </c>
      <c r="E1306" s="2">
        <v>1466.0394881897</v>
      </c>
      <c r="F1306" s="2"/>
      <c r="G1306" s="2">
        <v>1870.0394881897</v>
      </c>
      <c r="H1306" s="2"/>
      <c r="I1306" s="2">
        <v>2324.0394881897</v>
      </c>
      <c r="J1306" s="2"/>
    </row>
    <row r="1307" spans="2:10" ht="17.25" thickBot="1" x14ac:dyDescent="0.35">
      <c r="B1307" s="9">
        <v>44751</v>
      </c>
      <c r="C1307" s="3"/>
      <c r="D1307" s="3">
        <v>1691.5764869167299</v>
      </c>
      <c r="E1307" s="3">
        <v>1466.0394881897</v>
      </c>
      <c r="F1307" s="3"/>
      <c r="G1307" s="3">
        <v>1870.0394881897</v>
      </c>
      <c r="H1307" s="3"/>
      <c r="I1307" s="3">
        <v>2324.0394881897</v>
      </c>
      <c r="J1307" s="3"/>
    </row>
    <row r="1308" spans="2:10" ht="17.25" thickBot="1" x14ac:dyDescent="0.35">
      <c r="B1308" s="9">
        <v>44752</v>
      </c>
      <c r="C1308" s="2"/>
      <c r="D1308" s="2">
        <v>1700.9577118904499</v>
      </c>
      <c r="E1308" s="2">
        <v>1466.0394881897</v>
      </c>
      <c r="F1308" s="2"/>
      <c r="G1308" s="2">
        <v>1870.0394881897</v>
      </c>
      <c r="H1308" s="2"/>
      <c r="I1308" s="2">
        <v>2324.0394881897</v>
      </c>
      <c r="J1308" s="2"/>
    </row>
    <row r="1309" spans="2:10" ht="17.25" thickBot="1" x14ac:dyDescent="0.35">
      <c r="B1309" s="9">
        <v>44753</v>
      </c>
      <c r="C1309" s="3"/>
      <c r="D1309" s="3">
        <v>2006.9226746874201</v>
      </c>
      <c r="E1309" s="3">
        <v>1466.0394881897</v>
      </c>
      <c r="F1309" s="3"/>
      <c r="G1309" s="3">
        <v>1870.0394881897</v>
      </c>
      <c r="H1309" s="3"/>
      <c r="I1309" s="3">
        <v>2324.0394881897</v>
      </c>
      <c r="J1309" s="3"/>
    </row>
    <row r="1310" spans="2:10" ht="17.25" thickBot="1" x14ac:dyDescent="0.35">
      <c r="B1310" s="9">
        <v>44754</v>
      </c>
      <c r="C1310" s="2"/>
      <c r="D1310" s="2">
        <v>1775.62064659219</v>
      </c>
      <c r="E1310" s="2">
        <v>1466.0394881897</v>
      </c>
      <c r="F1310" s="2"/>
      <c r="G1310" s="2">
        <v>1870.0394881897</v>
      </c>
      <c r="H1310" s="2"/>
      <c r="I1310" s="2">
        <v>2324.0394881897</v>
      </c>
      <c r="J1310" s="2"/>
    </row>
    <row r="1311" spans="2:10" ht="17.25" thickBot="1" x14ac:dyDescent="0.35">
      <c r="B1311" s="9">
        <v>44755</v>
      </c>
      <c r="C1311" s="3"/>
      <c r="D1311" s="3">
        <v>1661.9751218040601</v>
      </c>
      <c r="E1311" s="3">
        <v>1466.0394881897</v>
      </c>
      <c r="F1311" s="3"/>
      <c r="G1311" s="3">
        <v>1870.0394881897</v>
      </c>
      <c r="H1311" s="3"/>
      <c r="I1311" s="3">
        <v>2324.0394881897</v>
      </c>
      <c r="J1311" s="3"/>
    </row>
    <row r="1312" spans="2:10" ht="17.25" thickBot="1" x14ac:dyDescent="0.35">
      <c r="B1312" s="9">
        <v>44756</v>
      </c>
      <c r="C1312" s="2"/>
      <c r="D1312" s="2">
        <v>1718.2117958450899</v>
      </c>
      <c r="E1312" s="2">
        <v>1466.0394881897</v>
      </c>
      <c r="F1312" s="2"/>
      <c r="G1312" s="2">
        <v>1870.0394881897</v>
      </c>
      <c r="H1312" s="2"/>
      <c r="I1312" s="2">
        <v>2324.0394881897</v>
      </c>
      <c r="J1312" s="2"/>
    </row>
    <row r="1313" spans="2:10" ht="17.25" thickBot="1" x14ac:dyDescent="0.35">
      <c r="B1313" s="9">
        <v>44757</v>
      </c>
      <c r="C1313" s="3"/>
      <c r="D1313" s="3">
        <v>1712.59863152821</v>
      </c>
      <c r="E1313" s="3">
        <v>1466.0394881897</v>
      </c>
      <c r="F1313" s="3"/>
      <c r="G1313" s="3">
        <v>1870.0394881897</v>
      </c>
      <c r="H1313" s="3"/>
      <c r="I1313" s="3">
        <v>2324.0394881897</v>
      </c>
      <c r="J1313" s="3"/>
    </row>
    <row r="1314" spans="2:10" ht="17.25" thickBot="1" x14ac:dyDescent="0.35">
      <c r="B1314" s="9">
        <v>44758</v>
      </c>
      <c r="C1314" s="2"/>
      <c r="D1314" s="2">
        <v>1850.3145169135901</v>
      </c>
      <c r="E1314" s="2">
        <v>1466.0394881897</v>
      </c>
      <c r="F1314" s="2"/>
      <c r="G1314" s="2">
        <v>1870.0394881897</v>
      </c>
      <c r="H1314" s="2"/>
      <c r="I1314" s="2">
        <v>2324.0394881897</v>
      </c>
      <c r="J1314" s="2"/>
    </row>
    <row r="1315" spans="2:10" ht="17.25" thickBot="1" x14ac:dyDescent="0.35">
      <c r="B1315" s="9">
        <v>44759</v>
      </c>
      <c r="C1315" s="3"/>
      <c r="D1315" s="3">
        <v>1867.5410067775299</v>
      </c>
      <c r="E1315" s="3">
        <v>1466.0394881897</v>
      </c>
      <c r="F1315" s="3"/>
      <c r="G1315" s="3">
        <v>1870.0394881897</v>
      </c>
      <c r="H1315" s="3"/>
      <c r="I1315" s="3">
        <v>2324.0394881897</v>
      </c>
      <c r="J1315" s="3"/>
    </row>
    <row r="1316" spans="2:10" ht="17.25" thickBot="1" x14ac:dyDescent="0.35">
      <c r="B1316" s="9">
        <v>44760</v>
      </c>
      <c r="C1316" s="2"/>
      <c r="D1316" s="2">
        <v>1756.8445809514701</v>
      </c>
      <c r="E1316" s="2">
        <v>1466.0394881897</v>
      </c>
      <c r="F1316" s="2"/>
      <c r="G1316" s="2">
        <v>1870.0394881897</v>
      </c>
      <c r="H1316" s="2"/>
      <c r="I1316" s="2">
        <v>2324.0394881897</v>
      </c>
      <c r="J1316" s="2"/>
    </row>
    <row r="1317" spans="2:10" ht="17.25" thickBot="1" x14ac:dyDescent="0.35">
      <c r="B1317" s="9">
        <v>44761</v>
      </c>
      <c r="C1317" s="3"/>
      <c r="D1317" s="3">
        <v>1726.8781260196399</v>
      </c>
      <c r="E1317" s="3">
        <v>1466.0394881897</v>
      </c>
      <c r="F1317" s="3"/>
      <c r="G1317" s="3">
        <v>1870.0394881897</v>
      </c>
      <c r="H1317" s="3"/>
      <c r="I1317" s="3">
        <v>2324.0394881897</v>
      </c>
      <c r="J1317" s="3"/>
    </row>
    <row r="1318" spans="2:10" ht="17.25" thickBot="1" x14ac:dyDescent="0.35">
      <c r="B1318" s="9">
        <v>44762</v>
      </c>
      <c r="C1318" s="2"/>
      <c r="D1318" s="2">
        <v>1571.9430622699399</v>
      </c>
      <c r="E1318" s="2">
        <v>1466.0394881897</v>
      </c>
      <c r="F1318" s="2"/>
      <c r="G1318" s="2">
        <v>1870.0394881897</v>
      </c>
      <c r="H1318" s="2"/>
      <c r="I1318" s="2">
        <v>2324.0394881897</v>
      </c>
      <c r="J1318" s="2"/>
    </row>
    <row r="1319" spans="2:10" ht="17.25" thickBot="1" x14ac:dyDescent="0.35">
      <c r="B1319" s="9">
        <v>44763</v>
      </c>
      <c r="C1319" s="3"/>
      <c r="D1319" s="3">
        <v>1506.2080421083899</v>
      </c>
      <c r="E1319" s="3">
        <v>1466.0394881897</v>
      </c>
      <c r="F1319" s="3"/>
      <c r="G1319" s="3">
        <v>1870.0394881897</v>
      </c>
      <c r="H1319" s="3"/>
      <c r="I1319" s="3">
        <v>2324.0394881897</v>
      </c>
      <c r="J1319" s="3"/>
    </row>
    <row r="1320" spans="2:10" ht="17.25" thickBot="1" x14ac:dyDescent="0.35">
      <c r="B1320" s="9">
        <v>44764</v>
      </c>
      <c r="C1320" s="2"/>
      <c r="D1320" s="2">
        <v>1500.5240197882599</v>
      </c>
      <c r="E1320" s="2">
        <v>1466.0394881897</v>
      </c>
      <c r="F1320" s="2"/>
      <c r="G1320" s="2">
        <v>1870.0394881897</v>
      </c>
      <c r="H1320" s="2"/>
      <c r="I1320" s="2">
        <v>2324.0394881897</v>
      </c>
      <c r="J1320" s="2"/>
    </row>
    <row r="1321" spans="2:10" ht="17.25" thickBot="1" x14ac:dyDescent="0.35">
      <c r="B1321" s="9">
        <v>44765</v>
      </c>
      <c r="C1321" s="3"/>
      <c r="D1321" s="3">
        <v>1690.8562076496501</v>
      </c>
      <c r="E1321" s="3">
        <v>1466.0394881897</v>
      </c>
      <c r="F1321" s="3"/>
      <c r="G1321" s="3">
        <v>1870.0394881897</v>
      </c>
      <c r="H1321" s="3"/>
      <c r="I1321" s="3">
        <v>2324.0394881897</v>
      </c>
      <c r="J1321" s="3"/>
    </row>
    <row r="1322" spans="2:10" ht="17.25" thickBot="1" x14ac:dyDescent="0.35">
      <c r="B1322" s="9">
        <v>44766</v>
      </c>
      <c r="C1322" s="2"/>
      <c r="D1322" s="2">
        <v>1713.3363494091</v>
      </c>
      <c r="E1322" s="2">
        <v>1466.0394881897</v>
      </c>
      <c r="F1322" s="2"/>
      <c r="G1322" s="2">
        <v>1870.0394881897</v>
      </c>
      <c r="H1322" s="2"/>
      <c r="I1322" s="2">
        <v>2324.0394881897</v>
      </c>
      <c r="J1322" s="2"/>
    </row>
    <row r="1323" spans="2:10" ht="17.25" thickBot="1" x14ac:dyDescent="0.35">
      <c r="B1323" s="9">
        <v>44767</v>
      </c>
      <c r="C1323" s="3"/>
      <c r="D1323" s="3">
        <v>1557.94337393355</v>
      </c>
      <c r="E1323" s="3">
        <v>1466.0394881897</v>
      </c>
      <c r="F1323" s="3"/>
      <c r="G1323" s="3">
        <v>1870.0394881897</v>
      </c>
      <c r="H1323" s="3"/>
      <c r="I1323" s="3">
        <v>2324.0394881897</v>
      </c>
      <c r="J1323" s="3"/>
    </row>
    <row r="1324" spans="2:10" ht="17.25" thickBot="1" x14ac:dyDescent="0.35">
      <c r="B1324" s="9">
        <v>44768</v>
      </c>
      <c r="C1324" s="2"/>
      <c r="D1324" s="2">
        <v>1591.6856383732099</v>
      </c>
      <c r="E1324" s="2">
        <v>1466.0394881897</v>
      </c>
      <c r="F1324" s="2"/>
      <c r="G1324" s="2">
        <v>1870.0394881897</v>
      </c>
      <c r="H1324" s="2"/>
      <c r="I1324" s="2">
        <v>2324.0394881897</v>
      </c>
      <c r="J1324" s="2"/>
    </row>
    <row r="1325" spans="2:10" ht="17.25" thickBot="1" x14ac:dyDescent="0.35">
      <c r="B1325" s="9">
        <v>44769</v>
      </c>
      <c r="C1325" s="3"/>
      <c r="D1325" s="3">
        <v>1714.5429057855499</v>
      </c>
      <c r="E1325" s="3">
        <v>1466.0394881897</v>
      </c>
      <c r="F1325" s="3"/>
      <c r="G1325" s="3">
        <v>1870.0394881897</v>
      </c>
      <c r="H1325" s="3"/>
      <c r="I1325" s="3">
        <v>2324.0394881897</v>
      </c>
      <c r="J1325" s="3"/>
    </row>
    <row r="1326" spans="2:10" ht="17.25" thickBot="1" x14ac:dyDescent="0.35">
      <c r="B1326" s="9">
        <v>44770</v>
      </c>
      <c r="C1326" s="2"/>
      <c r="D1326" s="2">
        <v>1517.92544953433</v>
      </c>
      <c r="E1326" s="2">
        <v>1466.0394881897</v>
      </c>
      <c r="F1326" s="2"/>
      <c r="G1326" s="2">
        <v>1870.0394881897</v>
      </c>
      <c r="H1326" s="2"/>
      <c r="I1326" s="2">
        <v>2324.0394881897</v>
      </c>
      <c r="J1326" s="2"/>
    </row>
    <row r="1327" spans="2:10" ht="17.25" thickBot="1" x14ac:dyDescent="0.35">
      <c r="B1327" s="9">
        <v>44771</v>
      </c>
      <c r="C1327" s="3"/>
      <c r="D1327" s="3">
        <v>1490.45877238965</v>
      </c>
      <c r="E1327" s="3">
        <v>1466.0394881897</v>
      </c>
      <c r="F1327" s="3"/>
      <c r="G1327" s="3">
        <v>1870.0394881897</v>
      </c>
      <c r="H1327" s="3"/>
      <c r="I1327" s="3">
        <v>2324.0394881897</v>
      </c>
      <c r="J1327" s="3"/>
    </row>
    <row r="1328" spans="2:10" ht="17.25" thickBot="1" x14ac:dyDescent="0.35">
      <c r="B1328" s="9">
        <v>44772</v>
      </c>
      <c r="C1328" s="2"/>
      <c r="D1328" s="2">
        <v>1539.49004874966</v>
      </c>
      <c r="E1328" s="2">
        <v>1466.0394881897</v>
      </c>
      <c r="F1328" s="2"/>
      <c r="G1328" s="2">
        <v>1870.0394881897</v>
      </c>
      <c r="H1328" s="2"/>
      <c r="I1328" s="2">
        <v>2324.0394881897</v>
      </c>
      <c r="J1328" s="2"/>
    </row>
    <row r="1329" spans="2:10" ht="17.25" thickBot="1" x14ac:dyDescent="0.35">
      <c r="B1329" s="9">
        <v>44773</v>
      </c>
      <c r="C1329" s="3"/>
      <c r="D1329" s="3">
        <v>1871.3854455210001</v>
      </c>
      <c r="E1329" s="3">
        <v>1466.0394881897</v>
      </c>
      <c r="F1329" s="3"/>
      <c r="G1329" s="3">
        <v>1870.0394881897</v>
      </c>
      <c r="H1329" s="3"/>
      <c r="I1329" s="3">
        <v>2324.0394881897</v>
      </c>
      <c r="J1329" s="3"/>
    </row>
    <row r="1330" spans="2:10" ht="17.25" thickBot="1" x14ac:dyDescent="0.35">
      <c r="B1330" s="9">
        <v>44774</v>
      </c>
      <c r="C1330" s="2"/>
      <c r="D1330" s="2">
        <v>2029.5136615777401</v>
      </c>
      <c r="E1330" s="2">
        <v>1466.0394881897</v>
      </c>
      <c r="F1330" s="2"/>
      <c r="G1330" s="2">
        <v>1870.0394881897</v>
      </c>
      <c r="H1330" s="2"/>
      <c r="I1330" s="2">
        <v>2324.0394881897</v>
      </c>
      <c r="J1330" s="2"/>
    </row>
    <row r="1331" spans="2:10" ht="17.25" thickBot="1" x14ac:dyDescent="0.35">
      <c r="B1331" s="9">
        <v>44775</v>
      </c>
      <c r="C1331" s="3"/>
      <c r="D1331" s="3">
        <v>2001.4630597072601</v>
      </c>
      <c r="E1331" s="3">
        <v>1466.0394881897</v>
      </c>
      <c r="F1331" s="3"/>
      <c r="G1331" s="3">
        <v>1870.0394881897</v>
      </c>
      <c r="H1331" s="3"/>
      <c r="I1331" s="3">
        <v>2324.0394881897</v>
      </c>
      <c r="J1331" s="3"/>
    </row>
    <row r="1332" spans="2:10" ht="17.25" thickBot="1" x14ac:dyDescent="0.35">
      <c r="B1332" s="9">
        <v>44776</v>
      </c>
      <c r="C1332" s="2"/>
      <c r="D1332" s="2">
        <v>1804.59637384747</v>
      </c>
      <c r="E1332" s="2">
        <v>1466.0394881897</v>
      </c>
      <c r="F1332" s="2"/>
      <c r="G1332" s="2">
        <v>1870.0394881897</v>
      </c>
      <c r="H1332" s="2"/>
      <c r="I1332" s="2">
        <v>2324.0394881897</v>
      </c>
      <c r="J1332" s="2"/>
    </row>
    <row r="1333" spans="2:10" ht="17.25" thickBot="1" x14ac:dyDescent="0.35">
      <c r="B1333" s="9">
        <v>44777</v>
      </c>
      <c r="C1333" s="3"/>
      <c r="D1333" s="3">
        <v>1939.39711938046</v>
      </c>
      <c r="E1333" s="3">
        <v>1466.0394881897</v>
      </c>
      <c r="F1333" s="3"/>
      <c r="G1333" s="3">
        <v>1870.0394881897</v>
      </c>
      <c r="H1333" s="3"/>
      <c r="I1333" s="3">
        <v>2324.0394881897</v>
      </c>
      <c r="J1333" s="3"/>
    </row>
    <row r="1334" spans="2:10" ht="17.25" thickBot="1" x14ac:dyDescent="0.35">
      <c r="B1334" s="9">
        <v>44778</v>
      </c>
      <c r="C1334" s="2"/>
      <c r="D1334" s="2">
        <v>1754.9114510224299</v>
      </c>
      <c r="E1334" s="2">
        <v>1466.0394881897</v>
      </c>
      <c r="F1334" s="2"/>
      <c r="G1334" s="2">
        <v>1870.0394881897</v>
      </c>
      <c r="H1334" s="2"/>
      <c r="I1334" s="2">
        <v>2324.0394881897</v>
      </c>
      <c r="J1334" s="2"/>
    </row>
    <row r="1335" spans="2:10" ht="17.25" thickBot="1" x14ac:dyDescent="0.35">
      <c r="B1335" s="9">
        <v>44779</v>
      </c>
      <c r="C1335" s="3"/>
      <c r="D1335" s="3">
        <v>1492.4841999888499</v>
      </c>
      <c r="E1335" s="3">
        <v>1466.0394881897</v>
      </c>
      <c r="F1335" s="3"/>
      <c r="G1335" s="3">
        <v>1870.0394881897</v>
      </c>
      <c r="H1335" s="3"/>
      <c r="I1335" s="3">
        <v>2324.0394881897</v>
      </c>
      <c r="J1335" s="3"/>
    </row>
    <row r="1336" spans="2:10" ht="17.25" thickBot="1" x14ac:dyDescent="0.35">
      <c r="B1336" s="9">
        <v>44780</v>
      </c>
      <c r="C1336" s="2"/>
      <c r="D1336" s="2">
        <v>1539.5804686720201</v>
      </c>
      <c r="E1336" s="2">
        <v>1466.0394881897</v>
      </c>
      <c r="F1336" s="2"/>
      <c r="G1336" s="2">
        <v>1870.0394881897</v>
      </c>
      <c r="H1336" s="2"/>
      <c r="I1336" s="2">
        <v>2324.0394881897</v>
      </c>
      <c r="J1336" s="2"/>
    </row>
    <row r="1337" spans="2:10" ht="17.25" thickBot="1" x14ac:dyDescent="0.35">
      <c r="B1337" s="9">
        <v>44781</v>
      </c>
      <c r="C1337" s="3"/>
      <c r="D1337" s="3">
        <v>1794.4445716765799</v>
      </c>
      <c r="E1337" s="3">
        <v>1466.0394881897</v>
      </c>
      <c r="F1337" s="3"/>
      <c r="G1337" s="3">
        <v>1870.0394881897</v>
      </c>
      <c r="H1337" s="3"/>
      <c r="I1337" s="3">
        <v>2324.0394881897</v>
      </c>
      <c r="J1337" s="3"/>
    </row>
    <row r="1338" spans="2:10" ht="17.25" thickBot="1" x14ac:dyDescent="0.35">
      <c r="B1338" s="9">
        <v>44782</v>
      </c>
      <c r="C1338" s="2"/>
      <c r="D1338" s="2">
        <v>1817.75307107299</v>
      </c>
      <c r="E1338" s="2">
        <v>1466.0394881897</v>
      </c>
      <c r="F1338" s="2"/>
      <c r="G1338" s="2">
        <v>1870.0394881897</v>
      </c>
      <c r="H1338" s="2"/>
      <c r="I1338" s="2">
        <v>2324.0394881897</v>
      </c>
      <c r="J1338" s="2"/>
    </row>
    <row r="1339" spans="2:10" ht="17.25" thickBot="1" x14ac:dyDescent="0.35">
      <c r="B1339" s="9">
        <v>44783</v>
      </c>
      <c r="C1339" s="3"/>
      <c r="D1339" s="3">
        <v>1667.81879271054</v>
      </c>
      <c r="E1339" s="3">
        <v>1466.0394881897</v>
      </c>
      <c r="F1339" s="3"/>
      <c r="G1339" s="3">
        <v>1870.0394881897</v>
      </c>
      <c r="H1339" s="3"/>
      <c r="I1339" s="3">
        <v>2324.0394881897</v>
      </c>
      <c r="J1339" s="3"/>
    </row>
    <row r="1340" spans="2:10" ht="17.25" thickBot="1" x14ac:dyDescent="0.35">
      <c r="B1340" s="9">
        <v>44784</v>
      </c>
      <c r="C1340" s="2"/>
      <c r="D1340" s="2">
        <v>1577.5612692309001</v>
      </c>
      <c r="E1340" s="2">
        <v>1466.0394881897</v>
      </c>
      <c r="F1340" s="2"/>
      <c r="G1340" s="2">
        <v>1870.0394881897</v>
      </c>
      <c r="H1340" s="2"/>
      <c r="I1340" s="2">
        <v>2324.0394881897</v>
      </c>
      <c r="J1340" s="2"/>
    </row>
    <row r="1341" spans="2:10" ht="17.25" thickBot="1" x14ac:dyDescent="0.35">
      <c r="B1341" s="9">
        <v>44785</v>
      </c>
      <c r="C1341" s="3"/>
      <c r="D1341" s="3">
        <v>1473.29077177819</v>
      </c>
      <c r="E1341" s="3">
        <v>1466.0394881897</v>
      </c>
      <c r="F1341" s="3"/>
      <c r="G1341" s="3">
        <v>1870.0394881897</v>
      </c>
      <c r="H1341" s="3"/>
      <c r="I1341" s="3">
        <v>2324.0394881897</v>
      </c>
      <c r="J1341" s="3"/>
    </row>
    <row r="1342" spans="2:10" ht="17.25" thickBot="1" x14ac:dyDescent="0.35">
      <c r="B1342" s="9">
        <v>44786</v>
      </c>
      <c r="C1342" s="2"/>
      <c r="D1342" s="2">
        <v>1416.10897251561</v>
      </c>
      <c r="E1342" s="2">
        <v>1466.0394881897</v>
      </c>
      <c r="F1342" s="2"/>
      <c r="G1342" s="2">
        <v>1870.0394881897</v>
      </c>
      <c r="H1342" s="2"/>
      <c r="I1342" s="2">
        <v>2324.0394881897</v>
      </c>
      <c r="J1342" s="2"/>
    </row>
    <row r="1343" spans="2:10" ht="17.25" thickBot="1" x14ac:dyDescent="0.35">
      <c r="B1343" s="9">
        <v>44787</v>
      </c>
      <c r="C1343" s="3"/>
      <c r="D1343" s="3">
        <v>1643.05836192224</v>
      </c>
      <c r="E1343" s="3">
        <v>1466.0394881897</v>
      </c>
      <c r="F1343" s="3"/>
      <c r="G1343" s="3">
        <v>1870.0394881897</v>
      </c>
      <c r="H1343" s="3"/>
      <c r="I1343" s="3">
        <v>2324.0394881897</v>
      </c>
      <c r="J1343" s="3"/>
    </row>
    <row r="1344" spans="2:10" ht="17.25" thickBot="1" x14ac:dyDescent="0.35">
      <c r="B1344" s="9">
        <v>44788</v>
      </c>
      <c r="C1344" s="2"/>
      <c r="D1344" s="2">
        <v>1875.8732098713699</v>
      </c>
      <c r="E1344" s="2">
        <v>1466.0394881897</v>
      </c>
      <c r="F1344" s="2"/>
      <c r="G1344" s="2">
        <v>1870.0394881897</v>
      </c>
      <c r="H1344" s="2"/>
      <c r="I1344" s="2">
        <v>2324.0394881897</v>
      </c>
      <c r="J1344" s="2"/>
    </row>
    <row r="1345" spans="2:10" ht="17.25" thickBot="1" x14ac:dyDescent="0.35">
      <c r="B1345" s="9">
        <v>44789</v>
      </c>
      <c r="C1345" s="3"/>
      <c r="D1345" s="3">
        <v>1873.15528391111</v>
      </c>
      <c r="E1345" s="3">
        <v>1466.0394881897</v>
      </c>
      <c r="F1345" s="3"/>
      <c r="G1345" s="3">
        <v>1870.0394881897</v>
      </c>
      <c r="H1345" s="3"/>
      <c r="I1345" s="3">
        <v>2324.0394881897</v>
      </c>
      <c r="J1345" s="3"/>
    </row>
    <row r="1346" spans="2:10" ht="17.25" thickBot="1" x14ac:dyDescent="0.35">
      <c r="B1346" s="9">
        <v>44790</v>
      </c>
      <c r="C1346" s="2"/>
      <c r="D1346" s="2">
        <v>1507.13359375342</v>
      </c>
      <c r="E1346" s="2">
        <v>1466.0394881897</v>
      </c>
      <c r="F1346" s="2"/>
      <c r="G1346" s="2">
        <v>1870.0394881897</v>
      </c>
      <c r="H1346" s="2"/>
      <c r="I1346" s="2">
        <v>2324.0394881897</v>
      </c>
      <c r="J1346" s="2"/>
    </row>
    <row r="1347" spans="2:10" ht="17.25" thickBot="1" x14ac:dyDescent="0.35">
      <c r="B1347" s="9">
        <v>44791</v>
      </c>
      <c r="C1347" s="3"/>
      <c r="D1347" s="3">
        <v>1358.4353595831999</v>
      </c>
      <c r="E1347" s="3">
        <v>1466.0394881897</v>
      </c>
      <c r="F1347" s="3"/>
      <c r="G1347" s="3">
        <v>1870.0394881897</v>
      </c>
      <c r="H1347" s="3"/>
      <c r="I1347" s="3">
        <v>2324.0394881897</v>
      </c>
      <c r="J1347" s="3"/>
    </row>
    <row r="1348" spans="2:10" ht="17.25" thickBot="1" x14ac:dyDescent="0.35">
      <c r="B1348" s="9">
        <v>44792</v>
      </c>
      <c r="C1348" s="2"/>
      <c r="D1348" s="2">
        <v>1043.89080841487</v>
      </c>
      <c r="E1348" s="2">
        <v>1466.0394881897</v>
      </c>
      <c r="F1348" s="2"/>
      <c r="G1348" s="2">
        <v>1870.0394881897</v>
      </c>
      <c r="H1348" s="2"/>
      <c r="I1348" s="2">
        <v>2324.0394881897</v>
      </c>
      <c r="J1348" s="2"/>
    </row>
    <row r="1349" spans="2:10" ht="17.25" thickBot="1" x14ac:dyDescent="0.35">
      <c r="B1349" s="9">
        <v>44793</v>
      </c>
      <c r="C1349" s="3"/>
      <c r="D1349" s="3">
        <v>1125.0210841885701</v>
      </c>
      <c r="E1349" s="3">
        <v>1466.0394881897</v>
      </c>
      <c r="F1349" s="3"/>
      <c r="G1349" s="3">
        <v>1870.0394881897</v>
      </c>
      <c r="H1349" s="3"/>
      <c r="I1349" s="3">
        <v>2324.0394881897</v>
      </c>
      <c r="J1349" s="3"/>
    </row>
    <row r="1350" spans="2:10" ht="17.25" thickBot="1" x14ac:dyDescent="0.35">
      <c r="B1350" s="9">
        <v>44794</v>
      </c>
      <c r="C1350" s="2"/>
      <c r="D1350" s="2">
        <v>1448.0835130355799</v>
      </c>
      <c r="E1350" s="2">
        <v>1466.0394881897</v>
      </c>
      <c r="F1350" s="2"/>
      <c r="G1350" s="2">
        <v>1870.0394881897</v>
      </c>
      <c r="H1350" s="2"/>
      <c r="I1350" s="2">
        <v>2324.0394881897</v>
      </c>
      <c r="J1350" s="2"/>
    </row>
    <row r="1351" spans="2:10" ht="17.25" thickBot="1" x14ac:dyDescent="0.35">
      <c r="B1351" s="9">
        <v>44795</v>
      </c>
      <c r="C1351" s="3"/>
      <c r="D1351" s="3">
        <v>1528.5545434565599</v>
      </c>
      <c r="E1351" s="3">
        <v>1466.0394881897</v>
      </c>
      <c r="F1351" s="3"/>
      <c r="G1351" s="3">
        <v>1870.0394881897</v>
      </c>
      <c r="H1351" s="3"/>
      <c r="I1351" s="3">
        <v>2324.0394881897</v>
      </c>
      <c r="J1351" s="3"/>
    </row>
    <row r="1352" spans="2:10" ht="17.25" thickBot="1" x14ac:dyDescent="0.35">
      <c r="B1352" s="9">
        <v>44796</v>
      </c>
      <c r="C1352" s="2"/>
      <c r="D1352" s="2">
        <v>1375.63186427664</v>
      </c>
      <c r="E1352" s="2">
        <v>1466.0394881897</v>
      </c>
      <c r="F1352" s="2"/>
      <c r="G1352" s="2">
        <v>1870.0394881897</v>
      </c>
      <c r="H1352" s="2"/>
      <c r="I1352" s="2">
        <v>2324.0394881897</v>
      </c>
      <c r="J1352" s="2"/>
    </row>
    <row r="1353" spans="2:10" ht="17.25" thickBot="1" x14ac:dyDescent="0.35">
      <c r="B1353" s="9">
        <v>44797</v>
      </c>
      <c r="C1353" s="3"/>
      <c r="D1353" s="3">
        <v>1546.9987004807001</v>
      </c>
      <c r="E1353" s="3">
        <v>1466.0394881897</v>
      </c>
      <c r="F1353" s="3"/>
      <c r="G1353" s="3">
        <v>1870.0394881897</v>
      </c>
      <c r="H1353" s="3"/>
      <c r="I1353" s="3">
        <v>2324.0394881897</v>
      </c>
      <c r="J1353" s="3"/>
    </row>
    <row r="1354" spans="2:10" ht="17.25" thickBot="1" x14ac:dyDescent="0.35">
      <c r="B1354" s="9">
        <v>44798</v>
      </c>
      <c r="C1354" s="2"/>
      <c r="D1354" s="2">
        <v>1537.96354122351</v>
      </c>
      <c r="E1354" s="2">
        <v>1466.0394881897</v>
      </c>
      <c r="F1354" s="2"/>
      <c r="G1354" s="2">
        <v>1870.0394881897</v>
      </c>
      <c r="H1354" s="2"/>
      <c r="I1354" s="2">
        <v>2324.0394881897</v>
      </c>
      <c r="J1354" s="2"/>
    </row>
    <row r="1355" spans="2:10" ht="17.25" thickBot="1" x14ac:dyDescent="0.35">
      <c r="B1355" s="9">
        <v>44799</v>
      </c>
      <c r="C1355" s="3"/>
      <c r="D1355" s="3">
        <v>1524.37088880344</v>
      </c>
      <c r="E1355" s="3">
        <v>1466.0394881897</v>
      </c>
      <c r="F1355" s="3"/>
      <c r="G1355" s="3">
        <v>1870.0394881897</v>
      </c>
      <c r="H1355" s="3"/>
      <c r="I1355" s="3">
        <v>2324.0394881897</v>
      </c>
      <c r="J1355" s="3"/>
    </row>
    <row r="1356" spans="2:10" ht="17.25" thickBot="1" x14ac:dyDescent="0.35">
      <c r="B1356" s="9">
        <v>44800</v>
      </c>
      <c r="C1356" s="2"/>
      <c r="D1356" s="2">
        <v>1399.43729660489</v>
      </c>
      <c r="E1356" s="2">
        <v>1466.0394881897</v>
      </c>
      <c r="F1356" s="2"/>
      <c r="G1356" s="2">
        <v>1870.0394881897</v>
      </c>
      <c r="H1356" s="2"/>
      <c r="I1356" s="2">
        <v>2324.0394881897</v>
      </c>
      <c r="J1356" s="2"/>
    </row>
    <row r="1357" spans="2:10" ht="17.25" thickBot="1" x14ac:dyDescent="0.35">
      <c r="B1357" s="9">
        <v>44801</v>
      </c>
      <c r="C1357" s="3"/>
      <c r="D1357" s="3">
        <v>1478.1756396698099</v>
      </c>
      <c r="E1357" s="3">
        <v>1466.0394881897</v>
      </c>
      <c r="F1357" s="3"/>
      <c r="G1357" s="3">
        <v>1870.0394881897</v>
      </c>
      <c r="H1357" s="3"/>
      <c r="I1357" s="3">
        <v>2324.0394881897</v>
      </c>
      <c r="J1357" s="3"/>
    </row>
    <row r="1358" spans="2:10" ht="17.25" thickBot="1" x14ac:dyDescent="0.35">
      <c r="B1358" s="9">
        <v>44802</v>
      </c>
      <c r="C1358" s="2"/>
      <c r="D1358" s="2">
        <v>1422.6322176317999</v>
      </c>
      <c r="E1358" s="2">
        <v>1466.0394881897</v>
      </c>
      <c r="F1358" s="2"/>
      <c r="G1358" s="2">
        <v>1870.0394881897</v>
      </c>
      <c r="H1358" s="2"/>
      <c r="I1358" s="2">
        <v>2324.0394881897</v>
      </c>
      <c r="J1358" s="2"/>
    </row>
    <row r="1359" spans="2:10" ht="17.25" thickBot="1" x14ac:dyDescent="0.35">
      <c r="B1359" s="9">
        <v>44803</v>
      </c>
      <c r="C1359" s="3"/>
      <c r="D1359" s="3">
        <v>1469.6303971078901</v>
      </c>
      <c r="E1359" s="3">
        <v>1466.0394881897</v>
      </c>
      <c r="F1359" s="3"/>
      <c r="G1359" s="3">
        <v>1870.0394881897</v>
      </c>
      <c r="H1359" s="3"/>
      <c r="I1359" s="3">
        <v>2324.0394881897</v>
      </c>
      <c r="J1359" s="3"/>
    </row>
    <row r="1360" spans="2:10" ht="17.25" thickBot="1" x14ac:dyDescent="0.35">
      <c r="B1360" s="9">
        <v>44804</v>
      </c>
      <c r="C1360" s="2"/>
      <c r="D1360" s="2">
        <v>1606.0951159558499</v>
      </c>
      <c r="E1360" s="2">
        <v>1466.0394881897</v>
      </c>
      <c r="F1360" s="2"/>
      <c r="G1360" s="2">
        <v>1870.0394881897</v>
      </c>
      <c r="H1360" s="2"/>
      <c r="I1360" s="2">
        <v>2324.0394881897</v>
      </c>
      <c r="J1360" s="2"/>
    </row>
    <row r="1361" spans="2:10" ht="17.25" thickBot="1" x14ac:dyDescent="0.35">
      <c r="B1361" s="9">
        <v>44805</v>
      </c>
      <c r="C1361" s="3"/>
      <c r="D1361" s="3">
        <v>1545.3948207260601</v>
      </c>
      <c r="E1361" s="3">
        <v>1466.0394881897</v>
      </c>
      <c r="F1361" s="3"/>
      <c r="G1361" s="3">
        <v>1870.0394881897</v>
      </c>
      <c r="H1361" s="3"/>
      <c r="I1361" s="3">
        <v>2324.0394881897</v>
      </c>
      <c r="J1361" s="3"/>
    </row>
    <row r="1362" spans="2:10" ht="17.25" thickBot="1" x14ac:dyDescent="0.35">
      <c r="B1362" s="9">
        <v>44806</v>
      </c>
      <c r="C1362" s="2"/>
      <c r="D1362" s="2">
        <v>1347.8208487500101</v>
      </c>
      <c r="E1362" s="2">
        <v>1466.0394881897</v>
      </c>
      <c r="F1362" s="2"/>
      <c r="G1362" s="2">
        <v>1870.0394881897</v>
      </c>
      <c r="H1362" s="2"/>
      <c r="I1362" s="2">
        <v>2324.0394881897</v>
      </c>
      <c r="J1362" s="2"/>
    </row>
    <row r="1363" spans="2:10" ht="17.25" thickBot="1" x14ac:dyDescent="0.35">
      <c r="B1363" s="9">
        <v>44807</v>
      </c>
      <c r="C1363" s="3"/>
      <c r="D1363" s="3">
        <v>1333.2716119747199</v>
      </c>
      <c r="E1363" s="3">
        <v>1466.0394881897</v>
      </c>
      <c r="F1363" s="3"/>
      <c r="G1363" s="3">
        <v>1870.0394881897</v>
      </c>
      <c r="H1363" s="3"/>
      <c r="I1363" s="3">
        <v>2324.0394881897</v>
      </c>
      <c r="J1363" s="3"/>
    </row>
    <row r="1364" spans="2:10" ht="17.25" thickBot="1" x14ac:dyDescent="0.35">
      <c r="B1364" s="9">
        <v>44808</v>
      </c>
      <c r="C1364" s="2"/>
      <c r="D1364" s="2">
        <v>1516.1735420564901</v>
      </c>
      <c r="E1364" s="2">
        <v>1466.0394881897</v>
      </c>
      <c r="F1364" s="2"/>
      <c r="G1364" s="2">
        <v>1870.0394881897</v>
      </c>
      <c r="H1364" s="2"/>
      <c r="I1364" s="2">
        <v>2324.0394881897</v>
      </c>
      <c r="J1364" s="2"/>
    </row>
    <row r="1365" spans="2:10" ht="17.25" thickBot="1" x14ac:dyDescent="0.35">
      <c r="B1365" s="9">
        <v>44809</v>
      </c>
      <c r="C1365" s="3"/>
      <c r="D1365" s="3">
        <v>1463.59028743258</v>
      </c>
      <c r="E1365" s="3">
        <v>1466.0394881897</v>
      </c>
      <c r="F1365" s="3"/>
      <c r="G1365" s="3">
        <v>1870.0394881897</v>
      </c>
      <c r="H1365" s="3"/>
      <c r="I1365" s="3">
        <v>2324.0394881897</v>
      </c>
      <c r="J1365" s="3"/>
    </row>
    <row r="1366" spans="2:10" ht="17.25" thickBot="1" x14ac:dyDescent="0.35">
      <c r="B1366" s="9">
        <v>44810</v>
      </c>
      <c r="C1366" s="2"/>
      <c r="D1366" s="2">
        <v>1382.4084221232799</v>
      </c>
      <c r="E1366" s="2">
        <v>1466.0394881897</v>
      </c>
      <c r="F1366" s="2"/>
      <c r="G1366" s="2">
        <v>1870.0394881897</v>
      </c>
      <c r="H1366" s="2"/>
      <c r="I1366" s="2">
        <v>2324.0394881897</v>
      </c>
      <c r="J1366" s="2"/>
    </row>
    <row r="1367" spans="2:10" ht="17.25" thickBot="1" x14ac:dyDescent="0.35">
      <c r="B1367" s="9">
        <v>44811</v>
      </c>
      <c r="C1367" s="3"/>
      <c r="D1367" s="3">
        <v>1314.65905484425</v>
      </c>
      <c r="E1367" s="3">
        <v>1466.0394881897</v>
      </c>
      <c r="F1367" s="3"/>
      <c r="G1367" s="3">
        <v>1870.0394881897</v>
      </c>
      <c r="H1367" s="3"/>
      <c r="I1367" s="3">
        <v>2324.0394881897</v>
      </c>
      <c r="J1367" s="3"/>
    </row>
    <row r="1368" spans="2:10" ht="17.25" thickBot="1" x14ac:dyDescent="0.35">
      <c r="B1368" s="9">
        <v>44812</v>
      </c>
      <c r="C1368" s="2"/>
      <c r="D1368" s="2">
        <v>1196.7114553558899</v>
      </c>
      <c r="E1368" s="2">
        <v>1466.0394881897</v>
      </c>
      <c r="F1368" s="2"/>
      <c r="G1368" s="2">
        <v>1870.0394881897</v>
      </c>
      <c r="H1368" s="2"/>
      <c r="I1368" s="2">
        <v>2324.0394881897</v>
      </c>
      <c r="J1368" s="2"/>
    </row>
    <row r="1369" spans="2:10" ht="17.25" thickBot="1" x14ac:dyDescent="0.35">
      <c r="B1369" s="9">
        <v>44813</v>
      </c>
      <c r="C1369" s="3"/>
      <c r="D1369" s="3">
        <v>1042.7473223659699</v>
      </c>
      <c r="E1369" s="3">
        <v>1466.0394881897</v>
      </c>
      <c r="F1369" s="3"/>
      <c r="G1369" s="3">
        <v>1870.0394881897</v>
      </c>
      <c r="H1369" s="3"/>
      <c r="I1369" s="3">
        <v>2324.0394881897</v>
      </c>
      <c r="J1369" s="3"/>
    </row>
    <row r="1370" spans="2:10" ht="17.25" thickBot="1" x14ac:dyDescent="0.35">
      <c r="B1370" s="9">
        <v>44814</v>
      </c>
      <c r="C1370" s="2"/>
      <c r="D1370" s="2">
        <v>920.74480908681699</v>
      </c>
      <c r="E1370" s="2">
        <v>1466.0394881897</v>
      </c>
      <c r="F1370" s="2"/>
      <c r="G1370" s="2">
        <v>1870.0394881897</v>
      </c>
      <c r="H1370" s="2"/>
      <c r="I1370" s="2">
        <v>2324.0394881897</v>
      </c>
      <c r="J1370" s="2"/>
    </row>
    <row r="1371" spans="2:10" ht="17.25" thickBot="1" x14ac:dyDescent="0.35">
      <c r="B1371" s="9">
        <v>44815</v>
      </c>
      <c r="C1371" s="3"/>
      <c r="D1371" s="3">
        <v>882.64138911017903</v>
      </c>
      <c r="E1371" s="3">
        <v>1466.0394881897</v>
      </c>
      <c r="F1371" s="3"/>
      <c r="G1371" s="3">
        <v>1870.0394881897</v>
      </c>
      <c r="H1371" s="3"/>
      <c r="I1371" s="3">
        <v>2324.0394881897</v>
      </c>
      <c r="J1371" s="3"/>
    </row>
    <row r="1372" spans="2:10" ht="17.25" thickBot="1" x14ac:dyDescent="0.35">
      <c r="B1372" s="9">
        <v>44816</v>
      </c>
      <c r="C1372" s="2"/>
      <c r="D1372" s="2">
        <v>1113.8695161763401</v>
      </c>
      <c r="E1372" s="2">
        <v>1466.0394881897</v>
      </c>
      <c r="F1372" s="2"/>
      <c r="G1372" s="2">
        <v>1870.0394881897</v>
      </c>
      <c r="H1372" s="2"/>
      <c r="I1372" s="2">
        <v>2324.0394881897</v>
      </c>
      <c r="J1372" s="2"/>
    </row>
    <row r="1373" spans="2:10" ht="17.25" thickBot="1" x14ac:dyDescent="0.35">
      <c r="B1373" s="9">
        <v>44817</v>
      </c>
      <c r="C1373" s="3"/>
      <c r="D1373" s="3">
        <v>1223.97503192206</v>
      </c>
      <c r="E1373" s="3">
        <v>1466.0394881897</v>
      </c>
      <c r="F1373" s="3"/>
      <c r="G1373" s="3">
        <v>1870.0394881897</v>
      </c>
      <c r="H1373" s="3"/>
      <c r="I1373" s="3">
        <v>2324.0394881897</v>
      </c>
      <c r="J1373" s="3"/>
    </row>
    <row r="1374" spans="2:10" ht="17.25" thickBot="1" x14ac:dyDescent="0.35">
      <c r="B1374" s="9">
        <v>44818</v>
      </c>
      <c r="C1374" s="2"/>
      <c r="D1374" s="2">
        <v>1282.02184735843</v>
      </c>
      <c r="E1374" s="2">
        <v>1466.0394881897</v>
      </c>
      <c r="F1374" s="2"/>
      <c r="G1374" s="2">
        <v>1870.0394881897</v>
      </c>
      <c r="H1374" s="2"/>
      <c r="I1374" s="2">
        <v>2324.0394881897</v>
      </c>
      <c r="J1374" s="2"/>
    </row>
    <row r="1375" spans="2:10" ht="17.25" thickBot="1" x14ac:dyDescent="0.35">
      <c r="B1375" s="9">
        <v>44819</v>
      </c>
      <c r="C1375" s="3"/>
      <c r="D1375" s="3">
        <v>1345.9764670132599</v>
      </c>
      <c r="E1375" s="3">
        <v>1466.0394881897</v>
      </c>
      <c r="F1375" s="3"/>
      <c r="G1375" s="3">
        <v>1870.0394881897</v>
      </c>
      <c r="H1375" s="3"/>
      <c r="I1375" s="3">
        <v>2324.0394881897</v>
      </c>
      <c r="J1375" s="3"/>
    </row>
    <row r="1376" spans="2:10" ht="17.25" thickBot="1" x14ac:dyDescent="0.35">
      <c r="B1376" s="9">
        <v>44820</v>
      </c>
      <c r="C1376" s="2"/>
      <c r="D1376" s="2">
        <v>1070.68115345825</v>
      </c>
      <c r="E1376" s="2">
        <v>1466.0394881897</v>
      </c>
      <c r="F1376" s="2"/>
      <c r="G1376" s="2">
        <v>1870.0394881897</v>
      </c>
      <c r="H1376" s="2"/>
      <c r="I1376" s="2">
        <v>2324.0394881897</v>
      </c>
      <c r="J1376" s="2"/>
    </row>
    <row r="1377" spans="2:10" ht="17.25" thickBot="1" x14ac:dyDescent="0.35">
      <c r="B1377" s="9">
        <v>44821</v>
      </c>
      <c r="C1377" s="3"/>
      <c r="D1377" s="3">
        <v>897.26011685765002</v>
      </c>
      <c r="E1377" s="3">
        <v>1466.0394881897</v>
      </c>
      <c r="F1377" s="3"/>
      <c r="G1377" s="3">
        <v>1870.0394881897</v>
      </c>
      <c r="H1377" s="3"/>
      <c r="I1377" s="3">
        <v>2324.0394881897</v>
      </c>
      <c r="J1377" s="3"/>
    </row>
    <row r="1378" spans="2:10" ht="17.25" thickBot="1" x14ac:dyDescent="0.35">
      <c r="B1378" s="9">
        <v>44822</v>
      </c>
      <c r="C1378" s="2"/>
      <c r="D1378" s="2">
        <v>1270.92205112086</v>
      </c>
      <c r="E1378" s="2">
        <v>1466.0394881897</v>
      </c>
      <c r="F1378" s="2"/>
      <c r="G1378" s="2">
        <v>1870.0394881897</v>
      </c>
      <c r="H1378" s="2"/>
      <c r="I1378" s="2">
        <v>2324.0394881897</v>
      </c>
      <c r="J1378" s="2"/>
    </row>
    <row r="1379" spans="2:10" ht="17.25" thickBot="1" x14ac:dyDescent="0.35">
      <c r="B1379" s="9">
        <v>44823</v>
      </c>
      <c r="C1379" s="3"/>
      <c r="D1379" s="3">
        <v>1470.8672805983001</v>
      </c>
      <c r="E1379" s="3">
        <v>1466.0394881897</v>
      </c>
      <c r="F1379" s="3"/>
      <c r="G1379" s="3">
        <v>1870.0394881897</v>
      </c>
      <c r="H1379" s="3"/>
      <c r="I1379" s="3">
        <v>2324.0394881897</v>
      </c>
      <c r="J1379" s="3"/>
    </row>
    <row r="1380" spans="2:10" ht="17.25" thickBot="1" x14ac:dyDescent="0.35">
      <c r="B1380" s="9">
        <v>44824</v>
      </c>
      <c r="C1380" s="2"/>
      <c r="D1380" s="2">
        <v>1445.96431148289</v>
      </c>
      <c r="E1380" s="2">
        <v>1466.0394881897</v>
      </c>
      <c r="F1380" s="2"/>
      <c r="G1380" s="2">
        <v>1870.0394881897</v>
      </c>
      <c r="H1380" s="2"/>
      <c r="I1380" s="2">
        <v>2324.0394881897</v>
      </c>
      <c r="J1380" s="2"/>
    </row>
    <row r="1381" spans="2:10" ht="17.25" thickBot="1" x14ac:dyDescent="0.35">
      <c r="B1381" s="9">
        <v>44825</v>
      </c>
      <c r="C1381" s="3"/>
      <c r="D1381" s="3">
        <v>1366.82676823728</v>
      </c>
      <c r="E1381" s="3">
        <v>1466.0394881897</v>
      </c>
      <c r="F1381" s="3"/>
      <c r="G1381" s="3">
        <v>1870.0394881897</v>
      </c>
      <c r="H1381" s="3"/>
      <c r="I1381" s="3">
        <v>2324.0394881897</v>
      </c>
      <c r="J1381" s="3"/>
    </row>
    <row r="1382" spans="2:10" ht="17.25" thickBot="1" x14ac:dyDescent="0.35">
      <c r="B1382" s="9">
        <v>44826</v>
      </c>
      <c r="C1382" s="2"/>
      <c r="D1382" s="2">
        <v>1209.66477681674</v>
      </c>
      <c r="E1382" s="2">
        <v>1466.0394881897</v>
      </c>
      <c r="F1382" s="2"/>
      <c r="G1382" s="2">
        <v>1870.0394881897</v>
      </c>
      <c r="H1382" s="2"/>
      <c r="I1382" s="2">
        <v>2324.0394881897</v>
      </c>
      <c r="J1382" s="2"/>
    </row>
    <row r="1383" spans="2:10" ht="17.25" thickBot="1" x14ac:dyDescent="0.35">
      <c r="B1383" s="9">
        <v>44827</v>
      </c>
      <c r="C1383" s="3"/>
      <c r="D1383" s="3">
        <v>1038.03254135405</v>
      </c>
      <c r="E1383" s="3">
        <v>1466.0394881897</v>
      </c>
      <c r="F1383" s="3"/>
      <c r="G1383" s="3">
        <v>1870.0394881897</v>
      </c>
      <c r="H1383" s="3"/>
      <c r="I1383" s="3">
        <v>2324.0394881897</v>
      </c>
      <c r="J1383" s="3"/>
    </row>
    <row r="1384" spans="2:10" ht="17.25" thickBot="1" x14ac:dyDescent="0.35">
      <c r="B1384" s="9">
        <v>44828</v>
      </c>
      <c r="C1384" s="2"/>
      <c r="D1384" s="2">
        <v>918.50514711715402</v>
      </c>
      <c r="E1384" s="2">
        <v>1466.0394881897</v>
      </c>
      <c r="F1384" s="2"/>
      <c r="G1384" s="2">
        <v>1870.0394881897</v>
      </c>
      <c r="H1384" s="2"/>
      <c r="I1384" s="2">
        <v>2324.0394881897</v>
      </c>
      <c r="J1384" s="2"/>
    </row>
    <row r="1385" spans="2:10" ht="17.25" thickBot="1" x14ac:dyDescent="0.35">
      <c r="B1385" s="9">
        <v>44829</v>
      </c>
      <c r="C1385" s="3"/>
      <c r="D1385" s="3">
        <v>1033.6803060681</v>
      </c>
      <c r="E1385" s="3">
        <v>1466.0394881897</v>
      </c>
      <c r="F1385" s="3"/>
      <c r="G1385" s="3">
        <v>1870.0394881897</v>
      </c>
      <c r="H1385" s="3"/>
      <c r="I1385" s="3">
        <v>2324.0394881897</v>
      </c>
      <c r="J1385" s="3"/>
    </row>
    <row r="1386" spans="2:10" ht="17.25" thickBot="1" x14ac:dyDescent="0.35">
      <c r="B1386" s="9">
        <v>44830</v>
      </c>
      <c r="C1386" s="2"/>
      <c r="D1386" s="2">
        <v>1131.3550820267301</v>
      </c>
      <c r="E1386" s="2">
        <v>1466.0394881897</v>
      </c>
      <c r="F1386" s="2"/>
      <c r="G1386" s="2">
        <v>1870.0394881897</v>
      </c>
      <c r="H1386" s="2"/>
      <c r="I1386" s="2">
        <v>2324.0394881897</v>
      </c>
      <c r="J1386" s="2"/>
    </row>
    <row r="1387" spans="2:10" ht="17.25" thickBot="1" x14ac:dyDescent="0.35">
      <c r="B1387" s="9">
        <v>44831</v>
      </c>
      <c r="C1387" s="3"/>
      <c r="D1387" s="3">
        <v>1121.6896573028</v>
      </c>
      <c r="E1387" s="3">
        <v>1466.0394881897</v>
      </c>
      <c r="F1387" s="3"/>
      <c r="G1387" s="3">
        <v>1870.0394881897</v>
      </c>
      <c r="H1387" s="3"/>
      <c r="I1387" s="3">
        <v>2324.0394881897</v>
      </c>
      <c r="J1387" s="3"/>
    </row>
    <row r="1388" spans="2:10" ht="17.25" thickBot="1" x14ac:dyDescent="0.35">
      <c r="B1388" s="9">
        <v>44832</v>
      </c>
      <c r="C1388" s="2"/>
      <c r="D1388" s="2">
        <v>1016.7608162924899</v>
      </c>
      <c r="E1388" s="2">
        <v>1466.0394881897</v>
      </c>
      <c r="F1388" s="2"/>
      <c r="G1388" s="2">
        <v>1870.0394881897</v>
      </c>
      <c r="H1388" s="2"/>
      <c r="I1388" s="2">
        <v>2324.0394881897</v>
      </c>
      <c r="J1388" s="2"/>
    </row>
    <row r="1389" spans="2:10" ht="17.25" thickBot="1" x14ac:dyDescent="0.35">
      <c r="B1389" s="9">
        <v>44833</v>
      </c>
      <c r="C1389" s="3"/>
      <c r="D1389" s="3">
        <v>853.78697665680602</v>
      </c>
      <c r="E1389" s="3">
        <v>1466.0394881897</v>
      </c>
      <c r="F1389" s="3"/>
      <c r="G1389" s="3">
        <v>1870.0394881897</v>
      </c>
      <c r="H1389" s="3"/>
      <c r="I1389" s="3">
        <v>2324.0394881897</v>
      </c>
      <c r="J1389" s="3"/>
    </row>
    <row r="1390" spans="2:10" ht="17.25" thickBot="1" x14ac:dyDescent="0.35">
      <c r="B1390" s="9">
        <v>44834</v>
      </c>
      <c r="C1390" s="2"/>
      <c r="D1390" s="2">
        <v>756.35140884647001</v>
      </c>
      <c r="E1390" s="2">
        <v>1466.0394881897</v>
      </c>
      <c r="F1390" s="2"/>
      <c r="G1390" s="2">
        <v>1870.0394881897</v>
      </c>
      <c r="H1390" s="2"/>
      <c r="I1390" s="2">
        <v>2324.0394881897</v>
      </c>
      <c r="J1390" s="2"/>
    </row>
    <row r="1391" spans="2:10" ht="17.25" thickBot="1" x14ac:dyDescent="0.35">
      <c r="B1391" s="9">
        <v>44835</v>
      </c>
      <c r="C1391" s="3"/>
      <c r="D1391" s="3">
        <v>687.94954457008896</v>
      </c>
      <c r="E1391" s="3">
        <v>1466.0394881897</v>
      </c>
      <c r="F1391" s="3"/>
      <c r="G1391" s="3">
        <v>1870.0394881897</v>
      </c>
      <c r="H1391" s="3"/>
      <c r="I1391" s="3">
        <v>2324.0394881897</v>
      </c>
      <c r="J1391" s="3"/>
    </row>
    <row r="1392" spans="2:10" ht="17.25" thickBot="1" x14ac:dyDescent="0.35">
      <c r="B1392" s="9">
        <v>44836</v>
      </c>
      <c r="C1392" s="2"/>
      <c r="D1392" s="2">
        <v>701.87859711071405</v>
      </c>
      <c r="E1392" s="2">
        <v>1466.0394881897</v>
      </c>
      <c r="F1392" s="2"/>
      <c r="G1392" s="2">
        <v>1870.0394881897</v>
      </c>
      <c r="H1392" s="2"/>
      <c r="I1392" s="2">
        <v>2324.0394881897</v>
      </c>
      <c r="J1392" s="2"/>
    </row>
    <row r="1393" spans="2:10" ht="17.25" thickBot="1" x14ac:dyDescent="0.35">
      <c r="B1393" s="9">
        <v>44837</v>
      </c>
      <c r="C1393" s="3"/>
      <c r="D1393" s="3">
        <v>759.06326770797102</v>
      </c>
      <c r="E1393" s="3">
        <v>1466.0394881897</v>
      </c>
      <c r="F1393" s="3"/>
      <c r="G1393" s="3">
        <v>1870.0394881897</v>
      </c>
      <c r="H1393" s="3"/>
      <c r="I1393" s="3">
        <v>2324.0394881897</v>
      </c>
      <c r="J1393" s="3"/>
    </row>
    <row r="1394" spans="2:10" ht="17.25" thickBot="1" x14ac:dyDescent="0.35">
      <c r="B1394" s="9">
        <v>44838</v>
      </c>
      <c r="C1394" s="2"/>
      <c r="D1394" s="2">
        <v>909.21245277906098</v>
      </c>
      <c r="E1394" s="2">
        <v>1466.0394881897</v>
      </c>
      <c r="F1394" s="2"/>
      <c r="G1394" s="2">
        <v>1870.0394881897</v>
      </c>
      <c r="H1394" s="2"/>
      <c r="I1394" s="2">
        <v>2324.0394881897</v>
      </c>
      <c r="J1394" s="2"/>
    </row>
    <row r="1395" spans="2:10" ht="17.25" thickBot="1" x14ac:dyDescent="0.35">
      <c r="B1395" s="9">
        <v>44839</v>
      </c>
      <c r="C1395" s="3"/>
      <c r="D1395" s="3">
        <v>889.15733726624399</v>
      </c>
      <c r="E1395" s="3">
        <v>1466.0394881897</v>
      </c>
      <c r="F1395" s="3"/>
      <c r="G1395" s="3">
        <v>1870.0394881897</v>
      </c>
      <c r="H1395" s="3"/>
      <c r="I1395" s="3">
        <v>2324.0394881897</v>
      </c>
      <c r="J1395" s="3"/>
    </row>
    <row r="1396" spans="2:10" ht="17.25" thickBot="1" x14ac:dyDescent="0.35">
      <c r="B1396" s="9">
        <v>44840</v>
      </c>
      <c r="C1396" s="2"/>
      <c r="D1396" s="2">
        <v>729.84111272170196</v>
      </c>
      <c r="E1396" s="2">
        <v>1466.0394881897</v>
      </c>
      <c r="F1396" s="2"/>
      <c r="G1396" s="2">
        <v>1870.0394881897</v>
      </c>
      <c r="H1396" s="2"/>
      <c r="I1396" s="2">
        <v>2324.0394881897</v>
      </c>
      <c r="J1396" s="2"/>
    </row>
    <row r="1397" spans="2:10" ht="17.25" thickBot="1" x14ac:dyDescent="0.35">
      <c r="B1397" s="9">
        <v>44841</v>
      </c>
      <c r="C1397" s="3"/>
      <c r="D1397" s="3">
        <v>642.388002893475</v>
      </c>
      <c r="E1397" s="3">
        <v>1466.0394881897</v>
      </c>
      <c r="F1397" s="3"/>
      <c r="G1397" s="3">
        <v>1870.0394881897</v>
      </c>
      <c r="H1397" s="3"/>
      <c r="I1397" s="3">
        <v>2324.0394881897</v>
      </c>
      <c r="J1397" s="3"/>
    </row>
    <row r="1398" spans="2:10" ht="17.25" thickBot="1" x14ac:dyDescent="0.35">
      <c r="B1398" s="9">
        <v>44842</v>
      </c>
      <c r="C1398" s="2"/>
      <c r="D1398" s="2">
        <v>698.92806825647494</v>
      </c>
      <c r="E1398" s="2">
        <v>1466.0394881897</v>
      </c>
      <c r="F1398" s="2"/>
      <c r="G1398" s="2">
        <v>1870.0394881897</v>
      </c>
      <c r="H1398" s="2"/>
      <c r="I1398" s="2">
        <v>2324.0394881897</v>
      </c>
      <c r="J1398" s="2"/>
    </row>
    <row r="1399" spans="2:10" ht="17.25" thickBot="1" x14ac:dyDescent="0.35">
      <c r="B1399" s="9">
        <v>44843</v>
      </c>
      <c r="C1399" s="3"/>
      <c r="D1399" s="3">
        <v>941.01308155887398</v>
      </c>
      <c r="E1399" s="3">
        <v>1466.0394881897</v>
      </c>
      <c r="F1399" s="3"/>
      <c r="G1399" s="3">
        <v>1870.0394881897</v>
      </c>
      <c r="H1399" s="3"/>
      <c r="I1399" s="3">
        <v>2324.0394881897</v>
      </c>
      <c r="J1399" s="3"/>
    </row>
    <row r="1400" spans="2:10" ht="17.25" thickBot="1" x14ac:dyDescent="0.35">
      <c r="B1400" s="9">
        <v>44844</v>
      </c>
      <c r="C1400" s="2"/>
      <c r="D1400" s="2">
        <v>896.71955682639305</v>
      </c>
      <c r="E1400" s="2">
        <v>1466.0394881897</v>
      </c>
      <c r="F1400" s="2"/>
      <c r="G1400" s="2">
        <v>1870.0394881897</v>
      </c>
      <c r="H1400" s="2"/>
      <c r="I1400" s="2">
        <v>2324.0394881897</v>
      </c>
      <c r="J1400" s="2"/>
    </row>
    <row r="1401" spans="2:10" ht="17.25" thickBot="1" x14ac:dyDescent="0.35">
      <c r="B1401" s="9">
        <v>44845</v>
      </c>
      <c r="C1401" s="3"/>
      <c r="D1401" s="3">
        <v>794.94563168706202</v>
      </c>
      <c r="E1401" s="3">
        <v>1466.0394881897</v>
      </c>
      <c r="F1401" s="3"/>
      <c r="G1401" s="3">
        <v>1870.0394881897</v>
      </c>
      <c r="H1401" s="3"/>
      <c r="I1401" s="3">
        <v>2324.0394881897</v>
      </c>
      <c r="J1401" s="3"/>
    </row>
    <row r="1402" spans="2:10" ht="17.25" thickBot="1" x14ac:dyDescent="0.35">
      <c r="B1402" s="9">
        <v>44846</v>
      </c>
      <c r="C1402" s="2"/>
      <c r="D1402" s="2">
        <v>765.80187737472795</v>
      </c>
      <c r="E1402" s="2">
        <v>1466.0394881897</v>
      </c>
      <c r="F1402" s="2"/>
      <c r="G1402" s="2">
        <v>1870.0394881897</v>
      </c>
      <c r="H1402" s="2"/>
      <c r="I1402" s="2">
        <v>2324.0394881897</v>
      </c>
      <c r="J1402" s="2"/>
    </row>
    <row r="1403" spans="2:10" ht="17.25" thickBot="1" x14ac:dyDescent="0.35">
      <c r="B1403" s="9">
        <v>44847</v>
      </c>
      <c r="C1403" s="3"/>
      <c r="D1403" s="3">
        <v>761.96058584617504</v>
      </c>
      <c r="E1403" s="3">
        <v>1466.0394881897</v>
      </c>
      <c r="F1403" s="3"/>
      <c r="G1403" s="3">
        <v>1870.0394881897</v>
      </c>
      <c r="H1403" s="3"/>
      <c r="I1403" s="3">
        <v>2324.0394881897</v>
      </c>
      <c r="J1403" s="3"/>
    </row>
    <row r="1404" spans="2:10" ht="17.25" thickBot="1" x14ac:dyDescent="0.35">
      <c r="B1404" s="9">
        <v>44848</v>
      </c>
      <c r="C1404" s="2"/>
      <c r="D1404" s="2">
        <v>694.73467927711999</v>
      </c>
      <c r="E1404" s="2">
        <v>1466.0394881897</v>
      </c>
      <c r="F1404" s="2"/>
      <c r="G1404" s="2">
        <v>1870.0394881897</v>
      </c>
      <c r="H1404" s="2"/>
      <c r="I1404" s="2">
        <v>2324.0394881897</v>
      </c>
      <c r="J1404" s="2"/>
    </row>
    <row r="1405" spans="2:10" ht="17.25" thickBot="1" x14ac:dyDescent="0.35">
      <c r="B1405" s="9">
        <v>44849</v>
      </c>
      <c r="C1405" s="3"/>
      <c r="D1405" s="3">
        <v>719.79095067241599</v>
      </c>
      <c r="E1405" s="3">
        <v>1466.0394881897</v>
      </c>
      <c r="F1405" s="3"/>
      <c r="G1405" s="3">
        <v>1870.0394881897</v>
      </c>
      <c r="H1405" s="3"/>
      <c r="I1405" s="3">
        <v>2324.0394881897</v>
      </c>
      <c r="J1405" s="3"/>
    </row>
    <row r="1406" spans="2:10" ht="17.25" thickBot="1" x14ac:dyDescent="0.35">
      <c r="B1406" s="9">
        <v>44850</v>
      </c>
      <c r="C1406" s="2"/>
      <c r="D1406" s="2">
        <v>755.88485743479998</v>
      </c>
      <c r="E1406" s="2">
        <v>1466.0394881897</v>
      </c>
      <c r="F1406" s="2"/>
      <c r="G1406" s="2">
        <v>1870.0394881897</v>
      </c>
      <c r="H1406" s="2"/>
      <c r="I1406" s="2">
        <v>2324.0394881897</v>
      </c>
      <c r="J1406" s="2"/>
    </row>
    <row r="1407" spans="2:10" ht="17.25" thickBot="1" x14ac:dyDescent="0.35">
      <c r="B1407" s="9">
        <v>44851</v>
      </c>
      <c r="C1407" s="3"/>
      <c r="D1407" s="3">
        <v>724.72127242643103</v>
      </c>
      <c r="E1407" s="3">
        <v>1466.0394881897</v>
      </c>
      <c r="F1407" s="3"/>
      <c r="G1407" s="3">
        <v>1870.0394881897</v>
      </c>
      <c r="H1407" s="3"/>
      <c r="I1407" s="3">
        <v>2324.0394881897</v>
      </c>
      <c r="J1407" s="3"/>
    </row>
    <row r="1408" spans="2:10" ht="17.25" thickBot="1" x14ac:dyDescent="0.35">
      <c r="B1408" s="9">
        <v>44852</v>
      </c>
      <c r="C1408" s="2"/>
      <c r="D1408" s="2">
        <v>868.27375080182298</v>
      </c>
      <c r="E1408" s="2">
        <v>1466.0394881897</v>
      </c>
      <c r="F1408" s="2"/>
      <c r="G1408" s="2">
        <v>1870.0394881897</v>
      </c>
      <c r="H1408" s="2"/>
      <c r="I1408" s="2">
        <v>2324.0394881897</v>
      </c>
      <c r="J1408" s="2"/>
    </row>
    <row r="1409" spans="2:10" ht="17.25" thickBot="1" x14ac:dyDescent="0.35">
      <c r="B1409" s="9">
        <v>44853</v>
      </c>
      <c r="C1409" s="3"/>
      <c r="D1409" s="3">
        <v>976.50066586708203</v>
      </c>
      <c r="E1409" s="3">
        <v>1466.0394881897</v>
      </c>
      <c r="F1409" s="3"/>
      <c r="G1409" s="3">
        <v>1870.0394881897</v>
      </c>
      <c r="H1409" s="3"/>
      <c r="I1409" s="3">
        <v>2324.0394881897</v>
      </c>
      <c r="J1409" s="3"/>
    </row>
    <row r="1410" spans="2:10" ht="17.25" thickBot="1" x14ac:dyDescent="0.35">
      <c r="B1410" s="9">
        <v>44854</v>
      </c>
      <c r="C1410" s="2"/>
      <c r="D1410" s="2">
        <v>943.595675229368</v>
      </c>
      <c r="E1410" s="2">
        <v>1466.0394881897</v>
      </c>
      <c r="F1410" s="2"/>
      <c r="G1410" s="2">
        <v>1870.0394881897</v>
      </c>
      <c r="H1410" s="2"/>
      <c r="I1410" s="2">
        <v>2324.0394881897</v>
      </c>
      <c r="J1410" s="2"/>
    </row>
    <row r="1411" spans="2:10" ht="17.25" thickBot="1" x14ac:dyDescent="0.35">
      <c r="B1411" s="9">
        <v>44855</v>
      </c>
      <c r="C1411" s="3"/>
      <c r="D1411" s="3">
        <v>770.91217648541897</v>
      </c>
      <c r="E1411" s="3">
        <v>1466.0394881897</v>
      </c>
      <c r="F1411" s="3"/>
      <c r="G1411" s="3">
        <v>1870.0394881897</v>
      </c>
      <c r="H1411" s="3"/>
      <c r="I1411" s="3">
        <v>2324.0394881897</v>
      </c>
      <c r="J1411" s="3"/>
    </row>
    <row r="1412" spans="2:10" ht="17.25" thickBot="1" x14ac:dyDescent="0.35">
      <c r="B1412" s="9">
        <v>44856</v>
      </c>
      <c r="C1412" s="2"/>
      <c r="D1412" s="2">
        <v>721.46501399448505</v>
      </c>
      <c r="E1412" s="2">
        <v>1466.0394881897</v>
      </c>
      <c r="F1412" s="2"/>
      <c r="G1412" s="2">
        <v>1870.0394881897</v>
      </c>
      <c r="H1412" s="2"/>
      <c r="I1412" s="2">
        <v>2324.0394881897</v>
      </c>
      <c r="J1412" s="2"/>
    </row>
    <row r="1413" spans="2:10" ht="17.25" thickBot="1" x14ac:dyDescent="0.35">
      <c r="B1413" s="9">
        <v>44857</v>
      </c>
      <c r="C1413" s="3"/>
      <c r="D1413" s="3">
        <v>926.31855973686902</v>
      </c>
      <c r="E1413" s="3">
        <v>1466.0394881897</v>
      </c>
      <c r="F1413" s="3"/>
      <c r="G1413" s="3">
        <v>1870.0394881897</v>
      </c>
      <c r="H1413" s="3"/>
      <c r="I1413" s="3">
        <v>2324.0394881897</v>
      </c>
      <c r="J1413" s="3"/>
    </row>
    <row r="1414" spans="2:10" ht="17.25" thickBot="1" x14ac:dyDescent="0.35">
      <c r="B1414" s="9">
        <v>44858</v>
      </c>
      <c r="C1414" s="2"/>
      <c r="D1414" s="2">
        <v>872.77898757619198</v>
      </c>
      <c r="E1414" s="2">
        <v>1466.0394881897</v>
      </c>
      <c r="F1414" s="2"/>
      <c r="G1414" s="2">
        <v>1870.0394881897</v>
      </c>
      <c r="H1414" s="2"/>
      <c r="I1414" s="2">
        <v>2324.0394881897</v>
      </c>
      <c r="J1414" s="2"/>
    </row>
    <row r="1415" spans="2:10" ht="17.25" thickBot="1" x14ac:dyDescent="0.35">
      <c r="B1415" s="9">
        <v>44859</v>
      </c>
      <c r="C1415" s="3"/>
      <c r="D1415" s="3">
        <v>835.84245284426595</v>
      </c>
      <c r="E1415" s="3">
        <v>1466.0394881897</v>
      </c>
      <c r="F1415" s="3"/>
      <c r="G1415" s="3">
        <v>1870.0394881897</v>
      </c>
      <c r="H1415" s="3"/>
      <c r="I1415" s="3">
        <v>2324.0394881897</v>
      </c>
      <c r="J1415" s="3"/>
    </row>
    <row r="1416" spans="2:10" ht="17.25" thickBot="1" x14ac:dyDescent="0.35">
      <c r="B1416" s="9">
        <v>44860</v>
      </c>
      <c r="C1416" s="2"/>
      <c r="D1416" s="2">
        <v>812.75675307155097</v>
      </c>
      <c r="E1416" s="2">
        <v>1466.0394881897</v>
      </c>
      <c r="F1416" s="2"/>
      <c r="G1416" s="2">
        <v>1870.0394881897</v>
      </c>
      <c r="H1416" s="2"/>
      <c r="I1416" s="2">
        <v>2324.0394881897</v>
      </c>
      <c r="J1416" s="2"/>
    </row>
    <row r="1417" spans="2:10" ht="17.25" thickBot="1" x14ac:dyDescent="0.35">
      <c r="B1417" s="9">
        <v>44861</v>
      </c>
      <c r="C1417" s="3"/>
      <c r="D1417" s="3">
        <v>799.00467204754705</v>
      </c>
      <c r="E1417" s="3">
        <v>1466.0394881897</v>
      </c>
      <c r="F1417" s="3"/>
      <c r="G1417" s="3">
        <v>1870.0394881897</v>
      </c>
      <c r="H1417" s="3"/>
      <c r="I1417" s="3">
        <v>2324.0394881897</v>
      </c>
      <c r="J1417" s="3"/>
    </row>
    <row r="1418" spans="2:10" ht="17.25" thickBot="1" x14ac:dyDescent="0.35">
      <c r="B1418" s="9">
        <v>44862</v>
      </c>
      <c r="C1418" s="2"/>
      <c r="D1418" s="2">
        <v>667.03834225724404</v>
      </c>
      <c r="E1418" s="2">
        <v>1466.0394881897</v>
      </c>
      <c r="F1418" s="2"/>
      <c r="G1418" s="2">
        <v>1870.0394881897</v>
      </c>
      <c r="H1418" s="2"/>
      <c r="I1418" s="2">
        <v>2324.0394881897</v>
      </c>
      <c r="J1418" s="2"/>
    </row>
    <row r="1419" spans="2:10" ht="17.25" thickBot="1" x14ac:dyDescent="0.35">
      <c r="B1419" s="9">
        <v>44863</v>
      </c>
      <c r="C1419" s="3"/>
      <c r="D1419" s="3">
        <v>664.60580761761503</v>
      </c>
      <c r="E1419" s="3">
        <v>1466.0394881897</v>
      </c>
      <c r="F1419" s="3"/>
      <c r="G1419" s="3">
        <v>1870.0394881897</v>
      </c>
      <c r="H1419" s="3"/>
      <c r="I1419" s="3">
        <v>2324.0394881897</v>
      </c>
      <c r="J1419" s="3"/>
    </row>
    <row r="1420" spans="2:10" ht="17.25" thickBot="1" x14ac:dyDescent="0.35">
      <c r="B1420" s="9">
        <v>44864</v>
      </c>
      <c r="C1420" s="2"/>
      <c r="D1420" s="2">
        <v>863.58102157609005</v>
      </c>
      <c r="E1420" s="2">
        <v>1466.0394881897</v>
      </c>
      <c r="F1420" s="2"/>
      <c r="G1420" s="2">
        <v>1870.0394881897</v>
      </c>
      <c r="H1420" s="2"/>
      <c r="I1420" s="2">
        <v>2324.0394881897</v>
      </c>
      <c r="J1420" s="2"/>
    </row>
    <row r="1421" spans="2:10" ht="17.25" thickBot="1" x14ac:dyDescent="0.35">
      <c r="B1421" s="9">
        <v>44865</v>
      </c>
      <c r="C1421" s="3"/>
      <c r="D1421" s="3">
        <v>811.99380246802195</v>
      </c>
      <c r="E1421" s="3">
        <v>1466.0394881897</v>
      </c>
      <c r="F1421" s="3"/>
      <c r="G1421" s="3">
        <v>1870.0394881897</v>
      </c>
      <c r="H1421" s="3"/>
      <c r="I1421" s="3">
        <v>2324.0394881897</v>
      </c>
      <c r="J1421" s="3"/>
    </row>
    <row r="1422" spans="2:10" ht="17.25" thickBot="1" x14ac:dyDescent="0.35">
      <c r="B1422" s="9">
        <v>44866</v>
      </c>
      <c r="C1422" s="2"/>
      <c r="D1422" s="2">
        <v>772.74304882149897</v>
      </c>
      <c r="E1422" s="2">
        <v>1466.0394881897</v>
      </c>
      <c r="F1422" s="2"/>
      <c r="G1422" s="2">
        <v>1870.0394881897</v>
      </c>
      <c r="H1422" s="2"/>
      <c r="I1422" s="2">
        <v>2324.0394881897</v>
      </c>
      <c r="J1422" s="2"/>
    </row>
    <row r="1423" spans="2:10" ht="17.25" thickBot="1" x14ac:dyDescent="0.35">
      <c r="B1423" s="9">
        <v>44867</v>
      </c>
      <c r="C1423" s="3"/>
      <c r="D1423" s="3">
        <v>772.61932969659301</v>
      </c>
      <c r="E1423" s="3">
        <v>1466.0394881897</v>
      </c>
      <c r="F1423" s="3"/>
      <c r="G1423" s="3">
        <v>1870.0394881897</v>
      </c>
      <c r="H1423" s="3"/>
      <c r="I1423" s="3">
        <v>2324.0394881897</v>
      </c>
      <c r="J1423" s="3"/>
    </row>
    <row r="1424" spans="2:10" ht="17.25" thickBot="1" x14ac:dyDescent="0.35">
      <c r="B1424" s="9">
        <v>44868</v>
      </c>
      <c r="C1424" s="2"/>
      <c r="D1424" s="2">
        <v>888.51317192505496</v>
      </c>
      <c r="E1424" s="2">
        <v>1466.0394881897</v>
      </c>
      <c r="F1424" s="2"/>
      <c r="G1424" s="2">
        <v>1870.0394881897</v>
      </c>
      <c r="H1424" s="2"/>
      <c r="I1424" s="2">
        <v>2324.0394881897</v>
      </c>
      <c r="J1424" s="2"/>
    </row>
    <row r="1425" spans="2:10" ht="17.25" thickBot="1" x14ac:dyDescent="0.35">
      <c r="B1425" s="9">
        <v>44869</v>
      </c>
      <c r="C1425" s="3"/>
      <c r="D1425" s="3">
        <v>772.742363702793</v>
      </c>
      <c r="E1425" s="3">
        <v>1466.0394881897</v>
      </c>
      <c r="F1425" s="3"/>
      <c r="G1425" s="3">
        <v>1870.0394881897</v>
      </c>
      <c r="H1425" s="3"/>
      <c r="I1425" s="3">
        <v>2324.0394881897</v>
      </c>
      <c r="J1425" s="3"/>
    </row>
    <row r="1426" spans="2:10" ht="17.25" thickBot="1" x14ac:dyDescent="0.35">
      <c r="B1426" s="9">
        <v>44870</v>
      </c>
      <c r="C1426" s="2"/>
      <c r="D1426" s="2">
        <v>687.17670996557194</v>
      </c>
      <c r="E1426" s="2">
        <v>1466.0394881897</v>
      </c>
      <c r="F1426" s="2"/>
      <c r="G1426" s="2">
        <v>1870.0394881897</v>
      </c>
      <c r="H1426" s="2"/>
      <c r="I1426" s="2">
        <v>2324.0394881897</v>
      </c>
      <c r="J1426" s="2"/>
    </row>
    <row r="1427" spans="2:10" ht="17.25" thickBot="1" x14ac:dyDescent="0.35">
      <c r="B1427" s="9">
        <v>44871</v>
      </c>
      <c r="C1427" s="3"/>
      <c r="D1427" s="3">
        <v>727.19966837720699</v>
      </c>
      <c r="E1427" s="3">
        <v>1466.0394881897</v>
      </c>
      <c r="F1427" s="3"/>
      <c r="G1427" s="3">
        <v>1870.0394881897</v>
      </c>
      <c r="H1427" s="3"/>
      <c r="I1427" s="3">
        <v>2324.0394881897</v>
      </c>
      <c r="J1427" s="3"/>
    </row>
    <row r="1428" spans="2:10" ht="17.25" thickBot="1" x14ac:dyDescent="0.35">
      <c r="B1428" s="9">
        <v>44872</v>
      </c>
      <c r="C1428" s="2"/>
      <c r="D1428" s="2">
        <v>860.62874357339899</v>
      </c>
      <c r="E1428" s="2">
        <v>1466.0394881897</v>
      </c>
      <c r="F1428" s="2"/>
      <c r="G1428" s="2">
        <v>1870.0394881897</v>
      </c>
      <c r="H1428" s="2"/>
      <c r="I1428" s="2">
        <v>2324.0394881897</v>
      </c>
      <c r="J1428" s="2"/>
    </row>
    <row r="1429" spans="2:10" ht="17.25" thickBot="1" x14ac:dyDescent="0.35">
      <c r="B1429" s="9">
        <v>44873</v>
      </c>
      <c r="C1429" s="3"/>
      <c r="D1429" s="3">
        <v>835.05305581574305</v>
      </c>
      <c r="E1429" s="3">
        <v>1466.0394881897</v>
      </c>
      <c r="F1429" s="3"/>
      <c r="G1429" s="3">
        <v>1870.0394881897</v>
      </c>
      <c r="H1429" s="3"/>
      <c r="I1429" s="3">
        <v>2324.0394881897</v>
      </c>
      <c r="J1429" s="3"/>
    </row>
    <row r="1430" spans="2:10" ht="17.25" thickBot="1" x14ac:dyDescent="0.35">
      <c r="B1430" s="9">
        <v>44874</v>
      </c>
      <c r="C1430" s="2"/>
      <c r="D1430" s="2">
        <v>820.91152122104302</v>
      </c>
      <c r="E1430" s="2">
        <v>1466.0394881897</v>
      </c>
      <c r="F1430" s="2"/>
      <c r="G1430" s="2">
        <v>1870.0394881897</v>
      </c>
      <c r="H1430" s="2"/>
      <c r="I1430" s="2">
        <v>2324.0394881897</v>
      </c>
      <c r="J1430" s="2"/>
    </row>
    <row r="1431" spans="2:10" ht="17.25" thickBot="1" x14ac:dyDescent="0.35">
      <c r="B1431" s="9">
        <v>44875</v>
      </c>
      <c r="C1431" s="3"/>
      <c r="D1431" s="3">
        <v>869.13272317557505</v>
      </c>
      <c r="E1431" s="3">
        <v>1466.0394881897</v>
      </c>
      <c r="F1431" s="3"/>
      <c r="G1431" s="3">
        <v>1870.0394881897</v>
      </c>
      <c r="H1431" s="3"/>
      <c r="I1431" s="3">
        <v>2324.0394881897</v>
      </c>
      <c r="J1431" s="3"/>
    </row>
    <row r="1432" spans="2:10" ht="17.25" thickBot="1" x14ac:dyDescent="0.35">
      <c r="B1432" s="9">
        <v>44876</v>
      </c>
      <c r="C1432" s="2"/>
      <c r="D1432" s="2">
        <v>817.915166434703</v>
      </c>
      <c r="E1432" s="2">
        <v>1466.0394881897</v>
      </c>
      <c r="F1432" s="2"/>
      <c r="G1432" s="2">
        <v>1870.0394881897</v>
      </c>
      <c r="H1432" s="2"/>
      <c r="I1432" s="2">
        <v>2324.0394881897</v>
      </c>
      <c r="J1432" s="2"/>
    </row>
    <row r="1433" spans="2:10" ht="17.25" thickBot="1" x14ac:dyDescent="0.35">
      <c r="B1433" s="9">
        <v>44877</v>
      </c>
      <c r="C1433" s="3"/>
      <c r="D1433" s="3">
        <v>770.64231891257396</v>
      </c>
      <c r="E1433" s="3">
        <v>1466.0394881897</v>
      </c>
      <c r="F1433" s="3"/>
      <c r="G1433" s="3">
        <v>1870.0394881897</v>
      </c>
      <c r="H1433" s="3"/>
      <c r="I1433" s="3">
        <v>2324.0394881897</v>
      </c>
      <c r="J1433" s="3"/>
    </row>
    <row r="1434" spans="2:10" ht="17.25" thickBot="1" x14ac:dyDescent="0.35">
      <c r="B1434" s="9">
        <v>44878</v>
      </c>
      <c r="C1434" s="2"/>
      <c r="D1434" s="2">
        <v>764.77772294618796</v>
      </c>
      <c r="E1434" s="2">
        <v>1466.0394881897</v>
      </c>
      <c r="F1434" s="2"/>
      <c r="G1434" s="2">
        <v>1870.0394881897</v>
      </c>
      <c r="H1434" s="2"/>
      <c r="I1434" s="2">
        <v>2324.0394881897</v>
      </c>
      <c r="J1434" s="2"/>
    </row>
    <row r="1435" spans="2:10" ht="17.25" thickBot="1" x14ac:dyDescent="0.35">
      <c r="B1435" s="9">
        <v>44879</v>
      </c>
      <c r="C1435" s="3"/>
      <c r="D1435" s="3">
        <v>758.66331646525305</v>
      </c>
      <c r="E1435" s="3">
        <v>1466.0394881897</v>
      </c>
      <c r="F1435" s="3"/>
      <c r="G1435" s="3">
        <v>1870.0394881897</v>
      </c>
      <c r="H1435" s="3"/>
      <c r="I1435" s="3">
        <v>2324.0394881897</v>
      </c>
      <c r="J1435" s="3"/>
    </row>
    <row r="1436" spans="2:10" ht="17.25" thickBot="1" x14ac:dyDescent="0.35">
      <c r="B1436" s="9">
        <v>44880</v>
      </c>
      <c r="C1436" s="2"/>
      <c r="D1436" s="2">
        <v>752.21653090585198</v>
      </c>
      <c r="E1436" s="2">
        <v>1466.0394881897</v>
      </c>
      <c r="F1436" s="2"/>
      <c r="G1436" s="2">
        <v>1870.0394881897</v>
      </c>
      <c r="H1436" s="2"/>
      <c r="I1436" s="2">
        <v>2324.0394881897</v>
      </c>
      <c r="J1436" s="2"/>
    </row>
    <row r="1437" spans="2:10" ht="17.25" thickBot="1" x14ac:dyDescent="0.35">
      <c r="B1437" s="9">
        <v>44881</v>
      </c>
      <c r="C1437" s="3"/>
      <c r="D1437" s="3">
        <v>732.78816011084405</v>
      </c>
      <c r="E1437" s="3">
        <v>1466.0394881897</v>
      </c>
      <c r="F1437" s="3"/>
      <c r="G1437" s="3">
        <v>1870.0394881897</v>
      </c>
      <c r="H1437" s="3"/>
      <c r="I1437" s="3">
        <v>2324.0394881897</v>
      </c>
      <c r="J1437" s="3"/>
    </row>
    <row r="1438" spans="2:10" ht="17.25" thickBot="1" x14ac:dyDescent="0.35">
      <c r="B1438" s="9">
        <v>44882</v>
      </c>
      <c r="C1438" s="2"/>
      <c r="D1438" s="2">
        <v>717.18502475103696</v>
      </c>
      <c r="E1438" s="2">
        <v>1466.0394881897</v>
      </c>
      <c r="F1438" s="2"/>
      <c r="G1438" s="2">
        <v>1870.0394881897</v>
      </c>
      <c r="H1438" s="2"/>
      <c r="I1438" s="2">
        <v>2324.0394881897</v>
      </c>
      <c r="J1438" s="2"/>
    </row>
    <row r="1439" spans="2:10" ht="17.25" thickBot="1" x14ac:dyDescent="0.35">
      <c r="B1439" s="9">
        <v>44883</v>
      </c>
      <c r="C1439" s="3"/>
      <c r="D1439" s="3">
        <v>740.64360458925705</v>
      </c>
      <c r="E1439" s="3">
        <v>1466.0394881897</v>
      </c>
      <c r="F1439" s="3"/>
      <c r="G1439" s="3">
        <v>1870.0394881897</v>
      </c>
      <c r="H1439" s="3"/>
      <c r="I1439" s="3">
        <v>2324.0394881897</v>
      </c>
      <c r="J1439" s="3"/>
    </row>
    <row r="1440" spans="2:10" ht="17.25" thickBot="1" x14ac:dyDescent="0.35">
      <c r="B1440" s="9">
        <v>44884</v>
      </c>
      <c r="C1440" s="2"/>
      <c r="D1440" s="2">
        <v>697.51087783910202</v>
      </c>
      <c r="E1440" s="2">
        <v>1466.0394881897</v>
      </c>
      <c r="F1440" s="2"/>
      <c r="G1440" s="2">
        <v>1870.0394881897</v>
      </c>
      <c r="H1440" s="2"/>
      <c r="I1440" s="2">
        <v>2324.0394881897</v>
      </c>
      <c r="J1440" s="2"/>
    </row>
    <row r="1441" spans="2:10" ht="17.25" thickBot="1" x14ac:dyDescent="0.35">
      <c r="B1441" s="9">
        <v>44885</v>
      </c>
      <c r="C1441" s="3"/>
      <c r="D1441" s="3">
        <v>789.85358240091398</v>
      </c>
      <c r="E1441" s="3">
        <v>1466.0394881897</v>
      </c>
      <c r="F1441" s="3"/>
      <c r="G1441" s="3">
        <v>1870.0394881897</v>
      </c>
      <c r="H1441" s="3"/>
      <c r="I1441" s="3">
        <v>2324.0394881897</v>
      </c>
      <c r="J1441" s="3"/>
    </row>
    <row r="1442" spans="2:10" ht="17.25" thickBot="1" x14ac:dyDescent="0.35">
      <c r="B1442" s="9">
        <v>44886</v>
      </c>
      <c r="C1442" s="2"/>
      <c r="D1442" s="2">
        <v>776.05522649026705</v>
      </c>
      <c r="E1442" s="2">
        <v>1466.0394881897</v>
      </c>
      <c r="F1442" s="2"/>
      <c r="G1442" s="2">
        <v>1870.0394881897</v>
      </c>
      <c r="H1442" s="2"/>
      <c r="I1442" s="2">
        <v>2324.0394881897</v>
      </c>
      <c r="J1442" s="2"/>
    </row>
    <row r="1443" spans="2:10" ht="17.25" thickBot="1" x14ac:dyDescent="0.35">
      <c r="B1443" s="9">
        <v>44887</v>
      </c>
      <c r="C1443" s="3"/>
      <c r="D1443" s="3">
        <v>736.38370750426805</v>
      </c>
      <c r="E1443" s="3">
        <v>1466.0394881897</v>
      </c>
      <c r="F1443" s="3"/>
      <c r="G1443" s="3">
        <v>1870.0394881897</v>
      </c>
      <c r="H1443" s="3"/>
      <c r="I1443" s="3">
        <v>2324.0394881897</v>
      </c>
      <c r="J1443" s="3"/>
    </row>
    <row r="1444" spans="2:10" ht="17.25" thickBot="1" x14ac:dyDescent="0.35">
      <c r="B1444" s="9">
        <v>44888</v>
      </c>
      <c r="C1444" s="2"/>
      <c r="D1444" s="2">
        <v>824.89131499976895</v>
      </c>
      <c r="E1444" s="2">
        <v>1466.0394881897</v>
      </c>
      <c r="F1444" s="2"/>
      <c r="G1444" s="2">
        <v>1870.0394881897</v>
      </c>
      <c r="H1444" s="2"/>
      <c r="I1444" s="2">
        <v>2324.0394881897</v>
      </c>
      <c r="J1444" s="2"/>
    </row>
    <row r="1445" spans="2:10" ht="17.25" thickBot="1" x14ac:dyDescent="0.35">
      <c r="B1445" s="9">
        <v>44889</v>
      </c>
      <c r="C1445" s="3"/>
      <c r="D1445" s="3">
        <v>825.24907117242003</v>
      </c>
      <c r="E1445" s="3">
        <v>1466.0394881897</v>
      </c>
      <c r="F1445" s="3"/>
      <c r="G1445" s="3">
        <v>1870.0394881897</v>
      </c>
      <c r="H1445" s="3"/>
      <c r="I1445" s="3">
        <v>2324.0394881897</v>
      </c>
      <c r="J1445" s="3"/>
    </row>
    <row r="1446" spans="2:10" ht="17.25" thickBot="1" x14ac:dyDescent="0.35">
      <c r="B1446" s="9">
        <v>44890</v>
      </c>
      <c r="C1446" s="2"/>
      <c r="D1446" s="2">
        <v>686.51220886697399</v>
      </c>
      <c r="E1446" s="2">
        <v>1466.0394881897</v>
      </c>
      <c r="F1446" s="2"/>
      <c r="G1446" s="2">
        <v>1870.0394881897</v>
      </c>
      <c r="H1446" s="2"/>
      <c r="I1446" s="2">
        <v>2324.0394881897</v>
      </c>
      <c r="J1446" s="2"/>
    </row>
    <row r="1447" spans="2:10" ht="17.25" thickBot="1" x14ac:dyDescent="0.35">
      <c r="B1447" s="9">
        <v>44891</v>
      </c>
      <c r="C1447" s="3"/>
      <c r="D1447" s="3">
        <v>699.50972849207403</v>
      </c>
      <c r="E1447" s="3">
        <v>1466.0394881897</v>
      </c>
      <c r="F1447" s="3"/>
      <c r="G1447" s="3">
        <v>1870.0394881897</v>
      </c>
      <c r="H1447" s="3"/>
      <c r="I1447" s="3">
        <v>2324.0394881897</v>
      </c>
      <c r="J1447" s="3"/>
    </row>
    <row r="1448" spans="2:10" ht="17.25" thickBot="1" x14ac:dyDescent="0.35">
      <c r="B1448" s="9">
        <v>44892</v>
      </c>
      <c r="C1448" s="2"/>
      <c r="D1448" s="2">
        <v>725.63192266588101</v>
      </c>
      <c r="E1448" s="2">
        <v>1466.0394881897</v>
      </c>
      <c r="F1448" s="2"/>
      <c r="G1448" s="2">
        <v>1870.0394881897</v>
      </c>
      <c r="H1448" s="2"/>
      <c r="I1448" s="2">
        <v>2324.0394881897</v>
      </c>
      <c r="J1448" s="2"/>
    </row>
    <row r="1449" spans="2:10" ht="17.25" thickBot="1" x14ac:dyDescent="0.35">
      <c r="B1449" s="9">
        <v>44893</v>
      </c>
      <c r="C1449" s="3"/>
      <c r="D1449" s="3">
        <v>765.45908556307802</v>
      </c>
      <c r="E1449" s="3">
        <v>1466.0394881897</v>
      </c>
      <c r="F1449" s="3"/>
      <c r="G1449" s="3">
        <v>1870.0394881897</v>
      </c>
      <c r="H1449" s="3"/>
      <c r="I1449" s="3">
        <v>2324.0394881897</v>
      </c>
      <c r="J1449" s="3"/>
    </row>
    <row r="1450" spans="2:10" ht="17.25" thickBot="1" x14ac:dyDescent="0.35">
      <c r="B1450" s="9">
        <v>44894</v>
      </c>
      <c r="C1450" s="2"/>
      <c r="D1450" s="2">
        <v>860.41722246144604</v>
      </c>
      <c r="E1450" s="2">
        <v>1466.0394881897</v>
      </c>
      <c r="F1450" s="2"/>
      <c r="G1450" s="2">
        <v>1870.0394881897</v>
      </c>
      <c r="H1450" s="2"/>
      <c r="I1450" s="2">
        <v>2324.0394881897</v>
      </c>
      <c r="J1450" s="2"/>
    </row>
    <row r="1451" spans="2:10" ht="17.25" thickBot="1" x14ac:dyDescent="0.35">
      <c r="B1451" s="9">
        <v>44895</v>
      </c>
      <c r="C1451" s="3"/>
      <c r="D1451" s="3">
        <v>780.66363482752001</v>
      </c>
      <c r="E1451" s="3">
        <v>1466.0394881897</v>
      </c>
      <c r="F1451" s="3"/>
      <c r="G1451" s="3">
        <v>1870.0394881897</v>
      </c>
      <c r="H1451" s="3"/>
      <c r="I1451" s="3">
        <v>2324.0394881897</v>
      </c>
      <c r="J1451" s="3"/>
    </row>
    <row r="1452" spans="2:10" ht="17.25" thickBot="1" x14ac:dyDescent="0.35">
      <c r="B1452" s="9">
        <v>44896</v>
      </c>
      <c r="C1452" s="2"/>
      <c r="D1452" s="2">
        <v>740.54149710031504</v>
      </c>
      <c r="E1452" s="2">
        <v>1466.0394881897</v>
      </c>
      <c r="F1452" s="2"/>
      <c r="G1452" s="2">
        <v>1870.0394881897</v>
      </c>
      <c r="H1452" s="2"/>
      <c r="I1452" s="2">
        <v>2324.0394881897</v>
      </c>
      <c r="J1452" s="2"/>
    </row>
    <row r="1453" spans="2:10" ht="17.25" thickBot="1" x14ac:dyDescent="0.35">
      <c r="B1453" s="9">
        <v>44897</v>
      </c>
      <c r="C1453" s="3"/>
      <c r="D1453" s="3">
        <v>650.70860660829203</v>
      </c>
      <c r="E1453" s="3">
        <v>1466.0394881897</v>
      </c>
      <c r="F1453" s="3"/>
      <c r="G1453" s="3">
        <v>1870.0394881897</v>
      </c>
      <c r="H1453" s="3"/>
      <c r="I1453" s="3">
        <v>2324.0394881897</v>
      </c>
      <c r="J1453" s="3"/>
    </row>
    <row r="1454" spans="2:10" ht="17.25" thickBot="1" x14ac:dyDescent="0.35">
      <c r="B1454" s="9">
        <v>44898</v>
      </c>
      <c r="C1454" s="2"/>
      <c r="D1454" s="2">
        <v>605.40634409153199</v>
      </c>
      <c r="E1454" s="2">
        <v>1466.0394881897</v>
      </c>
      <c r="F1454" s="2"/>
      <c r="G1454" s="2">
        <v>1870.0394881897</v>
      </c>
      <c r="H1454" s="2"/>
      <c r="I1454" s="2">
        <v>2324.0394881897</v>
      </c>
      <c r="J1454" s="2"/>
    </row>
    <row r="1455" spans="2:10" ht="17.25" thickBot="1" x14ac:dyDescent="0.35">
      <c r="B1455" s="9">
        <v>44899</v>
      </c>
      <c r="C1455" s="3"/>
      <c r="D1455" s="3">
        <v>673.86678914283198</v>
      </c>
      <c r="E1455" s="3">
        <v>1466.0394881897</v>
      </c>
      <c r="F1455" s="3"/>
      <c r="G1455" s="3">
        <v>1870.0394881897</v>
      </c>
      <c r="H1455" s="3"/>
      <c r="I1455" s="3">
        <v>2324.0394881897</v>
      </c>
      <c r="J1455" s="3"/>
    </row>
    <row r="1456" spans="2:10" ht="17.25" thickBot="1" x14ac:dyDescent="0.35">
      <c r="B1456" s="9">
        <v>44900</v>
      </c>
      <c r="C1456" s="2"/>
      <c r="D1456" s="2">
        <v>717.50838428863801</v>
      </c>
      <c r="E1456" s="2">
        <v>1466.0394881897</v>
      </c>
      <c r="F1456" s="2"/>
      <c r="G1456" s="2">
        <v>1870.0394881897</v>
      </c>
      <c r="H1456" s="2"/>
      <c r="I1456" s="2">
        <v>2324.0394881897</v>
      </c>
      <c r="J1456" s="2"/>
    </row>
    <row r="1457" spans="2:10" ht="17.25" thickBot="1" x14ac:dyDescent="0.35">
      <c r="B1457" s="9">
        <v>44901</v>
      </c>
      <c r="C1457" s="3"/>
      <c r="D1457" s="3">
        <v>711.418284298868</v>
      </c>
      <c r="E1457" s="3">
        <v>1466.0394881897</v>
      </c>
      <c r="F1457" s="3"/>
      <c r="G1457" s="3">
        <v>1870.0394881897</v>
      </c>
      <c r="H1457" s="3"/>
      <c r="I1457" s="3">
        <v>2324.0394881897</v>
      </c>
      <c r="J1457" s="3"/>
    </row>
    <row r="1458" spans="2:10" ht="17.25" thickBot="1" x14ac:dyDescent="0.35">
      <c r="B1458" s="9">
        <v>44902</v>
      </c>
      <c r="C1458" s="2"/>
      <c r="D1458" s="2">
        <v>718.06244400679304</v>
      </c>
      <c r="E1458" s="2">
        <v>1466.0394881897</v>
      </c>
      <c r="F1458" s="2"/>
      <c r="G1458" s="2">
        <v>1870.0394881897</v>
      </c>
      <c r="H1458" s="2"/>
      <c r="I1458" s="2">
        <v>2324.0394881897</v>
      </c>
      <c r="J1458" s="2"/>
    </row>
    <row r="1459" spans="2:10" ht="17.25" thickBot="1" x14ac:dyDescent="0.35">
      <c r="B1459" s="9">
        <v>44903</v>
      </c>
      <c r="C1459" s="3"/>
      <c r="D1459" s="3">
        <v>752.61042513251596</v>
      </c>
      <c r="E1459" s="3">
        <v>1466.0394881897</v>
      </c>
      <c r="F1459" s="3"/>
      <c r="G1459" s="3">
        <v>1870.0394881897</v>
      </c>
      <c r="H1459" s="3"/>
      <c r="I1459" s="3">
        <v>2324.0394881897</v>
      </c>
      <c r="J1459" s="3"/>
    </row>
    <row r="1460" spans="2:10" ht="17.25" thickBot="1" x14ac:dyDescent="0.35">
      <c r="B1460" s="9">
        <v>44904</v>
      </c>
      <c r="C1460" s="2"/>
      <c r="D1460" s="2">
        <v>697.27854066966802</v>
      </c>
      <c r="E1460" s="2">
        <v>1466.0394881897</v>
      </c>
      <c r="F1460" s="2"/>
      <c r="G1460" s="2">
        <v>1870.0394881897</v>
      </c>
      <c r="H1460" s="2"/>
      <c r="I1460" s="2">
        <v>2324.0394881897</v>
      </c>
      <c r="J1460" s="2"/>
    </row>
    <row r="1461" spans="2:10" ht="17.25" thickBot="1" x14ac:dyDescent="0.35">
      <c r="B1461" s="9">
        <v>44905</v>
      </c>
      <c r="C1461" s="3"/>
      <c r="D1461" s="3">
        <v>661.00629411351895</v>
      </c>
      <c r="E1461" s="3">
        <v>1466.0394881897</v>
      </c>
      <c r="F1461" s="3"/>
      <c r="G1461" s="3">
        <v>1870.0394881897</v>
      </c>
      <c r="H1461" s="3"/>
      <c r="I1461" s="3">
        <v>2324.0394881897</v>
      </c>
      <c r="J1461" s="3"/>
    </row>
    <row r="1462" spans="2:10" ht="17.25" thickBot="1" x14ac:dyDescent="0.35">
      <c r="B1462" s="9">
        <v>44906</v>
      </c>
      <c r="C1462" s="2"/>
      <c r="D1462" s="2">
        <v>725.07653108390502</v>
      </c>
      <c r="E1462" s="2">
        <v>1466.0394881897</v>
      </c>
      <c r="F1462" s="2"/>
      <c r="G1462" s="2">
        <v>1870.0394881897</v>
      </c>
      <c r="H1462" s="2"/>
      <c r="I1462" s="2">
        <v>2324.0394881897</v>
      </c>
      <c r="J1462" s="2"/>
    </row>
    <row r="1463" spans="2:10" ht="17.25" thickBot="1" x14ac:dyDescent="0.35">
      <c r="B1463" s="9">
        <v>44907</v>
      </c>
      <c r="C1463" s="3"/>
      <c r="D1463" s="3">
        <v>721.652561086069</v>
      </c>
      <c r="E1463" s="3">
        <v>1466.0394881897</v>
      </c>
      <c r="F1463" s="3"/>
      <c r="G1463" s="3">
        <v>1870.0394881897</v>
      </c>
      <c r="H1463" s="3"/>
      <c r="I1463" s="3">
        <v>2324.0394881897</v>
      </c>
      <c r="J1463" s="3"/>
    </row>
    <row r="1464" spans="2:10" ht="17.25" thickBot="1" x14ac:dyDescent="0.35">
      <c r="B1464" s="9">
        <v>44908</v>
      </c>
      <c r="C1464" s="2"/>
      <c r="D1464" s="2">
        <v>718.06118849735503</v>
      </c>
      <c r="E1464" s="2">
        <v>1466.0394881897</v>
      </c>
      <c r="F1464" s="2"/>
      <c r="G1464" s="2">
        <v>1870.0394881897</v>
      </c>
      <c r="H1464" s="2"/>
      <c r="I1464" s="2">
        <v>2324.0394881897</v>
      </c>
      <c r="J1464" s="2"/>
    </row>
    <row r="1465" spans="2:10" ht="17.25" thickBot="1" x14ac:dyDescent="0.35">
      <c r="B1465" s="9">
        <v>44909</v>
      </c>
      <c r="C1465" s="3"/>
      <c r="D1465" s="3">
        <v>701.91907543003197</v>
      </c>
      <c r="E1465" s="3">
        <v>1466.0394881897</v>
      </c>
      <c r="F1465" s="3"/>
      <c r="G1465" s="3">
        <v>1870.0394881897</v>
      </c>
      <c r="H1465" s="3"/>
      <c r="I1465" s="3">
        <v>2324.0394881897</v>
      </c>
      <c r="J1465" s="3"/>
    </row>
    <row r="1466" spans="2:10" ht="17.25" thickBot="1" x14ac:dyDescent="0.35">
      <c r="B1466" s="9">
        <v>44910</v>
      </c>
      <c r="C1466" s="2"/>
      <c r="D1466" s="2">
        <v>637.30033487370304</v>
      </c>
      <c r="E1466" s="2">
        <v>1466.0394881897</v>
      </c>
      <c r="F1466" s="2"/>
      <c r="G1466" s="2">
        <v>1870.0394881897</v>
      </c>
      <c r="H1466" s="2"/>
      <c r="I1466" s="2">
        <v>2324.0394881897</v>
      </c>
      <c r="J1466" s="2"/>
    </row>
    <row r="1467" spans="2:10" ht="17.25" thickBot="1" x14ac:dyDescent="0.35">
      <c r="B1467" s="9">
        <v>44911</v>
      </c>
      <c r="C1467" s="3"/>
      <c r="D1467" s="3">
        <v>563.90653574294004</v>
      </c>
      <c r="E1467" s="3">
        <v>1466.0394881897</v>
      </c>
      <c r="F1467" s="3"/>
      <c r="G1467" s="3">
        <v>1870.0394881897</v>
      </c>
      <c r="H1467" s="3"/>
      <c r="I1467" s="3">
        <v>2324.0394881897</v>
      </c>
      <c r="J1467" s="3"/>
    </row>
    <row r="1468" spans="2:10" ht="17.25" thickBot="1" x14ac:dyDescent="0.35">
      <c r="B1468" s="9">
        <v>44912</v>
      </c>
      <c r="C1468" s="2"/>
      <c r="D1468" s="2">
        <v>596.80345578857498</v>
      </c>
      <c r="E1468" s="2">
        <v>1466.0394881897</v>
      </c>
      <c r="F1468" s="2"/>
      <c r="G1468" s="2">
        <v>1870.0394881897</v>
      </c>
      <c r="H1468" s="2"/>
      <c r="I1468" s="2">
        <v>2324.0394881897</v>
      </c>
      <c r="J1468" s="2"/>
    </row>
    <row r="1469" spans="2:10" ht="17.25" thickBot="1" x14ac:dyDescent="0.35">
      <c r="B1469" s="9">
        <v>44913</v>
      </c>
      <c r="C1469" s="3"/>
      <c r="D1469" s="3">
        <v>714.41691984839304</v>
      </c>
      <c r="E1469" s="3">
        <v>1466.0394881897</v>
      </c>
      <c r="F1469" s="3"/>
      <c r="G1469" s="3">
        <v>1870.0394881897</v>
      </c>
      <c r="H1469" s="3"/>
      <c r="I1469" s="3">
        <v>2324.0394881897</v>
      </c>
      <c r="J1469" s="3"/>
    </row>
    <row r="1470" spans="2:10" ht="17.25" thickBot="1" x14ac:dyDescent="0.35">
      <c r="B1470" s="9">
        <v>44914</v>
      </c>
      <c r="C1470" s="2"/>
      <c r="D1470" s="2">
        <v>720.34336732763802</v>
      </c>
      <c r="E1470" s="2">
        <v>1466.0394881897</v>
      </c>
      <c r="F1470" s="2"/>
      <c r="G1470" s="2">
        <v>1870.0394881897</v>
      </c>
      <c r="H1470" s="2"/>
      <c r="I1470" s="2">
        <v>2324.0394881897</v>
      </c>
      <c r="J1470" s="2"/>
    </row>
    <row r="1471" spans="2:10" ht="17.25" thickBot="1" x14ac:dyDescent="0.35">
      <c r="B1471" s="9">
        <v>44915</v>
      </c>
      <c r="C1471" s="3"/>
      <c r="D1471" s="3">
        <v>626.870546289343</v>
      </c>
      <c r="E1471" s="3">
        <v>1466.0394881897</v>
      </c>
      <c r="F1471" s="3"/>
      <c r="G1471" s="3">
        <v>1870.0394881897</v>
      </c>
      <c r="H1471" s="3"/>
      <c r="I1471" s="3">
        <v>2324.0394881897</v>
      </c>
      <c r="J1471" s="3"/>
    </row>
    <row r="1472" spans="2:10" ht="17.25" thickBot="1" x14ac:dyDescent="0.35">
      <c r="B1472" s="9">
        <v>44916</v>
      </c>
      <c r="C1472" s="2"/>
      <c r="D1472" s="2">
        <v>562.57584306103502</v>
      </c>
      <c r="E1472" s="2">
        <v>1466.0394881897</v>
      </c>
      <c r="F1472" s="2"/>
      <c r="G1472" s="2">
        <v>1870.0394881897</v>
      </c>
      <c r="H1472" s="2"/>
      <c r="I1472" s="2">
        <v>2324.0394881897</v>
      </c>
      <c r="J1472" s="2"/>
    </row>
    <row r="1473" spans="2:10" ht="17.25" thickBot="1" x14ac:dyDescent="0.35">
      <c r="B1473" s="9">
        <v>44917</v>
      </c>
      <c r="C1473" s="3"/>
      <c r="D1473" s="3">
        <v>639.86763939794696</v>
      </c>
      <c r="E1473" s="3">
        <v>1466.0394881897</v>
      </c>
      <c r="F1473" s="3"/>
      <c r="G1473" s="3">
        <v>1870.0394881897</v>
      </c>
      <c r="H1473" s="3"/>
      <c r="I1473" s="3">
        <v>2324.0394881897</v>
      </c>
      <c r="J1473" s="3"/>
    </row>
    <row r="1474" spans="2:10" ht="17.25" thickBot="1" x14ac:dyDescent="0.35">
      <c r="B1474" s="9">
        <v>44918</v>
      </c>
      <c r="C1474" s="2"/>
      <c r="D1474" s="2">
        <v>566.60743816943398</v>
      </c>
      <c r="E1474" s="2">
        <v>1466.0394881897</v>
      </c>
      <c r="F1474" s="2"/>
      <c r="G1474" s="2">
        <v>1870.0394881897</v>
      </c>
      <c r="H1474" s="2"/>
      <c r="I1474" s="2">
        <v>2324.0394881897</v>
      </c>
      <c r="J1474" s="2"/>
    </row>
    <row r="1475" spans="2:10" ht="17.25" thickBot="1" x14ac:dyDescent="0.35">
      <c r="B1475" s="9">
        <v>44919</v>
      </c>
      <c r="C1475" s="3"/>
      <c r="D1475" s="3">
        <v>571.763580186583</v>
      </c>
      <c r="E1475" s="3">
        <v>1466.0394881897</v>
      </c>
      <c r="F1475" s="3"/>
      <c r="G1475" s="3">
        <v>1870.0394881897</v>
      </c>
      <c r="H1475" s="3"/>
      <c r="I1475" s="3">
        <v>2324.0394881897</v>
      </c>
      <c r="J1475" s="3"/>
    </row>
    <row r="1476" spans="2:10" ht="17.25" thickBot="1" x14ac:dyDescent="0.35">
      <c r="B1476" s="9">
        <v>44920</v>
      </c>
      <c r="C1476" s="2"/>
      <c r="D1476" s="2">
        <v>597.48549954994098</v>
      </c>
      <c r="E1476" s="2">
        <v>1466.0394881897</v>
      </c>
      <c r="F1476" s="2"/>
      <c r="G1476" s="2">
        <v>1870.0394881897</v>
      </c>
      <c r="H1476" s="2"/>
      <c r="I1476" s="2">
        <v>2324.0394881897</v>
      </c>
      <c r="J1476" s="2"/>
    </row>
    <row r="1477" spans="2:10" ht="17.25" thickBot="1" x14ac:dyDescent="0.35">
      <c r="B1477" s="9">
        <v>44921</v>
      </c>
      <c r="C1477" s="3"/>
      <c r="D1477" s="3">
        <v>483.03760773480599</v>
      </c>
      <c r="E1477" s="3">
        <v>1466.0394881897</v>
      </c>
      <c r="F1477" s="3"/>
      <c r="G1477" s="3">
        <v>1870.0394881897</v>
      </c>
      <c r="H1477" s="3"/>
      <c r="I1477" s="3">
        <v>2324.0394881897</v>
      </c>
      <c r="J1477" s="3"/>
    </row>
    <row r="1478" spans="2:10" ht="17.25" thickBot="1" x14ac:dyDescent="0.35">
      <c r="B1478" s="9">
        <v>44922</v>
      </c>
      <c r="C1478" s="2"/>
      <c r="D1478" s="2">
        <v>541.12035994734799</v>
      </c>
      <c r="E1478" s="2">
        <v>1466.0394881897</v>
      </c>
      <c r="F1478" s="2"/>
      <c r="G1478" s="2">
        <v>1870.0394881897</v>
      </c>
      <c r="H1478" s="2"/>
      <c r="I1478" s="2">
        <v>2324.0394881897</v>
      </c>
      <c r="J1478" s="2"/>
    </row>
    <row r="1479" spans="2:10" ht="17.25" thickBot="1" x14ac:dyDescent="0.35">
      <c r="B1479" s="9">
        <v>44923</v>
      </c>
      <c r="C1479" s="3"/>
      <c r="D1479" s="3">
        <v>553.69881237134598</v>
      </c>
      <c r="E1479" s="3">
        <v>1466.0394881897</v>
      </c>
      <c r="F1479" s="3"/>
      <c r="G1479" s="3">
        <v>1870.0394881897</v>
      </c>
      <c r="H1479" s="3"/>
      <c r="I1479" s="3">
        <v>2324.0394881897</v>
      </c>
      <c r="J1479" s="3"/>
    </row>
    <row r="1480" spans="2:10" ht="17.25" thickBot="1" x14ac:dyDescent="0.35">
      <c r="B1480" s="9">
        <v>44924</v>
      </c>
      <c r="C1480" s="2"/>
      <c r="D1480" s="2">
        <v>637.30033487370304</v>
      </c>
      <c r="E1480" s="2">
        <v>1466.0394881897</v>
      </c>
      <c r="F1480" s="2"/>
      <c r="G1480" s="2">
        <v>1870.0394881897</v>
      </c>
      <c r="H1480" s="2"/>
      <c r="I1480" s="2">
        <v>2324.0394881897</v>
      </c>
      <c r="J1480" s="2"/>
    </row>
    <row r="1481" spans="2:10" ht="17.25" thickBot="1" x14ac:dyDescent="0.35">
      <c r="B1481" s="9">
        <v>44925</v>
      </c>
      <c r="C1481" s="3"/>
      <c r="D1481" s="3">
        <v>564.82930522978302</v>
      </c>
      <c r="E1481" s="3">
        <v>1466.0394881897</v>
      </c>
      <c r="F1481" s="3"/>
      <c r="G1481" s="3">
        <v>1870.0394881897</v>
      </c>
      <c r="H1481" s="3"/>
      <c r="I1481" s="3">
        <v>2324.0394881897</v>
      </c>
      <c r="J1481" s="3"/>
    </row>
    <row r="1482" spans="2:10" ht="17.25" thickBot="1" x14ac:dyDescent="0.35">
      <c r="B1482" s="9">
        <v>44926</v>
      </c>
      <c r="C1482" s="2"/>
      <c r="D1482" s="2">
        <v>572.89351494203197</v>
      </c>
      <c r="E1482" s="2">
        <v>1466.0394881897</v>
      </c>
      <c r="F1482" s="2"/>
      <c r="G1482" s="2">
        <v>1870.0394881897</v>
      </c>
      <c r="H1482" s="2"/>
      <c r="I1482" s="2">
        <v>2324.0394881897</v>
      </c>
      <c r="J1482" s="2"/>
    </row>
    <row r="1483" spans="2:10" ht="17.25" thickBot="1" x14ac:dyDescent="0.35">
      <c r="B1483" s="9">
        <v>44927</v>
      </c>
      <c r="C1483" s="3"/>
      <c r="D1483" s="3">
        <v>551.46956997295899</v>
      </c>
      <c r="E1483" s="3"/>
      <c r="F1483" s="3"/>
      <c r="G1483" s="3"/>
      <c r="H1483" s="3"/>
      <c r="I1483" s="3"/>
      <c r="J1483" s="3"/>
    </row>
    <row r="1484" spans="2:10" ht="17.25" thickBot="1" x14ac:dyDescent="0.35">
      <c r="B1484" s="9">
        <v>44928</v>
      </c>
      <c r="C1484" s="2"/>
      <c r="D1484" s="2">
        <v>523.40914913290601</v>
      </c>
      <c r="E1484" s="2">
        <v>1255.7870880086</v>
      </c>
      <c r="F1484" s="2"/>
      <c r="G1484" s="2">
        <v>1659.7870880086</v>
      </c>
      <c r="H1484" s="2"/>
      <c r="I1484" s="2">
        <v>2015.7870880086002</v>
      </c>
      <c r="J1484" s="2">
        <v>2386.7870880086002</v>
      </c>
    </row>
    <row r="1485" spans="2:10" ht="17.25" thickBot="1" x14ac:dyDescent="0.35">
      <c r="B1485" s="9">
        <v>44929</v>
      </c>
      <c r="C1485" s="3"/>
      <c r="D1485" s="3">
        <v>714.92861222241004</v>
      </c>
      <c r="E1485" s="3">
        <v>1255.7870880086</v>
      </c>
      <c r="F1485" s="3"/>
      <c r="G1485" s="3">
        <v>1659.7870880086</v>
      </c>
      <c r="H1485" s="3"/>
      <c r="I1485" s="3">
        <v>2015.7870880086002</v>
      </c>
      <c r="J1485" s="3">
        <v>2386.7870880086002</v>
      </c>
    </row>
    <row r="1486" spans="2:10" ht="17.25" thickBot="1" x14ac:dyDescent="0.35">
      <c r="B1486" s="9">
        <v>44930</v>
      </c>
      <c r="C1486" s="2"/>
      <c r="D1486" s="2">
        <v>997.41454464870799</v>
      </c>
      <c r="E1486" s="2">
        <v>1255.7870880086</v>
      </c>
      <c r="F1486" s="2"/>
      <c r="G1486" s="2">
        <v>1659.7870880086</v>
      </c>
      <c r="H1486" s="2"/>
      <c r="I1486" s="2">
        <v>2015.7870880086002</v>
      </c>
      <c r="J1486" s="2">
        <v>2386.7870880086002</v>
      </c>
    </row>
    <row r="1487" spans="2:10" ht="17.25" thickBot="1" x14ac:dyDescent="0.35">
      <c r="B1487" s="9">
        <v>44931</v>
      </c>
      <c r="C1487" s="3"/>
      <c r="D1487" s="3">
        <v>798.99612195847305</v>
      </c>
      <c r="E1487" s="3">
        <v>1255.7870880086</v>
      </c>
      <c r="F1487" s="3"/>
      <c r="G1487" s="3">
        <v>1659.7870880086</v>
      </c>
      <c r="H1487" s="3"/>
      <c r="I1487" s="3">
        <v>2015.7870880086002</v>
      </c>
      <c r="J1487" s="3">
        <v>2386.7870880086002</v>
      </c>
    </row>
    <row r="1488" spans="2:10" ht="17.25" thickBot="1" x14ac:dyDescent="0.35">
      <c r="B1488" s="9">
        <v>44932</v>
      </c>
      <c r="C1488" s="2"/>
      <c r="D1488" s="2">
        <v>728.39894129619097</v>
      </c>
      <c r="E1488" s="2">
        <v>1255.7870880086</v>
      </c>
      <c r="F1488" s="2"/>
      <c r="G1488" s="2">
        <v>1659.7870880086</v>
      </c>
      <c r="H1488" s="2"/>
      <c r="I1488" s="2">
        <v>2015.7870880086002</v>
      </c>
      <c r="J1488" s="2">
        <v>2386.7870880086002</v>
      </c>
    </row>
    <row r="1489" spans="2:10" ht="17.25" thickBot="1" x14ac:dyDescent="0.35">
      <c r="B1489" s="9">
        <v>44933</v>
      </c>
      <c r="C1489" s="3"/>
      <c r="D1489" s="3">
        <v>598.35393690243802</v>
      </c>
      <c r="E1489" s="3">
        <v>1255.7870880086</v>
      </c>
      <c r="F1489" s="3"/>
      <c r="G1489" s="3">
        <v>1659.7870880086</v>
      </c>
      <c r="H1489" s="3"/>
      <c r="I1489" s="3">
        <v>2015.7870880086002</v>
      </c>
      <c r="J1489" s="3">
        <v>2386.7870880086002</v>
      </c>
    </row>
    <row r="1490" spans="2:10" ht="17.25" thickBot="1" x14ac:dyDescent="0.35">
      <c r="B1490" s="9">
        <v>44934</v>
      </c>
      <c r="C1490" s="2"/>
      <c r="D1490" s="2">
        <v>590.86147006467695</v>
      </c>
      <c r="E1490" s="2">
        <v>1255.7870880086</v>
      </c>
      <c r="F1490" s="2"/>
      <c r="G1490" s="2">
        <v>1659.7870880086</v>
      </c>
      <c r="H1490" s="2"/>
      <c r="I1490" s="2">
        <v>2015.7870880086002</v>
      </c>
      <c r="J1490" s="2">
        <v>2386.7870880086002</v>
      </c>
    </row>
    <row r="1491" spans="2:10" ht="17.25" thickBot="1" x14ac:dyDescent="0.35">
      <c r="B1491" s="9">
        <v>44935</v>
      </c>
      <c r="C1491" s="3"/>
      <c r="D1491" s="3">
        <v>697.21985985749404</v>
      </c>
      <c r="E1491" s="3">
        <v>1255.7870880086</v>
      </c>
      <c r="F1491" s="3"/>
      <c r="G1491" s="3">
        <v>1659.7870880086</v>
      </c>
      <c r="H1491" s="3"/>
      <c r="I1491" s="3">
        <v>2015.7870880086002</v>
      </c>
      <c r="J1491" s="3">
        <v>2386.7870880086002</v>
      </c>
    </row>
    <row r="1492" spans="2:10" ht="17.25" thickBot="1" x14ac:dyDescent="0.35">
      <c r="B1492" s="9">
        <v>44936</v>
      </c>
      <c r="C1492" s="2"/>
      <c r="D1492" s="2">
        <v>669.56573856965599</v>
      </c>
      <c r="E1492" s="2">
        <v>1255.7870880086</v>
      </c>
      <c r="F1492" s="2"/>
      <c r="G1492" s="2">
        <v>1659.7870880086</v>
      </c>
      <c r="H1492" s="2"/>
      <c r="I1492" s="2">
        <v>2015.7870880086002</v>
      </c>
      <c r="J1492" s="2">
        <v>2386.7870880086002</v>
      </c>
    </row>
    <row r="1493" spans="2:10" ht="17.25" thickBot="1" x14ac:dyDescent="0.35">
      <c r="B1493" s="9">
        <v>44937</v>
      </c>
      <c r="C1493" s="3"/>
      <c r="D1493" s="3">
        <v>712.58771836512506</v>
      </c>
      <c r="E1493" s="3">
        <v>1255.7870880086</v>
      </c>
      <c r="F1493" s="3"/>
      <c r="G1493" s="3">
        <v>1659.7870880086</v>
      </c>
      <c r="H1493" s="3"/>
      <c r="I1493" s="3">
        <v>2015.7870880086002</v>
      </c>
      <c r="J1493" s="3">
        <v>2386.7870880086002</v>
      </c>
    </row>
    <row r="1494" spans="2:10" ht="17.25" thickBot="1" x14ac:dyDescent="0.35">
      <c r="B1494" s="9">
        <v>44938</v>
      </c>
      <c r="C1494" s="2"/>
      <c r="D1494" s="2">
        <v>734.66096027828496</v>
      </c>
      <c r="E1494" s="2">
        <v>1255.7870880086</v>
      </c>
      <c r="F1494" s="2"/>
      <c r="G1494" s="2">
        <v>1659.7870880086</v>
      </c>
      <c r="H1494" s="2"/>
      <c r="I1494" s="2">
        <v>2015.7870880086002</v>
      </c>
      <c r="J1494" s="2">
        <v>2386.7870880086002</v>
      </c>
    </row>
    <row r="1495" spans="2:10" ht="17.25" thickBot="1" x14ac:dyDescent="0.35">
      <c r="B1495" s="9">
        <v>44939</v>
      </c>
      <c r="C1495" s="3"/>
      <c r="D1495" s="3">
        <v>665.040203365705</v>
      </c>
      <c r="E1495" s="3">
        <v>1255.7870880086</v>
      </c>
      <c r="F1495" s="3"/>
      <c r="G1495" s="3">
        <v>1659.7870880086</v>
      </c>
      <c r="H1495" s="3"/>
      <c r="I1495" s="3">
        <v>2015.7870880086002</v>
      </c>
      <c r="J1495" s="3">
        <v>2386.7870880086002</v>
      </c>
    </row>
    <row r="1496" spans="2:10" ht="17.25" thickBot="1" x14ac:dyDescent="0.35">
      <c r="B1496" s="9">
        <v>44940</v>
      </c>
      <c r="C1496" s="2"/>
      <c r="D1496" s="2">
        <v>566.74699231304703</v>
      </c>
      <c r="E1496" s="2">
        <v>1255.7870880086</v>
      </c>
      <c r="F1496" s="2"/>
      <c r="G1496" s="2">
        <v>1659.7870880086</v>
      </c>
      <c r="H1496" s="2"/>
      <c r="I1496" s="2">
        <v>2015.7870880086002</v>
      </c>
      <c r="J1496" s="2">
        <v>2386.7870880086002</v>
      </c>
    </row>
    <row r="1497" spans="2:10" ht="17.25" thickBot="1" x14ac:dyDescent="0.35">
      <c r="B1497" s="9">
        <v>44941</v>
      </c>
      <c r="C1497" s="3"/>
      <c r="D1497" s="3">
        <v>594.270910654153</v>
      </c>
      <c r="E1497" s="3">
        <v>1255.7870880086</v>
      </c>
      <c r="F1497" s="3"/>
      <c r="G1497" s="3">
        <v>1659.7870880086</v>
      </c>
      <c r="H1497" s="3"/>
      <c r="I1497" s="3">
        <v>2015.7870880086002</v>
      </c>
      <c r="J1497" s="3">
        <v>2386.7870880086002</v>
      </c>
    </row>
    <row r="1498" spans="2:10" ht="17.25" thickBot="1" x14ac:dyDescent="0.35">
      <c r="B1498" s="9">
        <v>44942</v>
      </c>
      <c r="C1498" s="2"/>
      <c r="D1498" s="2">
        <v>712.72754864631099</v>
      </c>
      <c r="E1498" s="2">
        <v>1255.7870880086</v>
      </c>
      <c r="F1498" s="2"/>
      <c r="G1498" s="2">
        <v>1659.7870880086</v>
      </c>
      <c r="H1498" s="2"/>
      <c r="I1498" s="2">
        <v>2015.7870880086002</v>
      </c>
      <c r="J1498" s="2">
        <v>2386.7870880086002</v>
      </c>
    </row>
    <row r="1499" spans="2:10" ht="17.25" thickBot="1" x14ac:dyDescent="0.35">
      <c r="B1499" s="9">
        <v>44943</v>
      </c>
      <c r="C1499" s="3"/>
      <c r="D1499" s="3">
        <v>677.31055242873197</v>
      </c>
      <c r="E1499" s="3">
        <v>1255.7870880086</v>
      </c>
      <c r="F1499" s="3"/>
      <c r="G1499" s="3">
        <v>1659.7870880086</v>
      </c>
      <c r="H1499" s="3"/>
      <c r="I1499" s="3">
        <v>2015.7870880086002</v>
      </c>
      <c r="J1499" s="3">
        <v>2386.7870880086002</v>
      </c>
    </row>
    <row r="1500" spans="2:10" ht="17.25" thickBot="1" x14ac:dyDescent="0.35">
      <c r="B1500" s="9">
        <v>44944</v>
      </c>
      <c r="C1500" s="2"/>
      <c r="D1500" s="2">
        <v>713.49152246701999</v>
      </c>
      <c r="E1500" s="2">
        <v>1255.7870880086</v>
      </c>
      <c r="F1500" s="2"/>
      <c r="G1500" s="2">
        <v>1659.7870880086</v>
      </c>
      <c r="H1500" s="2"/>
      <c r="I1500" s="2">
        <v>2015.7870880086002</v>
      </c>
      <c r="J1500" s="2">
        <v>2386.7870880086002</v>
      </c>
    </row>
    <row r="1501" spans="2:10" ht="17.25" thickBot="1" x14ac:dyDescent="0.35">
      <c r="B1501" s="9">
        <v>44945</v>
      </c>
      <c r="C1501" s="3"/>
      <c r="D1501" s="3">
        <v>949.34886759997096</v>
      </c>
      <c r="E1501" s="3">
        <v>1255.7870880086</v>
      </c>
      <c r="F1501" s="3"/>
      <c r="G1501" s="3">
        <v>1659.7870880086</v>
      </c>
      <c r="H1501" s="3"/>
      <c r="I1501" s="3">
        <v>2015.7870880086002</v>
      </c>
      <c r="J1501" s="3">
        <v>2386.7870880086002</v>
      </c>
    </row>
    <row r="1502" spans="2:10" ht="17.25" thickBot="1" x14ac:dyDescent="0.35">
      <c r="B1502" s="9">
        <v>44946</v>
      </c>
      <c r="C1502" s="2"/>
      <c r="D1502" s="2">
        <v>833.36389479488298</v>
      </c>
      <c r="E1502" s="2">
        <v>1255.7870880086</v>
      </c>
      <c r="F1502" s="2"/>
      <c r="G1502" s="2">
        <v>1659.7870880086</v>
      </c>
      <c r="H1502" s="2"/>
      <c r="I1502" s="2">
        <v>2015.7870880086002</v>
      </c>
      <c r="J1502" s="2">
        <v>2386.7870880086002</v>
      </c>
    </row>
    <row r="1503" spans="2:10" ht="17.25" thickBot="1" x14ac:dyDescent="0.35">
      <c r="B1503" s="9">
        <v>44947</v>
      </c>
      <c r="C1503" s="3"/>
      <c r="D1503" s="3">
        <v>570.33096767137397</v>
      </c>
      <c r="E1503" s="3">
        <v>1255.7870880086</v>
      </c>
      <c r="F1503" s="3"/>
      <c r="G1503" s="3">
        <v>1659.7870880086</v>
      </c>
      <c r="H1503" s="3"/>
      <c r="I1503" s="3">
        <v>2015.7870880086002</v>
      </c>
      <c r="J1503" s="3">
        <v>2386.7870880086002</v>
      </c>
    </row>
    <row r="1504" spans="2:10" ht="17.25" thickBot="1" x14ac:dyDescent="0.35">
      <c r="B1504" s="9">
        <v>44948</v>
      </c>
      <c r="C1504" s="2"/>
      <c r="D1504" s="2">
        <v>576.68836373481997</v>
      </c>
      <c r="E1504" s="2">
        <v>1255.7870880086</v>
      </c>
      <c r="F1504" s="2"/>
      <c r="G1504" s="2">
        <v>1659.7870880086</v>
      </c>
      <c r="H1504" s="2"/>
      <c r="I1504" s="2">
        <v>2015.7870880086002</v>
      </c>
      <c r="J1504" s="2">
        <v>2386.7870880086002</v>
      </c>
    </row>
    <row r="1505" spans="2:10" ht="17.25" thickBot="1" x14ac:dyDescent="0.35">
      <c r="B1505" s="9">
        <v>44949</v>
      </c>
      <c r="C1505" s="3"/>
      <c r="D1505" s="3">
        <v>712.71802023780401</v>
      </c>
      <c r="E1505" s="3">
        <v>1255.7870880086</v>
      </c>
      <c r="F1505" s="3"/>
      <c r="G1505" s="3">
        <v>1659.7870880086</v>
      </c>
      <c r="H1505" s="3"/>
      <c r="I1505" s="3">
        <v>2015.7870880086002</v>
      </c>
      <c r="J1505" s="3">
        <v>2386.7870880086002</v>
      </c>
    </row>
    <row r="1506" spans="2:10" ht="17.25" thickBot="1" x14ac:dyDescent="0.35">
      <c r="B1506" s="9">
        <v>44950</v>
      </c>
      <c r="C1506" s="2"/>
      <c r="D1506" s="2">
        <v>751.26782553672899</v>
      </c>
      <c r="E1506" s="2">
        <v>1255.7870880086</v>
      </c>
      <c r="F1506" s="2"/>
      <c r="G1506" s="2">
        <v>1659.7870880086</v>
      </c>
      <c r="H1506" s="2"/>
      <c r="I1506" s="2">
        <v>2015.7870880086002</v>
      </c>
      <c r="J1506" s="2">
        <v>2386.7870880086002</v>
      </c>
    </row>
    <row r="1507" spans="2:10" ht="17.25" thickBot="1" x14ac:dyDescent="0.35">
      <c r="B1507" s="9">
        <v>44951</v>
      </c>
      <c r="C1507" s="3"/>
      <c r="D1507" s="3">
        <v>753.01650496706202</v>
      </c>
      <c r="E1507" s="3">
        <v>1255.7870880086</v>
      </c>
      <c r="F1507" s="3"/>
      <c r="G1507" s="3">
        <v>1659.7870880086</v>
      </c>
      <c r="H1507" s="3"/>
      <c r="I1507" s="3">
        <v>2015.7870880086002</v>
      </c>
      <c r="J1507" s="3">
        <v>2386.7870880086002</v>
      </c>
    </row>
    <row r="1508" spans="2:10" ht="17.25" thickBot="1" x14ac:dyDescent="0.35">
      <c r="B1508" s="9">
        <v>44952</v>
      </c>
      <c r="C1508" s="2"/>
      <c r="D1508" s="2">
        <v>646.26572628026202</v>
      </c>
      <c r="E1508" s="2">
        <v>1255.7870880086</v>
      </c>
      <c r="F1508" s="2"/>
      <c r="G1508" s="2">
        <v>1659.7870880086</v>
      </c>
      <c r="H1508" s="2"/>
      <c r="I1508" s="2">
        <v>2015.7870880086002</v>
      </c>
      <c r="J1508" s="2">
        <v>2386.7870880086002</v>
      </c>
    </row>
    <row r="1509" spans="2:10" ht="17.25" thickBot="1" x14ac:dyDescent="0.35">
      <c r="B1509" s="9">
        <v>44953</v>
      </c>
      <c r="C1509" s="3"/>
      <c r="D1509" s="3">
        <v>696.76005746400597</v>
      </c>
      <c r="E1509" s="3">
        <v>1255.7870880086</v>
      </c>
      <c r="F1509" s="3"/>
      <c r="G1509" s="3">
        <v>1659.7870880086</v>
      </c>
      <c r="H1509" s="3"/>
      <c r="I1509" s="3">
        <v>2015.7870880086002</v>
      </c>
      <c r="J1509" s="3">
        <v>2386.7870880086002</v>
      </c>
    </row>
    <row r="1510" spans="2:10" ht="17.25" thickBot="1" x14ac:dyDescent="0.35">
      <c r="B1510" s="9">
        <v>44954</v>
      </c>
      <c r="C1510" s="2"/>
      <c r="D1510" s="2">
        <v>628.74305102581297</v>
      </c>
      <c r="E1510" s="2">
        <v>1255.7870880086</v>
      </c>
      <c r="F1510" s="2"/>
      <c r="G1510" s="2">
        <v>1659.7870880086</v>
      </c>
      <c r="H1510" s="2"/>
      <c r="I1510" s="2">
        <v>2015.7870880086002</v>
      </c>
      <c r="J1510" s="2">
        <v>2386.7870880086002</v>
      </c>
    </row>
    <row r="1511" spans="2:10" ht="17.25" thickBot="1" x14ac:dyDescent="0.35">
      <c r="B1511" s="9">
        <v>44955</v>
      </c>
      <c r="C1511" s="3"/>
      <c r="D1511" s="3">
        <v>637.29697191413095</v>
      </c>
      <c r="E1511" s="3">
        <v>1255.7870880086</v>
      </c>
      <c r="F1511" s="3"/>
      <c r="G1511" s="3">
        <v>1659.7870880086</v>
      </c>
      <c r="H1511" s="3"/>
      <c r="I1511" s="3">
        <v>2015.7870880086002</v>
      </c>
      <c r="J1511" s="3">
        <v>2386.7870880086002</v>
      </c>
    </row>
    <row r="1512" spans="2:10" ht="17.25" thickBot="1" x14ac:dyDescent="0.35">
      <c r="B1512" s="9">
        <v>44956</v>
      </c>
      <c r="C1512" s="2"/>
      <c r="D1512" s="2">
        <v>725.98908381906301</v>
      </c>
      <c r="E1512" s="2">
        <v>1255.7870880086</v>
      </c>
      <c r="F1512" s="2"/>
      <c r="G1512" s="2">
        <v>1659.7870880086</v>
      </c>
      <c r="H1512" s="2"/>
      <c r="I1512" s="2">
        <v>2015.7870880086002</v>
      </c>
      <c r="J1512" s="2">
        <v>2386.7870880086002</v>
      </c>
    </row>
    <row r="1513" spans="2:10" ht="17.25" thickBot="1" x14ac:dyDescent="0.35">
      <c r="B1513" s="9">
        <v>44957</v>
      </c>
      <c r="C1513" s="3"/>
      <c r="D1513" s="3">
        <v>719.15930873375498</v>
      </c>
      <c r="E1513" s="3">
        <v>1255.7870880086</v>
      </c>
      <c r="F1513" s="3"/>
      <c r="G1513" s="3">
        <v>1659.7870880086</v>
      </c>
      <c r="H1513" s="3"/>
      <c r="I1513" s="3">
        <v>2015.7870880086002</v>
      </c>
      <c r="J1513" s="3">
        <v>2386.7870880086002</v>
      </c>
    </row>
    <row r="1514" spans="2:10" ht="17.25" thickBot="1" x14ac:dyDescent="0.35">
      <c r="B1514" s="9">
        <v>44958</v>
      </c>
      <c r="C1514" s="2"/>
      <c r="D1514" s="2">
        <v>736.81782821253898</v>
      </c>
      <c r="E1514" s="2">
        <v>1255.7870880086</v>
      </c>
      <c r="F1514" s="2"/>
      <c r="G1514" s="2">
        <v>1659.7870880086</v>
      </c>
      <c r="H1514" s="2"/>
      <c r="I1514" s="2">
        <v>2015.7870880086002</v>
      </c>
      <c r="J1514" s="2">
        <v>2386.7870880086002</v>
      </c>
    </row>
    <row r="1515" spans="2:10" ht="17.25" thickBot="1" x14ac:dyDescent="0.35">
      <c r="B1515" s="9">
        <v>44959</v>
      </c>
      <c r="C1515" s="3"/>
      <c r="D1515" s="3">
        <v>714.42027390938301</v>
      </c>
      <c r="E1515" s="3">
        <v>1255.7870880086</v>
      </c>
      <c r="F1515" s="3"/>
      <c r="G1515" s="3">
        <v>1659.7870880086</v>
      </c>
      <c r="H1515" s="3"/>
      <c r="I1515" s="3">
        <v>2015.7870880086002</v>
      </c>
      <c r="J1515" s="3">
        <v>2386.7870880086002</v>
      </c>
    </row>
    <row r="1516" spans="2:10" ht="17.25" thickBot="1" x14ac:dyDescent="0.35">
      <c r="B1516" s="9">
        <v>44960</v>
      </c>
      <c r="C1516" s="2"/>
      <c r="D1516" s="2">
        <v>806.496420508651</v>
      </c>
      <c r="E1516" s="2">
        <v>1255.7870880086</v>
      </c>
      <c r="F1516" s="2"/>
      <c r="G1516" s="2">
        <v>1659.7870880086</v>
      </c>
      <c r="H1516" s="2"/>
      <c r="I1516" s="2">
        <v>2015.7870880086002</v>
      </c>
      <c r="J1516" s="2">
        <v>2386.7870880086002</v>
      </c>
    </row>
    <row r="1517" spans="2:10" ht="17.25" thickBot="1" x14ac:dyDescent="0.35">
      <c r="B1517" s="9">
        <v>44961</v>
      </c>
      <c r="C1517" s="3"/>
      <c r="D1517" s="3">
        <v>583.85747585087597</v>
      </c>
      <c r="E1517" s="3">
        <v>1255.7870880086</v>
      </c>
      <c r="F1517" s="3"/>
      <c r="G1517" s="3">
        <v>1659.7870880086</v>
      </c>
      <c r="H1517" s="3"/>
      <c r="I1517" s="3">
        <v>2015.7870880086002</v>
      </c>
      <c r="J1517" s="3">
        <v>2386.7870880086002</v>
      </c>
    </row>
    <row r="1518" spans="2:10" ht="17.25" thickBot="1" x14ac:dyDescent="0.35">
      <c r="B1518" s="9">
        <v>44962</v>
      </c>
      <c r="C1518" s="2"/>
      <c r="D1518" s="2">
        <v>594.20070461595799</v>
      </c>
      <c r="E1518" s="2">
        <v>1255.7870880086</v>
      </c>
      <c r="F1518" s="2"/>
      <c r="G1518" s="2">
        <v>1659.7870880086</v>
      </c>
      <c r="H1518" s="2"/>
      <c r="I1518" s="2">
        <v>2015.7870880086002</v>
      </c>
      <c r="J1518" s="2">
        <v>2386.7870880086002</v>
      </c>
    </row>
    <row r="1519" spans="2:10" ht="17.25" thickBot="1" x14ac:dyDescent="0.35">
      <c r="B1519" s="9">
        <v>44963</v>
      </c>
      <c r="C1519" s="3"/>
      <c r="D1519" s="3">
        <v>694.47273379601302</v>
      </c>
      <c r="E1519" s="3">
        <v>1255.7870880086</v>
      </c>
      <c r="F1519" s="3"/>
      <c r="G1519" s="3">
        <v>1659.7870880086</v>
      </c>
      <c r="H1519" s="3"/>
      <c r="I1519" s="3">
        <v>2015.7870880086002</v>
      </c>
      <c r="J1519" s="3">
        <v>2386.7870880086002</v>
      </c>
    </row>
    <row r="1520" spans="2:10" ht="17.25" thickBot="1" x14ac:dyDescent="0.35">
      <c r="B1520" s="9">
        <v>44964</v>
      </c>
      <c r="C1520" s="2"/>
      <c r="D1520" s="2">
        <v>723.77080096964301</v>
      </c>
      <c r="E1520" s="2">
        <v>1255.7870880086</v>
      </c>
      <c r="F1520" s="2"/>
      <c r="G1520" s="2">
        <v>1659.7870880086</v>
      </c>
      <c r="H1520" s="2"/>
      <c r="I1520" s="2">
        <v>2015.7870880086002</v>
      </c>
      <c r="J1520" s="2">
        <v>2386.7870880086002</v>
      </c>
    </row>
    <row r="1521" spans="2:10" ht="17.25" thickBot="1" x14ac:dyDescent="0.35">
      <c r="B1521" s="9">
        <v>44965</v>
      </c>
      <c r="C1521" s="3"/>
      <c r="D1521" s="3">
        <v>821.30223346581704</v>
      </c>
      <c r="E1521" s="3">
        <v>1255.7870880086</v>
      </c>
      <c r="F1521" s="3"/>
      <c r="G1521" s="3">
        <v>1659.7870880086</v>
      </c>
      <c r="H1521" s="3"/>
      <c r="I1521" s="3">
        <v>2015.7870880086002</v>
      </c>
      <c r="J1521" s="3">
        <v>2386.7870880086002</v>
      </c>
    </row>
    <row r="1522" spans="2:10" ht="17.25" thickBot="1" x14ac:dyDescent="0.35">
      <c r="B1522" s="9">
        <v>44966</v>
      </c>
      <c r="C1522" s="2"/>
      <c r="D1522" s="2">
        <v>712.17349333420805</v>
      </c>
      <c r="E1522" s="2">
        <v>1255.7870880086</v>
      </c>
      <c r="F1522" s="2"/>
      <c r="G1522" s="2">
        <v>1659.7870880086</v>
      </c>
      <c r="H1522" s="2"/>
      <c r="I1522" s="2">
        <v>2015.7870880086002</v>
      </c>
      <c r="J1522" s="2">
        <v>2386.7870880086002</v>
      </c>
    </row>
    <row r="1523" spans="2:10" ht="17.25" thickBot="1" x14ac:dyDescent="0.35">
      <c r="B1523" s="9">
        <v>44967</v>
      </c>
      <c r="C1523" s="3"/>
      <c r="D1523" s="3">
        <v>694.86344668881804</v>
      </c>
      <c r="E1523" s="3">
        <v>1255.7870880086</v>
      </c>
      <c r="F1523" s="3"/>
      <c r="G1523" s="3">
        <v>1659.7870880086</v>
      </c>
      <c r="H1523" s="3"/>
      <c r="I1523" s="3">
        <v>2015.7870880086002</v>
      </c>
      <c r="J1523" s="3">
        <v>2386.7870880086002</v>
      </c>
    </row>
    <row r="1524" spans="2:10" ht="17.25" thickBot="1" x14ac:dyDescent="0.35">
      <c r="B1524" s="9">
        <v>44968</v>
      </c>
      <c r="C1524" s="2"/>
      <c r="D1524" s="2">
        <v>691.21374729798697</v>
      </c>
      <c r="E1524" s="2">
        <v>1255.7870880086</v>
      </c>
      <c r="F1524" s="2"/>
      <c r="G1524" s="2">
        <v>1659.7870880086</v>
      </c>
      <c r="H1524" s="2"/>
      <c r="I1524" s="2">
        <v>2015.7870880086002</v>
      </c>
      <c r="J1524" s="2">
        <v>2386.7870880086002</v>
      </c>
    </row>
    <row r="1525" spans="2:10" ht="17.25" thickBot="1" x14ac:dyDescent="0.35">
      <c r="B1525" s="9">
        <v>44969</v>
      </c>
      <c r="C1525" s="3"/>
      <c r="D1525" s="3">
        <v>593.89252603672799</v>
      </c>
      <c r="E1525" s="3">
        <v>1255.7870880086</v>
      </c>
      <c r="F1525" s="3"/>
      <c r="G1525" s="3">
        <v>1659.7870880086</v>
      </c>
      <c r="H1525" s="3"/>
      <c r="I1525" s="3">
        <v>2015.7870880086002</v>
      </c>
      <c r="J1525" s="3">
        <v>2386.7870880086002</v>
      </c>
    </row>
    <row r="1526" spans="2:10" ht="17.25" thickBot="1" x14ac:dyDescent="0.35">
      <c r="B1526" s="9">
        <v>44970</v>
      </c>
      <c r="C1526" s="2"/>
      <c r="D1526" s="2">
        <v>684.07617100172195</v>
      </c>
      <c r="E1526" s="2">
        <v>1255.7870880086</v>
      </c>
      <c r="F1526" s="2"/>
      <c r="G1526" s="2">
        <v>1659.7870880086</v>
      </c>
      <c r="H1526" s="2"/>
      <c r="I1526" s="2">
        <v>2015.7870880086002</v>
      </c>
      <c r="J1526" s="2">
        <v>2386.7870880086002</v>
      </c>
    </row>
    <row r="1527" spans="2:10" ht="17.25" thickBot="1" x14ac:dyDescent="0.35">
      <c r="B1527" s="9">
        <v>44971</v>
      </c>
      <c r="C1527" s="3"/>
      <c r="D1527" s="3">
        <v>690.606163914582</v>
      </c>
      <c r="E1527" s="3">
        <v>1255.7870880086</v>
      </c>
      <c r="F1527" s="3"/>
      <c r="G1527" s="3">
        <v>1659.7870880086</v>
      </c>
      <c r="H1527" s="3"/>
      <c r="I1527" s="3">
        <v>2015.7870880086002</v>
      </c>
      <c r="J1527" s="3">
        <v>2386.7870880086002</v>
      </c>
    </row>
    <row r="1528" spans="2:10" ht="17.25" thickBot="1" x14ac:dyDescent="0.35">
      <c r="B1528" s="9">
        <v>44972</v>
      </c>
      <c r="C1528" s="2"/>
      <c r="D1528" s="2">
        <v>688.47492568006305</v>
      </c>
      <c r="E1528" s="2">
        <v>1255.7870880086</v>
      </c>
      <c r="F1528" s="2"/>
      <c r="G1528" s="2">
        <v>1659.7870880086</v>
      </c>
      <c r="H1528" s="2"/>
      <c r="I1528" s="2">
        <v>2015.7870880086002</v>
      </c>
      <c r="J1528" s="2">
        <v>2386.7870880086002</v>
      </c>
    </row>
    <row r="1529" spans="2:10" ht="17.25" thickBot="1" x14ac:dyDescent="0.35">
      <c r="B1529" s="9">
        <v>44973</v>
      </c>
      <c r="C1529" s="3"/>
      <c r="D1529" s="3">
        <v>716.30802997795695</v>
      </c>
      <c r="E1529" s="3">
        <v>1255.7870880086</v>
      </c>
      <c r="F1529" s="3"/>
      <c r="G1529" s="3">
        <v>1659.7870880086</v>
      </c>
      <c r="H1529" s="3"/>
      <c r="I1529" s="3">
        <v>2015.7870880086002</v>
      </c>
      <c r="J1529" s="3">
        <v>2386.7870880086002</v>
      </c>
    </row>
    <row r="1530" spans="2:10" ht="17.25" thickBot="1" x14ac:dyDescent="0.35">
      <c r="B1530" s="9">
        <v>44974</v>
      </c>
      <c r="C1530" s="2"/>
      <c r="D1530" s="2">
        <v>702.62852770005702</v>
      </c>
      <c r="E1530" s="2">
        <v>1255.7870880086</v>
      </c>
      <c r="F1530" s="2"/>
      <c r="G1530" s="2">
        <v>1659.7870880086</v>
      </c>
      <c r="H1530" s="2"/>
      <c r="I1530" s="2">
        <v>2015.7870880086002</v>
      </c>
      <c r="J1530" s="2">
        <v>2386.7870880086002</v>
      </c>
    </row>
    <row r="1531" spans="2:10" ht="17.25" thickBot="1" x14ac:dyDescent="0.35">
      <c r="B1531" s="9">
        <v>44975</v>
      </c>
      <c r="C1531" s="3"/>
      <c r="D1531" s="3">
        <v>619.84226185505497</v>
      </c>
      <c r="E1531" s="3">
        <v>1255.7870880086</v>
      </c>
      <c r="F1531" s="3"/>
      <c r="G1531" s="3">
        <v>1659.7870880086</v>
      </c>
      <c r="H1531" s="3"/>
      <c r="I1531" s="3">
        <v>2015.7870880086002</v>
      </c>
      <c r="J1531" s="3">
        <v>2386.7870880086002</v>
      </c>
    </row>
    <row r="1532" spans="2:10" ht="17.25" thickBot="1" x14ac:dyDescent="0.35">
      <c r="B1532" s="9">
        <v>44976</v>
      </c>
      <c r="C1532" s="2"/>
      <c r="D1532" s="2">
        <v>743.10091269067004</v>
      </c>
      <c r="E1532" s="2">
        <v>1255.7870880086</v>
      </c>
      <c r="F1532" s="2"/>
      <c r="G1532" s="2">
        <v>1659.7870880086</v>
      </c>
      <c r="H1532" s="2"/>
      <c r="I1532" s="2">
        <v>2015.7870880086002</v>
      </c>
      <c r="J1532" s="2">
        <v>2386.7870880086002</v>
      </c>
    </row>
    <row r="1533" spans="2:10" ht="17.25" thickBot="1" x14ac:dyDescent="0.35">
      <c r="B1533" s="9">
        <v>44977</v>
      </c>
      <c r="C1533" s="3"/>
      <c r="D1533" s="3">
        <v>674.75387654301505</v>
      </c>
      <c r="E1533" s="3">
        <v>1255.7870880086</v>
      </c>
      <c r="F1533" s="3"/>
      <c r="G1533" s="3">
        <v>1659.7870880086</v>
      </c>
      <c r="H1533" s="3"/>
      <c r="I1533" s="3">
        <v>2015.7870880086002</v>
      </c>
      <c r="J1533" s="3">
        <v>2386.7870880086002</v>
      </c>
    </row>
    <row r="1534" spans="2:10" ht="17.25" thickBot="1" x14ac:dyDescent="0.35">
      <c r="B1534" s="9">
        <v>44978</v>
      </c>
      <c r="C1534" s="2"/>
      <c r="D1534" s="2">
        <v>683.52597056955096</v>
      </c>
      <c r="E1534" s="2">
        <v>1255.7870880086</v>
      </c>
      <c r="F1534" s="2"/>
      <c r="G1534" s="2">
        <v>1659.7870880086</v>
      </c>
      <c r="H1534" s="2"/>
      <c r="I1534" s="2">
        <v>2015.7870880086002</v>
      </c>
      <c r="J1534" s="2">
        <v>2386.7870880086002</v>
      </c>
    </row>
    <row r="1535" spans="2:10" ht="17.25" thickBot="1" x14ac:dyDescent="0.35">
      <c r="B1535" s="9">
        <v>44979</v>
      </c>
      <c r="C1535" s="3"/>
      <c r="D1535" s="3">
        <v>682.47513558291405</v>
      </c>
      <c r="E1535" s="3">
        <v>1255.7870880086</v>
      </c>
      <c r="F1535" s="3"/>
      <c r="G1535" s="3">
        <v>1659.7870880086</v>
      </c>
      <c r="H1535" s="3"/>
      <c r="I1535" s="3">
        <v>2015.7870880086002</v>
      </c>
      <c r="J1535" s="3">
        <v>2386.7870880086002</v>
      </c>
    </row>
    <row r="1536" spans="2:10" ht="17.25" thickBot="1" x14ac:dyDescent="0.35">
      <c r="B1536" s="9">
        <v>44980</v>
      </c>
      <c r="C1536" s="2"/>
      <c r="D1536" s="2">
        <v>715.37134908219798</v>
      </c>
      <c r="E1536" s="2">
        <v>1255.7870880086</v>
      </c>
      <c r="F1536" s="2"/>
      <c r="G1536" s="2">
        <v>1659.7870880086</v>
      </c>
      <c r="H1536" s="2"/>
      <c r="I1536" s="2">
        <v>2015.7870880086002</v>
      </c>
      <c r="J1536" s="2">
        <v>2386.7870880086002</v>
      </c>
    </row>
    <row r="1537" spans="2:10" ht="17.25" thickBot="1" x14ac:dyDescent="0.35">
      <c r="B1537" s="9">
        <v>44981</v>
      </c>
      <c r="C1537" s="3"/>
      <c r="D1537" s="3">
        <v>714.86619520040995</v>
      </c>
      <c r="E1537" s="3">
        <v>1255.7870880086</v>
      </c>
      <c r="F1537" s="3"/>
      <c r="G1537" s="3">
        <v>1659.7870880086</v>
      </c>
      <c r="H1537" s="3"/>
      <c r="I1537" s="3">
        <v>2015.7870880086002</v>
      </c>
      <c r="J1537" s="3">
        <v>2386.7870880086002</v>
      </c>
    </row>
    <row r="1538" spans="2:10" ht="17.25" thickBot="1" x14ac:dyDescent="0.35">
      <c r="B1538" s="9">
        <v>44982</v>
      </c>
      <c r="C1538" s="2"/>
      <c r="D1538" s="2">
        <v>579.47152625848503</v>
      </c>
      <c r="E1538" s="2">
        <v>1255.7870880086</v>
      </c>
      <c r="F1538" s="2"/>
      <c r="G1538" s="2">
        <v>1659.7870880086</v>
      </c>
      <c r="H1538" s="2"/>
      <c r="I1538" s="2">
        <v>2015.7870880086002</v>
      </c>
      <c r="J1538" s="2">
        <v>2386.7870880086002</v>
      </c>
    </row>
    <row r="1539" spans="2:10" ht="17.25" thickBot="1" x14ac:dyDescent="0.35">
      <c r="B1539" s="9">
        <v>44983</v>
      </c>
      <c r="C1539" s="3"/>
      <c r="D1539" s="3">
        <v>621.35877126941898</v>
      </c>
      <c r="E1539" s="3">
        <v>1255.7870880086</v>
      </c>
      <c r="F1539" s="3"/>
      <c r="G1539" s="3">
        <v>1659.7870880086</v>
      </c>
      <c r="H1539" s="3"/>
      <c r="I1539" s="3">
        <v>2015.7870880086002</v>
      </c>
      <c r="J1539" s="3">
        <v>2386.7870880086002</v>
      </c>
    </row>
    <row r="1540" spans="2:10" ht="17.25" thickBot="1" x14ac:dyDescent="0.35">
      <c r="B1540" s="9">
        <v>44984</v>
      </c>
      <c r="C1540" s="2"/>
      <c r="D1540" s="2">
        <v>706.80771123452303</v>
      </c>
      <c r="E1540" s="2">
        <v>1255.7870880086</v>
      </c>
      <c r="F1540" s="2"/>
      <c r="G1540" s="2">
        <v>1659.7870880086</v>
      </c>
      <c r="H1540" s="2"/>
      <c r="I1540" s="2">
        <v>2015.7870880086002</v>
      </c>
      <c r="J1540" s="2">
        <v>2386.7870880086002</v>
      </c>
    </row>
    <row r="1541" spans="2:10" ht="17.25" thickBot="1" x14ac:dyDescent="0.35">
      <c r="B1541" s="9">
        <v>44985</v>
      </c>
      <c r="C1541" s="3"/>
      <c r="D1541" s="3">
        <v>671.12161498023102</v>
      </c>
      <c r="E1541" s="3">
        <v>1255.7870880086</v>
      </c>
      <c r="F1541" s="3"/>
      <c r="G1541" s="3">
        <v>1659.7870880086</v>
      </c>
      <c r="H1541" s="3"/>
      <c r="I1541" s="3">
        <v>2015.7870880086002</v>
      </c>
      <c r="J1541" s="3">
        <v>2386.7870880086002</v>
      </c>
    </row>
    <row r="1542" spans="2:10" ht="17.25" thickBot="1" x14ac:dyDescent="0.35">
      <c r="B1542" s="9">
        <v>44986</v>
      </c>
      <c r="C1542" s="2"/>
      <c r="D1542" s="2">
        <v>684.676919600308</v>
      </c>
      <c r="E1542" s="2">
        <v>1255.7870880086</v>
      </c>
      <c r="F1542" s="2"/>
      <c r="G1542" s="2">
        <v>1659.7870880086</v>
      </c>
      <c r="H1542" s="2"/>
      <c r="I1542" s="2">
        <v>2015.7870880086002</v>
      </c>
      <c r="J1542" s="2">
        <v>2386.7870880086002</v>
      </c>
    </row>
    <row r="1543" spans="2:10" ht="17.25" thickBot="1" x14ac:dyDescent="0.35">
      <c r="B1543" s="9">
        <v>44987</v>
      </c>
      <c r="C1543" s="3"/>
      <c r="D1543" s="3">
        <v>761.933571790977</v>
      </c>
      <c r="E1543" s="3">
        <v>1255.7870880086</v>
      </c>
      <c r="F1543" s="3"/>
      <c r="G1543" s="3">
        <v>1659.7870880086</v>
      </c>
      <c r="H1543" s="3"/>
      <c r="I1543" s="3">
        <v>2015.7870880086002</v>
      </c>
      <c r="J1543" s="3">
        <v>2386.7870880086002</v>
      </c>
    </row>
    <row r="1544" spans="2:10" ht="17.25" thickBot="1" x14ac:dyDescent="0.35">
      <c r="B1544" s="9">
        <v>44988</v>
      </c>
      <c r="C1544" s="2"/>
      <c r="D1544" s="2">
        <v>730.50776312039204</v>
      </c>
      <c r="E1544" s="2">
        <v>1255.7870880086</v>
      </c>
      <c r="F1544" s="2"/>
      <c r="G1544" s="2">
        <v>1659.7870880086</v>
      </c>
      <c r="H1544" s="2"/>
      <c r="I1544" s="2">
        <v>2015.7870880086002</v>
      </c>
      <c r="J1544" s="2">
        <v>2386.7870880086002</v>
      </c>
    </row>
    <row r="1545" spans="2:10" ht="17.25" thickBot="1" x14ac:dyDescent="0.35">
      <c r="B1545" s="9">
        <v>44989</v>
      </c>
      <c r="C1545" s="3"/>
      <c r="D1545" s="3">
        <v>623.34329214763704</v>
      </c>
      <c r="E1545" s="3">
        <v>1255.7870880086</v>
      </c>
      <c r="F1545" s="3"/>
      <c r="G1545" s="3">
        <v>1659.7870880086</v>
      </c>
      <c r="H1545" s="3"/>
      <c r="I1545" s="3">
        <v>2015.7870880086002</v>
      </c>
      <c r="J1545" s="3">
        <v>2386.7870880086002</v>
      </c>
    </row>
    <row r="1546" spans="2:10" ht="17.25" thickBot="1" x14ac:dyDescent="0.35">
      <c r="B1546" s="9">
        <v>44990</v>
      </c>
      <c r="C1546" s="2"/>
      <c r="D1546" s="2">
        <v>599.25987955594098</v>
      </c>
      <c r="E1546" s="2">
        <v>1255.7870880086</v>
      </c>
      <c r="F1546" s="2"/>
      <c r="G1546" s="2">
        <v>1659.7870880086</v>
      </c>
      <c r="H1546" s="2"/>
      <c r="I1546" s="2">
        <v>2015.7870880086002</v>
      </c>
      <c r="J1546" s="2">
        <v>2386.7870880086002</v>
      </c>
    </row>
    <row r="1547" spans="2:10" ht="17.25" thickBot="1" x14ac:dyDescent="0.35">
      <c r="B1547" s="9">
        <v>44991</v>
      </c>
      <c r="C1547" s="3"/>
      <c r="D1547" s="3">
        <v>663.04379286297103</v>
      </c>
      <c r="E1547" s="3">
        <v>1255.7870880086</v>
      </c>
      <c r="F1547" s="3"/>
      <c r="G1547" s="3">
        <v>1659.7870880086</v>
      </c>
      <c r="H1547" s="3"/>
      <c r="I1547" s="3">
        <v>2015.7870880086002</v>
      </c>
      <c r="J1547" s="3">
        <v>2386.7870880086002</v>
      </c>
    </row>
    <row r="1548" spans="2:10" ht="17.25" thickBot="1" x14ac:dyDescent="0.35">
      <c r="B1548" s="9">
        <v>44992</v>
      </c>
      <c r="C1548" s="2"/>
      <c r="D1548" s="2">
        <v>743.13172361385205</v>
      </c>
      <c r="E1548" s="2">
        <v>1255.7870880086</v>
      </c>
      <c r="F1548" s="2"/>
      <c r="G1548" s="2">
        <v>1659.7870880086</v>
      </c>
      <c r="H1548" s="2"/>
      <c r="I1548" s="2">
        <v>2015.7870880086002</v>
      </c>
      <c r="J1548" s="2">
        <v>2386.7870880086002</v>
      </c>
    </row>
    <row r="1549" spans="2:10" ht="17.25" thickBot="1" x14ac:dyDescent="0.35">
      <c r="B1549" s="9">
        <v>44993</v>
      </c>
      <c r="C1549" s="3"/>
      <c r="D1549" s="3">
        <v>748.05402554112902</v>
      </c>
      <c r="E1549" s="3">
        <v>1255.7870880086</v>
      </c>
      <c r="F1549" s="3"/>
      <c r="G1549" s="3">
        <v>1659.7870880086</v>
      </c>
      <c r="H1549" s="3"/>
      <c r="I1549" s="3">
        <v>2015.7870880086002</v>
      </c>
      <c r="J1549" s="3">
        <v>2386.7870880086002</v>
      </c>
    </row>
    <row r="1550" spans="2:10" ht="17.25" thickBot="1" x14ac:dyDescent="0.35">
      <c r="B1550" s="9">
        <v>44994</v>
      </c>
      <c r="C1550" s="2"/>
      <c r="D1550" s="2">
        <v>747.36775511665405</v>
      </c>
      <c r="E1550" s="2">
        <v>1255.7870880086</v>
      </c>
      <c r="F1550" s="2"/>
      <c r="G1550" s="2">
        <v>1659.7870880086</v>
      </c>
      <c r="H1550" s="2"/>
      <c r="I1550" s="2">
        <v>2015.7870880086002</v>
      </c>
      <c r="J1550" s="2">
        <v>2386.7870880086002</v>
      </c>
    </row>
    <row r="1551" spans="2:10" ht="17.25" thickBot="1" x14ac:dyDescent="0.35">
      <c r="B1551" s="9">
        <v>44995</v>
      </c>
      <c r="C1551" s="3"/>
      <c r="D1551" s="3">
        <v>736.40539794664301</v>
      </c>
      <c r="E1551" s="3">
        <v>1255.7870880086</v>
      </c>
      <c r="F1551" s="3"/>
      <c r="G1551" s="3">
        <v>1659.7870880086</v>
      </c>
      <c r="H1551" s="3"/>
      <c r="I1551" s="3">
        <v>2015.7870880086002</v>
      </c>
      <c r="J1551" s="3">
        <v>2386.7870880086002</v>
      </c>
    </row>
    <row r="1552" spans="2:10" ht="17.25" thickBot="1" x14ac:dyDescent="0.35">
      <c r="B1552" s="9">
        <v>44996</v>
      </c>
      <c r="C1552" s="2"/>
      <c r="D1552" s="2">
        <v>638.41740225817898</v>
      </c>
      <c r="E1552" s="2">
        <v>1255.7870880086</v>
      </c>
      <c r="F1552" s="2"/>
      <c r="G1552" s="2">
        <v>1659.7870880086</v>
      </c>
      <c r="H1552" s="2"/>
      <c r="I1552" s="2">
        <v>2015.7870880086002</v>
      </c>
      <c r="J1552" s="2">
        <v>2386.7870880086002</v>
      </c>
    </row>
    <row r="1553" spans="2:10" ht="17.25" thickBot="1" x14ac:dyDescent="0.35">
      <c r="B1553" s="9">
        <v>44997</v>
      </c>
      <c r="C1553" s="3"/>
      <c r="D1553" s="3">
        <v>669.581254707683</v>
      </c>
      <c r="E1553" s="3">
        <v>1255.7870880086</v>
      </c>
      <c r="F1553" s="3"/>
      <c r="G1553" s="3">
        <v>1659.7870880086</v>
      </c>
      <c r="H1553" s="3"/>
      <c r="I1553" s="3">
        <v>2015.7870880086002</v>
      </c>
      <c r="J1553" s="3">
        <v>2386.7870880086002</v>
      </c>
    </row>
    <row r="1554" spans="2:10" ht="17.25" thickBot="1" x14ac:dyDescent="0.35">
      <c r="B1554" s="9">
        <v>44998</v>
      </c>
      <c r="C1554" s="2"/>
      <c r="D1554" s="2">
        <v>735.09831207099501</v>
      </c>
      <c r="E1554" s="2">
        <v>1255.7870880086</v>
      </c>
      <c r="F1554" s="2"/>
      <c r="G1554" s="2">
        <v>1659.7870880086</v>
      </c>
      <c r="H1554" s="2"/>
      <c r="I1554" s="2">
        <v>2015.7870880086002</v>
      </c>
      <c r="J1554" s="2">
        <v>2386.7870880086002</v>
      </c>
    </row>
    <row r="1555" spans="2:10" ht="17.25" thickBot="1" x14ac:dyDescent="0.35">
      <c r="B1555" s="9">
        <v>44999</v>
      </c>
      <c r="C1555" s="3"/>
      <c r="D1555" s="3">
        <v>703.58864009486297</v>
      </c>
      <c r="E1555" s="3">
        <v>1255.7870880086</v>
      </c>
      <c r="F1555" s="3"/>
      <c r="G1555" s="3">
        <v>1659.7870880086</v>
      </c>
      <c r="H1555" s="3"/>
      <c r="I1555" s="3">
        <v>2015.7870880086002</v>
      </c>
      <c r="J1555" s="3">
        <v>2386.7870880086002</v>
      </c>
    </row>
    <row r="1556" spans="2:10" ht="17.25" thickBot="1" x14ac:dyDescent="0.35">
      <c r="B1556" s="9">
        <v>45000</v>
      </c>
      <c r="C1556" s="2"/>
      <c r="D1556" s="2">
        <v>722.98915407927097</v>
      </c>
      <c r="E1556" s="2">
        <v>1255.7870880086</v>
      </c>
      <c r="F1556" s="2"/>
      <c r="G1556" s="2">
        <v>1659.7870880086</v>
      </c>
      <c r="H1556" s="2"/>
      <c r="I1556" s="2">
        <v>2015.7870880086002</v>
      </c>
      <c r="J1556" s="2">
        <v>2386.7870880086002</v>
      </c>
    </row>
    <row r="1557" spans="2:10" ht="17.25" thickBot="1" x14ac:dyDescent="0.35">
      <c r="B1557" s="9">
        <v>45001</v>
      </c>
      <c r="C1557" s="3"/>
      <c r="D1557" s="3">
        <v>709.13618965444198</v>
      </c>
      <c r="E1557" s="3">
        <v>1255.7870880086</v>
      </c>
      <c r="F1557" s="3"/>
      <c r="G1557" s="3">
        <v>1659.7870880086</v>
      </c>
      <c r="H1557" s="3"/>
      <c r="I1557" s="3">
        <v>2015.7870880086002</v>
      </c>
      <c r="J1557" s="3">
        <v>2386.7870880086002</v>
      </c>
    </row>
    <row r="1558" spans="2:10" ht="17.25" thickBot="1" x14ac:dyDescent="0.35">
      <c r="B1558" s="9">
        <v>45002</v>
      </c>
      <c r="C1558" s="2"/>
      <c r="D1558" s="2">
        <v>735.75987724979905</v>
      </c>
      <c r="E1558" s="2">
        <v>1255.7870880086</v>
      </c>
      <c r="F1558" s="2"/>
      <c r="G1558" s="2">
        <v>1659.7870880086</v>
      </c>
      <c r="H1558" s="2"/>
      <c r="I1558" s="2">
        <v>2015.7870880086002</v>
      </c>
      <c r="J1558" s="2">
        <v>2386.7870880086002</v>
      </c>
    </row>
    <row r="1559" spans="2:10" ht="17.25" thickBot="1" x14ac:dyDescent="0.35">
      <c r="B1559" s="9">
        <v>45003</v>
      </c>
      <c r="C1559" s="3"/>
      <c r="D1559" s="3">
        <v>654.90032220593105</v>
      </c>
      <c r="E1559" s="3">
        <v>1255.7870880086</v>
      </c>
      <c r="F1559" s="3"/>
      <c r="G1559" s="3">
        <v>1659.7870880086</v>
      </c>
      <c r="H1559" s="3"/>
      <c r="I1559" s="3">
        <v>2015.7870880086002</v>
      </c>
      <c r="J1559" s="3">
        <v>2386.7870880086002</v>
      </c>
    </row>
    <row r="1560" spans="2:10" ht="17.25" thickBot="1" x14ac:dyDescent="0.35">
      <c r="B1560" s="9">
        <v>45004</v>
      </c>
      <c r="C1560" s="2"/>
      <c r="D1560" s="2">
        <v>626.46282735604302</v>
      </c>
      <c r="E1560" s="2">
        <v>1255.7870880086</v>
      </c>
      <c r="F1560" s="2"/>
      <c r="G1560" s="2">
        <v>1659.7870880086</v>
      </c>
      <c r="H1560" s="2"/>
      <c r="I1560" s="2">
        <v>2015.7870880086002</v>
      </c>
      <c r="J1560" s="2">
        <v>2386.7870880086002</v>
      </c>
    </row>
    <row r="1561" spans="2:10" ht="17.25" thickBot="1" x14ac:dyDescent="0.35">
      <c r="B1561" s="9">
        <v>45005</v>
      </c>
      <c r="C1561" s="3"/>
      <c r="D1561" s="3">
        <v>710.59259332746603</v>
      </c>
      <c r="E1561" s="3">
        <v>1255.7870880086</v>
      </c>
      <c r="F1561" s="3"/>
      <c r="G1561" s="3">
        <v>1659.7870880086</v>
      </c>
      <c r="H1561" s="3"/>
      <c r="I1561" s="3">
        <v>2015.7870880086002</v>
      </c>
      <c r="J1561" s="3">
        <v>2386.7870880086002</v>
      </c>
    </row>
    <row r="1562" spans="2:10" ht="17.25" thickBot="1" x14ac:dyDescent="0.35">
      <c r="B1562" s="9">
        <v>45006</v>
      </c>
      <c r="C1562" s="2"/>
      <c r="D1562" s="2">
        <v>850.70357238084796</v>
      </c>
      <c r="E1562" s="2">
        <v>1255.7870880086</v>
      </c>
      <c r="F1562" s="2"/>
      <c r="G1562" s="2">
        <v>1659.7870880086</v>
      </c>
      <c r="H1562" s="2"/>
      <c r="I1562" s="2">
        <v>2015.7870880086002</v>
      </c>
      <c r="J1562" s="2">
        <v>2386.7870880086002</v>
      </c>
    </row>
    <row r="1563" spans="2:10" ht="17.25" thickBot="1" x14ac:dyDescent="0.35">
      <c r="B1563" s="9">
        <v>45007</v>
      </c>
      <c r="C1563" s="3"/>
      <c r="D1563" s="3">
        <v>800.43406130424603</v>
      </c>
      <c r="E1563" s="3">
        <v>1255.7870880086</v>
      </c>
      <c r="F1563" s="3"/>
      <c r="G1563" s="3">
        <v>1659.7870880086</v>
      </c>
      <c r="H1563" s="3"/>
      <c r="I1563" s="3">
        <v>2015.7870880086002</v>
      </c>
      <c r="J1563" s="3">
        <v>2386.7870880086002</v>
      </c>
    </row>
    <row r="1564" spans="2:10" ht="17.25" thickBot="1" x14ac:dyDescent="0.35">
      <c r="B1564" s="9">
        <v>45008</v>
      </c>
      <c r="C1564" s="2"/>
      <c r="D1564" s="2">
        <v>981.645667045913</v>
      </c>
      <c r="E1564" s="2">
        <v>1255.7870880086</v>
      </c>
      <c r="F1564" s="2"/>
      <c r="G1564" s="2">
        <v>1659.7870880086</v>
      </c>
      <c r="H1564" s="2"/>
      <c r="I1564" s="2">
        <v>2015.7870880086002</v>
      </c>
      <c r="J1564" s="2">
        <v>2386.7870880086002</v>
      </c>
    </row>
    <row r="1565" spans="2:10" ht="17.25" thickBot="1" x14ac:dyDescent="0.35">
      <c r="B1565" s="9">
        <v>45009</v>
      </c>
      <c r="C1565" s="3"/>
      <c r="D1565" s="3">
        <v>948.67271255050105</v>
      </c>
      <c r="E1565" s="3">
        <v>1255.7870880086</v>
      </c>
      <c r="F1565" s="3"/>
      <c r="G1565" s="3">
        <v>1659.7870880086</v>
      </c>
      <c r="H1565" s="3"/>
      <c r="I1565" s="3">
        <v>2015.7870880086002</v>
      </c>
      <c r="J1565" s="3">
        <v>2386.7870880086002</v>
      </c>
    </row>
    <row r="1566" spans="2:10" ht="17.25" thickBot="1" x14ac:dyDescent="0.35">
      <c r="B1566" s="9">
        <v>45010</v>
      </c>
      <c r="C1566" s="2"/>
      <c r="D1566" s="2">
        <v>761.85465601178498</v>
      </c>
      <c r="E1566" s="2">
        <v>1255.7870880086</v>
      </c>
      <c r="F1566" s="2"/>
      <c r="G1566" s="2">
        <v>1659.7870880086</v>
      </c>
      <c r="H1566" s="2"/>
      <c r="I1566" s="2">
        <v>2015.7870880086002</v>
      </c>
      <c r="J1566" s="2">
        <v>2386.7870880086002</v>
      </c>
    </row>
    <row r="1567" spans="2:10" ht="17.25" thickBot="1" x14ac:dyDescent="0.35">
      <c r="B1567" s="9">
        <v>45011</v>
      </c>
      <c r="C1567" s="3"/>
      <c r="D1567" s="3">
        <v>724.24335084251697</v>
      </c>
      <c r="E1567" s="3">
        <v>1255.7870880086</v>
      </c>
      <c r="F1567" s="3"/>
      <c r="G1567" s="3">
        <v>1659.7870880086</v>
      </c>
      <c r="H1567" s="3"/>
      <c r="I1567" s="3">
        <v>2015.7870880086002</v>
      </c>
      <c r="J1567" s="3">
        <v>2386.7870880086002</v>
      </c>
    </row>
    <row r="1568" spans="2:10" ht="17.25" thickBot="1" x14ac:dyDescent="0.35">
      <c r="B1568" s="9">
        <v>45012</v>
      </c>
      <c r="C1568" s="2"/>
      <c r="D1568" s="2">
        <v>785.15300028260197</v>
      </c>
      <c r="E1568" s="2">
        <v>1255.7870880086</v>
      </c>
      <c r="F1568" s="2"/>
      <c r="G1568" s="2">
        <v>1659.7870880086</v>
      </c>
      <c r="H1568" s="2"/>
      <c r="I1568" s="2">
        <v>2015.7870880086002</v>
      </c>
      <c r="J1568" s="2">
        <v>2386.7870880086002</v>
      </c>
    </row>
    <row r="1569" spans="2:10" ht="17.25" thickBot="1" x14ac:dyDescent="0.35">
      <c r="B1569" s="9">
        <v>45013</v>
      </c>
      <c r="C1569" s="3"/>
      <c r="D1569" s="3">
        <v>754.86965081784695</v>
      </c>
      <c r="E1569" s="3">
        <v>1255.7870880086</v>
      </c>
      <c r="F1569" s="3"/>
      <c r="G1569" s="3">
        <v>1659.7870880086</v>
      </c>
      <c r="H1569" s="3"/>
      <c r="I1569" s="3">
        <v>2015.7870880086002</v>
      </c>
      <c r="J1569" s="3">
        <v>2386.7870880086002</v>
      </c>
    </row>
    <row r="1570" spans="2:10" ht="17.25" thickBot="1" x14ac:dyDescent="0.35">
      <c r="B1570" s="9">
        <v>45014</v>
      </c>
      <c r="C1570" s="2"/>
      <c r="D1570" s="2">
        <v>718.13536897393999</v>
      </c>
      <c r="E1570" s="2">
        <v>1255.7870880086</v>
      </c>
      <c r="F1570" s="2"/>
      <c r="G1570" s="2">
        <v>1659.7870880086</v>
      </c>
      <c r="H1570" s="2"/>
      <c r="I1570" s="2">
        <v>2015.7870880086002</v>
      </c>
      <c r="J1570" s="2">
        <v>2386.7870880086002</v>
      </c>
    </row>
    <row r="1571" spans="2:10" ht="17.25" thickBot="1" x14ac:dyDescent="0.35">
      <c r="B1571" s="9">
        <v>45015</v>
      </c>
      <c r="C1571" s="3"/>
      <c r="D1571" s="3">
        <v>767.50007339278397</v>
      </c>
      <c r="E1571" s="3">
        <v>1255.7870880086</v>
      </c>
      <c r="F1571" s="3"/>
      <c r="G1571" s="3">
        <v>1659.7870880086</v>
      </c>
      <c r="H1571" s="3"/>
      <c r="I1571" s="3">
        <v>2015.7870880086002</v>
      </c>
      <c r="J1571" s="3">
        <v>2386.7870880086002</v>
      </c>
    </row>
    <row r="1572" spans="2:10" ht="17.25" thickBot="1" x14ac:dyDescent="0.35">
      <c r="B1572" s="9">
        <v>45016</v>
      </c>
      <c r="C1572" s="2"/>
      <c r="D1572" s="2">
        <v>874.34183187396798</v>
      </c>
      <c r="E1572" s="2">
        <v>1255.7870880086</v>
      </c>
      <c r="F1572" s="2"/>
      <c r="G1572" s="2">
        <v>1659.7870880086</v>
      </c>
      <c r="H1572" s="2"/>
      <c r="I1572" s="2">
        <v>2015.7870880086002</v>
      </c>
      <c r="J1572" s="2">
        <v>2386.7870880086002</v>
      </c>
    </row>
    <row r="1573" spans="2:10" ht="17.25" thickBot="1" x14ac:dyDescent="0.35">
      <c r="B1573" s="9">
        <v>45017</v>
      </c>
      <c r="C1573" s="3"/>
      <c r="D1573" s="3">
        <v>783.02267098753396</v>
      </c>
      <c r="E1573" s="3">
        <v>1255.7870880086</v>
      </c>
      <c r="F1573" s="3"/>
      <c r="G1573" s="3">
        <v>1659.7870880086</v>
      </c>
      <c r="H1573" s="3"/>
      <c r="I1573" s="3">
        <v>2015.7870880086002</v>
      </c>
      <c r="J1573" s="3">
        <v>2386.7870880086002</v>
      </c>
    </row>
    <row r="1574" spans="2:10" ht="17.25" thickBot="1" x14ac:dyDescent="0.35">
      <c r="B1574" s="9">
        <v>45018</v>
      </c>
      <c r="C1574" s="2"/>
      <c r="D1574" s="2">
        <v>779.20048277116598</v>
      </c>
      <c r="E1574" s="2">
        <v>1255.7870880086</v>
      </c>
      <c r="F1574" s="2"/>
      <c r="G1574" s="2">
        <v>1659.7870880086</v>
      </c>
      <c r="H1574" s="2"/>
      <c r="I1574" s="2">
        <v>2015.7870880086002</v>
      </c>
      <c r="J1574" s="2">
        <v>2386.7870880086002</v>
      </c>
    </row>
    <row r="1575" spans="2:10" ht="17.25" thickBot="1" x14ac:dyDescent="0.35">
      <c r="B1575" s="9">
        <v>45019</v>
      </c>
      <c r="C1575" s="3"/>
      <c r="D1575" s="3">
        <v>900.54145552950104</v>
      </c>
      <c r="E1575" s="3">
        <v>1255.7870880086</v>
      </c>
      <c r="F1575" s="3"/>
      <c r="G1575" s="3">
        <v>1659.7870880086</v>
      </c>
      <c r="H1575" s="3"/>
      <c r="I1575" s="3">
        <v>2015.7870880086002</v>
      </c>
      <c r="J1575" s="3">
        <v>2386.7870880086002</v>
      </c>
    </row>
    <row r="1576" spans="2:10" ht="17.25" thickBot="1" x14ac:dyDescent="0.35">
      <c r="B1576" s="9">
        <v>45020</v>
      </c>
      <c r="C1576" s="2"/>
      <c r="D1576" s="2">
        <v>1071.66055432128</v>
      </c>
      <c r="E1576" s="2">
        <v>1255.7870880086</v>
      </c>
      <c r="F1576" s="2"/>
      <c r="G1576" s="2">
        <v>1659.7870880086</v>
      </c>
      <c r="H1576" s="2"/>
      <c r="I1576" s="2">
        <v>2015.7870880086002</v>
      </c>
      <c r="J1576" s="2">
        <v>2386.7870880086002</v>
      </c>
    </row>
    <row r="1577" spans="2:10" ht="17.25" thickBot="1" x14ac:dyDescent="0.35">
      <c r="B1577" s="9">
        <v>45021</v>
      </c>
      <c r="C1577" s="3"/>
      <c r="D1577" s="3">
        <v>1098.7474209412701</v>
      </c>
      <c r="E1577" s="3">
        <v>1255.7870880086</v>
      </c>
      <c r="F1577" s="3"/>
      <c r="G1577" s="3">
        <v>1659.7870880086</v>
      </c>
      <c r="H1577" s="3"/>
      <c r="I1577" s="3">
        <v>2015.7870880086002</v>
      </c>
      <c r="J1577" s="3">
        <v>2386.7870880086002</v>
      </c>
    </row>
    <row r="1578" spans="2:10" ht="17.25" thickBot="1" x14ac:dyDescent="0.35">
      <c r="B1578" s="9">
        <v>45022</v>
      </c>
      <c r="C1578" s="2"/>
      <c r="D1578" s="2">
        <v>1071.6356954053299</v>
      </c>
      <c r="E1578" s="2">
        <v>1255.7870880086</v>
      </c>
      <c r="F1578" s="2"/>
      <c r="G1578" s="2">
        <v>1659.7870880086</v>
      </c>
      <c r="H1578" s="2"/>
      <c r="I1578" s="2">
        <v>2015.7870880086002</v>
      </c>
      <c r="J1578" s="2">
        <v>2386.7870880086002</v>
      </c>
    </row>
    <row r="1579" spans="2:10" ht="17.25" thickBot="1" x14ac:dyDescent="0.35">
      <c r="B1579" s="9">
        <v>45023</v>
      </c>
      <c r="C1579" s="3"/>
      <c r="D1579" s="3">
        <v>735.02086147702801</v>
      </c>
      <c r="E1579" s="3">
        <v>1255.7870880086</v>
      </c>
      <c r="F1579" s="3"/>
      <c r="G1579" s="3">
        <v>1659.7870880086</v>
      </c>
      <c r="H1579" s="3"/>
      <c r="I1579" s="3">
        <v>2015.7870880086002</v>
      </c>
      <c r="J1579" s="3">
        <v>2386.7870880086002</v>
      </c>
    </row>
    <row r="1580" spans="2:10" ht="17.25" thickBot="1" x14ac:dyDescent="0.35">
      <c r="B1580" s="9">
        <v>45024</v>
      </c>
      <c r="C1580" s="2"/>
      <c r="D1580" s="2">
        <v>745.63338303351702</v>
      </c>
      <c r="E1580" s="2">
        <v>1255.7870880086</v>
      </c>
      <c r="F1580" s="2"/>
      <c r="G1580" s="2">
        <v>1659.7870880086</v>
      </c>
      <c r="H1580" s="2"/>
      <c r="I1580" s="2">
        <v>2015.7870880086002</v>
      </c>
      <c r="J1580" s="2">
        <v>2386.7870880086002</v>
      </c>
    </row>
    <row r="1581" spans="2:10" ht="17.25" thickBot="1" x14ac:dyDescent="0.35">
      <c r="B1581" s="9">
        <v>45025</v>
      </c>
      <c r="C1581" s="3"/>
      <c r="D1581" s="3">
        <v>688.99885897084096</v>
      </c>
      <c r="E1581" s="3">
        <v>1255.7870880086</v>
      </c>
      <c r="F1581" s="3"/>
      <c r="G1581" s="3">
        <v>1659.7870880086</v>
      </c>
      <c r="H1581" s="3"/>
      <c r="I1581" s="3">
        <v>2015.7870880086002</v>
      </c>
      <c r="J1581" s="3">
        <v>2386.7870880086002</v>
      </c>
    </row>
    <row r="1582" spans="2:10" ht="17.25" thickBot="1" x14ac:dyDescent="0.35">
      <c r="B1582" s="9">
        <v>45026</v>
      </c>
      <c r="C1582" s="2"/>
      <c r="D1582" s="2">
        <v>800.15396144164197</v>
      </c>
      <c r="E1582" s="2">
        <v>1255.7870880086</v>
      </c>
      <c r="F1582" s="2"/>
      <c r="G1582" s="2">
        <v>1659.7870880086</v>
      </c>
      <c r="H1582" s="2"/>
      <c r="I1582" s="2">
        <v>2015.7870880086002</v>
      </c>
      <c r="J1582" s="2">
        <v>2386.7870880086002</v>
      </c>
    </row>
    <row r="1583" spans="2:10" ht="17.25" thickBot="1" x14ac:dyDescent="0.35">
      <c r="B1583" s="9">
        <v>45027</v>
      </c>
      <c r="C1583" s="3"/>
      <c r="D1583" s="3">
        <v>866.79393376228097</v>
      </c>
      <c r="E1583" s="3">
        <v>1255.7870880086</v>
      </c>
      <c r="F1583" s="3"/>
      <c r="G1583" s="3">
        <v>1659.7870880086</v>
      </c>
      <c r="H1583" s="3"/>
      <c r="I1583" s="3">
        <v>2015.7870880086002</v>
      </c>
      <c r="J1583" s="3">
        <v>2386.7870880086002</v>
      </c>
    </row>
    <row r="1584" spans="2:10" ht="17.25" thickBot="1" x14ac:dyDescent="0.35">
      <c r="B1584" s="9">
        <v>45028</v>
      </c>
      <c r="C1584" s="2"/>
      <c r="D1584" s="2">
        <v>785.07145454095098</v>
      </c>
      <c r="E1584" s="2">
        <v>1255.7870880086</v>
      </c>
      <c r="F1584" s="2"/>
      <c r="G1584" s="2">
        <v>1659.7870880086</v>
      </c>
      <c r="H1584" s="2"/>
      <c r="I1584" s="2">
        <v>2015.7870880086002</v>
      </c>
      <c r="J1584" s="2">
        <v>2386.7870880086002</v>
      </c>
    </row>
    <row r="1585" spans="2:10" ht="17.25" thickBot="1" x14ac:dyDescent="0.35">
      <c r="B1585" s="9">
        <v>45029</v>
      </c>
      <c r="C1585" s="3"/>
      <c r="D1585" s="3">
        <v>863.58761586254798</v>
      </c>
      <c r="E1585" s="3">
        <v>1255.7870880086</v>
      </c>
      <c r="F1585" s="3"/>
      <c r="G1585" s="3">
        <v>1659.7870880086</v>
      </c>
      <c r="H1585" s="3"/>
      <c r="I1585" s="3">
        <v>2015.7870880086002</v>
      </c>
      <c r="J1585" s="3">
        <v>2386.7870880086002</v>
      </c>
    </row>
    <row r="1586" spans="2:10" ht="17.25" thickBot="1" x14ac:dyDescent="0.35">
      <c r="B1586" s="9">
        <v>45030</v>
      </c>
      <c r="C1586" s="2"/>
      <c r="D1586" s="2">
        <v>981.20590514260095</v>
      </c>
      <c r="E1586" s="2">
        <v>1255.7870880086</v>
      </c>
      <c r="F1586" s="2"/>
      <c r="G1586" s="2">
        <v>1659.7870880086</v>
      </c>
      <c r="H1586" s="2"/>
      <c r="I1586" s="2">
        <v>2015.7870880086002</v>
      </c>
      <c r="J1586" s="2">
        <v>2386.7870880086002</v>
      </c>
    </row>
    <row r="1587" spans="2:10" ht="17.25" thickBot="1" x14ac:dyDescent="0.35">
      <c r="B1587" s="9">
        <v>45031</v>
      </c>
      <c r="C1587" s="3"/>
      <c r="D1587" s="3">
        <v>771.47099815601302</v>
      </c>
      <c r="E1587" s="3">
        <v>1255.7870880086</v>
      </c>
      <c r="F1587" s="3"/>
      <c r="G1587" s="3">
        <v>1659.7870880086</v>
      </c>
      <c r="H1587" s="3"/>
      <c r="I1587" s="3">
        <v>2015.7870880086002</v>
      </c>
      <c r="J1587" s="3">
        <v>2386.7870880086002</v>
      </c>
    </row>
    <row r="1588" spans="2:10" ht="17.25" thickBot="1" x14ac:dyDescent="0.35">
      <c r="B1588" s="9">
        <v>45032</v>
      </c>
      <c r="C1588" s="2"/>
      <c r="D1588" s="2">
        <v>1103.4383465774699</v>
      </c>
      <c r="E1588" s="2">
        <v>1255.7870880086</v>
      </c>
      <c r="F1588" s="2"/>
      <c r="G1588" s="2">
        <v>1659.7870880086</v>
      </c>
      <c r="H1588" s="2"/>
      <c r="I1588" s="2">
        <v>2015.7870880086002</v>
      </c>
      <c r="J1588" s="2">
        <v>2386.7870880086002</v>
      </c>
    </row>
    <row r="1589" spans="2:10" ht="17.25" thickBot="1" x14ac:dyDescent="0.35">
      <c r="B1589" s="9">
        <v>45033</v>
      </c>
      <c r="C1589" s="3"/>
      <c r="D1589" s="3">
        <v>1361.4356468742001</v>
      </c>
      <c r="E1589" s="3">
        <v>1255.7870880086</v>
      </c>
      <c r="F1589" s="3"/>
      <c r="G1589" s="3">
        <v>1659.7870880086</v>
      </c>
      <c r="H1589" s="3"/>
      <c r="I1589" s="3">
        <v>2015.7870880086002</v>
      </c>
      <c r="J1589" s="3">
        <v>2386.7870880086002</v>
      </c>
    </row>
    <row r="1590" spans="2:10" ht="17.25" thickBot="1" x14ac:dyDescent="0.35">
      <c r="B1590" s="9">
        <v>45034</v>
      </c>
      <c r="C1590" s="2"/>
      <c r="D1590" s="2">
        <v>1288.0619623106099</v>
      </c>
      <c r="E1590" s="2">
        <v>1255.7870880086</v>
      </c>
      <c r="F1590" s="2"/>
      <c r="G1590" s="2">
        <v>1659.7870880086</v>
      </c>
      <c r="H1590" s="2"/>
      <c r="I1590" s="2">
        <v>2015.7870880086002</v>
      </c>
      <c r="J1590" s="2">
        <v>2386.7870880086002</v>
      </c>
    </row>
    <row r="1591" spans="2:10" ht="17.25" thickBot="1" x14ac:dyDescent="0.35">
      <c r="B1591" s="9">
        <v>45035</v>
      </c>
      <c r="C1591" s="3"/>
      <c r="D1591" s="3">
        <v>1162.2662100820601</v>
      </c>
      <c r="E1591" s="3">
        <v>1255.7870880086</v>
      </c>
      <c r="F1591" s="3"/>
      <c r="G1591" s="3">
        <v>1659.7870880086</v>
      </c>
      <c r="H1591" s="3"/>
      <c r="I1591" s="3">
        <v>2015.7870880086002</v>
      </c>
      <c r="J1591" s="3">
        <v>2386.7870880086002</v>
      </c>
    </row>
    <row r="1592" spans="2:10" ht="17.25" thickBot="1" x14ac:dyDescent="0.35">
      <c r="B1592" s="9">
        <v>45036</v>
      </c>
      <c r="C1592" s="2"/>
      <c r="D1592" s="2">
        <v>1132.4669710368601</v>
      </c>
      <c r="E1592" s="2">
        <v>1255.7870880086</v>
      </c>
      <c r="F1592" s="2"/>
      <c r="G1592" s="2">
        <v>1659.7870880086</v>
      </c>
      <c r="H1592" s="2"/>
      <c r="I1592" s="2">
        <v>2015.7870880086002</v>
      </c>
      <c r="J1592" s="2">
        <v>2386.7870880086002</v>
      </c>
    </row>
    <row r="1593" spans="2:10" ht="17.25" thickBot="1" x14ac:dyDescent="0.35">
      <c r="B1593" s="9">
        <v>45037</v>
      </c>
      <c r="C1593" s="3"/>
      <c r="D1593" s="3">
        <v>906.52801815903797</v>
      </c>
      <c r="E1593" s="3">
        <v>1255.7870880086</v>
      </c>
      <c r="F1593" s="3"/>
      <c r="G1593" s="3">
        <v>1659.7870880086</v>
      </c>
      <c r="H1593" s="3"/>
      <c r="I1593" s="3">
        <v>2015.7870880086002</v>
      </c>
      <c r="J1593" s="3">
        <v>2386.7870880086002</v>
      </c>
    </row>
    <row r="1594" spans="2:10" ht="17.25" thickBot="1" x14ac:dyDescent="0.35">
      <c r="B1594" s="9">
        <v>45038</v>
      </c>
      <c r="C1594" s="2"/>
      <c r="D1594" s="2">
        <v>940.96260800291498</v>
      </c>
      <c r="E1594" s="2">
        <v>1255.7870880086</v>
      </c>
      <c r="F1594" s="2"/>
      <c r="G1594" s="2">
        <v>1659.7870880086</v>
      </c>
      <c r="H1594" s="2"/>
      <c r="I1594" s="2">
        <v>2015.7870880086002</v>
      </c>
      <c r="J1594" s="2">
        <v>2386.7870880086002</v>
      </c>
    </row>
    <row r="1595" spans="2:10" ht="17.25" thickBot="1" x14ac:dyDescent="0.35">
      <c r="B1595" s="9">
        <v>45039</v>
      </c>
      <c r="C1595" s="3"/>
      <c r="D1595" s="3">
        <v>1070.2450885809201</v>
      </c>
      <c r="E1595" s="3">
        <v>1255.7870880086</v>
      </c>
      <c r="F1595" s="3"/>
      <c r="G1595" s="3">
        <v>1659.7870880086</v>
      </c>
      <c r="H1595" s="3"/>
      <c r="I1595" s="3">
        <v>2015.7870880086002</v>
      </c>
      <c r="J1595" s="3">
        <v>2386.7870880086002</v>
      </c>
    </row>
    <row r="1596" spans="2:10" ht="17.25" thickBot="1" x14ac:dyDescent="0.35">
      <c r="B1596" s="9">
        <v>45040</v>
      </c>
      <c r="C1596" s="2"/>
      <c r="D1596" s="2">
        <v>1254.76491421848</v>
      </c>
      <c r="E1596" s="2">
        <v>1255.7870880086</v>
      </c>
      <c r="F1596" s="2"/>
      <c r="G1596" s="2">
        <v>1659.7870880086</v>
      </c>
      <c r="H1596" s="2"/>
      <c r="I1596" s="2">
        <v>2015.7870880086002</v>
      </c>
      <c r="J1596" s="2">
        <v>2386.7870880086002</v>
      </c>
    </row>
    <row r="1597" spans="2:10" ht="17.25" thickBot="1" x14ac:dyDescent="0.35">
      <c r="B1597" s="9">
        <v>45041</v>
      </c>
      <c r="C1597" s="3"/>
      <c r="D1597" s="3">
        <v>1361.18935472936</v>
      </c>
      <c r="E1597" s="3">
        <v>1255.7870880086</v>
      </c>
      <c r="F1597" s="3"/>
      <c r="G1597" s="3">
        <v>1659.7870880086</v>
      </c>
      <c r="H1597" s="3"/>
      <c r="I1597" s="3">
        <v>2015.7870880086002</v>
      </c>
      <c r="J1597" s="3">
        <v>2386.7870880086002</v>
      </c>
    </row>
    <row r="1598" spans="2:10" ht="17.25" thickBot="1" x14ac:dyDescent="0.35">
      <c r="B1598" s="9">
        <v>45042</v>
      </c>
      <c r="C1598" s="2"/>
      <c r="D1598" s="2">
        <v>1409.4885291876701</v>
      </c>
      <c r="E1598" s="2">
        <v>1255.7870880086</v>
      </c>
      <c r="F1598" s="2"/>
      <c r="G1598" s="2">
        <v>1659.7870880086</v>
      </c>
      <c r="H1598" s="2"/>
      <c r="I1598" s="2">
        <v>2015.7870880086002</v>
      </c>
      <c r="J1598" s="2">
        <v>2386.7870880086002</v>
      </c>
    </row>
    <row r="1599" spans="2:10" ht="17.25" thickBot="1" x14ac:dyDescent="0.35">
      <c r="B1599" s="9">
        <v>45043</v>
      </c>
      <c r="C1599" s="3"/>
      <c r="D1599" s="3">
        <v>1338.4982975109999</v>
      </c>
      <c r="E1599" s="3">
        <v>1255.7870880086</v>
      </c>
      <c r="F1599" s="3"/>
      <c r="G1599" s="3">
        <v>1659.7870880086</v>
      </c>
      <c r="H1599" s="3"/>
      <c r="I1599" s="3">
        <v>2015.7870880086002</v>
      </c>
      <c r="J1599" s="3">
        <v>2386.7870880086002</v>
      </c>
    </row>
    <row r="1600" spans="2:10" ht="17.25" thickBot="1" x14ac:dyDescent="0.35">
      <c r="B1600" s="9">
        <v>45044</v>
      </c>
      <c r="C1600" s="2"/>
      <c r="D1600" s="2">
        <v>1073.9128337201901</v>
      </c>
      <c r="E1600" s="2">
        <v>1255.7870880086</v>
      </c>
      <c r="F1600" s="2"/>
      <c r="G1600" s="2">
        <v>1659.7870880086</v>
      </c>
      <c r="H1600" s="2"/>
      <c r="I1600" s="2">
        <v>2015.7870880086002</v>
      </c>
      <c r="J1600" s="2">
        <v>2386.7870880086002</v>
      </c>
    </row>
    <row r="1601" spans="2:10" ht="17.25" thickBot="1" x14ac:dyDescent="0.35">
      <c r="B1601" s="9">
        <v>45045</v>
      </c>
      <c r="C1601" s="3"/>
      <c r="D1601" s="3">
        <v>934.95467710836601</v>
      </c>
      <c r="E1601" s="3">
        <v>1255.7870880086</v>
      </c>
      <c r="F1601" s="3"/>
      <c r="G1601" s="3">
        <v>1659.7870880086</v>
      </c>
      <c r="H1601" s="3"/>
      <c r="I1601" s="3">
        <v>2015.7870880086002</v>
      </c>
      <c r="J1601" s="3">
        <v>2386.7870880086002</v>
      </c>
    </row>
    <row r="1602" spans="2:10" ht="17.25" thickBot="1" x14ac:dyDescent="0.35">
      <c r="B1602" s="9">
        <v>45046</v>
      </c>
      <c r="C1602" s="2"/>
      <c r="D1602" s="2">
        <v>1035.18858453848</v>
      </c>
      <c r="E1602" s="2">
        <v>1255.7870880086</v>
      </c>
      <c r="F1602" s="2"/>
      <c r="G1602" s="2">
        <v>1659.7870880086</v>
      </c>
      <c r="H1602" s="2"/>
      <c r="I1602" s="2">
        <v>2015.7870880086002</v>
      </c>
      <c r="J1602" s="2">
        <v>2386.7870880086002</v>
      </c>
    </row>
    <row r="1603" spans="2:10" ht="17.25" thickBot="1" x14ac:dyDescent="0.35">
      <c r="B1603" s="9">
        <v>45047</v>
      </c>
      <c r="C1603" s="3"/>
      <c r="D1603" s="3">
        <v>1044.4894240221199</v>
      </c>
      <c r="E1603" s="3">
        <v>1255.7870880086</v>
      </c>
      <c r="F1603" s="3"/>
      <c r="G1603" s="3">
        <v>1659.7870880086</v>
      </c>
      <c r="H1603" s="3"/>
      <c r="I1603" s="3">
        <v>2015.7870880086002</v>
      </c>
      <c r="J1603" s="3">
        <v>2386.7870880086002</v>
      </c>
    </row>
    <row r="1604" spans="2:10" ht="17.25" thickBot="1" x14ac:dyDescent="0.35">
      <c r="B1604" s="9">
        <v>45048</v>
      </c>
      <c r="C1604" s="2"/>
      <c r="D1604" s="2">
        <v>1145.56890815257</v>
      </c>
      <c r="E1604" s="2">
        <v>1255.7870880086</v>
      </c>
      <c r="F1604" s="2"/>
      <c r="G1604" s="2">
        <v>1659.7870880086</v>
      </c>
      <c r="H1604" s="2"/>
      <c r="I1604" s="2">
        <v>2015.7870880086002</v>
      </c>
      <c r="J1604" s="2">
        <v>2386.7870880086002</v>
      </c>
    </row>
    <row r="1605" spans="2:10" ht="17.25" thickBot="1" x14ac:dyDescent="0.35">
      <c r="B1605" s="9">
        <v>45049</v>
      </c>
      <c r="C1605" s="3"/>
      <c r="D1605" s="3">
        <v>1279.98256339057</v>
      </c>
      <c r="E1605" s="3">
        <v>1255.7870880086</v>
      </c>
      <c r="F1605" s="3"/>
      <c r="G1605" s="3">
        <v>1659.7870880086</v>
      </c>
      <c r="H1605" s="3"/>
      <c r="I1605" s="3">
        <v>2015.7870880086002</v>
      </c>
      <c r="J1605" s="3">
        <v>2386.7870880086002</v>
      </c>
    </row>
    <row r="1606" spans="2:10" ht="17.25" thickBot="1" x14ac:dyDescent="0.35">
      <c r="B1606" s="9">
        <v>45050</v>
      </c>
      <c r="C1606" s="2"/>
      <c r="D1606" s="2">
        <v>1377.1082583345601</v>
      </c>
      <c r="E1606" s="2">
        <v>1255.7870880086</v>
      </c>
      <c r="F1606" s="2"/>
      <c r="G1606" s="2">
        <v>1659.7870880086</v>
      </c>
      <c r="H1606" s="2"/>
      <c r="I1606" s="2">
        <v>2015.7870880086002</v>
      </c>
      <c r="J1606" s="2">
        <v>2386.7870880086002</v>
      </c>
    </row>
    <row r="1607" spans="2:10" ht="17.25" thickBot="1" x14ac:dyDescent="0.35">
      <c r="B1607" s="9">
        <v>45051</v>
      </c>
      <c r="C1607" s="3"/>
      <c r="D1607" s="3">
        <v>1226.4468702132799</v>
      </c>
      <c r="E1607" s="3">
        <v>1255.7870880086</v>
      </c>
      <c r="F1607" s="3"/>
      <c r="G1607" s="3">
        <v>1659.7870880086</v>
      </c>
      <c r="H1607" s="3"/>
      <c r="I1607" s="3">
        <v>2015.7870880086002</v>
      </c>
      <c r="J1607" s="3">
        <v>2386.7870880086002</v>
      </c>
    </row>
    <row r="1608" spans="2:10" ht="17.25" thickBot="1" x14ac:dyDescent="0.35">
      <c r="B1608" s="9">
        <v>45052</v>
      </c>
      <c r="C1608" s="2"/>
      <c r="D1608" s="2">
        <v>959.43990807104205</v>
      </c>
      <c r="E1608" s="2">
        <v>1255.7870880086</v>
      </c>
      <c r="F1608" s="2"/>
      <c r="G1608" s="2">
        <v>1659.7870880086</v>
      </c>
      <c r="H1608" s="2"/>
      <c r="I1608" s="2">
        <v>2015.7870880086002</v>
      </c>
      <c r="J1608" s="2">
        <v>2386.7870880086002</v>
      </c>
    </row>
    <row r="1609" spans="2:10" ht="17.25" thickBot="1" x14ac:dyDescent="0.35">
      <c r="B1609" s="9">
        <v>45053</v>
      </c>
      <c r="C1609" s="3"/>
      <c r="D1609" s="3">
        <v>1050.7582653603799</v>
      </c>
      <c r="E1609" s="3">
        <v>1255.7870880086</v>
      </c>
      <c r="F1609" s="3"/>
      <c r="G1609" s="3">
        <v>1659.7870880086</v>
      </c>
      <c r="H1609" s="3"/>
      <c r="I1609" s="3">
        <v>2015.7870880086002</v>
      </c>
      <c r="J1609" s="3">
        <v>2386.7870880086002</v>
      </c>
    </row>
    <row r="1610" spans="2:10" ht="17.25" thickBot="1" x14ac:dyDescent="0.35">
      <c r="B1610" s="9">
        <v>45054</v>
      </c>
      <c r="C1610" s="2"/>
      <c r="D1610" s="2">
        <v>1158.0451756965699</v>
      </c>
      <c r="E1610" s="2">
        <v>1255.7870880086</v>
      </c>
      <c r="F1610" s="2"/>
      <c r="G1610" s="2">
        <v>1659.7870880086</v>
      </c>
      <c r="H1610" s="2"/>
      <c r="I1610" s="2">
        <v>2015.7870880086002</v>
      </c>
      <c r="J1610" s="2">
        <v>2386.7870880086002</v>
      </c>
    </row>
    <row r="1611" spans="2:10" ht="17.25" thickBot="1" x14ac:dyDescent="0.35">
      <c r="B1611" s="9">
        <v>45055</v>
      </c>
      <c r="C1611" s="3"/>
      <c r="D1611" s="3">
        <v>1316.3904801849101</v>
      </c>
      <c r="E1611" s="3">
        <v>1255.7870880086</v>
      </c>
      <c r="F1611" s="3"/>
      <c r="G1611" s="3">
        <v>1659.7870880086</v>
      </c>
      <c r="H1611" s="3"/>
      <c r="I1611" s="3">
        <v>2015.7870880086002</v>
      </c>
      <c r="J1611" s="3">
        <v>2386.7870880086002</v>
      </c>
    </row>
    <row r="1612" spans="2:10" ht="17.25" thickBot="1" x14ac:dyDescent="0.35">
      <c r="B1612" s="9">
        <v>45056</v>
      </c>
      <c r="C1612" s="2"/>
      <c r="D1612" s="2">
        <v>1596.7664904017799</v>
      </c>
      <c r="E1612" s="2">
        <v>1255.7870880086</v>
      </c>
      <c r="F1612" s="2"/>
      <c r="G1612" s="2">
        <v>1659.7870880086</v>
      </c>
      <c r="H1612" s="2"/>
      <c r="I1612" s="2">
        <v>2015.7870880086002</v>
      </c>
      <c r="J1612" s="2">
        <v>2386.7870880086002</v>
      </c>
    </row>
    <row r="1613" spans="2:10" ht="17.25" thickBot="1" x14ac:dyDescent="0.35">
      <c r="B1613" s="9">
        <v>45057</v>
      </c>
      <c r="C1613" s="3"/>
      <c r="D1613" s="3">
        <v>1498.97200307871</v>
      </c>
      <c r="E1613" s="3">
        <v>1255.7870880086</v>
      </c>
      <c r="F1613" s="3"/>
      <c r="G1613" s="3">
        <v>1659.7870880086</v>
      </c>
      <c r="H1613" s="3"/>
      <c r="I1613" s="3">
        <v>2015.7870880086002</v>
      </c>
      <c r="J1613" s="3">
        <v>2386.7870880086002</v>
      </c>
    </row>
    <row r="1614" spans="2:10" ht="17.25" thickBot="1" x14ac:dyDescent="0.35">
      <c r="B1614" s="9">
        <v>45058</v>
      </c>
      <c r="C1614" s="2"/>
      <c r="D1614" s="2">
        <v>1509.7161105448199</v>
      </c>
      <c r="E1614" s="2">
        <v>1255.7870880086</v>
      </c>
      <c r="F1614" s="2"/>
      <c r="G1614" s="2">
        <v>1659.7870880086</v>
      </c>
      <c r="H1614" s="2"/>
      <c r="I1614" s="2">
        <v>2015.7870880086002</v>
      </c>
      <c r="J1614" s="2">
        <v>2386.7870880086002</v>
      </c>
    </row>
    <row r="1615" spans="2:10" ht="17.25" thickBot="1" x14ac:dyDescent="0.35">
      <c r="B1615" s="9">
        <v>45059</v>
      </c>
      <c r="C1615" s="3"/>
      <c r="D1615" s="3">
        <v>1163.2295127259499</v>
      </c>
      <c r="E1615" s="3">
        <v>1255.7870880086</v>
      </c>
      <c r="F1615" s="3"/>
      <c r="G1615" s="3">
        <v>1659.7870880086</v>
      </c>
      <c r="H1615" s="3"/>
      <c r="I1615" s="3">
        <v>2015.7870880086002</v>
      </c>
      <c r="J1615" s="3">
        <v>2386.7870880086002</v>
      </c>
    </row>
    <row r="1616" spans="2:10" ht="17.25" thickBot="1" x14ac:dyDescent="0.35">
      <c r="B1616" s="9">
        <v>45060</v>
      </c>
      <c r="C1616" s="2"/>
      <c r="D1616" s="2">
        <v>1132.6823896200899</v>
      </c>
      <c r="E1616" s="2">
        <v>1255.7870880086</v>
      </c>
      <c r="F1616" s="2"/>
      <c r="G1616" s="2">
        <v>1659.7870880086</v>
      </c>
      <c r="H1616" s="2"/>
      <c r="I1616" s="2">
        <v>2015.7870880086002</v>
      </c>
      <c r="J1616" s="2">
        <v>2386.7870880086002</v>
      </c>
    </row>
    <row r="1617" spans="2:10" ht="17.25" thickBot="1" x14ac:dyDescent="0.35">
      <c r="B1617" s="9">
        <v>45061</v>
      </c>
      <c r="C1617" s="3"/>
      <c r="D1617" s="3">
        <v>1215.2442081317599</v>
      </c>
      <c r="E1617" s="3">
        <v>1255.7870880086</v>
      </c>
      <c r="F1617" s="3"/>
      <c r="G1617" s="3">
        <v>1659.7870880086</v>
      </c>
      <c r="H1617" s="3"/>
      <c r="I1617" s="3">
        <v>2015.7870880086002</v>
      </c>
      <c r="J1617" s="3">
        <v>2386.7870880086002</v>
      </c>
    </row>
    <row r="1618" spans="2:10" ht="17.25" thickBot="1" x14ac:dyDescent="0.35">
      <c r="B1618" s="9">
        <v>45062</v>
      </c>
      <c r="C1618" s="2"/>
      <c r="D1618" s="2">
        <v>1233.50925182132</v>
      </c>
      <c r="E1618" s="2">
        <v>1255.7870880086</v>
      </c>
      <c r="F1618" s="2"/>
      <c r="G1618" s="2">
        <v>1659.7870880086</v>
      </c>
      <c r="H1618" s="2"/>
      <c r="I1618" s="2">
        <v>2015.7870880086002</v>
      </c>
      <c r="J1618" s="2">
        <v>2386.7870880086002</v>
      </c>
    </row>
    <row r="1619" spans="2:10" ht="17.25" thickBot="1" x14ac:dyDescent="0.35">
      <c r="B1619" s="9">
        <v>45063</v>
      </c>
      <c r="C1619" s="3"/>
      <c r="D1619" s="3">
        <v>1220.3705810521401</v>
      </c>
      <c r="E1619" s="3">
        <v>1255.7870880086</v>
      </c>
      <c r="F1619" s="3"/>
      <c r="G1619" s="3">
        <v>1659.7870880086</v>
      </c>
      <c r="H1619" s="3"/>
      <c r="I1619" s="3">
        <v>2015.7870880086002</v>
      </c>
      <c r="J1619" s="3">
        <v>2386.7870880086002</v>
      </c>
    </row>
    <row r="1620" spans="2:10" ht="17.25" thickBot="1" x14ac:dyDescent="0.35">
      <c r="B1620" s="9">
        <v>45064</v>
      </c>
      <c r="C1620" s="2"/>
      <c r="D1620" s="2">
        <v>1467.32731748692</v>
      </c>
      <c r="E1620" s="2">
        <v>1255.7870880086</v>
      </c>
      <c r="F1620" s="2"/>
      <c r="G1620" s="2">
        <v>1659.7870880086</v>
      </c>
      <c r="H1620" s="2"/>
      <c r="I1620" s="2">
        <v>2015.7870880086002</v>
      </c>
      <c r="J1620" s="2">
        <v>2386.7870880086002</v>
      </c>
    </row>
    <row r="1621" spans="2:10" ht="17.25" thickBot="1" x14ac:dyDescent="0.35">
      <c r="B1621" s="9">
        <v>45065</v>
      </c>
      <c r="C1621" s="3"/>
      <c r="D1621" s="3">
        <v>1488.5906116157901</v>
      </c>
      <c r="E1621" s="3">
        <v>1255.7870880086</v>
      </c>
      <c r="F1621" s="3"/>
      <c r="G1621" s="3">
        <v>1659.7870880086</v>
      </c>
      <c r="H1621" s="3"/>
      <c r="I1621" s="3">
        <v>2015.7870880086002</v>
      </c>
      <c r="J1621" s="3">
        <v>2386.7870880086002</v>
      </c>
    </row>
    <row r="1622" spans="2:10" ht="17.25" thickBot="1" x14ac:dyDescent="0.35">
      <c r="B1622" s="9">
        <v>45066</v>
      </c>
      <c r="C1622" s="2"/>
      <c r="D1622" s="2">
        <v>1379.46637727505</v>
      </c>
      <c r="E1622" s="2">
        <v>1255.7870880086</v>
      </c>
      <c r="F1622" s="2"/>
      <c r="G1622" s="2">
        <v>1659.7870880086</v>
      </c>
      <c r="H1622" s="2"/>
      <c r="I1622" s="2">
        <v>2015.7870880086002</v>
      </c>
      <c r="J1622" s="2">
        <v>2386.7870880086002</v>
      </c>
    </row>
    <row r="1623" spans="2:10" ht="17.25" thickBot="1" x14ac:dyDescent="0.35">
      <c r="B1623" s="9">
        <v>45067</v>
      </c>
      <c r="C1623" s="3"/>
      <c r="D1623" s="3">
        <v>1498.17197079261</v>
      </c>
      <c r="E1623" s="3">
        <v>1255.7870880086</v>
      </c>
      <c r="F1623" s="3"/>
      <c r="G1623" s="3">
        <v>1659.7870880086</v>
      </c>
      <c r="H1623" s="3"/>
      <c r="I1623" s="3">
        <v>2015.7870880086002</v>
      </c>
      <c r="J1623" s="3">
        <v>2386.7870880086002</v>
      </c>
    </row>
    <row r="1624" spans="2:10" ht="17.25" thickBot="1" x14ac:dyDescent="0.35">
      <c r="B1624" s="9">
        <v>45068</v>
      </c>
      <c r="C1624" s="2"/>
      <c r="D1624" s="2">
        <v>1727.6695390283801</v>
      </c>
      <c r="E1624" s="2">
        <v>1255.7870880086</v>
      </c>
      <c r="F1624" s="2"/>
      <c r="G1624" s="2">
        <v>1659.7870880086</v>
      </c>
      <c r="H1624" s="2"/>
      <c r="I1624" s="2">
        <v>2015.7870880086002</v>
      </c>
      <c r="J1624" s="2">
        <v>2386.7870880086002</v>
      </c>
    </row>
    <row r="1625" spans="2:10" ht="17.25" thickBot="1" x14ac:dyDescent="0.35">
      <c r="B1625" s="9">
        <v>45069</v>
      </c>
      <c r="C1625" s="3"/>
      <c r="D1625" s="3">
        <v>1705.3564211994301</v>
      </c>
      <c r="E1625" s="3">
        <v>1255.7870880086</v>
      </c>
      <c r="F1625" s="3"/>
      <c r="G1625" s="3">
        <v>1659.7870880086</v>
      </c>
      <c r="H1625" s="3"/>
      <c r="I1625" s="3">
        <v>2015.7870880086002</v>
      </c>
      <c r="J1625" s="3">
        <v>2386.7870880086002</v>
      </c>
    </row>
    <row r="1626" spans="2:10" ht="17.25" thickBot="1" x14ac:dyDescent="0.35">
      <c r="B1626" s="9">
        <v>45070</v>
      </c>
      <c r="C1626" s="2"/>
      <c r="D1626" s="2">
        <v>1356.97307960694</v>
      </c>
      <c r="E1626" s="2">
        <v>1255.7870880086</v>
      </c>
      <c r="F1626" s="2"/>
      <c r="G1626" s="2">
        <v>1659.7870880086</v>
      </c>
      <c r="H1626" s="2"/>
      <c r="I1626" s="2">
        <v>2015.7870880086002</v>
      </c>
      <c r="J1626" s="2">
        <v>2386.7870880086002</v>
      </c>
    </row>
    <row r="1627" spans="2:10" ht="17.25" thickBot="1" x14ac:dyDescent="0.35">
      <c r="B1627" s="9">
        <v>45071</v>
      </c>
      <c r="C1627" s="3"/>
      <c r="D1627" s="3">
        <v>1320.48432640237</v>
      </c>
      <c r="E1627" s="3">
        <v>1255.7870880086</v>
      </c>
      <c r="F1627" s="3"/>
      <c r="G1627" s="3">
        <v>1659.7870880086</v>
      </c>
      <c r="H1627" s="3"/>
      <c r="I1627" s="3">
        <v>2015.7870880086002</v>
      </c>
      <c r="J1627" s="3">
        <v>2386.7870880086002</v>
      </c>
    </row>
    <row r="1628" spans="2:10" ht="17.25" thickBot="1" x14ac:dyDescent="0.35">
      <c r="B1628" s="9">
        <v>45072</v>
      </c>
      <c r="C1628" s="2"/>
      <c r="D1628" s="2">
        <v>1413.2531285607499</v>
      </c>
      <c r="E1628" s="2">
        <v>1255.7870880086</v>
      </c>
      <c r="F1628" s="2"/>
      <c r="G1628" s="2">
        <v>1659.7870880086</v>
      </c>
      <c r="H1628" s="2"/>
      <c r="I1628" s="2">
        <v>2015.7870880086002</v>
      </c>
      <c r="J1628" s="2">
        <v>2386.7870880086002</v>
      </c>
    </row>
    <row r="1629" spans="2:10" ht="17.25" thickBot="1" x14ac:dyDescent="0.35">
      <c r="B1629" s="9">
        <v>45073</v>
      </c>
      <c r="C1629" s="3"/>
      <c r="D1629" s="3">
        <v>1259.56565217968</v>
      </c>
      <c r="E1629" s="3">
        <v>1255.7870880086</v>
      </c>
      <c r="F1629" s="3"/>
      <c r="G1629" s="3">
        <v>1659.7870880086</v>
      </c>
      <c r="H1629" s="3"/>
      <c r="I1629" s="3">
        <v>2015.7870880086002</v>
      </c>
      <c r="J1629" s="3">
        <v>2386.7870880086002</v>
      </c>
    </row>
    <row r="1630" spans="2:10" ht="17.25" thickBot="1" x14ac:dyDescent="0.35">
      <c r="B1630" s="9">
        <v>45074</v>
      </c>
      <c r="C1630" s="2"/>
      <c r="D1630" s="2">
        <v>1360.0949806962701</v>
      </c>
      <c r="E1630" s="2">
        <v>1255.7870880086</v>
      </c>
      <c r="F1630" s="2"/>
      <c r="G1630" s="2">
        <v>1659.7870880086</v>
      </c>
      <c r="H1630" s="2"/>
      <c r="I1630" s="2">
        <v>2015.7870880086002</v>
      </c>
      <c r="J1630" s="2">
        <v>2386.7870880086002</v>
      </c>
    </row>
    <row r="1631" spans="2:10" ht="17.25" thickBot="1" x14ac:dyDescent="0.35">
      <c r="B1631" s="9">
        <v>45075</v>
      </c>
      <c r="C1631" s="3"/>
      <c r="D1631" s="3">
        <v>1835.2943552906299</v>
      </c>
      <c r="E1631" s="3">
        <v>1255.7870880086</v>
      </c>
      <c r="F1631" s="3"/>
      <c r="G1631" s="3">
        <v>1659.7870880086</v>
      </c>
      <c r="H1631" s="3"/>
      <c r="I1631" s="3">
        <v>2015.7870880086002</v>
      </c>
      <c r="J1631" s="3">
        <v>2386.7870880086002</v>
      </c>
    </row>
    <row r="1632" spans="2:10" ht="17.25" thickBot="1" x14ac:dyDescent="0.35">
      <c r="B1632" s="9">
        <v>45076</v>
      </c>
      <c r="C1632" s="2"/>
      <c r="D1632" s="2">
        <v>1938.58303026058</v>
      </c>
      <c r="E1632" s="2">
        <v>1255.7870880086</v>
      </c>
      <c r="F1632" s="2"/>
      <c r="G1632" s="2">
        <v>1659.7870880086</v>
      </c>
      <c r="H1632" s="2"/>
      <c r="I1632" s="2">
        <v>2015.7870880086002</v>
      </c>
      <c r="J1632" s="2">
        <v>2386.7870880086002</v>
      </c>
    </row>
    <row r="1633" spans="2:10" ht="17.25" thickBot="1" x14ac:dyDescent="0.35">
      <c r="B1633" s="9">
        <v>45077</v>
      </c>
      <c r="C1633" s="3"/>
      <c r="D1633" s="3">
        <v>1880.74520327031</v>
      </c>
      <c r="E1633" s="3">
        <v>1255.7870880086</v>
      </c>
      <c r="F1633" s="3"/>
      <c r="G1633" s="3">
        <v>1659.7870880086</v>
      </c>
      <c r="H1633" s="3"/>
      <c r="I1633" s="3">
        <v>2015.7870880086002</v>
      </c>
      <c r="J1633" s="3">
        <v>2386.7870880086002</v>
      </c>
    </row>
    <row r="1634" spans="2:10" ht="17.25" thickBot="1" x14ac:dyDescent="0.35">
      <c r="B1634" s="9">
        <v>45078</v>
      </c>
      <c r="C1634" s="2"/>
      <c r="D1634" s="2">
        <v>1869.8727018442601</v>
      </c>
      <c r="E1634" s="2">
        <v>1255.7870880086</v>
      </c>
      <c r="F1634" s="2"/>
      <c r="G1634" s="2">
        <v>1659.7870880086</v>
      </c>
      <c r="H1634" s="2"/>
      <c r="I1634" s="2">
        <v>2015.7870880086002</v>
      </c>
      <c r="J1634" s="2">
        <v>2386.7870880086002</v>
      </c>
    </row>
    <row r="1635" spans="2:10" ht="17.25" thickBot="1" x14ac:dyDescent="0.35">
      <c r="B1635" s="9">
        <v>45079</v>
      </c>
      <c r="C1635" s="3"/>
      <c r="D1635" s="3">
        <v>1640.07008344825</v>
      </c>
      <c r="E1635" s="3">
        <v>1255.7870880086</v>
      </c>
      <c r="F1635" s="3"/>
      <c r="G1635" s="3">
        <v>1659.7870880086</v>
      </c>
      <c r="H1635" s="3"/>
      <c r="I1635" s="3">
        <v>2015.7870880086002</v>
      </c>
      <c r="J1635" s="3">
        <v>2386.7870880086002</v>
      </c>
    </row>
    <row r="1636" spans="2:10" ht="17.25" thickBot="1" x14ac:dyDescent="0.35">
      <c r="B1636" s="9">
        <v>45080</v>
      </c>
      <c r="C1636" s="2"/>
      <c r="D1636" s="2">
        <v>1225.06610092447</v>
      </c>
      <c r="E1636" s="2">
        <v>1255.7870880086</v>
      </c>
      <c r="F1636" s="2"/>
      <c r="G1636" s="2">
        <v>1659.7870880086</v>
      </c>
      <c r="H1636" s="2"/>
      <c r="I1636" s="2">
        <v>2015.7870880086002</v>
      </c>
      <c r="J1636" s="2">
        <v>2386.7870880086002</v>
      </c>
    </row>
    <row r="1637" spans="2:10" ht="17.25" thickBot="1" x14ac:dyDescent="0.35">
      <c r="B1637" s="9">
        <v>45081</v>
      </c>
      <c r="C1637" s="3"/>
      <c r="D1637" s="3">
        <v>1221.00559842805</v>
      </c>
      <c r="E1637" s="3">
        <v>1255.7870880086</v>
      </c>
      <c r="F1637" s="3"/>
      <c r="G1637" s="3">
        <v>1659.7870880086</v>
      </c>
      <c r="H1637" s="3"/>
      <c r="I1637" s="3">
        <v>2015.7870880086002</v>
      </c>
      <c r="J1637" s="3">
        <v>2386.7870880086002</v>
      </c>
    </row>
    <row r="1638" spans="2:10" ht="17.25" thickBot="1" x14ac:dyDescent="0.35">
      <c r="B1638" s="9">
        <v>45082</v>
      </c>
      <c r="C1638" s="2"/>
      <c r="D1638" s="2">
        <v>1808.1876645531299</v>
      </c>
      <c r="E1638" s="2">
        <v>1255.7870880086</v>
      </c>
      <c r="F1638" s="2"/>
      <c r="G1638" s="2">
        <v>1659.7870880086</v>
      </c>
      <c r="H1638" s="2"/>
      <c r="I1638" s="2">
        <v>2015.7870880086002</v>
      </c>
      <c r="J1638" s="2">
        <v>2386.7870880086002</v>
      </c>
    </row>
    <row r="1639" spans="2:10" ht="17.25" thickBot="1" x14ac:dyDescent="0.35">
      <c r="B1639" s="9">
        <v>45083</v>
      </c>
      <c r="C1639" s="3"/>
      <c r="D1639" s="3">
        <v>1449.34671232503</v>
      </c>
      <c r="E1639" s="3">
        <v>1255.7870880086</v>
      </c>
      <c r="F1639" s="3"/>
      <c r="G1639" s="3">
        <v>1659.7870880086</v>
      </c>
      <c r="H1639" s="3"/>
      <c r="I1639" s="3">
        <v>2015.7870880086002</v>
      </c>
      <c r="J1639" s="3">
        <v>2386.7870880086002</v>
      </c>
    </row>
    <row r="1640" spans="2:10" ht="17.25" thickBot="1" x14ac:dyDescent="0.35">
      <c r="B1640" s="9">
        <v>45084</v>
      </c>
      <c r="C1640" s="2"/>
      <c r="D1640" s="2">
        <v>1592.8065830538201</v>
      </c>
      <c r="E1640" s="2">
        <v>1255.7870880086</v>
      </c>
      <c r="F1640" s="2"/>
      <c r="G1640" s="2">
        <v>1659.7870880086</v>
      </c>
      <c r="H1640" s="2"/>
      <c r="I1640" s="2">
        <v>2015.7870880086002</v>
      </c>
      <c r="J1640" s="2">
        <v>2386.7870880086002</v>
      </c>
    </row>
    <row r="1641" spans="2:10" ht="17.25" thickBot="1" x14ac:dyDescent="0.35">
      <c r="B1641" s="9">
        <v>45085</v>
      </c>
      <c r="C1641" s="3"/>
      <c r="D1641" s="3">
        <v>1586.5651768850901</v>
      </c>
      <c r="E1641" s="3">
        <v>1255.7870880086</v>
      </c>
      <c r="F1641" s="3"/>
      <c r="G1641" s="3">
        <v>1659.7870880086</v>
      </c>
      <c r="H1641" s="3"/>
      <c r="I1641" s="3">
        <v>2015.7870880086002</v>
      </c>
      <c r="J1641" s="3">
        <v>2386.7870880086002</v>
      </c>
    </row>
    <row r="1642" spans="2:10" ht="17.25" thickBot="1" x14ac:dyDescent="0.35">
      <c r="B1642" s="9">
        <v>45086</v>
      </c>
      <c r="C1642" s="2"/>
      <c r="D1642" s="2">
        <v>1606.5623302440399</v>
      </c>
      <c r="E1642" s="2">
        <v>1255.7870880086</v>
      </c>
      <c r="F1642" s="2"/>
      <c r="G1642" s="2">
        <v>1659.7870880086</v>
      </c>
      <c r="H1642" s="2"/>
      <c r="I1642" s="2">
        <v>2015.7870880086002</v>
      </c>
      <c r="J1642" s="2">
        <v>2386.7870880086002</v>
      </c>
    </row>
    <row r="1643" spans="2:10" ht="17.25" thickBot="1" x14ac:dyDescent="0.35">
      <c r="B1643" s="9">
        <v>45087</v>
      </c>
      <c r="C1643" s="3"/>
      <c r="D1643" s="3">
        <v>1331.74657745688</v>
      </c>
      <c r="E1643" s="3">
        <v>1255.7870880086</v>
      </c>
      <c r="F1643" s="3"/>
      <c r="G1643" s="3">
        <v>1659.7870880086</v>
      </c>
      <c r="H1643" s="3"/>
      <c r="I1643" s="3">
        <v>2015.7870880086002</v>
      </c>
      <c r="J1643" s="3">
        <v>2386.7870880086002</v>
      </c>
    </row>
    <row r="1644" spans="2:10" ht="17.25" thickBot="1" x14ac:dyDescent="0.35">
      <c r="B1644" s="9">
        <v>45088</v>
      </c>
      <c r="C1644" s="2"/>
      <c r="D1644" s="2">
        <v>1313.87413627302</v>
      </c>
      <c r="E1644" s="2">
        <v>1255.7870880086</v>
      </c>
      <c r="F1644" s="2"/>
      <c r="G1644" s="2">
        <v>1659.7870880086</v>
      </c>
      <c r="H1644" s="2"/>
      <c r="I1644" s="2">
        <v>2015.7870880086002</v>
      </c>
      <c r="J1644" s="2">
        <v>2386.7870880086002</v>
      </c>
    </row>
    <row r="1645" spans="2:10" ht="17.25" thickBot="1" x14ac:dyDescent="0.35">
      <c r="B1645" s="9">
        <v>45089</v>
      </c>
      <c r="C1645" s="3"/>
      <c r="D1645" s="3">
        <v>1118.7593191436199</v>
      </c>
      <c r="E1645" s="3">
        <v>1255.7870880086</v>
      </c>
      <c r="F1645" s="3"/>
      <c r="G1645" s="3">
        <v>1659.7870880086</v>
      </c>
      <c r="H1645" s="3"/>
      <c r="I1645" s="3">
        <v>2015.7870880086002</v>
      </c>
      <c r="J1645" s="3">
        <v>2386.7870880086002</v>
      </c>
    </row>
    <row r="1646" spans="2:10" ht="17.25" thickBot="1" x14ac:dyDescent="0.35">
      <c r="B1646" s="9">
        <v>45090</v>
      </c>
      <c r="C1646" s="2"/>
      <c r="D1646" s="2">
        <v>1456.80954951797</v>
      </c>
      <c r="E1646" s="2">
        <v>1255.7870880086</v>
      </c>
      <c r="F1646" s="2"/>
      <c r="G1646" s="2">
        <v>1659.7870880086</v>
      </c>
      <c r="H1646" s="2"/>
      <c r="I1646" s="2">
        <v>2015.7870880086002</v>
      </c>
      <c r="J1646" s="2">
        <v>2386.7870880086002</v>
      </c>
    </row>
    <row r="1647" spans="2:10" ht="17.25" thickBot="1" x14ac:dyDescent="0.35">
      <c r="B1647" s="9">
        <v>45091</v>
      </c>
      <c r="C1647" s="3"/>
      <c r="D1647" s="3">
        <v>1498.4553239243</v>
      </c>
      <c r="E1647" s="3">
        <v>1255.7870880086</v>
      </c>
      <c r="F1647" s="3"/>
      <c r="G1647" s="3">
        <v>1659.7870880086</v>
      </c>
      <c r="H1647" s="3"/>
      <c r="I1647" s="3">
        <v>2015.7870880086002</v>
      </c>
      <c r="J1647" s="3">
        <v>2386.7870880086002</v>
      </c>
    </row>
    <row r="1648" spans="2:10" ht="17.25" thickBot="1" x14ac:dyDescent="0.35">
      <c r="B1648" s="9">
        <v>45092</v>
      </c>
      <c r="C1648" s="2"/>
      <c r="D1648" s="2">
        <v>1660.0920805859901</v>
      </c>
      <c r="E1648" s="2">
        <v>1255.7870880086</v>
      </c>
      <c r="F1648" s="2"/>
      <c r="G1648" s="2">
        <v>1659.7870880086</v>
      </c>
      <c r="H1648" s="2"/>
      <c r="I1648" s="2">
        <v>2015.7870880086002</v>
      </c>
      <c r="J1648" s="2">
        <v>2386.7870880086002</v>
      </c>
    </row>
    <row r="1649" spans="2:10" ht="17.25" thickBot="1" x14ac:dyDescent="0.35">
      <c r="B1649" s="9">
        <v>45093</v>
      </c>
      <c r="C1649" s="3"/>
      <c r="D1649" s="3">
        <v>1882.2102140214799</v>
      </c>
      <c r="E1649" s="3">
        <v>1255.7870880086</v>
      </c>
      <c r="F1649" s="3"/>
      <c r="G1649" s="3">
        <v>1659.7870880086</v>
      </c>
      <c r="H1649" s="3"/>
      <c r="I1649" s="3">
        <v>2015.7870880086002</v>
      </c>
      <c r="J1649" s="3">
        <v>2386.7870880086002</v>
      </c>
    </row>
    <row r="1650" spans="2:10" ht="17.25" thickBot="1" x14ac:dyDescent="0.35">
      <c r="B1650" s="9">
        <v>45094</v>
      </c>
      <c r="C1650" s="2"/>
      <c r="D1650" s="2">
        <v>1801.1456737071501</v>
      </c>
      <c r="E1650" s="2">
        <v>1255.7870880086</v>
      </c>
      <c r="F1650" s="2"/>
      <c r="G1650" s="2">
        <v>1659.7870880086</v>
      </c>
      <c r="H1650" s="2"/>
      <c r="I1650" s="2">
        <v>2015.7870880086002</v>
      </c>
      <c r="J1650" s="2">
        <v>2386.7870880086002</v>
      </c>
    </row>
    <row r="1651" spans="2:10" ht="17.25" thickBot="1" x14ac:dyDescent="0.35">
      <c r="B1651" s="9">
        <v>45095</v>
      </c>
      <c r="C1651" s="3"/>
      <c r="D1651" s="3">
        <v>1660.91491426265</v>
      </c>
      <c r="E1651" s="3">
        <v>1255.7870880086</v>
      </c>
      <c r="F1651" s="3"/>
      <c r="G1651" s="3">
        <v>1659.7870880086</v>
      </c>
      <c r="H1651" s="3"/>
      <c r="I1651" s="3">
        <v>2015.7870880086002</v>
      </c>
      <c r="J1651" s="3">
        <v>2386.7870880086002</v>
      </c>
    </row>
    <row r="1652" spans="2:10" ht="17.25" thickBot="1" x14ac:dyDescent="0.35">
      <c r="B1652" s="9">
        <v>45096</v>
      </c>
      <c r="C1652" s="2"/>
      <c r="D1652" s="2">
        <v>1766.57227943266</v>
      </c>
      <c r="E1652" s="2">
        <v>1255.7870880086</v>
      </c>
      <c r="F1652" s="2"/>
      <c r="G1652" s="2">
        <v>1659.7870880086</v>
      </c>
      <c r="H1652" s="2"/>
      <c r="I1652" s="2">
        <v>2015.7870880086002</v>
      </c>
      <c r="J1652" s="2">
        <v>2386.7870880086002</v>
      </c>
    </row>
    <row r="1653" spans="2:10" ht="17.25" thickBot="1" x14ac:dyDescent="0.35">
      <c r="B1653" s="9">
        <v>45097</v>
      </c>
      <c r="C1653" s="3"/>
      <c r="D1653" s="3">
        <v>1384.9672417752499</v>
      </c>
      <c r="E1653" s="3">
        <v>1255.7870880086</v>
      </c>
      <c r="F1653" s="3"/>
      <c r="G1653" s="3">
        <v>1659.7870880086</v>
      </c>
      <c r="H1653" s="3"/>
      <c r="I1653" s="3">
        <v>2015.7870880086002</v>
      </c>
      <c r="J1653" s="3">
        <v>2386.7870880086002</v>
      </c>
    </row>
    <row r="1654" spans="2:10" ht="17.25" thickBot="1" x14ac:dyDescent="0.35">
      <c r="B1654" s="9">
        <v>45098</v>
      </c>
      <c r="C1654" s="2"/>
      <c r="D1654" s="2">
        <v>1409.2930855463501</v>
      </c>
      <c r="E1654" s="2">
        <v>1255.7870880086</v>
      </c>
      <c r="F1654" s="2"/>
      <c r="G1654" s="2">
        <v>1659.7870880086</v>
      </c>
      <c r="H1654" s="2"/>
      <c r="I1654" s="2">
        <v>2015.7870880086002</v>
      </c>
      <c r="J1654" s="2">
        <v>2386.7870880086002</v>
      </c>
    </row>
    <row r="1655" spans="2:10" ht="17.25" thickBot="1" x14ac:dyDescent="0.35">
      <c r="B1655" s="9">
        <v>45099</v>
      </c>
      <c r="C1655" s="3"/>
      <c r="D1655" s="3">
        <v>1546.6785363265701</v>
      </c>
      <c r="E1655" s="3">
        <v>1255.7870880086</v>
      </c>
      <c r="F1655" s="3"/>
      <c r="G1655" s="3">
        <v>1659.7870880086</v>
      </c>
      <c r="H1655" s="3"/>
      <c r="I1655" s="3">
        <v>2015.7870880086002</v>
      </c>
      <c r="J1655" s="3">
        <v>2386.7870880086002</v>
      </c>
    </row>
    <row r="1656" spans="2:10" ht="17.25" thickBot="1" x14ac:dyDescent="0.35">
      <c r="B1656" s="9">
        <v>45100</v>
      </c>
      <c r="C1656" s="2"/>
      <c r="D1656" s="2">
        <v>1473.1356192492999</v>
      </c>
      <c r="E1656" s="2">
        <v>1255.7870880086</v>
      </c>
      <c r="F1656" s="2"/>
      <c r="G1656" s="2">
        <v>1659.7870880086</v>
      </c>
      <c r="H1656" s="2"/>
      <c r="I1656" s="2">
        <v>2015.7870880086002</v>
      </c>
      <c r="J1656" s="2">
        <v>2386.7870880086002</v>
      </c>
    </row>
    <row r="1657" spans="2:10" ht="17.25" thickBot="1" x14ac:dyDescent="0.35">
      <c r="B1657" s="9">
        <v>45101</v>
      </c>
      <c r="C1657" s="3"/>
      <c r="D1657" s="3">
        <v>1422.96274813936</v>
      </c>
      <c r="E1657" s="3">
        <v>1255.7870880086</v>
      </c>
      <c r="F1657" s="3"/>
      <c r="G1657" s="3">
        <v>1659.7870880086</v>
      </c>
      <c r="H1657" s="3"/>
      <c r="I1657" s="3">
        <v>2015.7870880086002</v>
      </c>
      <c r="J1657" s="3">
        <v>2386.7870880086002</v>
      </c>
    </row>
    <row r="1658" spans="2:10" ht="17.25" thickBot="1" x14ac:dyDescent="0.35">
      <c r="B1658" s="9">
        <v>45102</v>
      </c>
      <c r="C1658" s="2"/>
      <c r="D1658" s="2">
        <v>1428.7910713656499</v>
      </c>
      <c r="E1658" s="2">
        <v>1255.7870880086</v>
      </c>
      <c r="F1658" s="2"/>
      <c r="G1658" s="2">
        <v>1659.7870880086</v>
      </c>
      <c r="H1658" s="2"/>
      <c r="I1658" s="2">
        <v>2015.7870880086002</v>
      </c>
      <c r="J1658" s="2">
        <v>2386.7870880086002</v>
      </c>
    </row>
    <row r="1659" spans="2:10" ht="17.25" thickBot="1" x14ac:dyDescent="0.35">
      <c r="B1659" s="9">
        <v>45103</v>
      </c>
      <c r="C1659" s="3"/>
      <c r="D1659" s="3">
        <v>1720.9141540084199</v>
      </c>
      <c r="E1659" s="3">
        <v>1255.7870880086</v>
      </c>
      <c r="F1659" s="3"/>
      <c r="G1659" s="3">
        <v>1659.7870880086</v>
      </c>
      <c r="H1659" s="3"/>
      <c r="I1659" s="3">
        <v>2015.7870880086002</v>
      </c>
      <c r="J1659" s="3">
        <v>2386.7870880086002</v>
      </c>
    </row>
    <row r="1660" spans="2:10" ht="17.25" thickBot="1" x14ac:dyDescent="0.35">
      <c r="B1660" s="9">
        <v>45104</v>
      </c>
      <c r="C1660" s="2"/>
      <c r="D1660" s="2">
        <v>1663.59796104477</v>
      </c>
      <c r="E1660" s="2">
        <v>1255.7870880086</v>
      </c>
      <c r="F1660" s="2"/>
      <c r="G1660" s="2">
        <v>1659.7870880086</v>
      </c>
      <c r="H1660" s="2"/>
      <c r="I1660" s="2">
        <v>2015.7870880086002</v>
      </c>
      <c r="J1660" s="2">
        <v>2386.7870880086002</v>
      </c>
    </row>
    <row r="1661" spans="2:10" ht="17.25" thickBot="1" x14ac:dyDescent="0.35">
      <c r="B1661" s="9">
        <v>45105</v>
      </c>
      <c r="C1661" s="3"/>
      <c r="D1661" s="3">
        <v>1363.8993519524499</v>
      </c>
      <c r="E1661" s="3">
        <v>1255.7870880086</v>
      </c>
      <c r="F1661" s="3"/>
      <c r="G1661" s="3">
        <v>1659.7870880086</v>
      </c>
      <c r="H1661" s="3"/>
      <c r="I1661" s="3">
        <v>2015.7870880086002</v>
      </c>
      <c r="J1661" s="3">
        <v>2386.7870880086002</v>
      </c>
    </row>
    <row r="1662" spans="2:10" ht="17.25" thickBot="1" x14ac:dyDescent="0.35">
      <c r="B1662" s="9">
        <v>45106</v>
      </c>
      <c r="C1662" s="2"/>
      <c r="D1662" s="2">
        <v>1528.2708954048501</v>
      </c>
      <c r="E1662" s="2">
        <v>1255.7870880086</v>
      </c>
      <c r="F1662" s="2"/>
      <c r="G1662" s="2">
        <v>1659.7870880086</v>
      </c>
      <c r="H1662" s="2"/>
      <c r="I1662" s="2">
        <v>2015.7870880086002</v>
      </c>
      <c r="J1662" s="2">
        <v>2386.7870880086002</v>
      </c>
    </row>
    <row r="1663" spans="2:10" ht="17.25" thickBot="1" x14ac:dyDescent="0.35">
      <c r="B1663" s="9">
        <v>45107</v>
      </c>
      <c r="C1663" s="3"/>
      <c r="D1663" s="3">
        <v>1482.41047924142</v>
      </c>
      <c r="E1663" s="3">
        <v>1255.7870880086</v>
      </c>
      <c r="F1663" s="3"/>
      <c r="G1663" s="3">
        <v>1659.7870880086</v>
      </c>
      <c r="H1663" s="3"/>
      <c r="I1663" s="3">
        <v>2015.7870880086002</v>
      </c>
      <c r="J1663" s="3">
        <v>2386.7870880086002</v>
      </c>
    </row>
    <row r="1664" spans="2:10" ht="17.25" thickBot="1" x14ac:dyDescent="0.35">
      <c r="B1664" s="9">
        <v>45108</v>
      </c>
      <c r="C1664" s="2"/>
      <c r="D1664" s="2">
        <v>1503.7770344611299</v>
      </c>
      <c r="E1664" s="2">
        <v>1255.7870880086</v>
      </c>
      <c r="F1664" s="2"/>
      <c r="G1664" s="2">
        <v>1659.7870880086</v>
      </c>
      <c r="H1664" s="2"/>
      <c r="I1664" s="2">
        <v>2015.7870880086002</v>
      </c>
      <c r="J1664" s="2">
        <v>2386.7870880086002</v>
      </c>
    </row>
    <row r="1665" spans="2:10" ht="17.25" thickBot="1" x14ac:dyDescent="0.35">
      <c r="B1665" s="9">
        <v>45109</v>
      </c>
      <c r="C1665" s="3"/>
      <c r="D1665" s="3">
        <v>1767.8610303876301</v>
      </c>
      <c r="E1665" s="3">
        <v>1255.7870880086</v>
      </c>
      <c r="F1665" s="3"/>
      <c r="G1665" s="3">
        <v>1659.7870880086</v>
      </c>
      <c r="H1665" s="3"/>
      <c r="I1665" s="3">
        <v>2015.7870880086002</v>
      </c>
      <c r="J1665" s="3">
        <v>2386.7870880086002</v>
      </c>
    </row>
    <row r="1666" spans="2:10" ht="17.25" thickBot="1" x14ac:dyDescent="0.35">
      <c r="B1666" s="9">
        <v>45110</v>
      </c>
      <c r="C1666" s="2"/>
      <c r="D1666" s="2">
        <v>1556.3584854089399</v>
      </c>
      <c r="E1666" s="2">
        <v>1255.7870880086</v>
      </c>
      <c r="F1666" s="2"/>
      <c r="G1666" s="2">
        <v>1659.7870880086</v>
      </c>
      <c r="H1666" s="2"/>
      <c r="I1666" s="2">
        <v>2015.7870880086002</v>
      </c>
      <c r="J1666" s="2">
        <v>2386.7870880086002</v>
      </c>
    </row>
    <row r="1667" spans="2:10" ht="17.25" thickBot="1" x14ac:dyDescent="0.35">
      <c r="B1667" s="9">
        <v>45111</v>
      </c>
      <c r="C1667" s="3"/>
      <c r="D1667" s="3">
        <v>1713.36642278456</v>
      </c>
      <c r="E1667" s="3">
        <v>1255.7870880086</v>
      </c>
      <c r="F1667" s="3"/>
      <c r="G1667" s="3">
        <v>1659.7870880086</v>
      </c>
      <c r="H1667" s="3"/>
      <c r="I1667" s="3">
        <v>2015.7870880086002</v>
      </c>
      <c r="J1667" s="3">
        <v>2386.7870880086002</v>
      </c>
    </row>
    <row r="1668" spans="2:10" ht="17.25" thickBot="1" x14ac:dyDescent="0.35">
      <c r="B1668" s="9">
        <v>45112</v>
      </c>
      <c r="C1668" s="2"/>
      <c r="D1668" s="2">
        <v>1743.57209312801</v>
      </c>
      <c r="E1668" s="2">
        <v>1255.7870880086</v>
      </c>
      <c r="F1668" s="2"/>
      <c r="G1668" s="2">
        <v>1659.7870880086</v>
      </c>
      <c r="H1668" s="2"/>
      <c r="I1668" s="2">
        <v>2015.7870880086002</v>
      </c>
      <c r="J1668" s="2">
        <v>2386.7870880086002</v>
      </c>
    </row>
    <row r="1669" spans="2:10" ht="17.25" thickBot="1" x14ac:dyDescent="0.35">
      <c r="B1669" s="9">
        <v>45113</v>
      </c>
      <c r="C1669" s="3"/>
      <c r="D1669" s="3">
        <v>1685.15644714617</v>
      </c>
      <c r="E1669" s="3">
        <v>1255.7870880086</v>
      </c>
      <c r="F1669" s="3"/>
      <c r="G1669" s="3">
        <v>1659.7870880086</v>
      </c>
      <c r="H1669" s="3"/>
      <c r="I1669" s="3">
        <v>2015.7870880086002</v>
      </c>
      <c r="J1669" s="3">
        <v>2386.7870880086002</v>
      </c>
    </row>
    <row r="1670" spans="2:10" ht="17.25" thickBot="1" x14ac:dyDescent="0.35">
      <c r="B1670" s="9">
        <v>45114</v>
      </c>
      <c r="C1670" s="2"/>
      <c r="D1670" s="2">
        <v>1572.64025731007</v>
      </c>
      <c r="E1670" s="2">
        <v>1255.7870880086</v>
      </c>
      <c r="F1670" s="2"/>
      <c r="G1670" s="2">
        <v>1659.7870880086</v>
      </c>
      <c r="H1670" s="2"/>
      <c r="I1670" s="2">
        <v>2015.7870880086002</v>
      </c>
      <c r="J1670" s="2">
        <v>2386.7870880086002</v>
      </c>
    </row>
    <row r="1671" spans="2:10" ht="17.25" thickBot="1" x14ac:dyDescent="0.35">
      <c r="B1671" s="9">
        <v>45115</v>
      </c>
      <c r="C1671" s="3"/>
      <c r="D1671" s="3">
        <v>1411.01234529928</v>
      </c>
      <c r="E1671" s="3">
        <v>1255.7870880086</v>
      </c>
      <c r="F1671" s="3"/>
      <c r="G1671" s="3">
        <v>1659.7870880086</v>
      </c>
      <c r="H1671" s="3"/>
      <c r="I1671" s="3">
        <v>2015.7870880086002</v>
      </c>
      <c r="J1671" s="3">
        <v>2386.7870880086002</v>
      </c>
    </row>
    <row r="1672" spans="2:10" ht="17.25" thickBot="1" x14ac:dyDescent="0.35">
      <c r="B1672" s="9">
        <v>45116</v>
      </c>
      <c r="C1672" s="2"/>
      <c r="D1672" s="2">
        <v>1684.0799077258</v>
      </c>
      <c r="E1672" s="2">
        <v>1255.7870880086</v>
      </c>
      <c r="F1672" s="2"/>
      <c r="G1672" s="2">
        <v>1659.7870880086</v>
      </c>
      <c r="H1672" s="2"/>
      <c r="I1672" s="2">
        <v>2015.7870880086002</v>
      </c>
      <c r="J1672" s="2">
        <v>2386.7870880086002</v>
      </c>
    </row>
    <row r="1673" spans="2:10" ht="17.25" thickBot="1" x14ac:dyDescent="0.35">
      <c r="B1673" s="9">
        <v>45117</v>
      </c>
      <c r="C1673" s="3"/>
      <c r="D1673" s="3">
        <v>1527.2777179919501</v>
      </c>
      <c r="E1673" s="3">
        <v>1255.7870880086</v>
      </c>
      <c r="F1673" s="3"/>
      <c r="G1673" s="3">
        <v>1659.7870880086</v>
      </c>
      <c r="H1673" s="3"/>
      <c r="I1673" s="3">
        <v>2015.7870880086002</v>
      </c>
      <c r="J1673" s="3">
        <v>2386.7870880086002</v>
      </c>
    </row>
    <row r="1674" spans="2:10" ht="17.25" thickBot="1" x14ac:dyDescent="0.35">
      <c r="B1674" s="9">
        <v>45118</v>
      </c>
      <c r="C1674" s="2"/>
      <c r="D1674" s="2">
        <v>1516.45301500592</v>
      </c>
      <c r="E1674" s="2">
        <v>1255.7870880086</v>
      </c>
      <c r="F1674" s="2"/>
      <c r="G1674" s="2">
        <v>1659.7870880086</v>
      </c>
      <c r="H1674" s="2"/>
      <c r="I1674" s="2">
        <v>2015.7870880086002</v>
      </c>
      <c r="J1674" s="2">
        <v>2386.7870880086002</v>
      </c>
    </row>
    <row r="1675" spans="2:10" ht="17.25" thickBot="1" x14ac:dyDescent="0.35">
      <c r="B1675" s="9">
        <v>45119</v>
      </c>
      <c r="C1675" s="3"/>
      <c r="D1675" s="3">
        <v>1547.97885996692</v>
      </c>
      <c r="E1675" s="3">
        <v>1255.7870880086</v>
      </c>
      <c r="F1675" s="3"/>
      <c r="G1675" s="3">
        <v>1659.7870880086</v>
      </c>
      <c r="H1675" s="3"/>
      <c r="I1675" s="3">
        <v>2015.7870880086002</v>
      </c>
      <c r="J1675" s="3">
        <v>2386.7870880086002</v>
      </c>
    </row>
    <row r="1676" spans="2:10" ht="17.25" thickBot="1" x14ac:dyDescent="0.35">
      <c r="B1676" s="9">
        <v>45120</v>
      </c>
      <c r="C1676" s="2"/>
      <c r="D1676" s="2">
        <v>1510.48474001201</v>
      </c>
      <c r="E1676" s="2">
        <v>1255.7870880086</v>
      </c>
      <c r="F1676" s="2"/>
      <c r="G1676" s="2">
        <v>1659.7870880086</v>
      </c>
      <c r="H1676" s="2"/>
      <c r="I1676" s="2">
        <v>2015.7870880086002</v>
      </c>
      <c r="J1676" s="2">
        <v>2386.7870880086002</v>
      </c>
    </row>
    <row r="1677" spans="2:10" ht="17.25" thickBot="1" x14ac:dyDescent="0.35">
      <c r="B1677" s="9">
        <v>45121</v>
      </c>
      <c r="C1677" s="3"/>
      <c r="D1677" s="3">
        <v>1456.1724451064999</v>
      </c>
      <c r="E1677" s="3">
        <v>1255.7870880086</v>
      </c>
      <c r="F1677" s="3"/>
      <c r="G1677" s="3">
        <v>1659.7870880086</v>
      </c>
      <c r="H1677" s="3"/>
      <c r="I1677" s="3">
        <v>2015.7870880086002</v>
      </c>
      <c r="J1677" s="3">
        <v>2386.7870880086002</v>
      </c>
    </row>
    <row r="1678" spans="2:10" ht="17.25" thickBot="1" x14ac:dyDescent="0.35">
      <c r="B1678" s="9">
        <v>45122</v>
      </c>
      <c r="C1678" s="2"/>
      <c r="D1678" s="2">
        <v>1665.30597978115</v>
      </c>
      <c r="E1678" s="2">
        <v>1255.7870880086</v>
      </c>
      <c r="F1678" s="2"/>
      <c r="G1678" s="2">
        <v>1659.7870880086</v>
      </c>
      <c r="H1678" s="2"/>
      <c r="I1678" s="2">
        <v>2015.7870880086002</v>
      </c>
      <c r="J1678" s="2">
        <v>2386.7870880086002</v>
      </c>
    </row>
    <row r="1679" spans="2:10" ht="17.25" thickBot="1" x14ac:dyDescent="0.35">
      <c r="B1679" s="9">
        <v>45123</v>
      </c>
      <c r="C1679" s="3"/>
      <c r="D1679" s="3">
        <v>1702.6243740953801</v>
      </c>
      <c r="E1679" s="3">
        <v>1255.7870880086</v>
      </c>
      <c r="F1679" s="3"/>
      <c r="G1679" s="3">
        <v>1659.7870880086</v>
      </c>
      <c r="H1679" s="3"/>
      <c r="I1679" s="3">
        <v>2015.7870880086002</v>
      </c>
      <c r="J1679" s="3">
        <v>2386.7870880086002</v>
      </c>
    </row>
    <row r="1680" spans="2:10" ht="17.25" thickBot="1" x14ac:dyDescent="0.35">
      <c r="B1680" s="9">
        <v>45124</v>
      </c>
      <c r="C1680" s="2"/>
      <c r="D1680" s="2">
        <v>2105.4828724819699</v>
      </c>
      <c r="E1680" s="2">
        <v>1255.7870880086</v>
      </c>
      <c r="F1680" s="2"/>
      <c r="G1680" s="2">
        <v>1659.7870880086</v>
      </c>
      <c r="H1680" s="2"/>
      <c r="I1680" s="2">
        <v>2015.7870880086002</v>
      </c>
      <c r="J1680" s="2">
        <v>2386.7870880086002</v>
      </c>
    </row>
    <row r="1681" spans="2:10" ht="17.25" thickBot="1" x14ac:dyDescent="0.35">
      <c r="B1681" s="9">
        <v>45125</v>
      </c>
      <c r="C1681" s="3"/>
      <c r="D1681" s="3">
        <v>1761.54505886778</v>
      </c>
      <c r="E1681" s="3">
        <v>1255.7870880086</v>
      </c>
      <c r="F1681" s="3"/>
      <c r="G1681" s="3">
        <v>1659.7870880086</v>
      </c>
      <c r="H1681" s="3"/>
      <c r="I1681" s="3">
        <v>2015.7870880086002</v>
      </c>
      <c r="J1681" s="3">
        <v>2386.7870880086002</v>
      </c>
    </row>
    <row r="1682" spans="2:10" ht="17.25" thickBot="1" x14ac:dyDescent="0.35">
      <c r="B1682" s="9">
        <v>45126</v>
      </c>
      <c r="C1682" s="2"/>
      <c r="D1682" s="2">
        <v>1620.7558589785001</v>
      </c>
      <c r="E1682" s="2">
        <v>1255.7870880086</v>
      </c>
      <c r="F1682" s="2"/>
      <c r="G1682" s="2">
        <v>1659.7870880086</v>
      </c>
      <c r="H1682" s="2"/>
      <c r="I1682" s="2">
        <v>2015.7870880086002</v>
      </c>
      <c r="J1682" s="2">
        <v>2386.7870880086002</v>
      </c>
    </row>
    <row r="1683" spans="2:10" ht="17.25" thickBot="1" x14ac:dyDescent="0.35">
      <c r="B1683" s="9">
        <v>45127</v>
      </c>
      <c r="C1683" s="3"/>
      <c r="D1683" s="3">
        <v>1698.1477456474099</v>
      </c>
      <c r="E1683" s="3">
        <v>1255.7870880086</v>
      </c>
      <c r="F1683" s="3"/>
      <c r="G1683" s="3">
        <v>1659.7870880086</v>
      </c>
      <c r="H1683" s="3"/>
      <c r="I1683" s="3">
        <v>2015.7870880086002</v>
      </c>
      <c r="J1683" s="3">
        <v>2386.7870880086002</v>
      </c>
    </row>
    <row r="1684" spans="2:10" ht="17.25" thickBot="1" x14ac:dyDescent="0.35">
      <c r="B1684" s="9">
        <v>45128</v>
      </c>
      <c r="C1684" s="2"/>
      <c r="D1684" s="2">
        <v>1720.37074094283</v>
      </c>
      <c r="E1684" s="2">
        <v>1255.7870880086</v>
      </c>
      <c r="F1684" s="2"/>
      <c r="G1684" s="2">
        <v>1659.7870880086</v>
      </c>
      <c r="H1684" s="2"/>
      <c r="I1684" s="2">
        <v>2015.7870880086002</v>
      </c>
      <c r="J1684" s="2">
        <v>2386.7870880086002</v>
      </c>
    </row>
    <row r="1685" spans="2:10" ht="17.25" thickBot="1" x14ac:dyDescent="0.35">
      <c r="B1685" s="9">
        <v>45129</v>
      </c>
      <c r="C1685" s="3"/>
      <c r="D1685" s="3">
        <v>1840.1466732497499</v>
      </c>
      <c r="E1685" s="3">
        <v>1255.7870880086</v>
      </c>
      <c r="F1685" s="3"/>
      <c r="G1685" s="3">
        <v>1659.7870880086</v>
      </c>
      <c r="H1685" s="3"/>
      <c r="I1685" s="3">
        <v>2015.7870880086002</v>
      </c>
      <c r="J1685" s="3">
        <v>2386.7870880086002</v>
      </c>
    </row>
    <row r="1686" spans="2:10" ht="17.25" thickBot="1" x14ac:dyDescent="0.35">
      <c r="B1686" s="9">
        <v>45130</v>
      </c>
      <c r="C1686" s="2"/>
      <c r="D1686" s="2">
        <v>1825.04172502611</v>
      </c>
      <c r="E1686" s="2">
        <v>1255.7870880086</v>
      </c>
      <c r="F1686" s="2"/>
      <c r="G1686" s="2">
        <v>1659.7870880086</v>
      </c>
      <c r="H1686" s="2"/>
      <c r="I1686" s="2">
        <v>2015.7870880086002</v>
      </c>
      <c r="J1686" s="2">
        <v>2386.7870880086002</v>
      </c>
    </row>
    <row r="1687" spans="2:10" ht="17.25" thickBot="1" x14ac:dyDescent="0.35">
      <c r="B1687" s="9">
        <v>45131</v>
      </c>
      <c r="C1687" s="3"/>
      <c r="D1687" s="3">
        <v>1704.49102282893</v>
      </c>
      <c r="E1687" s="3">
        <v>1255.7870880086</v>
      </c>
      <c r="F1687" s="3"/>
      <c r="G1687" s="3">
        <v>1659.7870880086</v>
      </c>
      <c r="H1687" s="3"/>
      <c r="I1687" s="3">
        <v>2015.7870880086002</v>
      </c>
      <c r="J1687" s="3">
        <v>2386.7870880086002</v>
      </c>
    </row>
    <row r="1688" spans="2:10" ht="17.25" thickBot="1" x14ac:dyDescent="0.35">
      <c r="B1688" s="9">
        <v>45132</v>
      </c>
      <c r="C1688" s="2"/>
      <c r="D1688" s="2">
        <v>1719.1495212483001</v>
      </c>
      <c r="E1688" s="2">
        <v>1255.7870880086</v>
      </c>
      <c r="F1688" s="2"/>
      <c r="G1688" s="2">
        <v>1659.7870880086</v>
      </c>
      <c r="H1688" s="2"/>
      <c r="I1688" s="2">
        <v>2015.7870880086002</v>
      </c>
      <c r="J1688" s="2">
        <v>2386.7870880086002</v>
      </c>
    </row>
    <row r="1689" spans="2:10" ht="17.25" thickBot="1" x14ac:dyDescent="0.35">
      <c r="B1689" s="9">
        <v>45133</v>
      </c>
      <c r="C1689" s="3"/>
      <c r="D1689" s="3">
        <v>1517.49774995283</v>
      </c>
      <c r="E1689" s="3">
        <v>1255.7870880086</v>
      </c>
      <c r="F1689" s="3"/>
      <c r="G1689" s="3">
        <v>1659.7870880086</v>
      </c>
      <c r="H1689" s="3"/>
      <c r="I1689" s="3">
        <v>2015.7870880086002</v>
      </c>
      <c r="J1689" s="3">
        <v>2386.7870880086002</v>
      </c>
    </row>
    <row r="1690" spans="2:10" ht="17.25" thickBot="1" x14ac:dyDescent="0.35">
      <c r="B1690" s="9">
        <v>45134</v>
      </c>
      <c r="C1690" s="2"/>
      <c r="D1690" s="2">
        <v>1451.3720521080199</v>
      </c>
      <c r="E1690" s="2">
        <v>1255.7870880086</v>
      </c>
      <c r="F1690" s="2"/>
      <c r="G1690" s="2">
        <v>1659.7870880086</v>
      </c>
      <c r="H1690" s="2"/>
      <c r="I1690" s="2">
        <v>2015.7870880086002</v>
      </c>
      <c r="J1690" s="2">
        <v>2386.7870880086002</v>
      </c>
    </row>
    <row r="1691" spans="2:10" ht="17.25" thickBot="1" x14ac:dyDescent="0.35">
      <c r="B1691" s="9">
        <v>45135</v>
      </c>
      <c r="C1691" s="3"/>
      <c r="D1691" s="3">
        <v>1470.00356538355</v>
      </c>
      <c r="E1691" s="3">
        <v>1255.7870880086</v>
      </c>
      <c r="F1691" s="3"/>
      <c r="G1691" s="3">
        <v>1659.7870880086</v>
      </c>
      <c r="H1691" s="3"/>
      <c r="I1691" s="3">
        <v>2015.7870880086002</v>
      </c>
      <c r="J1691" s="3">
        <v>2386.7870880086002</v>
      </c>
    </row>
    <row r="1692" spans="2:10" ht="17.25" thickBot="1" x14ac:dyDescent="0.35">
      <c r="B1692" s="9">
        <v>45136</v>
      </c>
      <c r="C1692" s="2"/>
      <c r="D1692" s="2">
        <v>1654.03456049639</v>
      </c>
      <c r="E1692" s="2">
        <v>1255.7870880086</v>
      </c>
      <c r="F1692" s="2"/>
      <c r="G1692" s="2">
        <v>1659.7870880086</v>
      </c>
      <c r="H1692" s="2"/>
      <c r="I1692" s="2">
        <v>2015.7870880086002</v>
      </c>
      <c r="J1692" s="2">
        <v>2386.7870880086002</v>
      </c>
    </row>
    <row r="1693" spans="2:10" ht="17.25" thickBot="1" x14ac:dyDescent="0.35">
      <c r="B1693" s="9">
        <v>45137</v>
      </c>
      <c r="C1693" s="3"/>
      <c r="D1693" s="3">
        <v>1666.46044803169</v>
      </c>
      <c r="E1693" s="3">
        <v>1255.7870880086</v>
      </c>
      <c r="F1693" s="3"/>
      <c r="G1693" s="3">
        <v>1659.7870880086</v>
      </c>
      <c r="H1693" s="3"/>
      <c r="I1693" s="3">
        <v>2015.7870880086002</v>
      </c>
      <c r="J1693" s="3">
        <v>2386.7870880086002</v>
      </c>
    </row>
    <row r="1694" spans="2:10" ht="17.25" thickBot="1" x14ac:dyDescent="0.35">
      <c r="B1694" s="9">
        <v>45138</v>
      </c>
      <c r="C1694" s="2"/>
      <c r="D1694" s="2">
        <v>1524.89945964149</v>
      </c>
      <c r="E1694" s="2">
        <v>1255.7870880086</v>
      </c>
      <c r="F1694" s="2"/>
      <c r="G1694" s="2">
        <v>1659.7870880086</v>
      </c>
      <c r="H1694" s="2"/>
      <c r="I1694" s="2">
        <v>2015.7870880086002</v>
      </c>
      <c r="J1694" s="2">
        <v>2386.7870880086002</v>
      </c>
    </row>
    <row r="1695" spans="2:10" ht="17.25" thickBot="1" x14ac:dyDescent="0.35">
      <c r="B1695" s="9">
        <v>45139</v>
      </c>
      <c r="C1695" s="3"/>
      <c r="D1695" s="3">
        <v>1559.98240674833</v>
      </c>
      <c r="E1695" s="3">
        <v>1255.7870880086</v>
      </c>
      <c r="F1695" s="3"/>
      <c r="G1695" s="3">
        <v>1659.7870880086</v>
      </c>
      <c r="H1695" s="3"/>
      <c r="I1695" s="3">
        <v>2015.7870880086002</v>
      </c>
      <c r="J1695" s="3">
        <v>2386.7870880086002</v>
      </c>
    </row>
    <row r="1696" spans="2:10" ht="17.25" thickBot="1" x14ac:dyDescent="0.35">
      <c r="B1696" s="9">
        <v>45140</v>
      </c>
      <c r="C1696" s="2"/>
      <c r="D1696" s="2">
        <v>1663.7756418622</v>
      </c>
      <c r="E1696" s="2">
        <v>1255.7870880086</v>
      </c>
      <c r="F1696" s="2"/>
      <c r="G1696" s="2">
        <v>1659.7870880086</v>
      </c>
      <c r="H1696" s="2"/>
      <c r="I1696" s="2">
        <v>2015.7870880086002</v>
      </c>
      <c r="J1696" s="2">
        <v>2386.7870880086002</v>
      </c>
    </row>
    <row r="1697" spans="2:10" ht="17.25" thickBot="1" x14ac:dyDescent="0.35">
      <c r="B1697" s="9">
        <v>45141</v>
      </c>
      <c r="C1697" s="3"/>
      <c r="D1697" s="3">
        <v>1470.0566722764299</v>
      </c>
      <c r="E1697" s="3">
        <v>1255.7870880086</v>
      </c>
      <c r="F1697" s="3"/>
      <c r="G1697" s="3">
        <v>1659.7870880086</v>
      </c>
      <c r="H1697" s="3"/>
      <c r="I1697" s="3">
        <v>2015.7870880086002</v>
      </c>
      <c r="J1697" s="3">
        <v>2386.7870880086002</v>
      </c>
    </row>
    <row r="1698" spans="2:10" ht="17.25" thickBot="1" x14ac:dyDescent="0.35">
      <c r="B1698" s="9">
        <v>45142</v>
      </c>
      <c r="C1698" s="2"/>
      <c r="D1698" s="2">
        <v>1541.1085224574099</v>
      </c>
      <c r="E1698" s="2">
        <v>1255.7870880086</v>
      </c>
      <c r="F1698" s="2"/>
      <c r="G1698" s="2">
        <v>1659.7870880086</v>
      </c>
      <c r="H1698" s="2"/>
      <c r="I1698" s="2">
        <v>2015.7870880086002</v>
      </c>
      <c r="J1698" s="2">
        <v>2386.7870880086002</v>
      </c>
    </row>
    <row r="1699" spans="2:10" ht="17.25" thickBot="1" x14ac:dyDescent="0.35">
      <c r="B1699" s="9">
        <v>45143</v>
      </c>
      <c r="C1699" s="3"/>
      <c r="D1699" s="3">
        <v>1625.0508455102399</v>
      </c>
      <c r="E1699" s="3">
        <v>1255.7870880086</v>
      </c>
      <c r="F1699" s="3"/>
      <c r="G1699" s="3">
        <v>1659.7870880086</v>
      </c>
      <c r="H1699" s="3"/>
      <c r="I1699" s="3">
        <v>2015.7870880086002</v>
      </c>
      <c r="J1699" s="3">
        <v>2386.7870880086002</v>
      </c>
    </row>
    <row r="1700" spans="2:10" ht="17.25" thickBot="1" x14ac:dyDescent="0.35">
      <c r="B1700" s="9">
        <v>45144</v>
      </c>
      <c r="C1700" s="2"/>
      <c r="D1700" s="2">
        <v>1901.1219158885799</v>
      </c>
      <c r="E1700" s="2">
        <v>1255.7870880086</v>
      </c>
      <c r="F1700" s="2"/>
      <c r="G1700" s="2">
        <v>1659.7870880086</v>
      </c>
      <c r="H1700" s="2"/>
      <c r="I1700" s="2">
        <v>2015.7870880086002</v>
      </c>
      <c r="J1700" s="2">
        <v>2386.7870880086002</v>
      </c>
    </row>
    <row r="1701" spans="2:10" ht="17.25" thickBot="1" x14ac:dyDescent="0.35">
      <c r="B1701" s="9">
        <v>45145</v>
      </c>
      <c r="C1701" s="3"/>
      <c r="D1701" s="3">
        <v>1991.5165018719499</v>
      </c>
      <c r="E1701" s="3">
        <v>1255.7870880086</v>
      </c>
      <c r="F1701" s="3"/>
      <c r="G1701" s="3">
        <v>1659.7870880086</v>
      </c>
      <c r="H1701" s="3"/>
      <c r="I1701" s="3">
        <v>2015.7870880086002</v>
      </c>
      <c r="J1701" s="3">
        <v>2386.7870880086002</v>
      </c>
    </row>
    <row r="1702" spans="2:10" ht="17.25" thickBot="1" x14ac:dyDescent="0.35">
      <c r="B1702" s="9">
        <v>45146</v>
      </c>
      <c r="C1702" s="2"/>
      <c r="D1702" s="2">
        <v>1979.7517825993</v>
      </c>
      <c r="E1702" s="2">
        <v>1255.7870880086</v>
      </c>
      <c r="F1702" s="2"/>
      <c r="G1702" s="2">
        <v>1659.7870880086</v>
      </c>
      <c r="H1702" s="2"/>
      <c r="I1702" s="2">
        <v>2015.7870880086002</v>
      </c>
      <c r="J1702" s="2">
        <v>2386.7870880086002</v>
      </c>
    </row>
    <row r="1703" spans="2:10" ht="17.25" thickBot="1" x14ac:dyDescent="0.35">
      <c r="B1703" s="9">
        <v>45147</v>
      </c>
      <c r="C1703" s="3"/>
      <c r="D1703" s="3">
        <v>1766.5182687987401</v>
      </c>
      <c r="E1703" s="3">
        <v>1255.7870880086</v>
      </c>
      <c r="F1703" s="3"/>
      <c r="G1703" s="3">
        <v>1659.7870880086</v>
      </c>
      <c r="H1703" s="3"/>
      <c r="I1703" s="3">
        <v>2015.7870880086002</v>
      </c>
      <c r="J1703" s="3">
        <v>2386.7870880086002</v>
      </c>
    </row>
    <row r="1704" spans="2:10" ht="17.25" thickBot="1" x14ac:dyDescent="0.35">
      <c r="B1704" s="9">
        <v>45148</v>
      </c>
      <c r="C1704" s="2"/>
      <c r="D1704" s="2">
        <v>1785.1956095340299</v>
      </c>
      <c r="E1704" s="2">
        <v>1255.7870880086</v>
      </c>
      <c r="F1704" s="2"/>
      <c r="G1704" s="2">
        <v>1659.7870880086</v>
      </c>
      <c r="H1704" s="2"/>
      <c r="I1704" s="2">
        <v>2015.7870880086002</v>
      </c>
      <c r="J1704" s="2">
        <v>2386.7870880086002</v>
      </c>
    </row>
    <row r="1705" spans="2:10" ht="17.25" thickBot="1" x14ac:dyDescent="0.35">
      <c r="B1705" s="9">
        <v>45149</v>
      </c>
      <c r="C1705" s="3"/>
      <c r="D1705" s="3">
        <v>1670.5742816167001</v>
      </c>
      <c r="E1705" s="3">
        <v>1255.7870880086</v>
      </c>
      <c r="F1705" s="3"/>
      <c r="G1705" s="3">
        <v>1659.7870880086</v>
      </c>
      <c r="H1705" s="3"/>
      <c r="I1705" s="3">
        <v>2015.7870880086002</v>
      </c>
      <c r="J1705" s="3">
        <v>2386.7870880086002</v>
      </c>
    </row>
    <row r="1706" spans="2:10" ht="17.25" thickBot="1" x14ac:dyDescent="0.35">
      <c r="B1706" s="9">
        <v>45150</v>
      </c>
      <c r="C1706" s="2"/>
      <c r="D1706" s="2">
        <v>1440.77318687667</v>
      </c>
      <c r="E1706" s="2">
        <v>1255.7870880086</v>
      </c>
      <c r="F1706" s="2"/>
      <c r="G1706" s="2">
        <v>1659.7870880086</v>
      </c>
      <c r="H1706" s="2"/>
      <c r="I1706" s="2">
        <v>2015.7870880086002</v>
      </c>
      <c r="J1706" s="2">
        <v>2386.7870880086002</v>
      </c>
    </row>
    <row r="1707" spans="2:10" ht="17.25" thickBot="1" x14ac:dyDescent="0.35">
      <c r="B1707" s="9">
        <v>45151</v>
      </c>
      <c r="C1707" s="3"/>
      <c r="D1707" s="3">
        <v>1531.92019861689</v>
      </c>
      <c r="E1707" s="3">
        <v>1255.7870880086</v>
      </c>
      <c r="F1707" s="3"/>
      <c r="G1707" s="3">
        <v>1659.7870880086</v>
      </c>
      <c r="H1707" s="3"/>
      <c r="I1707" s="3">
        <v>2015.7870880086002</v>
      </c>
      <c r="J1707" s="3">
        <v>2386.7870880086002</v>
      </c>
    </row>
    <row r="1708" spans="2:10" ht="17.25" thickBot="1" x14ac:dyDescent="0.35">
      <c r="B1708" s="9">
        <v>45152</v>
      </c>
      <c r="C1708" s="2"/>
      <c r="D1708" s="2">
        <v>1914.4338013630099</v>
      </c>
      <c r="E1708" s="2">
        <v>1255.7870880086</v>
      </c>
      <c r="F1708" s="2"/>
      <c r="G1708" s="2">
        <v>1659.7870880086</v>
      </c>
      <c r="H1708" s="2"/>
      <c r="I1708" s="2">
        <v>2015.7870880086002</v>
      </c>
      <c r="J1708" s="2">
        <v>2386.7870880086002</v>
      </c>
    </row>
    <row r="1709" spans="2:10" ht="17.25" thickBot="1" x14ac:dyDescent="0.35">
      <c r="B1709" s="9">
        <v>45153</v>
      </c>
      <c r="C1709" s="3"/>
      <c r="D1709" s="3">
        <v>1959.38520555744</v>
      </c>
      <c r="E1709" s="3">
        <v>1255.7870880086</v>
      </c>
      <c r="F1709" s="3"/>
      <c r="G1709" s="3">
        <v>1659.7870880086</v>
      </c>
      <c r="H1709" s="3"/>
      <c r="I1709" s="3">
        <v>2015.7870880086002</v>
      </c>
      <c r="J1709" s="3">
        <v>2386.7870880086002</v>
      </c>
    </row>
    <row r="1710" spans="2:10" ht="17.25" thickBot="1" x14ac:dyDescent="0.35">
      <c r="B1710" s="9">
        <v>45154</v>
      </c>
      <c r="C1710" s="2"/>
      <c r="D1710" s="2">
        <v>1712.26914792566</v>
      </c>
      <c r="E1710" s="2">
        <v>1255.7870880086</v>
      </c>
      <c r="F1710" s="2"/>
      <c r="G1710" s="2">
        <v>1659.7870880086</v>
      </c>
      <c r="H1710" s="2"/>
      <c r="I1710" s="2">
        <v>2015.7870880086002</v>
      </c>
      <c r="J1710" s="2">
        <v>2386.7870880086002</v>
      </c>
    </row>
    <row r="1711" spans="2:10" ht="17.25" thickBot="1" x14ac:dyDescent="0.35">
      <c r="B1711" s="9">
        <v>45155</v>
      </c>
      <c r="C1711" s="3"/>
      <c r="D1711" s="3">
        <v>1487.0429095024799</v>
      </c>
      <c r="E1711" s="3">
        <v>1255.7870880086</v>
      </c>
      <c r="F1711" s="3"/>
      <c r="G1711" s="3">
        <v>1659.7870880086</v>
      </c>
      <c r="H1711" s="3"/>
      <c r="I1711" s="3">
        <v>2015.7870880086002</v>
      </c>
      <c r="J1711" s="3">
        <v>2386.7870880086002</v>
      </c>
    </row>
    <row r="1712" spans="2:10" ht="17.25" thickBot="1" x14ac:dyDescent="0.35">
      <c r="B1712" s="9">
        <v>45156</v>
      </c>
      <c r="C1712" s="2"/>
      <c r="D1712" s="2">
        <v>1407.21369646279</v>
      </c>
      <c r="E1712" s="2">
        <v>1255.7870880086</v>
      </c>
      <c r="F1712" s="2"/>
      <c r="G1712" s="2">
        <v>1659.7870880086</v>
      </c>
      <c r="H1712" s="2"/>
      <c r="I1712" s="2">
        <v>2015.7870880086002</v>
      </c>
      <c r="J1712" s="2">
        <v>2386.7870880086002</v>
      </c>
    </row>
    <row r="1713" spans="2:10" ht="17.25" thickBot="1" x14ac:dyDescent="0.35">
      <c r="B1713" s="9">
        <v>45157</v>
      </c>
      <c r="C1713" s="3"/>
      <c r="D1713" s="3">
        <v>1333.5851484249499</v>
      </c>
      <c r="E1713" s="3">
        <v>1255.7870880086</v>
      </c>
      <c r="F1713" s="3"/>
      <c r="G1713" s="3">
        <v>1659.7870880086</v>
      </c>
      <c r="H1713" s="3"/>
      <c r="I1713" s="3">
        <v>2015.7870880086002</v>
      </c>
      <c r="J1713" s="3">
        <v>2386.7870880086002</v>
      </c>
    </row>
    <row r="1714" spans="2:10" ht="17.25" thickBot="1" x14ac:dyDescent="0.35">
      <c r="B1714" s="9">
        <v>45158</v>
      </c>
      <c r="C1714" s="2"/>
      <c r="D1714" s="2">
        <v>1568.0750516497901</v>
      </c>
      <c r="E1714" s="2">
        <v>1255.7870880086</v>
      </c>
      <c r="F1714" s="2"/>
      <c r="G1714" s="2">
        <v>1659.7870880086</v>
      </c>
      <c r="H1714" s="2"/>
      <c r="I1714" s="2">
        <v>2015.7870880086002</v>
      </c>
      <c r="J1714" s="2">
        <v>2386.7870880086002</v>
      </c>
    </row>
    <row r="1715" spans="2:10" ht="17.25" thickBot="1" x14ac:dyDescent="0.35">
      <c r="B1715" s="9">
        <v>45159</v>
      </c>
      <c r="C1715" s="3"/>
      <c r="D1715" s="3">
        <v>1709.1762620799</v>
      </c>
      <c r="E1715" s="3">
        <v>1255.7870880086</v>
      </c>
      <c r="F1715" s="3"/>
      <c r="G1715" s="3">
        <v>1659.7870880086</v>
      </c>
      <c r="H1715" s="3"/>
      <c r="I1715" s="3">
        <v>2015.7870880086002</v>
      </c>
      <c r="J1715" s="3">
        <v>2386.7870880086002</v>
      </c>
    </row>
    <row r="1716" spans="2:10" ht="17.25" thickBot="1" x14ac:dyDescent="0.35">
      <c r="B1716" s="9">
        <v>45160</v>
      </c>
      <c r="C1716" s="2"/>
      <c r="D1716" s="2">
        <v>1706.78482068275</v>
      </c>
      <c r="E1716" s="2">
        <v>1255.7870880086</v>
      </c>
      <c r="F1716" s="2"/>
      <c r="G1716" s="2">
        <v>1659.7870880086</v>
      </c>
      <c r="H1716" s="2"/>
      <c r="I1716" s="2">
        <v>2015.7870880086002</v>
      </c>
      <c r="J1716" s="2">
        <v>2386.7870880086002</v>
      </c>
    </row>
    <row r="1717" spans="2:10" ht="17.25" thickBot="1" x14ac:dyDescent="0.35">
      <c r="B1717" s="9">
        <v>45161</v>
      </c>
      <c r="C1717" s="3"/>
      <c r="D1717" s="3">
        <v>1444.66109392985</v>
      </c>
      <c r="E1717" s="3">
        <v>1255.7870880086</v>
      </c>
      <c r="F1717" s="3"/>
      <c r="G1717" s="3">
        <v>1659.7870880086</v>
      </c>
      <c r="H1717" s="3"/>
      <c r="I1717" s="3">
        <v>2015.7870880086002</v>
      </c>
      <c r="J1717" s="3">
        <v>2386.7870880086002</v>
      </c>
    </row>
    <row r="1718" spans="2:10" ht="17.25" thickBot="1" x14ac:dyDescent="0.35">
      <c r="B1718" s="9">
        <v>45162</v>
      </c>
      <c r="C1718" s="2"/>
      <c r="D1718" s="2">
        <v>1302.2682409903</v>
      </c>
      <c r="E1718" s="2">
        <v>1255.7870880086</v>
      </c>
      <c r="F1718" s="2"/>
      <c r="G1718" s="2">
        <v>1659.7870880086</v>
      </c>
      <c r="H1718" s="2"/>
      <c r="I1718" s="2">
        <v>2015.7870880086002</v>
      </c>
      <c r="J1718" s="2">
        <v>2386.7870880086002</v>
      </c>
    </row>
    <row r="1719" spans="2:10" ht="17.25" thickBot="1" x14ac:dyDescent="0.35">
      <c r="B1719" s="9">
        <v>45163</v>
      </c>
      <c r="C1719" s="3"/>
      <c r="D1719" s="3">
        <v>988.83983673913099</v>
      </c>
      <c r="E1719" s="3">
        <v>1255.7870880086</v>
      </c>
      <c r="F1719" s="3"/>
      <c r="G1719" s="3">
        <v>1659.7870880086</v>
      </c>
      <c r="H1719" s="3"/>
      <c r="I1719" s="3">
        <v>2015.7870880086002</v>
      </c>
      <c r="J1719" s="3">
        <v>2386.7870880086002</v>
      </c>
    </row>
    <row r="1720" spans="2:10" ht="17.25" thickBot="1" x14ac:dyDescent="0.35">
      <c r="B1720" s="9">
        <v>45164</v>
      </c>
      <c r="C1720" s="2"/>
      <c r="D1720" s="2">
        <v>1086.4867302827299</v>
      </c>
      <c r="E1720" s="2">
        <v>1255.7870880086</v>
      </c>
      <c r="F1720" s="2"/>
      <c r="G1720" s="2">
        <v>1659.7870880086</v>
      </c>
      <c r="H1720" s="2"/>
      <c r="I1720" s="2">
        <v>2015.7870880086002</v>
      </c>
      <c r="J1720" s="2">
        <v>2386.7870880086002</v>
      </c>
    </row>
    <row r="1721" spans="2:10" ht="17.25" thickBot="1" x14ac:dyDescent="0.35">
      <c r="B1721" s="9">
        <v>45165</v>
      </c>
      <c r="C1721" s="3"/>
      <c r="D1721" s="3">
        <v>1410.1277155335799</v>
      </c>
      <c r="E1721" s="3">
        <v>1255.7870880086</v>
      </c>
      <c r="F1721" s="3"/>
      <c r="G1721" s="3">
        <v>1659.7870880086</v>
      </c>
      <c r="H1721" s="3"/>
      <c r="I1721" s="3">
        <v>2015.7870880086002</v>
      </c>
      <c r="J1721" s="3">
        <v>2386.7870880086002</v>
      </c>
    </row>
    <row r="1722" spans="2:10" ht="17.25" thickBot="1" x14ac:dyDescent="0.35">
      <c r="B1722" s="9">
        <v>45166</v>
      </c>
      <c r="C1722" s="2"/>
      <c r="D1722" s="2">
        <v>1500.3464045021201</v>
      </c>
      <c r="E1722" s="2">
        <v>1255.7870880086</v>
      </c>
      <c r="F1722" s="2"/>
      <c r="G1722" s="2">
        <v>1659.7870880086</v>
      </c>
      <c r="H1722" s="2"/>
      <c r="I1722" s="2">
        <v>2015.7870880086002</v>
      </c>
      <c r="J1722" s="2">
        <v>2386.7870880086002</v>
      </c>
    </row>
    <row r="1723" spans="2:10" ht="17.25" thickBot="1" x14ac:dyDescent="0.35">
      <c r="B1723" s="9">
        <v>45167</v>
      </c>
      <c r="C1723" s="3"/>
      <c r="D1723" s="3">
        <v>1411.92085310838</v>
      </c>
      <c r="E1723" s="3">
        <v>1255.7870880086</v>
      </c>
      <c r="F1723" s="3"/>
      <c r="G1723" s="3">
        <v>1659.7870880086</v>
      </c>
      <c r="H1723" s="3"/>
      <c r="I1723" s="3">
        <v>2015.7870880086002</v>
      </c>
      <c r="J1723" s="3">
        <v>2386.7870880086002</v>
      </c>
    </row>
    <row r="1724" spans="2:10" ht="17.25" thickBot="1" x14ac:dyDescent="0.35">
      <c r="B1724" s="9">
        <v>45168</v>
      </c>
      <c r="C1724" s="2"/>
      <c r="D1724" s="2">
        <v>1594.04995427781</v>
      </c>
      <c r="E1724" s="2">
        <v>1255.7870880086</v>
      </c>
      <c r="F1724" s="2"/>
      <c r="G1724" s="2">
        <v>1659.7870880086</v>
      </c>
      <c r="H1724" s="2"/>
      <c r="I1724" s="2">
        <v>2015.7870880086002</v>
      </c>
      <c r="J1724" s="2">
        <v>2386.7870880086002</v>
      </c>
    </row>
    <row r="1725" spans="2:10" ht="17.25" thickBot="1" x14ac:dyDescent="0.35">
      <c r="B1725" s="9">
        <v>45169</v>
      </c>
      <c r="C1725" s="3"/>
      <c r="D1725" s="3">
        <v>1565.8947052768899</v>
      </c>
      <c r="E1725" s="3">
        <v>1255.7870880086</v>
      </c>
      <c r="F1725" s="3"/>
      <c r="G1725" s="3">
        <v>1659.7870880086</v>
      </c>
      <c r="H1725" s="3"/>
      <c r="I1725" s="3">
        <v>2015.7870880086002</v>
      </c>
      <c r="J1725" s="3">
        <v>2386.7870880086002</v>
      </c>
    </row>
    <row r="1726" spans="2:10" ht="17.25" thickBot="1" x14ac:dyDescent="0.35">
      <c r="B1726" s="9">
        <v>45170</v>
      </c>
      <c r="C1726" s="2"/>
      <c r="D1726" s="2">
        <v>1552.51904282891</v>
      </c>
      <c r="E1726" s="2">
        <v>1255.7870880086</v>
      </c>
      <c r="F1726" s="2"/>
      <c r="G1726" s="2">
        <v>1659.7870880086</v>
      </c>
      <c r="H1726" s="2"/>
      <c r="I1726" s="2">
        <v>2015.7870880086002</v>
      </c>
      <c r="J1726" s="2">
        <v>2386.7870880086002</v>
      </c>
    </row>
    <row r="1727" spans="2:10" ht="17.25" thickBot="1" x14ac:dyDescent="0.35">
      <c r="B1727" s="9">
        <v>45171</v>
      </c>
      <c r="C1727" s="3"/>
      <c r="D1727" s="3">
        <v>1364.6186911800701</v>
      </c>
      <c r="E1727" s="3">
        <v>1255.7870880086</v>
      </c>
      <c r="F1727" s="3"/>
      <c r="G1727" s="3">
        <v>1659.7870880086</v>
      </c>
      <c r="H1727" s="3"/>
      <c r="I1727" s="3">
        <v>2015.7870880086002</v>
      </c>
      <c r="J1727" s="3">
        <v>2386.7870880086002</v>
      </c>
    </row>
    <row r="1728" spans="2:10" ht="17.25" thickBot="1" x14ac:dyDescent="0.35">
      <c r="B1728" s="9">
        <v>45172</v>
      </c>
      <c r="C1728" s="2"/>
      <c r="D1728" s="2">
        <v>1443.5780011919601</v>
      </c>
      <c r="E1728" s="2">
        <v>1255.7870880086</v>
      </c>
      <c r="F1728" s="2"/>
      <c r="G1728" s="2">
        <v>1659.7870880086</v>
      </c>
      <c r="H1728" s="2"/>
      <c r="I1728" s="2">
        <v>2015.7870880086002</v>
      </c>
      <c r="J1728" s="2">
        <v>2386.7870880086002</v>
      </c>
    </row>
    <row r="1729" spans="2:10" ht="17.25" thickBot="1" x14ac:dyDescent="0.35">
      <c r="B1729" s="9">
        <v>45173</v>
      </c>
      <c r="C1729" s="3"/>
      <c r="D1729" s="3">
        <v>1369.50677995198</v>
      </c>
      <c r="E1729" s="3">
        <v>1255.7870880086</v>
      </c>
      <c r="F1729" s="3"/>
      <c r="G1729" s="3">
        <v>1659.7870880086</v>
      </c>
      <c r="H1729" s="3"/>
      <c r="I1729" s="3">
        <v>2015.7870880086002</v>
      </c>
      <c r="J1729" s="3">
        <v>2386.7870880086002</v>
      </c>
    </row>
    <row r="1730" spans="2:10" ht="17.25" thickBot="1" x14ac:dyDescent="0.35">
      <c r="B1730" s="9">
        <v>45174</v>
      </c>
      <c r="C1730" s="2"/>
      <c r="D1730" s="2">
        <v>1386.2571493319399</v>
      </c>
      <c r="E1730" s="2">
        <v>1255.7870880086</v>
      </c>
      <c r="F1730" s="2"/>
      <c r="G1730" s="2">
        <v>1659.7870880086</v>
      </c>
      <c r="H1730" s="2"/>
      <c r="I1730" s="2">
        <v>2015.7870880086002</v>
      </c>
      <c r="J1730" s="2">
        <v>2386.7870880086002</v>
      </c>
    </row>
    <row r="1731" spans="2:10" ht="17.25" thickBot="1" x14ac:dyDescent="0.35">
      <c r="B1731" s="9">
        <v>45175</v>
      </c>
      <c r="C1731" s="3"/>
      <c r="D1731" s="3">
        <v>1593.5264580140999</v>
      </c>
      <c r="E1731" s="3">
        <v>1255.7870880086</v>
      </c>
      <c r="F1731" s="3"/>
      <c r="G1731" s="3">
        <v>1659.7870880086</v>
      </c>
      <c r="H1731" s="3"/>
      <c r="I1731" s="3">
        <v>2015.7870880086002</v>
      </c>
      <c r="J1731" s="3">
        <v>2386.7870880086002</v>
      </c>
    </row>
    <row r="1732" spans="2:10" ht="17.25" thickBot="1" x14ac:dyDescent="0.35">
      <c r="B1732" s="9">
        <v>45176</v>
      </c>
      <c r="C1732" s="2"/>
      <c r="D1732" s="2">
        <v>1586.35510682674</v>
      </c>
      <c r="E1732" s="2">
        <v>1255.7870880086</v>
      </c>
      <c r="F1732" s="2"/>
      <c r="G1732" s="2">
        <v>1659.7870880086</v>
      </c>
      <c r="H1732" s="2"/>
      <c r="I1732" s="2">
        <v>2015.7870880086002</v>
      </c>
      <c r="J1732" s="2">
        <v>2386.7870880086002</v>
      </c>
    </row>
    <row r="1733" spans="2:10" ht="17.25" thickBot="1" x14ac:dyDescent="0.35">
      <c r="B1733" s="9">
        <v>45177</v>
      </c>
      <c r="C1733" s="3"/>
      <c r="D1733" s="3">
        <v>1431.7600490944501</v>
      </c>
      <c r="E1733" s="3">
        <v>1255.7870880086</v>
      </c>
      <c r="F1733" s="3"/>
      <c r="G1733" s="3">
        <v>1659.7870880086</v>
      </c>
      <c r="H1733" s="3"/>
      <c r="I1733" s="3">
        <v>2015.7870880086002</v>
      </c>
      <c r="J1733" s="3">
        <v>2386.7870880086002</v>
      </c>
    </row>
    <row r="1734" spans="2:10" ht="17.25" thickBot="1" x14ac:dyDescent="0.35">
      <c r="B1734" s="9">
        <v>45178</v>
      </c>
      <c r="C1734" s="2"/>
      <c r="D1734" s="2">
        <v>1408.6857379154301</v>
      </c>
      <c r="E1734" s="2">
        <v>1255.7870880086</v>
      </c>
      <c r="F1734" s="2"/>
      <c r="G1734" s="2">
        <v>1659.7870880086</v>
      </c>
      <c r="H1734" s="2"/>
      <c r="I1734" s="2">
        <v>2015.7870880086002</v>
      </c>
      <c r="J1734" s="2">
        <v>2386.7870880086002</v>
      </c>
    </row>
    <row r="1735" spans="2:10" ht="17.25" thickBot="1" x14ac:dyDescent="0.35">
      <c r="B1735" s="9">
        <v>45179</v>
      </c>
      <c r="C1735" s="3"/>
      <c r="D1735" s="3">
        <v>1500.77553963792</v>
      </c>
      <c r="E1735" s="3">
        <v>1255.7870880086</v>
      </c>
      <c r="F1735" s="3"/>
      <c r="G1735" s="3">
        <v>1659.7870880086</v>
      </c>
      <c r="H1735" s="3"/>
      <c r="I1735" s="3">
        <v>2015.7870880086002</v>
      </c>
      <c r="J1735" s="3">
        <v>2386.7870880086002</v>
      </c>
    </row>
    <row r="1736" spans="2:10" ht="17.25" thickBot="1" x14ac:dyDescent="0.35">
      <c r="B1736" s="9">
        <v>45180</v>
      </c>
      <c r="C1736" s="2"/>
      <c r="D1736" s="2">
        <v>1434.55391111945</v>
      </c>
      <c r="E1736" s="2">
        <v>1255.7870880086</v>
      </c>
      <c r="F1736" s="2"/>
      <c r="G1736" s="2">
        <v>1659.7870880086</v>
      </c>
      <c r="H1736" s="2"/>
      <c r="I1736" s="2">
        <v>2015.7870880086002</v>
      </c>
      <c r="J1736" s="2">
        <v>2386.7870880086002</v>
      </c>
    </row>
    <row r="1737" spans="2:10" ht="17.25" thickBot="1" x14ac:dyDescent="0.35">
      <c r="B1737" s="9">
        <v>45181</v>
      </c>
      <c r="C1737" s="3"/>
      <c r="D1737" s="3">
        <v>1340.76718956645</v>
      </c>
      <c r="E1737" s="3">
        <v>1255.7870880086</v>
      </c>
      <c r="F1737" s="3"/>
      <c r="G1737" s="3">
        <v>1659.7870880086</v>
      </c>
      <c r="H1737" s="3"/>
      <c r="I1737" s="3">
        <v>2015.7870880086002</v>
      </c>
      <c r="J1737" s="3">
        <v>2386.7870880086002</v>
      </c>
    </row>
    <row r="1738" spans="2:10" ht="17.25" thickBot="1" x14ac:dyDescent="0.35">
      <c r="B1738" s="9">
        <v>45182</v>
      </c>
      <c r="C1738" s="2"/>
      <c r="D1738" s="2">
        <v>1268.2520617990599</v>
      </c>
      <c r="E1738" s="2">
        <v>1255.7870880086</v>
      </c>
      <c r="F1738" s="2"/>
      <c r="G1738" s="2">
        <v>1659.7870880086</v>
      </c>
      <c r="H1738" s="2"/>
      <c r="I1738" s="2">
        <v>2015.7870880086002</v>
      </c>
      <c r="J1738" s="2">
        <v>2386.7870880086002</v>
      </c>
    </row>
    <row r="1739" spans="2:10" ht="17.25" thickBot="1" x14ac:dyDescent="0.35">
      <c r="B1739" s="9">
        <v>45183</v>
      </c>
      <c r="C1739" s="3"/>
      <c r="D1739" s="3">
        <v>1155.22868921189</v>
      </c>
      <c r="E1739" s="3">
        <v>1255.7870880086</v>
      </c>
      <c r="F1739" s="3"/>
      <c r="G1739" s="3">
        <v>1659.7870880086</v>
      </c>
      <c r="H1739" s="3"/>
      <c r="I1739" s="3">
        <v>2015.7870880086002</v>
      </c>
      <c r="J1739" s="3">
        <v>2386.7870880086002</v>
      </c>
    </row>
    <row r="1740" spans="2:10" ht="17.25" thickBot="1" x14ac:dyDescent="0.35">
      <c r="B1740" s="9">
        <v>45184</v>
      </c>
      <c r="C1740" s="2"/>
      <c r="D1740" s="2">
        <v>1056.1772018552399</v>
      </c>
      <c r="E1740" s="2">
        <v>1255.7870880086</v>
      </c>
      <c r="F1740" s="2"/>
      <c r="G1740" s="2">
        <v>1659.7870880086</v>
      </c>
      <c r="H1740" s="2"/>
      <c r="I1740" s="2">
        <v>2015.7870880086002</v>
      </c>
      <c r="J1740" s="2">
        <v>2386.7870880086002</v>
      </c>
    </row>
    <row r="1741" spans="2:10" ht="17.25" thickBot="1" x14ac:dyDescent="0.35">
      <c r="B1741" s="9">
        <v>45185</v>
      </c>
      <c r="C1741" s="3"/>
      <c r="D1741" s="3">
        <v>963.87629262491703</v>
      </c>
      <c r="E1741" s="3">
        <v>1255.7870880086</v>
      </c>
      <c r="F1741" s="3"/>
      <c r="G1741" s="3">
        <v>1659.7870880086</v>
      </c>
      <c r="H1741" s="3"/>
      <c r="I1741" s="3">
        <v>2015.7870880086002</v>
      </c>
      <c r="J1741" s="3">
        <v>2386.7870880086002</v>
      </c>
    </row>
    <row r="1742" spans="2:10" ht="17.25" thickBot="1" x14ac:dyDescent="0.35">
      <c r="B1742" s="9">
        <v>45186</v>
      </c>
      <c r="C1742" s="2"/>
      <c r="D1742" s="2">
        <v>927.30153657680205</v>
      </c>
      <c r="E1742" s="2">
        <v>1255.7870880086</v>
      </c>
      <c r="F1742" s="2"/>
      <c r="G1742" s="2">
        <v>1659.7870880086</v>
      </c>
      <c r="H1742" s="2"/>
      <c r="I1742" s="2">
        <v>2015.7870880086002</v>
      </c>
      <c r="J1742" s="2">
        <v>2386.7870880086002</v>
      </c>
    </row>
    <row r="1743" spans="2:10" ht="17.25" thickBot="1" x14ac:dyDescent="0.35">
      <c r="B1743" s="9">
        <v>45187</v>
      </c>
      <c r="C1743" s="3"/>
      <c r="D1743" s="3">
        <v>1175.28269322646</v>
      </c>
      <c r="E1743" s="3">
        <v>1255.7870880086</v>
      </c>
      <c r="F1743" s="3"/>
      <c r="G1743" s="3">
        <v>1659.7870880086</v>
      </c>
      <c r="H1743" s="3"/>
      <c r="I1743" s="3">
        <v>2015.7870880086002</v>
      </c>
      <c r="J1743" s="3">
        <v>2386.7870880086002</v>
      </c>
    </row>
    <row r="1744" spans="2:10" ht="17.25" thickBot="1" x14ac:dyDescent="0.35">
      <c r="B1744" s="9">
        <v>45188</v>
      </c>
      <c r="C1744" s="2"/>
      <c r="D1744" s="2">
        <v>1251.22946457123</v>
      </c>
      <c r="E1744" s="2">
        <v>1255.7870880086</v>
      </c>
      <c r="F1744" s="2"/>
      <c r="G1744" s="2">
        <v>1659.7870880086</v>
      </c>
      <c r="H1744" s="2"/>
      <c r="I1744" s="2">
        <v>2015.7870880086002</v>
      </c>
      <c r="J1744" s="2">
        <v>2386.7870880086002</v>
      </c>
    </row>
    <row r="1745" spans="2:10" ht="17.25" thickBot="1" x14ac:dyDescent="0.35">
      <c r="B1745" s="9">
        <v>45189</v>
      </c>
      <c r="C1745" s="3"/>
      <c r="D1745" s="3">
        <v>1247.72179018164</v>
      </c>
      <c r="E1745" s="3">
        <v>1255.7870880086</v>
      </c>
      <c r="F1745" s="3"/>
      <c r="G1745" s="3">
        <v>1659.7870880086</v>
      </c>
      <c r="H1745" s="3"/>
      <c r="I1745" s="3">
        <v>2015.7870880086002</v>
      </c>
      <c r="J1745" s="3">
        <v>2386.7870880086002</v>
      </c>
    </row>
    <row r="1746" spans="2:10" ht="17.25" thickBot="1" x14ac:dyDescent="0.35">
      <c r="B1746" s="9">
        <v>45190</v>
      </c>
      <c r="C1746" s="2"/>
      <c r="D1746" s="2">
        <v>1265.84133165561</v>
      </c>
      <c r="E1746" s="2">
        <v>1255.7870880086</v>
      </c>
      <c r="F1746" s="2"/>
      <c r="G1746" s="2">
        <v>1659.7870880086</v>
      </c>
      <c r="H1746" s="2"/>
      <c r="I1746" s="2">
        <v>2015.7870880086002</v>
      </c>
      <c r="J1746" s="2">
        <v>2386.7870880086002</v>
      </c>
    </row>
    <row r="1747" spans="2:10" ht="17.25" thickBot="1" x14ac:dyDescent="0.35">
      <c r="B1747" s="9">
        <v>45191</v>
      </c>
      <c r="C1747" s="3"/>
      <c r="D1747" s="3">
        <v>978.38149323168102</v>
      </c>
      <c r="E1747" s="3">
        <v>1255.7870880086</v>
      </c>
      <c r="F1747" s="3"/>
      <c r="G1747" s="3">
        <v>1659.7870880086</v>
      </c>
      <c r="H1747" s="3"/>
      <c r="I1747" s="3">
        <v>2015.7870880086002</v>
      </c>
      <c r="J1747" s="3">
        <v>2386.7870880086002</v>
      </c>
    </row>
    <row r="1748" spans="2:10" ht="17.25" thickBot="1" x14ac:dyDescent="0.35">
      <c r="B1748" s="9">
        <v>45192</v>
      </c>
      <c r="C1748" s="2"/>
      <c r="D1748" s="2">
        <v>867.51389980708097</v>
      </c>
      <c r="E1748" s="2">
        <v>1255.7870880086</v>
      </c>
      <c r="F1748" s="2"/>
      <c r="G1748" s="2">
        <v>1659.7870880086</v>
      </c>
      <c r="H1748" s="2"/>
      <c r="I1748" s="2">
        <v>2015.7870880086002</v>
      </c>
      <c r="J1748" s="2">
        <v>2386.7870880086002</v>
      </c>
    </row>
    <row r="1749" spans="2:10" ht="17.25" thickBot="1" x14ac:dyDescent="0.35">
      <c r="B1749" s="9">
        <v>45193</v>
      </c>
      <c r="C1749" s="3"/>
      <c r="D1749" s="3">
        <v>1222.1607713870501</v>
      </c>
      <c r="E1749" s="3">
        <v>1255.7870880086</v>
      </c>
      <c r="F1749" s="3"/>
      <c r="G1749" s="3">
        <v>1659.7870880086</v>
      </c>
      <c r="H1749" s="3"/>
      <c r="I1749" s="3">
        <v>2015.7870880086002</v>
      </c>
      <c r="J1749" s="3">
        <v>2386.7870880086002</v>
      </c>
    </row>
    <row r="1750" spans="2:10" ht="17.25" thickBot="1" x14ac:dyDescent="0.35">
      <c r="B1750" s="9">
        <v>45194</v>
      </c>
      <c r="C1750" s="2"/>
      <c r="D1750" s="2">
        <v>1431.4967392123699</v>
      </c>
      <c r="E1750" s="2">
        <v>1255.7870880086</v>
      </c>
      <c r="F1750" s="2"/>
      <c r="G1750" s="2">
        <v>1659.7870880086</v>
      </c>
      <c r="H1750" s="2"/>
      <c r="I1750" s="2">
        <v>2015.7870880086002</v>
      </c>
      <c r="J1750" s="2">
        <v>2386.7870880086002</v>
      </c>
    </row>
    <row r="1751" spans="2:10" ht="17.25" thickBot="1" x14ac:dyDescent="0.35">
      <c r="B1751" s="9">
        <v>45195</v>
      </c>
      <c r="C1751" s="3"/>
      <c r="D1751" s="3">
        <v>1443.0076174971</v>
      </c>
      <c r="E1751" s="3">
        <v>1255.7870880086</v>
      </c>
      <c r="F1751" s="3"/>
      <c r="G1751" s="3">
        <v>1659.7870880086</v>
      </c>
      <c r="H1751" s="3"/>
      <c r="I1751" s="3">
        <v>2015.7870880086002</v>
      </c>
      <c r="J1751" s="3">
        <v>2386.7870880086002</v>
      </c>
    </row>
    <row r="1752" spans="2:10" ht="17.25" thickBot="1" x14ac:dyDescent="0.35">
      <c r="B1752" s="9">
        <v>45196</v>
      </c>
      <c r="C1752" s="2"/>
      <c r="D1752" s="2">
        <v>1385.9597578897401</v>
      </c>
      <c r="E1752" s="2">
        <v>1255.7870880086</v>
      </c>
      <c r="F1752" s="2"/>
      <c r="G1752" s="2">
        <v>1659.7870880086</v>
      </c>
      <c r="H1752" s="2"/>
      <c r="I1752" s="2">
        <v>2015.7870880086002</v>
      </c>
      <c r="J1752" s="2">
        <v>2386.7870880086002</v>
      </c>
    </row>
    <row r="1753" spans="2:10" ht="17.25" thickBot="1" x14ac:dyDescent="0.35">
      <c r="B1753" s="9">
        <v>45197</v>
      </c>
      <c r="C1753" s="3"/>
      <c r="D1753" s="3">
        <v>1247.6084631619899</v>
      </c>
      <c r="E1753" s="3">
        <v>1255.7870880086</v>
      </c>
      <c r="F1753" s="3"/>
      <c r="G1753" s="3">
        <v>1659.7870880086</v>
      </c>
      <c r="H1753" s="3"/>
      <c r="I1753" s="3">
        <v>2015.7870880086002</v>
      </c>
      <c r="J1753" s="3">
        <v>2386.7870880086002</v>
      </c>
    </row>
    <row r="1754" spans="2:10" ht="17.25" thickBot="1" x14ac:dyDescent="0.35">
      <c r="B1754" s="9">
        <v>45198</v>
      </c>
      <c r="C1754" s="2"/>
      <c r="D1754" s="2">
        <v>1045.33155706767</v>
      </c>
      <c r="E1754" s="2">
        <v>1255.7870880086</v>
      </c>
      <c r="F1754" s="2"/>
      <c r="G1754" s="2">
        <v>1659.7870880086</v>
      </c>
      <c r="H1754" s="2"/>
      <c r="I1754" s="2">
        <v>2015.7870880086002</v>
      </c>
      <c r="J1754" s="2">
        <v>2386.7870880086002</v>
      </c>
    </row>
    <row r="1755" spans="2:10" ht="17.25" thickBot="1" x14ac:dyDescent="0.35">
      <c r="B1755" s="9">
        <v>45199</v>
      </c>
      <c r="C1755" s="3"/>
      <c r="D1755" s="3">
        <v>918.49458943350203</v>
      </c>
      <c r="E1755" s="3">
        <v>1255.7870880086</v>
      </c>
      <c r="F1755" s="3"/>
      <c r="G1755" s="3">
        <v>1659.7870880086</v>
      </c>
      <c r="H1755" s="3"/>
      <c r="I1755" s="3">
        <v>2015.7870880086002</v>
      </c>
      <c r="J1755" s="3">
        <v>2386.7870880086002</v>
      </c>
    </row>
    <row r="1756" spans="2:10" ht="17.25" thickBot="1" x14ac:dyDescent="0.35">
      <c r="B1756" s="9">
        <v>45200</v>
      </c>
      <c r="C1756" s="2"/>
      <c r="D1756" s="2">
        <v>1011.15278248764</v>
      </c>
      <c r="E1756" s="2">
        <v>1255.7870880086</v>
      </c>
      <c r="F1756" s="2"/>
      <c r="G1756" s="2">
        <v>1659.7870880086</v>
      </c>
      <c r="H1756" s="2"/>
      <c r="I1756" s="2">
        <v>2015.7870880086002</v>
      </c>
      <c r="J1756" s="2">
        <v>2386.7870880086002</v>
      </c>
    </row>
    <row r="1757" spans="2:10" ht="17.25" thickBot="1" x14ac:dyDescent="0.35">
      <c r="B1757" s="9">
        <v>45201</v>
      </c>
      <c r="C1757" s="3"/>
      <c r="D1757" s="3">
        <v>1067.4439767093199</v>
      </c>
      <c r="E1757" s="3">
        <v>1255.7870880086</v>
      </c>
      <c r="F1757" s="3"/>
      <c r="G1757" s="3">
        <v>1659.7870880086</v>
      </c>
      <c r="H1757" s="3"/>
      <c r="I1757" s="3">
        <v>2015.7870880086002</v>
      </c>
      <c r="J1757" s="3">
        <v>2386.7870880086002</v>
      </c>
    </row>
    <row r="1758" spans="2:10" ht="17.25" thickBot="1" x14ac:dyDescent="0.35">
      <c r="B1758" s="9">
        <v>45202</v>
      </c>
      <c r="C1758" s="2"/>
      <c r="D1758" s="2">
        <v>1080.66214176422</v>
      </c>
      <c r="E1758" s="2">
        <v>1255.7870880086</v>
      </c>
      <c r="F1758" s="2"/>
      <c r="G1758" s="2">
        <v>1659.7870880086</v>
      </c>
      <c r="H1758" s="2"/>
      <c r="I1758" s="2">
        <v>2015.7870880086002</v>
      </c>
      <c r="J1758" s="2">
        <v>2386.7870880086002</v>
      </c>
    </row>
    <row r="1759" spans="2:10" ht="17.25" thickBot="1" x14ac:dyDescent="0.35">
      <c r="B1759" s="9">
        <v>45203</v>
      </c>
      <c r="C1759" s="3"/>
      <c r="D1759" s="3">
        <v>953.97040001098105</v>
      </c>
      <c r="E1759" s="3">
        <v>1255.7870880086</v>
      </c>
      <c r="F1759" s="3"/>
      <c r="G1759" s="3">
        <v>1659.7870880086</v>
      </c>
      <c r="H1759" s="3"/>
      <c r="I1759" s="3">
        <v>2015.7870880086002</v>
      </c>
      <c r="J1759" s="3">
        <v>2386.7870880086002</v>
      </c>
    </row>
    <row r="1760" spans="2:10" ht="17.25" thickBot="1" x14ac:dyDescent="0.35">
      <c r="B1760" s="9">
        <v>45204</v>
      </c>
      <c r="C1760" s="2"/>
      <c r="D1760" s="2">
        <v>795.10683186131303</v>
      </c>
      <c r="E1760" s="2">
        <v>1255.7870880086</v>
      </c>
      <c r="F1760" s="2"/>
      <c r="G1760" s="2">
        <v>1659.7870880086</v>
      </c>
      <c r="H1760" s="2"/>
      <c r="I1760" s="2">
        <v>2015.7870880086002</v>
      </c>
      <c r="J1760" s="2">
        <v>2386.7870880086002</v>
      </c>
    </row>
    <row r="1761" spans="2:10" ht="17.25" thickBot="1" x14ac:dyDescent="0.35">
      <c r="B1761" s="9">
        <v>45205</v>
      </c>
      <c r="C1761" s="3"/>
      <c r="D1761" s="3">
        <v>687.166918048208</v>
      </c>
      <c r="E1761" s="3">
        <v>1255.7870880086</v>
      </c>
      <c r="F1761" s="3"/>
      <c r="G1761" s="3">
        <v>1659.7870880086</v>
      </c>
      <c r="H1761" s="3"/>
      <c r="I1761" s="3">
        <v>2015.7870880086002</v>
      </c>
      <c r="J1761" s="3">
        <v>2386.7870880086002</v>
      </c>
    </row>
    <row r="1762" spans="2:10" ht="17.25" thickBot="1" x14ac:dyDescent="0.35">
      <c r="B1762" s="9">
        <v>45206</v>
      </c>
      <c r="C1762" s="2"/>
      <c r="D1762" s="2">
        <v>670.81620058106296</v>
      </c>
      <c r="E1762" s="2">
        <v>1255.7870880086</v>
      </c>
      <c r="F1762" s="2"/>
      <c r="G1762" s="2">
        <v>1659.7870880086</v>
      </c>
      <c r="H1762" s="2"/>
      <c r="I1762" s="2">
        <v>2015.7870880086002</v>
      </c>
      <c r="J1762" s="2">
        <v>2386.7870880086002</v>
      </c>
    </row>
    <row r="1763" spans="2:10" ht="17.25" thickBot="1" x14ac:dyDescent="0.35">
      <c r="B1763" s="9">
        <v>45207</v>
      </c>
      <c r="C1763" s="3"/>
      <c r="D1763" s="3">
        <v>697.69170432293902</v>
      </c>
      <c r="E1763" s="3">
        <v>1255.7870880086</v>
      </c>
      <c r="F1763" s="3"/>
      <c r="G1763" s="3">
        <v>1659.7870880086</v>
      </c>
      <c r="H1763" s="3"/>
      <c r="I1763" s="3">
        <v>2015.7870880086002</v>
      </c>
      <c r="J1763" s="3">
        <v>2386.7870880086002</v>
      </c>
    </row>
    <row r="1764" spans="2:10" ht="17.25" thickBot="1" x14ac:dyDescent="0.35">
      <c r="B1764" s="9">
        <v>45208</v>
      </c>
      <c r="C1764" s="2"/>
      <c r="D1764" s="2">
        <v>744.71551561736101</v>
      </c>
      <c r="E1764" s="2">
        <v>1255.7870880086</v>
      </c>
      <c r="F1764" s="2"/>
      <c r="G1764" s="2">
        <v>1659.7870880086</v>
      </c>
      <c r="H1764" s="2"/>
      <c r="I1764" s="2">
        <v>2015.7870880086002</v>
      </c>
      <c r="J1764" s="2">
        <v>2386.7870880086002</v>
      </c>
    </row>
    <row r="1765" spans="2:10" ht="17.25" thickBot="1" x14ac:dyDescent="0.35">
      <c r="B1765" s="9">
        <v>45209</v>
      </c>
      <c r="C1765" s="3"/>
      <c r="D1765" s="3">
        <v>890.05963830978396</v>
      </c>
      <c r="E1765" s="3">
        <v>1255.7870880086</v>
      </c>
      <c r="F1765" s="3"/>
      <c r="G1765" s="3">
        <v>1659.7870880086</v>
      </c>
      <c r="H1765" s="3"/>
      <c r="I1765" s="3">
        <v>2015.7870880086002</v>
      </c>
      <c r="J1765" s="3">
        <v>2386.7870880086002</v>
      </c>
    </row>
    <row r="1766" spans="2:10" ht="17.25" thickBot="1" x14ac:dyDescent="0.35">
      <c r="B1766" s="9">
        <v>45210</v>
      </c>
      <c r="C1766" s="2"/>
      <c r="D1766" s="2">
        <v>858.47753676133402</v>
      </c>
      <c r="E1766" s="2">
        <v>1255.7870880086</v>
      </c>
      <c r="F1766" s="2"/>
      <c r="G1766" s="2">
        <v>1659.7870880086</v>
      </c>
      <c r="H1766" s="2"/>
      <c r="I1766" s="2">
        <v>2015.7870880086002</v>
      </c>
      <c r="J1766" s="2">
        <v>2386.7870880086002</v>
      </c>
    </row>
    <row r="1767" spans="2:10" ht="17.25" thickBot="1" x14ac:dyDescent="0.35">
      <c r="B1767" s="9">
        <v>45211</v>
      </c>
      <c r="C1767" s="3"/>
      <c r="D1767" s="3">
        <v>702.327157492943</v>
      </c>
      <c r="E1767" s="3">
        <v>1255.7870880086</v>
      </c>
      <c r="F1767" s="3"/>
      <c r="G1767" s="3">
        <v>1659.7870880086</v>
      </c>
      <c r="H1767" s="3"/>
      <c r="I1767" s="3">
        <v>2015.7870880086002</v>
      </c>
      <c r="J1767" s="3">
        <v>2386.7870880086002</v>
      </c>
    </row>
    <row r="1768" spans="2:10" ht="17.25" thickBot="1" x14ac:dyDescent="0.35">
      <c r="B1768" s="9">
        <v>45212</v>
      </c>
      <c r="C1768" s="2"/>
      <c r="D1768" s="2">
        <v>614.87706474268896</v>
      </c>
      <c r="E1768" s="2">
        <v>1255.7870880086</v>
      </c>
      <c r="F1768" s="2"/>
      <c r="G1768" s="2">
        <v>1659.7870880086</v>
      </c>
      <c r="H1768" s="2"/>
      <c r="I1768" s="2">
        <v>2015.7870880086002</v>
      </c>
      <c r="J1768" s="2">
        <v>2386.7870880086002</v>
      </c>
    </row>
    <row r="1769" spans="2:10" ht="17.25" thickBot="1" x14ac:dyDescent="0.35">
      <c r="B1769" s="9">
        <v>45213</v>
      </c>
      <c r="C1769" s="3"/>
      <c r="D1769" s="3">
        <v>669.75284990119599</v>
      </c>
      <c r="E1769" s="3">
        <v>1255.7870880086</v>
      </c>
      <c r="F1769" s="3"/>
      <c r="G1769" s="3">
        <v>1659.7870880086</v>
      </c>
      <c r="H1769" s="3"/>
      <c r="I1769" s="3">
        <v>2015.7870880086002</v>
      </c>
      <c r="J1769" s="3">
        <v>2386.7870880086002</v>
      </c>
    </row>
    <row r="1770" spans="2:10" ht="17.25" thickBot="1" x14ac:dyDescent="0.35">
      <c r="B1770" s="9">
        <v>45214</v>
      </c>
      <c r="C1770" s="2"/>
      <c r="D1770" s="2">
        <v>901.61881278654596</v>
      </c>
      <c r="E1770" s="2">
        <v>1255.7870880086</v>
      </c>
      <c r="F1770" s="2"/>
      <c r="G1770" s="2">
        <v>1659.7870880086</v>
      </c>
      <c r="H1770" s="2"/>
      <c r="I1770" s="2">
        <v>2015.7870880086002</v>
      </c>
      <c r="J1770" s="2">
        <v>2386.7870880086002</v>
      </c>
    </row>
    <row r="1771" spans="2:10" ht="17.25" thickBot="1" x14ac:dyDescent="0.35">
      <c r="B1771" s="9">
        <v>45215</v>
      </c>
      <c r="C1771" s="3"/>
      <c r="D1771" s="3">
        <v>862.70206580070601</v>
      </c>
      <c r="E1771" s="3">
        <v>1255.7870880086</v>
      </c>
      <c r="F1771" s="3"/>
      <c r="G1771" s="3">
        <v>1659.7870880086</v>
      </c>
      <c r="H1771" s="3"/>
      <c r="I1771" s="3">
        <v>2015.7870880086002</v>
      </c>
      <c r="J1771" s="3">
        <v>2386.7870880086002</v>
      </c>
    </row>
    <row r="1772" spans="2:10" ht="17.25" thickBot="1" x14ac:dyDescent="0.35">
      <c r="B1772" s="9">
        <v>45216</v>
      </c>
      <c r="C1772" s="2"/>
      <c r="D1772" s="2">
        <v>768.11694137079996</v>
      </c>
      <c r="E1772" s="2">
        <v>1255.7870880086</v>
      </c>
      <c r="F1772" s="2"/>
      <c r="G1772" s="2">
        <v>1659.7870880086</v>
      </c>
      <c r="H1772" s="2"/>
      <c r="I1772" s="2">
        <v>2015.7870880086002</v>
      </c>
      <c r="J1772" s="2">
        <v>2386.7870880086002</v>
      </c>
    </row>
    <row r="1773" spans="2:10" ht="17.25" thickBot="1" x14ac:dyDescent="0.35">
      <c r="B1773" s="9">
        <v>45217</v>
      </c>
      <c r="C1773" s="3"/>
      <c r="D1773" s="3">
        <v>738.03436978655998</v>
      </c>
      <c r="E1773" s="3">
        <v>1255.7870880086</v>
      </c>
      <c r="F1773" s="3"/>
      <c r="G1773" s="3">
        <v>1659.7870880086</v>
      </c>
      <c r="H1773" s="3"/>
      <c r="I1773" s="3">
        <v>2015.7870880086002</v>
      </c>
      <c r="J1773" s="3">
        <v>2386.7870880086002</v>
      </c>
    </row>
    <row r="1774" spans="2:10" ht="17.25" thickBot="1" x14ac:dyDescent="0.35">
      <c r="B1774" s="9">
        <v>45218</v>
      </c>
      <c r="C1774" s="2"/>
      <c r="D1774" s="2">
        <v>741.08596712124495</v>
      </c>
      <c r="E1774" s="2">
        <v>1255.7870880086</v>
      </c>
      <c r="F1774" s="2"/>
      <c r="G1774" s="2">
        <v>1659.7870880086</v>
      </c>
      <c r="H1774" s="2"/>
      <c r="I1774" s="2">
        <v>2015.7870880086002</v>
      </c>
      <c r="J1774" s="2">
        <v>2386.7870880086002</v>
      </c>
    </row>
    <row r="1775" spans="2:10" ht="17.25" thickBot="1" x14ac:dyDescent="0.35">
      <c r="B1775" s="9">
        <v>45219</v>
      </c>
      <c r="C1775" s="3"/>
      <c r="D1775" s="3">
        <v>686.31734766107195</v>
      </c>
      <c r="E1775" s="3">
        <v>1255.7870880086</v>
      </c>
      <c r="F1775" s="3"/>
      <c r="G1775" s="3">
        <v>1659.7870880086</v>
      </c>
      <c r="H1775" s="3"/>
      <c r="I1775" s="3">
        <v>2015.7870880086002</v>
      </c>
      <c r="J1775" s="3">
        <v>2386.7870880086002</v>
      </c>
    </row>
    <row r="1776" spans="2:10" ht="17.25" thickBot="1" x14ac:dyDescent="0.35">
      <c r="B1776" s="9">
        <v>45220</v>
      </c>
      <c r="C1776" s="2"/>
      <c r="D1776" s="2">
        <v>709.28150551763804</v>
      </c>
      <c r="E1776" s="2">
        <v>1255.7870880086</v>
      </c>
      <c r="F1776" s="2"/>
      <c r="G1776" s="2">
        <v>1659.7870880086</v>
      </c>
      <c r="H1776" s="2"/>
      <c r="I1776" s="2">
        <v>2015.7870880086002</v>
      </c>
      <c r="J1776" s="2">
        <v>2386.7870880086002</v>
      </c>
    </row>
    <row r="1777" spans="2:10" ht="17.25" thickBot="1" x14ac:dyDescent="0.35">
      <c r="B1777" s="9">
        <v>45221</v>
      </c>
      <c r="C1777" s="3"/>
      <c r="D1777" s="3">
        <v>751.59619478894194</v>
      </c>
      <c r="E1777" s="3">
        <v>1255.7870880086</v>
      </c>
      <c r="F1777" s="3"/>
      <c r="G1777" s="3">
        <v>1659.7870880086</v>
      </c>
      <c r="H1777" s="3"/>
      <c r="I1777" s="3">
        <v>2015.7870880086002</v>
      </c>
      <c r="J1777" s="3">
        <v>2386.7870880086002</v>
      </c>
    </row>
    <row r="1778" spans="2:10" ht="17.25" thickBot="1" x14ac:dyDescent="0.35">
      <c r="B1778" s="9">
        <v>45222</v>
      </c>
      <c r="C1778" s="2"/>
      <c r="D1778" s="2">
        <v>732.63066098935303</v>
      </c>
      <c r="E1778" s="2">
        <v>1255.7870880086</v>
      </c>
      <c r="F1778" s="2"/>
      <c r="G1778" s="2">
        <v>1659.7870880086</v>
      </c>
      <c r="H1778" s="2"/>
      <c r="I1778" s="2">
        <v>2015.7870880086002</v>
      </c>
      <c r="J1778" s="2">
        <v>2386.7870880086002</v>
      </c>
    </row>
    <row r="1779" spans="2:10" ht="17.25" thickBot="1" x14ac:dyDescent="0.35">
      <c r="B1779" s="9">
        <v>45223</v>
      </c>
      <c r="C1779" s="3"/>
      <c r="D1779" s="3">
        <v>858.40574669060595</v>
      </c>
      <c r="E1779" s="3">
        <v>1255.7870880086</v>
      </c>
      <c r="F1779" s="3"/>
      <c r="G1779" s="3">
        <v>1659.7870880086</v>
      </c>
      <c r="H1779" s="3"/>
      <c r="I1779" s="3">
        <v>2015.7870880086002</v>
      </c>
      <c r="J1779" s="3">
        <v>2386.7870880086002</v>
      </c>
    </row>
    <row r="1780" spans="2:10" ht="17.25" thickBot="1" x14ac:dyDescent="0.35">
      <c r="B1780" s="9">
        <v>45224</v>
      </c>
      <c r="C1780" s="2"/>
      <c r="D1780" s="2">
        <v>959.39821371207495</v>
      </c>
      <c r="E1780" s="2">
        <v>1255.7870880086</v>
      </c>
      <c r="F1780" s="2"/>
      <c r="G1780" s="2">
        <v>1659.7870880086</v>
      </c>
      <c r="H1780" s="2"/>
      <c r="I1780" s="2">
        <v>2015.7870880086002</v>
      </c>
      <c r="J1780" s="2">
        <v>2386.7870880086002</v>
      </c>
    </row>
    <row r="1781" spans="2:10" ht="17.25" thickBot="1" x14ac:dyDescent="0.35">
      <c r="B1781" s="9">
        <v>45225</v>
      </c>
      <c r="C1781" s="3"/>
      <c r="D1781" s="3">
        <v>927.56910933073505</v>
      </c>
      <c r="E1781" s="3">
        <v>1255.7870880086</v>
      </c>
      <c r="F1781" s="3"/>
      <c r="G1781" s="3">
        <v>1659.7870880086</v>
      </c>
      <c r="H1781" s="3"/>
      <c r="I1781" s="3">
        <v>2015.7870880086002</v>
      </c>
      <c r="J1781" s="3">
        <v>2386.7870880086002</v>
      </c>
    </row>
    <row r="1782" spans="2:10" ht="17.25" thickBot="1" x14ac:dyDescent="0.35">
      <c r="B1782" s="9">
        <v>45226</v>
      </c>
      <c r="C1782" s="2"/>
      <c r="D1782" s="2">
        <v>760.74097910858404</v>
      </c>
      <c r="E1782" s="2">
        <v>1255.7870880086</v>
      </c>
      <c r="F1782" s="2"/>
      <c r="G1782" s="2">
        <v>1659.7870880086</v>
      </c>
      <c r="H1782" s="2"/>
      <c r="I1782" s="2">
        <v>2015.7870880086002</v>
      </c>
      <c r="J1782" s="2">
        <v>2386.7870880086002</v>
      </c>
    </row>
    <row r="1783" spans="2:10" ht="17.25" thickBot="1" x14ac:dyDescent="0.35">
      <c r="B1783" s="9">
        <v>45227</v>
      </c>
      <c r="C1783" s="3"/>
      <c r="D1783" s="3">
        <v>736.68806091742397</v>
      </c>
      <c r="E1783" s="3">
        <v>1255.7870880086</v>
      </c>
      <c r="F1783" s="3"/>
      <c r="G1783" s="3">
        <v>1659.7870880086</v>
      </c>
      <c r="H1783" s="3"/>
      <c r="I1783" s="3">
        <v>2015.7870880086002</v>
      </c>
      <c r="J1783" s="3">
        <v>2386.7870880086002</v>
      </c>
    </row>
    <row r="1784" spans="2:10" ht="17.25" thickBot="1" x14ac:dyDescent="0.35">
      <c r="B1784" s="9">
        <v>45228</v>
      </c>
      <c r="C1784" s="2"/>
      <c r="D1784" s="2">
        <v>902.67236634937296</v>
      </c>
      <c r="E1784" s="2">
        <v>1255.7870880086</v>
      </c>
      <c r="F1784" s="2"/>
      <c r="G1784" s="2">
        <v>1659.7870880086</v>
      </c>
      <c r="H1784" s="2"/>
      <c r="I1784" s="2">
        <v>2015.7870880086002</v>
      </c>
      <c r="J1784" s="2">
        <v>2386.7870880086002</v>
      </c>
    </row>
    <row r="1785" spans="2:10" ht="17.25" thickBot="1" x14ac:dyDescent="0.35">
      <c r="B1785" s="9">
        <v>45229</v>
      </c>
      <c r="C1785" s="3"/>
      <c r="D1785" s="3">
        <v>855.83544626240996</v>
      </c>
      <c r="E1785" s="3">
        <v>1255.7870880086</v>
      </c>
      <c r="F1785" s="3"/>
      <c r="G1785" s="3">
        <v>1659.7870880086</v>
      </c>
      <c r="H1785" s="3"/>
      <c r="I1785" s="3">
        <v>2015.7870880086002</v>
      </c>
      <c r="J1785" s="3">
        <v>2386.7870880086002</v>
      </c>
    </row>
    <row r="1786" spans="2:10" ht="17.25" thickBot="1" x14ac:dyDescent="0.35">
      <c r="B1786" s="9">
        <v>45230</v>
      </c>
      <c r="C1786" s="2"/>
      <c r="D1786" s="2">
        <v>828.05805643206202</v>
      </c>
      <c r="E1786" s="2">
        <v>1255.7870880086</v>
      </c>
      <c r="F1786" s="2"/>
      <c r="G1786" s="2">
        <v>1659.7870880086</v>
      </c>
      <c r="H1786" s="2"/>
      <c r="I1786" s="2">
        <v>2015.7870880086002</v>
      </c>
      <c r="J1786" s="2">
        <v>2386.7870880086002</v>
      </c>
    </row>
    <row r="1787" spans="2:10" ht="17.25" thickBot="1" x14ac:dyDescent="0.35">
      <c r="B1787" s="9">
        <v>45231</v>
      </c>
      <c r="C1787" s="3"/>
      <c r="D1787" s="3">
        <v>781.648615802991</v>
      </c>
      <c r="E1787" s="3">
        <v>1255.7870880086</v>
      </c>
      <c r="F1787" s="3"/>
      <c r="G1787" s="3">
        <v>1659.7870880086</v>
      </c>
      <c r="H1787" s="3"/>
      <c r="I1787" s="3">
        <v>2015.7870880086002</v>
      </c>
      <c r="J1787" s="3">
        <v>2386.7870880086002</v>
      </c>
    </row>
    <row r="1788" spans="2:10" ht="17.25" thickBot="1" x14ac:dyDescent="0.35">
      <c r="B1788" s="9">
        <v>45232</v>
      </c>
      <c r="C1788" s="2"/>
      <c r="D1788" s="2">
        <v>783.25464649238097</v>
      </c>
      <c r="E1788" s="2">
        <v>1255.7870880086</v>
      </c>
      <c r="F1788" s="2"/>
      <c r="G1788" s="2">
        <v>1659.7870880086</v>
      </c>
      <c r="H1788" s="2"/>
      <c r="I1788" s="2">
        <v>2015.7870880086002</v>
      </c>
      <c r="J1788" s="2">
        <v>2386.7870880086002</v>
      </c>
    </row>
    <row r="1789" spans="2:10" ht="17.25" thickBot="1" x14ac:dyDescent="0.35">
      <c r="B1789" s="9">
        <v>45233</v>
      </c>
      <c r="C1789" s="3"/>
      <c r="D1789" s="3">
        <v>642.56751569915798</v>
      </c>
      <c r="E1789" s="3">
        <v>1255.7870880086</v>
      </c>
      <c r="F1789" s="3"/>
      <c r="G1789" s="3">
        <v>1659.7870880086</v>
      </c>
      <c r="H1789" s="3"/>
      <c r="I1789" s="3">
        <v>2015.7870880086002</v>
      </c>
      <c r="J1789" s="3">
        <v>2386.7870880086002</v>
      </c>
    </row>
    <row r="1790" spans="2:10" ht="17.25" thickBot="1" x14ac:dyDescent="0.35">
      <c r="B1790" s="9">
        <v>45234</v>
      </c>
      <c r="C1790" s="2"/>
      <c r="D1790" s="2">
        <v>627.15682604063898</v>
      </c>
      <c r="E1790" s="2">
        <v>1255.7870880086</v>
      </c>
      <c r="F1790" s="2"/>
      <c r="G1790" s="2">
        <v>1659.7870880086</v>
      </c>
      <c r="H1790" s="2"/>
      <c r="I1790" s="2">
        <v>2015.7870880086002</v>
      </c>
      <c r="J1790" s="2">
        <v>2386.7870880086002</v>
      </c>
    </row>
    <row r="1791" spans="2:10" ht="17.25" thickBot="1" x14ac:dyDescent="0.35">
      <c r="B1791" s="9">
        <v>45235</v>
      </c>
      <c r="C1791" s="3"/>
      <c r="D1791" s="3">
        <v>814.97257048991503</v>
      </c>
      <c r="E1791" s="3">
        <v>1255.7870880086</v>
      </c>
      <c r="F1791" s="3"/>
      <c r="G1791" s="3">
        <v>1659.7870880086</v>
      </c>
      <c r="H1791" s="3"/>
      <c r="I1791" s="3">
        <v>2015.7870880086002</v>
      </c>
      <c r="J1791" s="3">
        <v>2386.7870880086002</v>
      </c>
    </row>
    <row r="1792" spans="2:10" ht="17.25" thickBot="1" x14ac:dyDescent="0.35">
      <c r="B1792" s="9">
        <v>45236</v>
      </c>
      <c r="C1792" s="2"/>
      <c r="D1792" s="2">
        <v>769.82215506802697</v>
      </c>
      <c r="E1792" s="2">
        <v>1255.7870880086</v>
      </c>
      <c r="F1792" s="2"/>
      <c r="G1792" s="2">
        <v>1659.7870880086</v>
      </c>
      <c r="H1792" s="2"/>
      <c r="I1792" s="2">
        <v>2015.7870880086002</v>
      </c>
      <c r="J1792" s="2">
        <v>2386.7870880086002</v>
      </c>
    </row>
    <row r="1793" spans="2:10" ht="17.25" thickBot="1" x14ac:dyDescent="0.35">
      <c r="B1793" s="9">
        <v>45237</v>
      </c>
      <c r="C1793" s="3"/>
      <c r="D1793" s="3">
        <v>763.23366270036001</v>
      </c>
      <c r="E1793" s="3">
        <v>1255.7870880086</v>
      </c>
      <c r="F1793" s="3"/>
      <c r="G1793" s="3">
        <v>1659.7870880086</v>
      </c>
      <c r="H1793" s="3"/>
      <c r="I1793" s="3">
        <v>2015.7870880086002</v>
      </c>
      <c r="J1793" s="3">
        <v>2386.7870880086002</v>
      </c>
    </row>
    <row r="1794" spans="2:10" ht="17.25" thickBot="1" x14ac:dyDescent="0.35">
      <c r="B1794" s="9">
        <v>45238</v>
      </c>
      <c r="C1794" s="2"/>
      <c r="D1794" s="2">
        <v>755.71690434362097</v>
      </c>
      <c r="E1794" s="2">
        <v>1255.7870880086</v>
      </c>
      <c r="F1794" s="2"/>
      <c r="G1794" s="2">
        <v>1659.7870880086</v>
      </c>
      <c r="H1794" s="2"/>
      <c r="I1794" s="2">
        <v>2015.7870880086002</v>
      </c>
      <c r="J1794" s="2">
        <v>2386.7870880086002</v>
      </c>
    </row>
    <row r="1795" spans="2:10" ht="17.25" thickBot="1" x14ac:dyDescent="0.35">
      <c r="B1795" s="9">
        <v>45239</v>
      </c>
      <c r="C1795" s="3"/>
      <c r="D1795" s="3">
        <v>830.86155214730604</v>
      </c>
      <c r="E1795" s="3">
        <v>1255.7870880086</v>
      </c>
      <c r="F1795" s="3"/>
      <c r="G1795" s="3">
        <v>1659.7870880086</v>
      </c>
      <c r="H1795" s="3"/>
      <c r="I1795" s="3">
        <v>2015.7870880086002</v>
      </c>
      <c r="J1795" s="3">
        <v>2386.7870880086002</v>
      </c>
    </row>
    <row r="1796" spans="2:10" ht="17.25" thickBot="1" x14ac:dyDescent="0.35">
      <c r="B1796" s="9">
        <v>45240</v>
      </c>
      <c r="C1796" s="2"/>
      <c r="D1796" s="2">
        <v>776.642515347482</v>
      </c>
      <c r="E1796" s="2">
        <v>1255.7870880086</v>
      </c>
      <c r="F1796" s="2"/>
      <c r="G1796" s="2">
        <v>1659.7870880086</v>
      </c>
      <c r="H1796" s="2"/>
      <c r="I1796" s="2">
        <v>2015.7870880086002</v>
      </c>
      <c r="J1796" s="2">
        <v>2386.7870880086002</v>
      </c>
    </row>
    <row r="1797" spans="2:10" ht="17.25" thickBot="1" x14ac:dyDescent="0.35">
      <c r="B1797" s="9">
        <v>45241</v>
      </c>
      <c r="C1797" s="3"/>
      <c r="D1797" s="3">
        <v>702.89437893532795</v>
      </c>
      <c r="E1797" s="3">
        <v>1255.7870880086</v>
      </c>
      <c r="F1797" s="3"/>
      <c r="G1797" s="3">
        <v>1659.7870880086</v>
      </c>
      <c r="H1797" s="3"/>
      <c r="I1797" s="3">
        <v>2015.7870880086002</v>
      </c>
      <c r="J1797" s="3">
        <v>2386.7870880086002</v>
      </c>
    </row>
    <row r="1798" spans="2:10" ht="17.25" thickBot="1" x14ac:dyDescent="0.35">
      <c r="B1798" s="9">
        <v>45242</v>
      </c>
      <c r="C1798" s="2"/>
      <c r="D1798" s="2">
        <v>749.39441631589796</v>
      </c>
      <c r="E1798" s="2">
        <v>1255.7870880086</v>
      </c>
      <c r="F1798" s="2"/>
      <c r="G1798" s="2">
        <v>1659.7870880086</v>
      </c>
      <c r="H1798" s="2"/>
      <c r="I1798" s="2">
        <v>2015.7870880086002</v>
      </c>
      <c r="J1798" s="2">
        <v>2386.7870880086002</v>
      </c>
    </row>
    <row r="1799" spans="2:10" ht="17.25" thickBot="1" x14ac:dyDescent="0.35">
      <c r="B1799" s="9">
        <v>45243</v>
      </c>
      <c r="C1799" s="3"/>
      <c r="D1799" s="3">
        <v>861.38002834250904</v>
      </c>
      <c r="E1799" s="3">
        <v>1255.7870880086</v>
      </c>
      <c r="F1799" s="3"/>
      <c r="G1799" s="3">
        <v>1659.7870880086</v>
      </c>
      <c r="H1799" s="3"/>
      <c r="I1799" s="3">
        <v>2015.7870880086002</v>
      </c>
      <c r="J1799" s="3">
        <v>2386.7870880086002</v>
      </c>
    </row>
    <row r="1800" spans="2:10" ht="17.25" thickBot="1" x14ac:dyDescent="0.35">
      <c r="B1800" s="9">
        <v>45244</v>
      </c>
      <c r="C1800" s="2"/>
      <c r="D1800" s="2">
        <v>815.73106672680603</v>
      </c>
      <c r="E1800" s="2">
        <v>1255.7870880086</v>
      </c>
      <c r="F1800" s="2"/>
      <c r="G1800" s="2">
        <v>1659.7870880086</v>
      </c>
      <c r="H1800" s="2"/>
      <c r="I1800" s="2">
        <v>2015.7870880086002</v>
      </c>
      <c r="J1800" s="2">
        <v>2386.7870880086002</v>
      </c>
    </row>
    <row r="1801" spans="2:10" ht="17.25" thickBot="1" x14ac:dyDescent="0.35">
      <c r="B1801" s="9">
        <v>45245</v>
      </c>
      <c r="C1801" s="3"/>
      <c r="D1801" s="3">
        <v>784.45641114657099</v>
      </c>
      <c r="E1801" s="3">
        <v>1255.7870880086</v>
      </c>
      <c r="F1801" s="3"/>
      <c r="G1801" s="3">
        <v>1659.7870880086</v>
      </c>
      <c r="H1801" s="3"/>
      <c r="I1801" s="3">
        <v>2015.7870880086002</v>
      </c>
      <c r="J1801" s="3">
        <v>2386.7870880086002</v>
      </c>
    </row>
    <row r="1802" spans="2:10" ht="17.25" thickBot="1" x14ac:dyDescent="0.35">
      <c r="B1802" s="9">
        <v>45246</v>
      </c>
      <c r="C1802" s="2"/>
      <c r="D1802" s="2">
        <v>800.48269551780004</v>
      </c>
      <c r="E1802" s="2">
        <v>1255.7870880086</v>
      </c>
      <c r="F1802" s="2"/>
      <c r="G1802" s="2">
        <v>1659.7870880086</v>
      </c>
      <c r="H1802" s="2"/>
      <c r="I1802" s="2">
        <v>2015.7870880086002</v>
      </c>
      <c r="J1802" s="2">
        <v>2386.7870880086002</v>
      </c>
    </row>
    <row r="1803" spans="2:10" ht="17.25" thickBot="1" x14ac:dyDescent="0.35">
      <c r="B1803" s="9">
        <v>45247</v>
      </c>
      <c r="C1803" s="3"/>
      <c r="D1803" s="3">
        <v>726.72645215332898</v>
      </c>
      <c r="E1803" s="3">
        <v>1255.7870880086</v>
      </c>
      <c r="F1803" s="3"/>
      <c r="G1803" s="3">
        <v>1659.7870880086</v>
      </c>
      <c r="H1803" s="3"/>
      <c r="I1803" s="3">
        <v>2015.7870880086002</v>
      </c>
      <c r="J1803" s="3">
        <v>2386.7870880086002</v>
      </c>
    </row>
    <row r="1804" spans="2:10" ht="17.25" thickBot="1" x14ac:dyDescent="0.35">
      <c r="B1804" s="9">
        <v>45248</v>
      </c>
      <c r="C1804" s="2"/>
      <c r="D1804" s="2">
        <v>719.28951605554903</v>
      </c>
      <c r="E1804" s="2">
        <v>1255.7870880086</v>
      </c>
      <c r="F1804" s="2"/>
      <c r="G1804" s="2">
        <v>1659.7870880086</v>
      </c>
      <c r="H1804" s="2"/>
      <c r="I1804" s="2">
        <v>2015.7870880086002</v>
      </c>
      <c r="J1804" s="2">
        <v>2386.7870880086002</v>
      </c>
    </row>
    <row r="1805" spans="2:10" ht="17.25" thickBot="1" x14ac:dyDescent="0.35">
      <c r="B1805" s="9">
        <v>45249</v>
      </c>
      <c r="C1805" s="3"/>
      <c r="D1805" s="3">
        <v>749.15326495999898</v>
      </c>
      <c r="E1805" s="3">
        <v>1255.7870880086</v>
      </c>
      <c r="F1805" s="3"/>
      <c r="G1805" s="3">
        <v>1659.7870880086</v>
      </c>
      <c r="H1805" s="3"/>
      <c r="I1805" s="3">
        <v>2015.7870880086002</v>
      </c>
      <c r="J1805" s="3">
        <v>2386.7870880086002</v>
      </c>
    </row>
    <row r="1806" spans="2:10" ht="17.25" thickBot="1" x14ac:dyDescent="0.35">
      <c r="B1806" s="9">
        <v>45250</v>
      </c>
      <c r="C1806" s="2"/>
      <c r="D1806" s="2">
        <v>741.93241465216295</v>
      </c>
      <c r="E1806" s="2">
        <v>1255.7870880086</v>
      </c>
      <c r="F1806" s="2"/>
      <c r="G1806" s="2">
        <v>1659.7870880086</v>
      </c>
      <c r="H1806" s="2"/>
      <c r="I1806" s="2">
        <v>2015.7870880086002</v>
      </c>
      <c r="J1806" s="2">
        <v>2386.7870880086002</v>
      </c>
    </row>
    <row r="1807" spans="2:10" ht="17.25" thickBot="1" x14ac:dyDescent="0.35">
      <c r="B1807" s="9">
        <v>45251</v>
      </c>
      <c r="C1807" s="3"/>
      <c r="D1807" s="3">
        <v>719.704278670078</v>
      </c>
      <c r="E1807" s="3">
        <v>1255.7870880086</v>
      </c>
      <c r="F1807" s="3"/>
      <c r="G1807" s="3">
        <v>1659.7870880086</v>
      </c>
      <c r="H1807" s="3"/>
      <c r="I1807" s="3">
        <v>2015.7870880086002</v>
      </c>
      <c r="J1807" s="3">
        <v>2386.7870880086002</v>
      </c>
    </row>
    <row r="1808" spans="2:10" ht="17.25" thickBot="1" x14ac:dyDescent="0.35">
      <c r="B1808" s="9">
        <v>45252</v>
      </c>
      <c r="C1808" s="2"/>
      <c r="D1808" s="2">
        <v>725.09942083238002</v>
      </c>
      <c r="E1808" s="2">
        <v>1255.7870880086</v>
      </c>
      <c r="F1808" s="2"/>
      <c r="G1808" s="2">
        <v>1659.7870880086</v>
      </c>
      <c r="H1808" s="2"/>
      <c r="I1808" s="2">
        <v>2015.7870880086002</v>
      </c>
      <c r="J1808" s="2">
        <v>2386.7870880086002</v>
      </c>
    </row>
    <row r="1809" spans="2:10" ht="17.25" thickBot="1" x14ac:dyDescent="0.35">
      <c r="B1809" s="9">
        <v>45253</v>
      </c>
      <c r="C1809" s="3"/>
      <c r="D1809" s="3">
        <v>715.01738061147603</v>
      </c>
      <c r="E1809" s="3">
        <v>1255.7870880086</v>
      </c>
      <c r="F1809" s="3"/>
      <c r="G1809" s="3">
        <v>1659.7870880086</v>
      </c>
      <c r="H1809" s="3"/>
      <c r="I1809" s="3">
        <v>2015.7870880086002</v>
      </c>
      <c r="J1809" s="3">
        <v>2386.7870880086002</v>
      </c>
    </row>
    <row r="1810" spans="2:10" ht="17.25" thickBot="1" x14ac:dyDescent="0.35">
      <c r="B1810" s="9">
        <v>45254</v>
      </c>
      <c r="C1810" s="2"/>
      <c r="D1810" s="2">
        <v>766.08923554218904</v>
      </c>
      <c r="E1810" s="2">
        <v>1255.7870880086</v>
      </c>
      <c r="F1810" s="2"/>
      <c r="G1810" s="2">
        <v>1659.7870880086</v>
      </c>
      <c r="H1810" s="2"/>
      <c r="I1810" s="2">
        <v>2015.7870880086002</v>
      </c>
      <c r="J1810" s="2">
        <v>2386.7870880086002</v>
      </c>
    </row>
    <row r="1811" spans="2:10" ht="17.25" thickBot="1" x14ac:dyDescent="0.35">
      <c r="B1811" s="9">
        <v>45255</v>
      </c>
      <c r="C1811" s="3"/>
      <c r="D1811" s="3">
        <v>692.03952552090402</v>
      </c>
      <c r="E1811" s="3">
        <v>1255.7870880086</v>
      </c>
      <c r="F1811" s="3"/>
      <c r="G1811" s="3">
        <v>1659.7870880086</v>
      </c>
      <c r="H1811" s="3"/>
      <c r="I1811" s="3">
        <v>2015.7870880086002</v>
      </c>
      <c r="J1811" s="3">
        <v>2386.7870880086002</v>
      </c>
    </row>
    <row r="1812" spans="2:10" ht="17.25" thickBot="1" x14ac:dyDescent="0.35">
      <c r="B1812" s="9">
        <v>45256</v>
      </c>
      <c r="C1812" s="2"/>
      <c r="D1812" s="2">
        <v>792.73356139245504</v>
      </c>
      <c r="E1812" s="2">
        <v>1255.7870880086</v>
      </c>
      <c r="F1812" s="2"/>
      <c r="G1812" s="2">
        <v>1659.7870880086</v>
      </c>
      <c r="H1812" s="2"/>
      <c r="I1812" s="2">
        <v>2015.7870880086002</v>
      </c>
      <c r="J1812" s="2">
        <v>2386.7870880086002</v>
      </c>
    </row>
    <row r="1813" spans="2:10" ht="17.25" thickBot="1" x14ac:dyDescent="0.35">
      <c r="B1813" s="9">
        <v>45257</v>
      </c>
      <c r="C1813" s="3"/>
      <c r="D1813" s="3">
        <v>765.17875331623998</v>
      </c>
      <c r="E1813" s="3">
        <v>1255.7870880086</v>
      </c>
      <c r="F1813" s="3"/>
      <c r="G1813" s="3">
        <v>1659.7870880086</v>
      </c>
      <c r="H1813" s="3"/>
      <c r="I1813" s="3">
        <v>2015.7870880086002</v>
      </c>
      <c r="J1813" s="3">
        <v>2386.7870880086002</v>
      </c>
    </row>
    <row r="1814" spans="2:10" ht="17.25" thickBot="1" x14ac:dyDescent="0.35">
      <c r="B1814" s="9">
        <v>45258</v>
      </c>
      <c r="C1814" s="2"/>
      <c r="D1814" s="2">
        <v>735.24810384082605</v>
      </c>
      <c r="E1814" s="2">
        <v>1255.7870880086</v>
      </c>
      <c r="F1814" s="2"/>
      <c r="G1814" s="2">
        <v>1659.7870880086</v>
      </c>
      <c r="H1814" s="2"/>
      <c r="I1814" s="2">
        <v>2015.7870880086002</v>
      </c>
      <c r="J1814" s="2">
        <v>2386.7870880086002</v>
      </c>
    </row>
    <row r="1815" spans="2:10" ht="17.25" thickBot="1" x14ac:dyDescent="0.35">
      <c r="B1815" s="9">
        <v>45259</v>
      </c>
      <c r="C1815" s="3"/>
      <c r="D1815" s="3">
        <v>820.11011223359401</v>
      </c>
      <c r="E1815" s="3">
        <v>1255.7870880086</v>
      </c>
      <c r="F1815" s="3"/>
      <c r="G1815" s="3">
        <v>1659.7870880086</v>
      </c>
      <c r="H1815" s="3"/>
      <c r="I1815" s="3">
        <v>2015.7870880086002</v>
      </c>
      <c r="J1815" s="3">
        <v>2386.7870880086002</v>
      </c>
    </row>
    <row r="1816" spans="2:10" ht="17.25" thickBot="1" x14ac:dyDescent="0.35">
      <c r="B1816" s="9">
        <v>45260</v>
      </c>
      <c r="C1816" s="2"/>
      <c r="D1816" s="2">
        <v>811.24583940762295</v>
      </c>
      <c r="E1816" s="2">
        <v>1255.7870880086</v>
      </c>
      <c r="F1816" s="2"/>
      <c r="G1816" s="2">
        <v>1659.7870880086</v>
      </c>
      <c r="H1816" s="2"/>
      <c r="I1816" s="2">
        <v>2015.7870880086002</v>
      </c>
      <c r="J1816" s="2">
        <v>2386.7870880086002</v>
      </c>
    </row>
    <row r="1817" spans="2:10" ht="17.25" thickBot="1" x14ac:dyDescent="0.35">
      <c r="B1817" s="9">
        <v>45261</v>
      </c>
      <c r="C1817" s="3"/>
      <c r="D1817" s="3">
        <v>672.009082969004</v>
      </c>
      <c r="E1817" s="3">
        <v>1255.7870880086</v>
      </c>
      <c r="F1817" s="3"/>
      <c r="G1817" s="3">
        <v>1659.7870880086</v>
      </c>
      <c r="H1817" s="3"/>
      <c r="I1817" s="3">
        <v>2015.7870880086002</v>
      </c>
      <c r="J1817" s="3">
        <v>2386.7870880086002</v>
      </c>
    </row>
    <row r="1818" spans="2:10" ht="17.25" thickBot="1" x14ac:dyDescent="0.35">
      <c r="B1818" s="9">
        <v>45262</v>
      </c>
      <c r="C1818" s="2"/>
      <c r="D1818" s="2">
        <v>704.85389996314098</v>
      </c>
      <c r="E1818" s="2">
        <v>1255.7870880086</v>
      </c>
      <c r="F1818" s="2"/>
      <c r="G1818" s="2">
        <v>1659.7870880086</v>
      </c>
      <c r="H1818" s="2"/>
      <c r="I1818" s="2">
        <v>2015.7870880086002</v>
      </c>
      <c r="J1818" s="2">
        <v>2386.7870880086002</v>
      </c>
    </row>
    <row r="1819" spans="2:10" ht="17.25" thickBot="1" x14ac:dyDescent="0.35">
      <c r="B1819" s="9">
        <v>45263</v>
      </c>
      <c r="C1819" s="3"/>
      <c r="D1819" s="3">
        <v>729.10259331099303</v>
      </c>
      <c r="E1819" s="3">
        <v>1255.7870880086</v>
      </c>
      <c r="F1819" s="3"/>
      <c r="G1819" s="3">
        <v>1659.7870880086</v>
      </c>
      <c r="H1819" s="3"/>
      <c r="I1819" s="3">
        <v>2015.7870880086002</v>
      </c>
      <c r="J1819" s="3">
        <v>2386.7870880086002</v>
      </c>
    </row>
    <row r="1820" spans="2:10" ht="17.25" thickBot="1" x14ac:dyDescent="0.35">
      <c r="B1820" s="9">
        <v>45264</v>
      </c>
      <c r="C1820" s="2"/>
      <c r="D1820" s="2">
        <v>789.66918429616101</v>
      </c>
      <c r="E1820" s="2">
        <v>1255.7870880086</v>
      </c>
      <c r="F1820" s="2"/>
      <c r="G1820" s="2">
        <v>1659.7870880086</v>
      </c>
      <c r="H1820" s="2"/>
      <c r="I1820" s="2">
        <v>2015.7870880086002</v>
      </c>
      <c r="J1820" s="2">
        <v>2386.7870880086002</v>
      </c>
    </row>
    <row r="1821" spans="2:10" ht="17.25" thickBot="1" x14ac:dyDescent="0.35">
      <c r="B1821" s="9">
        <v>45265</v>
      </c>
      <c r="C1821" s="3"/>
      <c r="D1821" s="3">
        <v>1022.26527889933</v>
      </c>
      <c r="E1821" s="3">
        <v>1255.7870880086</v>
      </c>
      <c r="F1821" s="3"/>
      <c r="G1821" s="3">
        <v>1659.7870880086</v>
      </c>
      <c r="H1821" s="3"/>
      <c r="I1821" s="3">
        <v>2015.7870880086002</v>
      </c>
      <c r="J1821" s="3">
        <v>2386.7870880086002</v>
      </c>
    </row>
    <row r="1822" spans="2:10" ht="17.25" thickBot="1" x14ac:dyDescent="0.35">
      <c r="B1822" s="9">
        <v>45266</v>
      </c>
      <c r="C1822" s="2"/>
      <c r="D1822" s="2">
        <v>948.71031852135195</v>
      </c>
      <c r="E1822" s="2">
        <v>1255.7870880086</v>
      </c>
      <c r="F1822" s="2"/>
      <c r="G1822" s="2">
        <v>1659.7870880086</v>
      </c>
      <c r="H1822" s="2"/>
      <c r="I1822" s="2">
        <v>2015.7870880086002</v>
      </c>
      <c r="J1822" s="2">
        <v>2386.7870880086002</v>
      </c>
    </row>
    <row r="1823" spans="2:10" ht="17.25" thickBot="1" x14ac:dyDescent="0.35">
      <c r="B1823" s="9">
        <v>45267</v>
      </c>
      <c r="C1823" s="3"/>
      <c r="D1823" s="3">
        <v>709.01080231265598</v>
      </c>
      <c r="E1823" s="3">
        <v>1255.7870880086</v>
      </c>
      <c r="F1823" s="3"/>
      <c r="G1823" s="3">
        <v>1659.7870880086</v>
      </c>
      <c r="H1823" s="3"/>
      <c r="I1823" s="3">
        <v>2015.7870880086002</v>
      </c>
      <c r="J1823" s="3">
        <v>2386.7870880086002</v>
      </c>
    </row>
    <row r="1824" spans="2:10" ht="17.25" thickBot="1" x14ac:dyDescent="0.35">
      <c r="B1824" s="9">
        <v>45268</v>
      </c>
      <c r="C1824" s="2"/>
      <c r="D1824" s="2">
        <v>604.39353942252797</v>
      </c>
      <c r="E1824" s="2">
        <v>1255.7870880086</v>
      </c>
      <c r="F1824" s="2"/>
      <c r="G1824" s="2">
        <v>1659.7870880086</v>
      </c>
      <c r="H1824" s="2"/>
      <c r="I1824" s="2">
        <v>2015.7870880086002</v>
      </c>
      <c r="J1824" s="2">
        <v>2386.7870880086002</v>
      </c>
    </row>
    <row r="1825" spans="2:10" ht="17.25" thickBot="1" x14ac:dyDescent="0.35">
      <c r="B1825" s="9">
        <v>45269</v>
      </c>
      <c r="C1825" s="3"/>
      <c r="D1825" s="3">
        <v>593.96447165417806</v>
      </c>
      <c r="E1825" s="3">
        <v>1255.7870880086</v>
      </c>
      <c r="F1825" s="3"/>
      <c r="G1825" s="3">
        <v>1659.7870880086</v>
      </c>
      <c r="H1825" s="3"/>
      <c r="I1825" s="3">
        <v>2015.7870880086002</v>
      </c>
      <c r="J1825" s="3">
        <v>2386.7870880086002</v>
      </c>
    </row>
    <row r="1826" spans="2:10" ht="17.25" thickBot="1" x14ac:dyDescent="0.35">
      <c r="B1826" s="9">
        <v>45270</v>
      </c>
      <c r="C1826" s="2"/>
      <c r="D1826" s="2">
        <v>651.88375499366998</v>
      </c>
      <c r="E1826" s="2">
        <v>1255.7870880086</v>
      </c>
      <c r="F1826" s="2"/>
      <c r="G1826" s="2">
        <v>1659.7870880086</v>
      </c>
      <c r="H1826" s="2"/>
      <c r="I1826" s="2">
        <v>2015.7870880086002</v>
      </c>
      <c r="J1826" s="2">
        <v>2386.7870880086002</v>
      </c>
    </row>
    <row r="1827" spans="2:10" ht="17.25" thickBot="1" x14ac:dyDescent="0.35">
      <c r="B1827" s="9">
        <v>45271</v>
      </c>
      <c r="C1827" s="3"/>
      <c r="D1827" s="3">
        <v>687.79702780324601</v>
      </c>
      <c r="E1827" s="3">
        <v>1255.7870880086</v>
      </c>
      <c r="F1827" s="3"/>
      <c r="G1827" s="3">
        <v>1659.7870880086</v>
      </c>
      <c r="H1827" s="3"/>
      <c r="I1827" s="3">
        <v>2015.7870880086002</v>
      </c>
      <c r="J1827" s="3">
        <v>2386.7870880086002</v>
      </c>
    </row>
    <row r="1828" spans="2:10" ht="17.25" thickBot="1" x14ac:dyDescent="0.35">
      <c r="B1828" s="9">
        <v>45272</v>
      </c>
      <c r="C1828" s="2"/>
      <c r="D1828" s="2">
        <v>686.75682052694503</v>
      </c>
      <c r="E1828" s="2">
        <v>1255.7870880086</v>
      </c>
      <c r="F1828" s="2"/>
      <c r="G1828" s="2">
        <v>1659.7870880086</v>
      </c>
      <c r="H1828" s="2"/>
      <c r="I1828" s="2">
        <v>2015.7870880086002</v>
      </c>
      <c r="J1828" s="2">
        <v>2386.7870880086002</v>
      </c>
    </row>
    <row r="1829" spans="2:10" ht="17.25" thickBot="1" x14ac:dyDescent="0.35">
      <c r="B1829" s="9">
        <v>45273</v>
      </c>
      <c r="C1829" s="3"/>
      <c r="D1829" s="3">
        <v>686.54196814605905</v>
      </c>
      <c r="E1829" s="3">
        <v>1255.7870880086</v>
      </c>
      <c r="F1829" s="3"/>
      <c r="G1829" s="3">
        <v>1659.7870880086</v>
      </c>
      <c r="H1829" s="3"/>
      <c r="I1829" s="3">
        <v>2015.7870880086002</v>
      </c>
      <c r="J1829" s="3">
        <v>2386.7870880086002</v>
      </c>
    </row>
    <row r="1830" spans="2:10" ht="17.25" thickBot="1" x14ac:dyDescent="0.35">
      <c r="B1830" s="9">
        <v>45274</v>
      </c>
      <c r="C1830" s="2"/>
      <c r="D1830" s="2">
        <v>742.16589772670704</v>
      </c>
      <c r="E1830" s="2">
        <v>1255.7870880086</v>
      </c>
      <c r="F1830" s="2"/>
      <c r="G1830" s="2">
        <v>1659.7870880086</v>
      </c>
      <c r="H1830" s="2"/>
      <c r="I1830" s="2">
        <v>2015.7870880086002</v>
      </c>
      <c r="J1830" s="2">
        <v>2386.7870880086002</v>
      </c>
    </row>
    <row r="1831" spans="2:10" ht="17.25" thickBot="1" x14ac:dyDescent="0.35">
      <c r="B1831" s="9">
        <v>45275</v>
      </c>
      <c r="C1831" s="3"/>
      <c r="D1831" s="3">
        <v>682.64331835277403</v>
      </c>
      <c r="E1831" s="3">
        <v>1255.7870880086</v>
      </c>
      <c r="F1831" s="3"/>
      <c r="G1831" s="3">
        <v>1659.7870880086</v>
      </c>
      <c r="H1831" s="3"/>
      <c r="I1831" s="3">
        <v>2015.7870880086002</v>
      </c>
      <c r="J1831" s="3">
        <v>2386.7870880086002</v>
      </c>
    </row>
    <row r="1832" spans="2:10" ht="17.25" thickBot="1" x14ac:dyDescent="0.35">
      <c r="B1832" s="9">
        <v>45276</v>
      </c>
      <c r="C1832" s="2"/>
      <c r="D1832" s="2">
        <v>646.98008691185703</v>
      </c>
      <c r="E1832" s="2">
        <v>1255.7870880086</v>
      </c>
      <c r="F1832" s="2"/>
      <c r="G1832" s="2">
        <v>1659.7870880086</v>
      </c>
      <c r="H1832" s="2"/>
      <c r="I1832" s="2">
        <v>2015.7870880086002</v>
      </c>
      <c r="J1832" s="2">
        <v>2386.7870880086002</v>
      </c>
    </row>
    <row r="1833" spans="2:10" ht="17.25" thickBot="1" x14ac:dyDescent="0.35">
      <c r="B1833" s="9">
        <v>45277</v>
      </c>
      <c r="C1833" s="3"/>
      <c r="D1833" s="3">
        <v>708.17431267771303</v>
      </c>
      <c r="E1833" s="3">
        <v>1255.7870880086</v>
      </c>
      <c r="F1833" s="3"/>
      <c r="G1833" s="3">
        <v>1659.7870880086</v>
      </c>
      <c r="H1833" s="3"/>
      <c r="I1833" s="3">
        <v>2015.7870880086002</v>
      </c>
      <c r="J1833" s="3">
        <v>2386.7870880086002</v>
      </c>
    </row>
    <row r="1834" spans="2:10" ht="17.25" thickBot="1" x14ac:dyDescent="0.35">
      <c r="B1834" s="9">
        <v>45278</v>
      </c>
      <c r="C1834" s="2"/>
      <c r="D1834" s="2">
        <v>709.69609201281503</v>
      </c>
      <c r="E1834" s="2">
        <v>1255.7870880086</v>
      </c>
      <c r="F1834" s="2"/>
      <c r="G1834" s="2">
        <v>1659.7870880086</v>
      </c>
      <c r="H1834" s="2"/>
      <c r="I1834" s="2">
        <v>2015.7870880086002</v>
      </c>
      <c r="J1834" s="2">
        <v>2386.7870880086002</v>
      </c>
    </row>
    <row r="1835" spans="2:10" ht="17.25" thickBot="1" x14ac:dyDescent="0.35">
      <c r="B1835" s="9">
        <v>45279</v>
      </c>
      <c r="C1835" s="3"/>
      <c r="D1835" s="3">
        <v>704.37343319312799</v>
      </c>
      <c r="E1835" s="3">
        <v>1255.7870880086</v>
      </c>
      <c r="F1835" s="3"/>
      <c r="G1835" s="3">
        <v>1659.7870880086</v>
      </c>
      <c r="H1835" s="3"/>
      <c r="I1835" s="3">
        <v>2015.7870880086002</v>
      </c>
      <c r="J1835" s="3">
        <v>2386.7870880086002</v>
      </c>
    </row>
    <row r="1836" spans="2:10" ht="17.25" thickBot="1" x14ac:dyDescent="0.35">
      <c r="B1836" s="9">
        <v>45280</v>
      </c>
      <c r="C1836" s="2"/>
      <c r="D1836" s="2">
        <v>690.64012709553401</v>
      </c>
      <c r="E1836" s="2">
        <v>1255.7870880086</v>
      </c>
      <c r="F1836" s="2"/>
      <c r="G1836" s="2">
        <v>1659.7870880086</v>
      </c>
      <c r="H1836" s="2"/>
      <c r="I1836" s="2">
        <v>2015.7870880086002</v>
      </c>
      <c r="J1836" s="2">
        <v>2386.7870880086002</v>
      </c>
    </row>
    <row r="1837" spans="2:10" ht="17.25" thickBot="1" x14ac:dyDescent="0.35">
      <c r="B1837" s="9">
        <v>45281</v>
      </c>
      <c r="C1837" s="3"/>
      <c r="D1837" s="3">
        <v>626.16606415551598</v>
      </c>
      <c r="E1837" s="3">
        <v>1255.7870880086</v>
      </c>
      <c r="F1837" s="3"/>
      <c r="G1837" s="3">
        <v>1659.7870880086</v>
      </c>
      <c r="H1837" s="3"/>
      <c r="I1837" s="3">
        <v>2015.7870880086002</v>
      </c>
      <c r="J1837" s="3">
        <v>2386.7870880086002</v>
      </c>
    </row>
    <row r="1838" spans="2:10" ht="17.25" thickBot="1" x14ac:dyDescent="0.35">
      <c r="B1838" s="9">
        <v>45282</v>
      </c>
      <c r="C1838" s="2"/>
      <c r="D1838" s="2">
        <v>553.34908956319896</v>
      </c>
      <c r="E1838" s="2">
        <v>1255.7870880086</v>
      </c>
      <c r="F1838" s="2"/>
      <c r="G1838" s="2">
        <v>1659.7870880086</v>
      </c>
      <c r="H1838" s="2"/>
      <c r="I1838" s="2">
        <v>2015.7870880086002</v>
      </c>
      <c r="J1838" s="2">
        <v>2386.7870880086002</v>
      </c>
    </row>
    <row r="1839" spans="2:10" ht="17.25" thickBot="1" x14ac:dyDescent="0.35">
      <c r="B1839" s="9">
        <v>45283</v>
      </c>
      <c r="C1839" s="3"/>
      <c r="D1839" s="3">
        <v>583.465668205469</v>
      </c>
      <c r="E1839" s="3">
        <v>1255.7870880086</v>
      </c>
      <c r="F1839" s="3"/>
      <c r="G1839" s="3">
        <v>1659.7870880086</v>
      </c>
      <c r="H1839" s="3"/>
      <c r="I1839" s="3">
        <v>2015.7870880086002</v>
      </c>
      <c r="J1839" s="3">
        <v>2386.7870880086002</v>
      </c>
    </row>
    <row r="1840" spans="2:10" ht="17.25" thickBot="1" x14ac:dyDescent="0.35">
      <c r="B1840" s="9">
        <v>45284</v>
      </c>
      <c r="C1840" s="2"/>
      <c r="D1840" s="2">
        <v>707.96975903001601</v>
      </c>
      <c r="E1840" s="2">
        <v>1255.7870880086</v>
      </c>
      <c r="F1840" s="2"/>
      <c r="G1840" s="2">
        <v>1659.7870880086</v>
      </c>
      <c r="H1840" s="2"/>
      <c r="I1840" s="2">
        <v>2015.7870880086002</v>
      </c>
      <c r="J1840" s="2">
        <v>2386.7870880086002</v>
      </c>
    </row>
    <row r="1841" spans="2:10" ht="17.25" thickBot="1" x14ac:dyDescent="0.35">
      <c r="B1841" s="9">
        <v>45285</v>
      </c>
      <c r="C1841" s="3"/>
      <c r="D1841" s="3">
        <v>474.67014551447397</v>
      </c>
      <c r="E1841" s="3">
        <v>1255.7870880086</v>
      </c>
      <c r="F1841" s="3"/>
      <c r="G1841" s="3">
        <v>1659.7870880086</v>
      </c>
      <c r="H1841" s="3"/>
      <c r="I1841" s="3">
        <v>2015.7870880086002</v>
      </c>
      <c r="J1841" s="3">
        <v>2386.7870880086002</v>
      </c>
    </row>
    <row r="1842" spans="2:10" ht="17.25" thickBot="1" x14ac:dyDescent="0.35">
      <c r="B1842" s="9">
        <v>45286</v>
      </c>
      <c r="C1842" s="2"/>
      <c r="D1842" s="2">
        <v>530.91650932352502</v>
      </c>
      <c r="E1842" s="2">
        <v>1255.7870880086</v>
      </c>
      <c r="F1842" s="2"/>
      <c r="G1842" s="2">
        <v>1659.7870880086</v>
      </c>
      <c r="H1842" s="2"/>
      <c r="I1842" s="2">
        <v>2015.7870880086002</v>
      </c>
      <c r="J1842" s="2">
        <v>2386.7870880086002</v>
      </c>
    </row>
    <row r="1843" spans="2:10" ht="17.25" thickBot="1" x14ac:dyDescent="0.35">
      <c r="B1843" s="9">
        <v>45287</v>
      </c>
      <c r="C1843" s="3"/>
      <c r="D1843" s="3">
        <v>552.635493766384</v>
      </c>
      <c r="E1843" s="3">
        <v>1255.7870880086</v>
      </c>
      <c r="F1843" s="3"/>
      <c r="G1843" s="3">
        <v>1659.7870880086</v>
      </c>
      <c r="H1843" s="3"/>
      <c r="I1843" s="3">
        <v>2015.7870880086002</v>
      </c>
      <c r="J1843" s="3">
        <v>2386.7870880086002</v>
      </c>
    </row>
    <row r="1844" spans="2:10" ht="17.25" thickBot="1" x14ac:dyDescent="0.35">
      <c r="B1844" s="9">
        <v>45288</v>
      </c>
      <c r="C1844" s="2"/>
      <c r="D1844" s="2">
        <v>625.42376932117702</v>
      </c>
      <c r="E1844" s="2">
        <v>1255.7870880086</v>
      </c>
      <c r="F1844" s="2"/>
      <c r="G1844" s="2">
        <v>1659.7870880086</v>
      </c>
      <c r="H1844" s="2"/>
      <c r="I1844" s="2">
        <v>2015.7870880086002</v>
      </c>
      <c r="J1844" s="2">
        <v>2386.7870880086002</v>
      </c>
    </row>
    <row r="1845" spans="2:10" ht="17.25" thickBot="1" x14ac:dyDescent="0.35">
      <c r="B1845" s="9">
        <v>45289</v>
      </c>
      <c r="C1845" s="3"/>
      <c r="D1845" s="3">
        <v>557.77830554888101</v>
      </c>
      <c r="E1845" s="3">
        <v>1255.7870880086</v>
      </c>
      <c r="F1845" s="3"/>
      <c r="G1845" s="3">
        <v>1659.7870880086</v>
      </c>
      <c r="H1845" s="3"/>
      <c r="I1845" s="3">
        <v>2015.7870880086002</v>
      </c>
      <c r="J1845" s="3">
        <v>2386.7870880086002</v>
      </c>
    </row>
    <row r="1846" spans="2:10" ht="17.25" thickBot="1" x14ac:dyDescent="0.35">
      <c r="B1846" s="9">
        <v>45290</v>
      </c>
      <c r="C1846" s="2"/>
      <c r="D1846" s="2">
        <v>557.49853505005899</v>
      </c>
      <c r="E1846" s="2">
        <v>1255.7870880086</v>
      </c>
      <c r="F1846" s="2"/>
      <c r="G1846" s="2">
        <v>1659.7870880086</v>
      </c>
      <c r="H1846" s="2"/>
      <c r="I1846" s="2">
        <v>2015.7870880086002</v>
      </c>
      <c r="J1846" s="2">
        <v>2386.7870880086002</v>
      </c>
    </row>
    <row r="1847" spans="2:10" ht="17.25" thickBot="1" x14ac:dyDescent="0.35">
      <c r="B1847" s="9">
        <v>45291</v>
      </c>
      <c r="C1847" s="3"/>
      <c r="D1847" s="3">
        <v>576.144046671826</v>
      </c>
      <c r="E1847" s="3">
        <v>1255.7870880086</v>
      </c>
      <c r="F1847" s="3"/>
      <c r="G1847" s="3">
        <v>1659.7870880086</v>
      </c>
      <c r="H1847" s="3"/>
      <c r="I1847" s="3">
        <v>2015.7870880086002</v>
      </c>
      <c r="J1847" s="3">
        <v>2386.7870880086002</v>
      </c>
    </row>
    <row r="1848" spans="2:10" ht="17.25" thickBot="1" x14ac:dyDescent="0.35">
      <c r="B1848" s="9">
        <v>45292</v>
      </c>
      <c r="C1848" s="2"/>
      <c r="D1848" s="2">
        <v>528.93095642969797</v>
      </c>
      <c r="E1848" s="2"/>
      <c r="F1848" s="2"/>
      <c r="G1848" s="2"/>
      <c r="H1848" s="2"/>
      <c r="I1848" s="2"/>
      <c r="J1848" s="2"/>
    </row>
    <row r="1849" spans="2:10" ht="17.25" thickBot="1" x14ac:dyDescent="0.35">
      <c r="B1849" s="9">
        <v>45293</v>
      </c>
      <c r="C1849" s="3"/>
      <c r="D1849" s="3">
        <v>662.01757856447102</v>
      </c>
      <c r="E1849" s="3">
        <v>1188.7792193107</v>
      </c>
      <c r="F1849" s="3"/>
      <c r="G1849" s="3">
        <v>1592.7792193107</v>
      </c>
      <c r="H1849" s="3"/>
      <c r="I1849" s="3">
        <v>1966.7792193106998</v>
      </c>
      <c r="J1849" s="3">
        <v>2337.7792193106998</v>
      </c>
    </row>
    <row r="1850" spans="2:10" ht="17.25" thickBot="1" x14ac:dyDescent="0.35">
      <c r="B1850" s="9">
        <v>45294</v>
      </c>
      <c r="C1850" s="2"/>
      <c r="D1850" s="2">
        <v>1068.9670096356299</v>
      </c>
      <c r="E1850" s="2">
        <v>1188.7792193107</v>
      </c>
      <c r="F1850" s="2"/>
      <c r="G1850" s="2">
        <v>1592.7792193107</v>
      </c>
      <c r="H1850" s="2"/>
      <c r="I1850" s="2">
        <v>1966.7792193106998</v>
      </c>
      <c r="J1850" s="2">
        <v>2337.7792193106998</v>
      </c>
    </row>
    <row r="1851" spans="2:10" ht="17.25" thickBot="1" x14ac:dyDescent="0.35">
      <c r="B1851" s="9">
        <v>45295</v>
      </c>
      <c r="C1851" s="3"/>
      <c r="D1851" s="3">
        <v>710.78034489926802</v>
      </c>
      <c r="E1851" s="3">
        <v>1188.7792193107</v>
      </c>
      <c r="F1851" s="3"/>
      <c r="G1851" s="3">
        <v>1592.7792193107</v>
      </c>
      <c r="H1851" s="3"/>
      <c r="I1851" s="3">
        <v>1966.7792193106998</v>
      </c>
      <c r="J1851" s="3">
        <v>2337.7792193106998</v>
      </c>
    </row>
    <row r="1852" spans="2:10" ht="17.25" thickBot="1" x14ac:dyDescent="0.35">
      <c r="B1852" s="9">
        <v>45296</v>
      </c>
      <c r="C1852" s="2"/>
      <c r="D1852" s="2">
        <v>657.47357202820899</v>
      </c>
      <c r="E1852" s="2">
        <v>1188.7792193107</v>
      </c>
      <c r="F1852" s="2"/>
      <c r="G1852" s="2">
        <v>1592.7792193107</v>
      </c>
      <c r="H1852" s="2"/>
      <c r="I1852" s="2">
        <v>1966.7792193106998</v>
      </c>
      <c r="J1852" s="2">
        <v>2337.7792193106998</v>
      </c>
    </row>
    <row r="1853" spans="2:10" ht="17.25" thickBot="1" x14ac:dyDescent="0.35">
      <c r="B1853" s="9">
        <v>45297</v>
      </c>
      <c r="C1853" s="3"/>
      <c r="D1853" s="3">
        <v>531.30857191905204</v>
      </c>
      <c r="E1853" s="3">
        <v>1188.7792193107</v>
      </c>
      <c r="F1853" s="3"/>
      <c r="G1853" s="3">
        <v>1592.7792193107</v>
      </c>
      <c r="H1853" s="3"/>
      <c r="I1853" s="3">
        <v>1966.7792193106998</v>
      </c>
      <c r="J1853" s="3">
        <v>2337.7792193106998</v>
      </c>
    </row>
    <row r="1854" spans="2:10" ht="17.25" thickBot="1" x14ac:dyDescent="0.35">
      <c r="B1854" s="9">
        <v>45298</v>
      </c>
      <c r="C1854" s="2"/>
      <c r="D1854" s="2">
        <v>555.87293077211496</v>
      </c>
      <c r="E1854" s="2">
        <v>1188.7792193107</v>
      </c>
      <c r="F1854" s="2"/>
      <c r="G1854" s="2">
        <v>1592.7792193107</v>
      </c>
      <c r="H1854" s="2"/>
      <c r="I1854" s="2">
        <v>1966.7792193106998</v>
      </c>
      <c r="J1854" s="2">
        <v>2337.7792193106998</v>
      </c>
    </row>
    <row r="1855" spans="2:10" ht="17.25" thickBot="1" x14ac:dyDescent="0.35">
      <c r="B1855" s="9">
        <v>45299</v>
      </c>
      <c r="C1855" s="3"/>
      <c r="D1855" s="3">
        <v>643.03596511272201</v>
      </c>
      <c r="E1855" s="3">
        <v>1188.7792193107</v>
      </c>
      <c r="F1855" s="3"/>
      <c r="G1855" s="3">
        <v>1592.7792193107</v>
      </c>
      <c r="H1855" s="3"/>
      <c r="I1855" s="3">
        <v>1966.7792193106998</v>
      </c>
      <c r="J1855" s="3">
        <v>2337.7792193106998</v>
      </c>
    </row>
    <row r="1856" spans="2:10" ht="17.25" thickBot="1" x14ac:dyDescent="0.35">
      <c r="B1856" s="9">
        <v>45300</v>
      </c>
      <c r="C1856" s="2"/>
      <c r="D1856" s="2">
        <v>662.50862412005199</v>
      </c>
      <c r="E1856" s="2">
        <v>1188.7792193107</v>
      </c>
      <c r="F1856" s="2"/>
      <c r="G1856" s="2">
        <v>1592.7792193107</v>
      </c>
      <c r="H1856" s="2"/>
      <c r="I1856" s="2">
        <v>1966.7792193106998</v>
      </c>
      <c r="J1856" s="2">
        <v>2337.7792193106998</v>
      </c>
    </row>
    <row r="1857" spans="2:10" ht="17.25" thickBot="1" x14ac:dyDescent="0.35">
      <c r="B1857" s="9">
        <v>45301</v>
      </c>
      <c r="C1857" s="3"/>
      <c r="D1857" s="3">
        <v>1011.92743338428</v>
      </c>
      <c r="E1857" s="3">
        <v>1188.7792193107</v>
      </c>
      <c r="F1857" s="3"/>
      <c r="G1857" s="3">
        <v>1592.7792193107</v>
      </c>
      <c r="H1857" s="3"/>
      <c r="I1857" s="3">
        <v>1966.7792193106998</v>
      </c>
      <c r="J1857" s="3">
        <v>2337.7792193106998</v>
      </c>
    </row>
    <row r="1858" spans="2:10" ht="17.25" thickBot="1" x14ac:dyDescent="0.35">
      <c r="B1858" s="9">
        <v>45302</v>
      </c>
      <c r="C1858" s="2"/>
      <c r="D1858" s="2">
        <v>720.993673110337</v>
      </c>
      <c r="E1858" s="2">
        <v>1188.7792193107</v>
      </c>
      <c r="F1858" s="2"/>
      <c r="G1858" s="2">
        <v>1592.7792193107</v>
      </c>
      <c r="H1858" s="2"/>
      <c r="I1858" s="2">
        <v>1966.7792193106998</v>
      </c>
      <c r="J1858" s="2">
        <v>2337.7792193106998</v>
      </c>
    </row>
    <row r="1859" spans="2:10" ht="17.25" thickBot="1" x14ac:dyDescent="0.35">
      <c r="B1859" s="9">
        <v>45303</v>
      </c>
      <c r="C1859" s="3"/>
      <c r="D1859" s="3">
        <v>797.28777334751896</v>
      </c>
      <c r="E1859" s="3">
        <v>1188.7792193107</v>
      </c>
      <c r="F1859" s="3"/>
      <c r="G1859" s="3">
        <v>1592.7792193107</v>
      </c>
      <c r="H1859" s="3"/>
      <c r="I1859" s="3">
        <v>1966.7792193106998</v>
      </c>
      <c r="J1859" s="3">
        <v>2337.7792193106998</v>
      </c>
    </row>
    <row r="1860" spans="2:10" ht="17.25" thickBot="1" x14ac:dyDescent="0.35">
      <c r="B1860" s="9">
        <v>45304</v>
      </c>
      <c r="C1860" s="2"/>
      <c r="D1860" s="2">
        <v>601.99908773726997</v>
      </c>
      <c r="E1860" s="2">
        <v>1188.7792193107</v>
      </c>
      <c r="F1860" s="2"/>
      <c r="G1860" s="2">
        <v>1592.7792193107</v>
      </c>
      <c r="H1860" s="2"/>
      <c r="I1860" s="2">
        <v>1966.7792193106998</v>
      </c>
      <c r="J1860" s="2">
        <v>2337.7792193106998</v>
      </c>
    </row>
    <row r="1861" spans="2:10" ht="17.25" thickBot="1" x14ac:dyDescent="0.35">
      <c r="B1861" s="9">
        <v>45305</v>
      </c>
      <c r="C1861" s="3"/>
      <c r="D1861" s="3">
        <v>593.26639003552998</v>
      </c>
      <c r="E1861" s="3">
        <v>1188.7792193107</v>
      </c>
      <c r="F1861" s="3"/>
      <c r="G1861" s="3">
        <v>1592.7792193107</v>
      </c>
      <c r="H1861" s="3"/>
      <c r="I1861" s="3">
        <v>1966.7792193106998</v>
      </c>
      <c r="J1861" s="3">
        <v>2337.7792193106998</v>
      </c>
    </row>
    <row r="1862" spans="2:10" ht="17.25" thickBot="1" x14ac:dyDescent="0.35">
      <c r="B1862" s="9">
        <v>45306</v>
      </c>
      <c r="C1862" s="2"/>
      <c r="D1862" s="2">
        <v>699.58856205182201</v>
      </c>
      <c r="E1862" s="2">
        <v>1188.7792193107</v>
      </c>
      <c r="F1862" s="2"/>
      <c r="G1862" s="2">
        <v>1592.7792193107</v>
      </c>
      <c r="H1862" s="2"/>
      <c r="I1862" s="2">
        <v>1966.7792193106998</v>
      </c>
      <c r="J1862" s="2">
        <v>2337.7792193106998</v>
      </c>
    </row>
    <row r="1863" spans="2:10" ht="17.25" thickBot="1" x14ac:dyDescent="0.35">
      <c r="B1863" s="9">
        <v>45307</v>
      </c>
      <c r="C1863" s="3"/>
      <c r="D1863" s="3">
        <v>681.64702016131503</v>
      </c>
      <c r="E1863" s="3">
        <v>1188.7792193107</v>
      </c>
      <c r="F1863" s="3"/>
      <c r="G1863" s="3">
        <v>1592.7792193107</v>
      </c>
      <c r="H1863" s="3"/>
      <c r="I1863" s="3">
        <v>1966.7792193106998</v>
      </c>
      <c r="J1863" s="3">
        <v>2337.7792193106998</v>
      </c>
    </row>
    <row r="1864" spans="2:10" ht="17.25" thickBot="1" x14ac:dyDescent="0.35">
      <c r="B1864" s="9">
        <v>45308</v>
      </c>
      <c r="C1864" s="2"/>
      <c r="D1864" s="2">
        <v>837.39154537048501</v>
      </c>
      <c r="E1864" s="2">
        <v>1188.7792193107</v>
      </c>
      <c r="F1864" s="2"/>
      <c r="G1864" s="2">
        <v>1592.7792193107</v>
      </c>
      <c r="H1864" s="2"/>
      <c r="I1864" s="2">
        <v>1966.7792193106998</v>
      </c>
      <c r="J1864" s="2">
        <v>2337.7792193106998</v>
      </c>
    </row>
    <row r="1865" spans="2:10" ht="17.25" thickBot="1" x14ac:dyDescent="0.35">
      <c r="B1865" s="9">
        <v>45309</v>
      </c>
      <c r="C1865" s="3"/>
      <c r="D1865" s="3">
        <v>771.15616558456202</v>
      </c>
      <c r="E1865" s="3">
        <v>1188.7792193107</v>
      </c>
      <c r="F1865" s="3"/>
      <c r="G1865" s="3">
        <v>1592.7792193107</v>
      </c>
      <c r="H1865" s="3"/>
      <c r="I1865" s="3">
        <v>1966.7792193106998</v>
      </c>
      <c r="J1865" s="3">
        <v>2337.7792193106998</v>
      </c>
    </row>
    <row r="1866" spans="2:10" ht="17.25" thickBot="1" x14ac:dyDescent="0.35">
      <c r="B1866" s="9">
        <v>45310</v>
      </c>
      <c r="C1866" s="2"/>
      <c r="D1866" s="2">
        <v>686.33765800881201</v>
      </c>
      <c r="E1866" s="2">
        <v>1188.7792193107</v>
      </c>
      <c r="F1866" s="2"/>
      <c r="G1866" s="2">
        <v>1592.7792193107</v>
      </c>
      <c r="H1866" s="2"/>
      <c r="I1866" s="2">
        <v>1966.7792193106998</v>
      </c>
      <c r="J1866" s="2">
        <v>2337.7792193106998</v>
      </c>
    </row>
    <row r="1867" spans="2:10" ht="17.25" thickBot="1" x14ac:dyDescent="0.35">
      <c r="B1867" s="9">
        <v>45311</v>
      </c>
      <c r="C1867" s="3"/>
      <c r="D1867" s="3">
        <v>565.20533238222197</v>
      </c>
      <c r="E1867" s="3">
        <v>1188.7792193107</v>
      </c>
      <c r="F1867" s="3"/>
      <c r="G1867" s="3">
        <v>1592.7792193107</v>
      </c>
      <c r="H1867" s="3"/>
      <c r="I1867" s="3">
        <v>1966.7792193106998</v>
      </c>
      <c r="J1867" s="3">
        <v>2337.7792193106998</v>
      </c>
    </row>
    <row r="1868" spans="2:10" ht="17.25" thickBot="1" x14ac:dyDescent="0.35">
      <c r="B1868" s="9">
        <v>45312</v>
      </c>
      <c r="C1868" s="2"/>
      <c r="D1868" s="2">
        <v>603.85793254570206</v>
      </c>
      <c r="E1868" s="2">
        <v>1188.7792193107</v>
      </c>
      <c r="F1868" s="2"/>
      <c r="G1868" s="2">
        <v>1592.7792193107</v>
      </c>
      <c r="H1868" s="2"/>
      <c r="I1868" s="2">
        <v>1966.7792193106998</v>
      </c>
      <c r="J1868" s="2">
        <v>2337.7792193106998</v>
      </c>
    </row>
    <row r="1869" spans="2:10" ht="17.25" thickBot="1" x14ac:dyDescent="0.35">
      <c r="B1869" s="9">
        <v>45313</v>
      </c>
      <c r="C1869" s="3"/>
      <c r="D1869" s="3">
        <v>720.23920103648595</v>
      </c>
      <c r="E1869" s="3">
        <v>1188.7792193107</v>
      </c>
      <c r="F1869" s="3"/>
      <c r="G1869" s="3">
        <v>1592.7792193107</v>
      </c>
      <c r="H1869" s="3"/>
      <c r="I1869" s="3">
        <v>1966.7792193106998</v>
      </c>
      <c r="J1869" s="3">
        <v>2337.7792193106998</v>
      </c>
    </row>
    <row r="1870" spans="2:10" ht="17.25" thickBot="1" x14ac:dyDescent="0.35">
      <c r="B1870" s="9">
        <v>45314</v>
      </c>
      <c r="C1870" s="2"/>
      <c r="D1870" s="2">
        <v>685.789085245146</v>
      </c>
      <c r="E1870" s="2">
        <v>1188.7792193107</v>
      </c>
      <c r="F1870" s="2"/>
      <c r="G1870" s="2">
        <v>1592.7792193107</v>
      </c>
      <c r="H1870" s="2"/>
      <c r="I1870" s="2">
        <v>1966.7792193106998</v>
      </c>
      <c r="J1870" s="2">
        <v>2337.7792193106998</v>
      </c>
    </row>
    <row r="1871" spans="2:10" ht="17.25" thickBot="1" x14ac:dyDescent="0.35">
      <c r="B1871" s="9">
        <v>45315</v>
      </c>
      <c r="C1871" s="3"/>
      <c r="D1871" s="3">
        <v>720.65465296219099</v>
      </c>
      <c r="E1871" s="3">
        <v>1188.7792193107</v>
      </c>
      <c r="F1871" s="3"/>
      <c r="G1871" s="3">
        <v>1592.7792193107</v>
      </c>
      <c r="H1871" s="3"/>
      <c r="I1871" s="3">
        <v>1966.7792193106998</v>
      </c>
      <c r="J1871" s="3">
        <v>2337.7792193106998</v>
      </c>
    </row>
    <row r="1872" spans="2:10" ht="17.25" thickBot="1" x14ac:dyDescent="0.35">
      <c r="B1872" s="9">
        <v>45316</v>
      </c>
      <c r="C1872" s="2"/>
      <c r="D1872" s="2">
        <v>895.91351774837403</v>
      </c>
      <c r="E1872" s="2">
        <v>1188.7792193107</v>
      </c>
      <c r="F1872" s="2"/>
      <c r="G1872" s="2">
        <v>1592.7792193107</v>
      </c>
      <c r="H1872" s="2"/>
      <c r="I1872" s="2">
        <v>1966.7792193106998</v>
      </c>
      <c r="J1872" s="2">
        <v>2337.7792193106998</v>
      </c>
    </row>
    <row r="1873" spans="2:10" ht="17.25" thickBot="1" x14ac:dyDescent="0.35">
      <c r="B1873" s="9">
        <v>45317</v>
      </c>
      <c r="C1873" s="3"/>
      <c r="D1873" s="3">
        <v>650.88490248174298</v>
      </c>
      <c r="E1873" s="3">
        <v>1188.7792193107</v>
      </c>
      <c r="F1873" s="3"/>
      <c r="G1873" s="3">
        <v>1592.7792193107</v>
      </c>
      <c r="H1873" s="3"/>
      <c r="I1873" s="3">
        <v>1966.7792193106998</v>
      </c>
      <c r="J1873" s="3">
        <v>2337.7792193106998</v>
      </c>
    </row>
    <row r="1874" spans="2:10" ht="17.25" thickBot="1" x14ac:dyDescent="0.35">
      <c r="B1874" s="9">
        <v>45318</v>
      </c>
      <c r="C1874" s="2"/>
      <c r="D1874" s="2">
        <v>578.98388216256296</v>
      </c>
      <c r="E1874" s="2">
        <v>1188.7792193107</v>
      </c>
      <c r="F1874" s="2"/>
      <c r="G1874" s="2">
        <v>1592.7792193107</v>
      </c>
      <c r="H1874" s="2"/>
      <c r="I1874" s="2">
        <v>1966.7792193106998</v>
      </c>
      <c r="J1874" s="2">
        <v>2337.7792193106998</v>
      </c>
    </row>
    <row r="1875" spans="2:10" ht="17.25" thickBot="1" x14ac:dyDescent="0.35">
      <c r="B1875" s="9">
        <v>45319</v>
      </c>
      <c r="C1875" s="3"/>
      <c r="D1875" s="3">
        <v>608.186640036673</v>
      </c>
      <c r="E1875" s="3">
        <v>1188.7792193107</v>
      </c>
      <c r="F1875" s="3"/>
      <c r="G1875" s="3">
        <v>1592.7792193107</v>
      </c>
      <c r="H1875" s="3"/>
      <c r="I1875" s="3">
        <v>1966.7792193106998</v>
      </c>
      <c r="J1875" s="3">
        <v>2337.7792193106998</v>
      </c>
    </row>
    <row r="1876" spans="2:10" ht="17.25" thickBot="1" x14ac:dyDescent="0.35">
      <c r="B1876" s="9">
        <v>45320</v>
      </c>
      <c r="C1876" s="2"/>
      <c r="D1876" s="2">
        <v>729.25926922589395</v>
      </c>
      <c r="E1876" s="2">
        <v>1188.7792193107</v>
      </c>
      <c r="F1876" s="2"/>
      <c r="G1876" s="2">
        <v>1592.7792193107</v>
      </c>
      <c r="H1876" s="2"/>
      <c r="I1876" s="2">
        <v>1966.7792193106998</v>
      </c>
      <c r="J1876" s="2">
        <v>2337.7792193106998</v>
      </c>
    </row>
    <row r="1877" spans="2:10" ht="17.25" thickBot="1" x14ac:dyDescent="0.35">
      <c r="B1877" s="9">
        <v>45321</v>
      </c>
      <c r="C1877" s="3"/>
      <c r="D1877" s="3">
        <v>754.259037538131</v>
      </c>
      <c r="E1877" s="3">
        <v>1188.7792193107</v>
      </c>
      <c r="F1877" s="3"/>
      <c r="G1877" s="3">
        <v>1592.7792193107</v>
      </c>
      <c r="H1877" s="3"/>
      <c r="I1877" s="3">
        <v>1966.7792193106998</v>
      </c>
      <c r="J1877" s="3">
        <v>2337.7792193106998</v>
      </c>
    </row>
    <row r="1878" spans="2:10" ht="17.25" thickBot="1" x14ac:dyDescent="0.35">
      <c r="B1878" s="9">
        <v>45322</v>
      </c>
      <c r="C1878" s="2"/>
      <c r="D1878" s="2">
        <v>747.42226731874496</v>
      </c>
      <c r="E1878" s="2">
        <v>1188.7792193107</v>
      </c>
      <c r="F1878" s="2"/>
      <c r="G1878" s="2">
        <v>1592.7792193107</v>
      </c>
      <c r="H1878" s="2"/>
      <c r="I1878" s="2">
        <v>1966.7792193106998</v>
      </c>
      <c r="J1878" s="2">
        <v>2337.7792193106998</v>
      </c>
    </row>
    <row r="1879" spans="2:10" ht="17.25" thickBot="1" x14ac:dyDescent="0.35">
      <c r="B1879" s="9">
        <v>45323</v>
      </c>
      <c r="C1879" s="3"/>
      <c r="D1879" s="3">
        <v>754.96532500994795</v>
      </c>
      <c r="E1879" s="3">
        <v>1188.7792193107</v>
      </c>
      <c r="F1879" s="3"/>
      <c r="G1879" s="3">
        <v>1592.7792193107</v>
      </c>
      <c r="H1879" s="3"/>
      <c r="I1879" s="3">
        <v>1966.7792193106998</v>
      </c>
      <c r="J1879" s="3">
        <v>2337.7792193106998</v>
      </c>
    </row>
    <row r="1880" spans="2:10" ht="17.25" thickBot="1" x14ac:dyDescent="0.35">
      <c r="B1880" s="9">
        <v>45324</v>
      </c>
      <c r="C1880" s="2"/>
      <c r="D1880" s="2">
        <v>702.25824802962495</v>
      </c>
      <c r="E1880" s="2">
        <v>1188.7792193107</v>
      </c>
      <c r="F1880" s="2"/>
      <c r="G1880" s="2">
        <v>1592.7792193107</v>
      </c>
      <c r="H1880" s="2"/>
      <c r="I1880" s="2">
        <v>1966.7792193106998</v>
      </c>
      <c r="J1880" s="2">
        <v>2337.7792193106998</v>
      </c>
    </row>
    <row r="1881" spans="2:10" ht="17.25" thickBot="1" x14ac:dyDescent="0.35">
      <c r="B1881" s="9">
        <v>45325</v>
      </c>
      <c r="C1881" s="3"/>
      <c r="D1881" s="3">
        <v>633.28152181686698</v>
      </c>
      <c r="E1881" s="3">
        <v>1188.7792193107</v>
      </c>
      <c r="F1881" s="3"/>
      <c r="G1881" s="3">
        <v>1592.7792193107</v>
      </c>
      <c r="H1881" s="3"/>
      <c r="I1881" s="3">
        <v>1966.7792193106998</v>
      </c>
      <c r="J1881" s="3">
        <v>2337.7792193106998</v>
      </c>
    </row>
    <row r="1882" spans="2:10" ht="17.25" thickBot="1" x14ac:dyDescent="0.35">
      <c r="B1882" s="9">
        <v>45326</v>
      </c>
      <c r="C1882" s="2"/>
      <c r="D1882" s="2">
        <v>641.45938599629301</v>
      </c>
      <c r="E1882" s="2">
        <v>1188.7792193107</v>
      </c>
      <c r="F1882" s="2"/>
      <c r="G1882" s="2">
        <v>1592.7792193107</v>
      </c>
      <c r="H1882" s="2"/>
      <c r="I1882" s="2">
        <v>1966.7792193106998</v>
      </c>
      <c r="J1882" s="2">
        <v>2337.7792193106998</v>
      </c>
    </row>
    <row r="1883" spans="2:10" ht="17.25" thickBot="1" x14ac:dyDescent="0.35">
      <c r="B1883" s="9">
        <v>45327</v>
      </c>
      <c r="C1883" s="3"/>
      <c r="D1883" s="3">
        <v>729.019238483869</v>
      </c>
      <c r="E1883" s="3">
        <v>1188.7792193107</v>
      </c>
      <c r="F1883" s="3"/>
      <c r="G1883" s="3">
        <v>1592.7792193107</v>
      </c>
      <c r="H1883" s="3"/>
      <c r="I1883" s="3">
        <v>1966.7792193106998</v>
      </c>
      <c r="J1883" s="3">
        <v>2337.7792193106998</v>
      </c>
    </row>
    <row r="1884" spans="2:10" ht="17.25" thickBot="1" x14ac:dyDescent="0.35">
      <c r="B1884" s="9">
        <v>45328</v>
      </c>
      <c r="C1884" s="2"/>
      <c r="D1884" s="2">
        <v>721.50552205583199</v>
      </c>
      <c r="E1884" s="2">
        <v>1188.7792193107</v>
      </c>
      <c r="F1884" s="2"/>
      <c r="G1884" s="2">
        <v>1592.7792193107</v>
      </c>
      <c r="H1884" s="2"/>
      <c r="I1884" s="2">
        <v>1966.7792193106998</v>
      </c>
      <c r="J1884" s="2">
        <v>2337.7792193106998</v>
      </c>
    </row>
    <row r="1885" spans="2:10" ht="17.25" thickBot="1" x14ac:dyDescent="0.35">
      <c r="B1885" s="9">
        <v>45329</v>
      </c>
      <c r="C1885" s="3"/>
      <c r="D1885" s="3">
        <v>739.46017825999695</v>
      </c>
      <c r="E1885" s="3">
        <v>1188.7792193107</v>
      </c>
      <c r="F1885" s="3"/>
      <c r="G1885" s="3">
        <v>1592.7792193107</v>
      </c>
      <c r="H1885" s="3"/>
      <c r="I1885" s="3">
        <v>1966.7792193106998</v>
      </c>
      <c r="J1885" s="3">
        <v>2337.7792193106998</v>
      </c>
    </row>
    <row r="1886" spans="2:10" ht="17.25" thickBot="1" x14ac:dyDescent="0.35">
      <c r="B1886" s="9">
        <v>45330</v>
      </c>
      <c r="C1886" s="2"/>
      <c r="D1886" s="2">
        <v>708.27782009571399</v>
      </c>
      <c r="E1886" s="2">
        <v>1188.7792193107</v>
      </c>
      <c r="F1886" s="2"/>
      <c r="G1886" s="2">
        <v>1592.7792193107</v>
      </c>
      <c r="H1886" s="2"/>
      <c r="I1886" s="2">
        <v>1966.7792193106998</v>
      </c>
      <c r="J1886" s="2">
        <v>2337.7792193106998</v>
      </c>
    </row>
    <row r="1887" spans="2:10" ht="17.25" thickBot="1" x14ac:dyDescent="0.35">
      <c r="B1887" s="9">
        <v>45331</v>
      </c>
      <c r="C1887" s="3"/>
      <c r="D1887" s="3">
        <v>681.13725478610604</v>
      </c>
      <c r="E1887" s="3">
        <v>1188.7792193107</v>
      </c>
      <c r="F1887" s="3"/>
      <c r="G1887" s="3">
        <v>1592.7792193107</v>
      </c>
      <c r="H1887" s="3"/>
      <c r="I1887" s="3">
        <v>1966.7792193106998</v>
      </c>
      <c r="J1887" s="3">
        <v>2337.7792193106998</v>
      </c>
    </row>
    <row r="1888" spans="2:10" ht="17.25" thickBot="1" x14ac:dyDescent="0.35">
      <c r="B1888" s="9">
        <v>45332</v>
      </c>
      <c r="C1888" s="2"/>
      <c r="D1888" s="2">
        <v>571.854268843162</v>
      </c>
      <c r="E1888" s="2">
        <v>1188.7792193107</v>
      </c>
      <c r="F1888" s="2"/>
      <c r="G1888" s="2">
        <v>1592.7792193107</v>
      </c>
      <c r="H1888" s="2"/>
      <c r="I1888" s="2">
        <v>1966.7792193106998</v>
      </c>
      <c r="J1888" s="2">
        <v>2337.7792193106998</v>
      </c>
    </row>
    <row r="1889" spans="2:10" ht="17.25" thickBot="1" x14ac:dyDescent="0.35">
      <c r="B1889" s="9">
        <v>45333</v>
      </c>
      <c r="C1889" s="3"/>
      <c r="D1889" s="3">
        <v>586.92524225316504</v>
      </c>
      <c r="E1889" s="3">
        <v>1188.7792193107</v>
      </c>
      <c r="F1889" s="3"/>
      <c r="G1889" s="3">
        <v>1592.7792193107</v>
      </c>
      <c r="H1889" s="3"/>
      <c r="I1889" s="3">
        <v>1966.7792193106998</v>
      </c>
      <c r="J1889" s="3">
        <v>2337.7792193106998</v>
      </c>
    </row>
    <row r="1890" spans="2:10" ht="17.25" thickBot="1" x14ac:dyDescent="0.35">
      <c r="B1890" s="9">
        <v>45334</v>
      </c>
      <c r="C1890" s="2"/>
      <c r="D1890" s="2">
        <v>690.91816881375701</v>
      </c>
      <c r="E1890" s="2">
        <v>1188.7792193107</v>
      </c>
      <c r="F1890" s="2"/>
      <c r="G1890" s="2">
        <v>1592.7792193107</v>
      </c>
      <c r="H1890" s="2"/>
      <c r="I1890" s="2">
        <v>1966.7792193106998</v>
      </c>
      <c r="J1890" s="2">
        <v>2337.7792193106998</v>
      </c>
    </row>
    <row r="1891" spans="2:10" ht="17.25" thickBot="1" x14ac:dyDescent="0.35">
      <c r="B1891" s="9">
        <v>45335</v>
      </c>
      <c r="C1891" s="3"/>
      <c r="D1891" s="3">
        <v>697.37602804052699</v>
      </c>
      <c r="E1891" s="3">
        <v>1188.7792193107</v>
      </c>
      <c r="F1891" s="3"/>
      <c r="G1891" s="3">
        <v>1592.7792193107</v>
      </c>
      <c r="H1891" s="3"/>
      <c r="I1891" s="3">
        <v>1966.7792193106998</v>
      </c>
      <c r="J1891" s="3">
        <v>2337.7792193106998</v>
      </c>
    </row>
    <row r="1892" spans="2:10" ht="17.25" thickBot="1" x14ac:dyDescent="0.35">
      <c r="B1892" s="9">
        <v>45336</v>
      </c>
      <c r="C1892" s="2"/>
      <c r="D1892" s="2">
        <v>752.04952736278005</v>
      </c>
      <c r="E1892" s="2">
        <v>1188.7792193107</v>
      </c>
      <c r="F1892" s="2"/>
      <c r="G1892" s="2">
        <v>1592.7792193107</v>
      </c>
      <c r="H1892" s="2"/>
      <c r="I1892" s="2">
        <v>1966.7792193106998</v>
      </c>
      <c r="J1892" s="2">
        <v>2337.7792193106998</v>
      </c>
    </row>
    <row r="1893" spans="2:10" ht="17.25" thickBot="1" x14ac:dyDescent="0.35">
      <c r="B1893" s="9">
        <v>45337</v>
      </c>
      <c r="C1893" s="3"/>
      <c r="D1893" s="3">
        <v>707.477725712302</v>
      </c>
      <c r="E1893" s="3">
        <v>1188.7792193107</v>
      </c>
      <c r="F1893" s="3"/>
      <c r="G1893" s="3">
        <v>1592.7792193107</v>
      </c>
      <c r="H1893" s="3"/>
      <c r="I1893" s="3">
        <v>1966.7792193106998</v>
      </c>
      <c r="J1893" s="3">
        <v>2337.7792193106998</v>
      </c>
    </row>
    <row r="1894" spans="2:10" ht="17.25" thickBot="1" x14ac:dyDescent="0.35">
      <c r="B1894" s="9">
        <v>45338</v>
      </c>
      <c r="C1894" s="2"/>
      <c r="D1894" s="2">
        <v>678.38245861399605</v>
      </c>
      <c r="E1894" s="2">
        <v>1188.7792193107</v>
      </c>
      <c r="F1894" s="2"/>
      <c r="G1894" s="2">
        <v>1592.7792193107</v>
      </c>
      <c r="H1894" s="2"/>
      <c r="I1894" s="2">
        <v>1966.7792193106998</v>
      </c>
      <c r="J1894" s="2">
        <v>2337.7792193106998</v>
      </c>
    </row>
    <row r="1895" spans="2:10" ht="17.25" thickBot="1" x14ac:dyDescent="0.35">
      <c r="B1895" s="9">
        <v>45339</v>
      </c>
      <c r="C1895" s="3"/>
      <c r="D1895" s="3">
        <v>632.69728411484698</v>
      </c>
      <c r="E1895" s="3">
        <v>1188.7792193107</v>
      </c>
      <c r="F1895" s="3"/>
      <c r="G1895" s="3">
        <v>1592.7792193107</v>
      </c>
      <c r="H1895" s="3"/>
      <c r="I1895" s="3">
        <v>1966.7792193106998</v>
      </c>
      <c r="J1895" s="3">
        <v>2337.7792193106998</v>
      </c>
    </row>
    <row r="1896" spans="2:10" ht="17.25" thickBot="1" x14ac:dyDescent="0.35">
      <c r="B1896" s="9">
        <v>45340</v>
      </c>
      <c r="C1896" s="2"/>
      <c r="D1896" s="2">
        <v>567.05973297215098</v>
      </c>
      <c r="E1896" s="2">
        <v>1188.7792193107</v>
      </c>
      <c r="F1896" s="2"/>
      <c r="G1896" s="2">
        <v>1592.7792193107</v>
      </c>
      <c r="H1896" s="2"/>
      <c r="I1896" s="2">
        <v>1966.7792193106998</v>
      </c>
      <c r="J1896" s="2">
        <v>2337.7792193106998</v>
      </c>
    </row>
    <row r="1897" spans="2:10" ht="17.25" thickBot="1" x14ac:dyDescent="0.35">
      <c r="B1897" s="9">
        <v>45341</v>
      </c>
      <c r="C1897" s="3"/>
      <c r="D1897" s="3">
        <v>670.58626017618599</v>
      </c>
      <c r="E1897" s="3">
        <v>1188.7792193107</v>
      </c>
      <c r="F1897" s="3"/>
      <c r="G1897" s="3">
        <v>1592.7792193107</v>
      </c>
      <c r="H1897" s="3"/>
      <c r="I1897" s="3">
        <v>1966.7792193106998</v>
      </c>
      <c r="J1897" s="3">
        <v>2337.7792193106998</v>
      </c>
    </row>
    <row r="1898" spans="2:10" ht="17.25" thickBot="1" x14ac:dyDescent="0.35">
      <c r="B1898" s="9">
        <v>45342</v>
      </c>
      <c r="C1898" s="2"/>
      <c r="D1898" s="2">
        <v>690.823377072325</v>
      </c>
      <c r="E1898" s="2">
        <v>1188.7792193107</v>
      </c>
      <c r="F1898" s="2"/>
      <c r="G1898" s="2">
        <v>1592.7792193107</v>
      </c>
      <c r="H1898" s="2"/>
      <c r="I1898" s="2">
        <v>1966.7792193106998</v>
      </c>
      <c r="J1898" s="2">
        <v>2337.7792193106998</v>
      </c>
    </row>
    <row r="1899" spans="2:10" ht="17.25" thickBot="1" x14ac:dyDescent="0.35">
      <c r="B1899" s="9">
        <v>45343</v>
      </c>
      <c r="C1899" s="3"/>
      <c r="D1899" s="3">
        <v>704.75596035631099</v>
      </c>
      <c r="E1899" s="3">
        <v>1188.7792193107</v>
      </c>
      <c r="F1899" s="3"/>
      <c r="G1899" s="3">
        <v>1592.7792193107</v>
      </c>
      <c r="H1899" s="3"/>
      <c r="I1899" s="3">
        <v>1966.7792193106998</v>
      </c>
      <c r="J1899" s="3">
        <v>2337.7792193106998</v>
      </c>
    </row>
    <row r="1900" spans="2:10" ht="17.25" thickBot="1" x14ac:dyDescent="0.35">
      <c r="B1900" s="9">
        <v>45344</v>
      </c>
      <c r="C1900" s="2"/>
      <c r="D1900" s="2">
        <v>727.28345710699705</v>
      </c>
      <c r="E1900" s="2">
        <v>1188.7792193107</v>
      </c>
      <c r="F1900" s="2"/>
      <c r="G1900" s="2">
        <v>1592.7792193107</v>
      </c>
      <c r="H1900" s="2"/>
      <c r="I1900" s="2">
        <v>1966.7792193106998</v>
      </c>
      <c r="J1900" s="2">
        <v>2337.7792193106998</v>
      </c>
    </row>
    <row r="1901" spans="2:10" ht="17.25" thickBot="1" x14ac:dyDescent="0.35">
      <c r="B1901" s="9">
        <v>45345</v>
      </c>
      <c r="C1901" s="3"/>
      <c r="D1901" s="3">
        <v>719.01120219929896</v>
      </c>
      <c r="E1901" s="3">
        <v>1188.7792193107</v>
      </c>
      <c r="F1901" s="3"/>
      <c r="G1901" s="3">
        <v>1592.7792193107</v>
      </c>
      <c r="H1901" s="3"/>
      <c r="I1901" s="3">
        <v>1966.7792193106998</v>
      </c>
      <c r="J1901" s="3">
        <v>2337.7792193106998</v>
      </c>
    </row>
    <row r="1902" spans="2:10" ht="17.25" thickBot="1" x14ac:dyDescent="0.35">
      <c r="B1902" s="9">
        <v>45346</v>
      </c>
      <c r="C1902" s="2"/>
      <c r="D1902" s="2">
        <v>625.68102928902601</v>
      </c>
      <c r="E1902" s="2">
        <v>1188.7792193107</v>
      </c>
      <c r="F1902" s="2"/>
      <c r="G1902" s="2">
        <v>1592.7792193107</v>
      </c>
      <c r="H1902" s="2"/>
      <c r="I1902" s="2">
        <v>1966.7792193106998</v>
      </c>
      <c r="J1902" s="2">
        <v>2337.7792193106998</v>
      </c>
    </row>
    <row r="1903" spans="2:10" ht="17.25" thickBot="1" x14ac:dyDescent="0.35">
      <c r="B1903" s="9">
        <v>45347</v>
      </c>
      <c r="C1903" s="3"/>
      <c r="D1903" s="3">
        <v>757.11305580544399</v>
      </c>
      <c r="E1903" s="3">
        <v>1188.7792193107</v>
      </c>
      <c r="F1903" s="3"/>
      <c r="G1903" s="3">
        <v>1592.7792193107</v>
      </c>
      <c r="H1903" s="3"/>
      <c r="I1903" s="3">
        <v>1966.7792193106998</v>
      </c>
      <c r="J1903" s="3">
        <v>2337.7792193106998</v>
      </c>
    </row>
    <row r="1904" spans="2:10" ht="17.25" thickBot="1" x14ac:dyDescent="0.35">
      <c r="B1904" s="9">
        <v>45348</v>
      </c>
      <c r="C1904" s="2"/>
      <c r="D1904" s="2">
        <v>699.18310374042301</v>
      </c>
      <c r="E1904" s="2">
        <v>1188.7792193107</v>
      </c>
      <c r="F1904" s="2"/>
      <c r="G1904" s="2">
        <v>1592.7792193107</v>
      </c>
      <c r="H1904" s="2"/>
      <c r="I1904" s="2">
        <v>1966.7792193106998</v>
      </c>
      <c r="J1904" s="2">
        <v>2337.7792193106998</v>
      </c>
    </row>
    <row r="1905" spans="2:10" ht="17.25" thickBot="1" x14ac:dyDescent="0.35">
      <c r="B1905" s="9">
        <v>45349</v>
      </c>
      <c r="C1905" s="3"/>
      <c r="D1905" s="3">
        <v>703.66596797795501</v>
      </c>
      <c r="E1905" s="3">
        <v>1188.7792193107</v>
      </c>
      <c r="F1905" s="3"/>
      <c r="G1905" s="3">
        <v>1592.7792193107</v>
      </c>
      <c r="H1905" s="3"/>
      <c r="I1905" s="3">
        <v>1966.7792193106998</v>
      </c>
      <c r="J1905" s="3">
        <v>2337.7792193106998</v>
      </c>
    </row>
    <row r="1906" spans="2:10" ht="17.25" thickBot="1" x14ac:dyDescent="0.35">
      <c r="B1906" s="9">
        <v>45350</v>
      </c>
      <c r="C1906" s="2"/>
      <c r="D1906" s="2">
        <v>701.93871341274803</v>
      </c>
      <c r="E1906" s="2">
        <v>1188.7792193107</v>
      </c>
      <c r="F1906" s="2"/>
      <c r="G1906" s="2">
        <v>1592.7792193107</v>
      </c>
      <c r="H1906" s="2"/>
      <c r="I1906" s="2">
        <v>1966.7792193106998</v>
      </c>
      <c r="J1906" s="2">
        <v>2337.7792193106998</v>
      </c>
    </row>
    <row r="1907" spans="2:10" ht="17.25" thickBot="1" x14ac:dyDescent="0.35">
      <c r="B1907" s="9">
        <v>45351</v>
      </c>
      <c r="C1907" s="3"/>
      <c r="D1907" s="3">
        <v>721.58401817997401</v>
      </c>
      <c r="E1907" s="3">
        <v>1188.7792193107</v>
      </c>
      <c r="F1907" s="3"/>
      <c r="G1907" s="3">
        <v>1592.7792193107</v>
      </c>
      <c r="H1907" s="3"/>
      <c r="I1907" s="3">
        <v>1966.7792193106998</v>
      </c>
      <c r="J1907" s="3">
        <v>2337.7792193106998</v>
      </c>
    </row>
    <row r="1908" spans="2:10" ht="17.25" thickBot="1" x14ac:dyDescent="0.35">
      <c r="B1908" s="9">
        <v>45352</v>
      </c>
      <c r="C1908" s="2"/>
      <c r="D1908" s="2">
        <v>719.50692402587094</v>
      </c>
      <c r="E1908" s="2">
        <v>1188.7792193107</v>
      </c>
      <c r="F1908" s="2"/>
      <c r="G1908" s="2">
        <v>1592.7792193107</v>
      </c>
      <c r="H1908" s="2"/>
      <c r="I1908" s="2">
        <v>1966.7792193106998</v>
      </c>
      <c r="J1908" s="2">
        <v>2337.7792193106998</v>
      </c>
    </row>
    <row r="1909" spans="2:10" ht="17.25" thickBot="1" x14ac:dyDescent="0.35">
      <c r="B1909" s="9">
        <v>45353</v>
      </c>
      <c r="C1909" s="3"/>
      <c r="D1909" s="3">
        <v>596.15568785403002</v>
      </c>
      <c r="E1909" s="3">
        <v>1188.7792193107</v>
      </c>
      <c r="F1909" s="3"/>
      <c r="G1909" s="3">
        <v>1592.7792193107</v>
      </c>
      <c r="H1909" s="3"/>
      <c r="I1909" s="3">
        <v>1966.7792193106998</v>
      </c>
      <c r="J1909" s="3">
        <v>2337.7792193106998</v>
      </c>
    </row>
    <row r="1910" spans="2:10" ht="17.25" thickBot="1" x14ac:dyDescent="0.35">
      <c r="B1910" s="9">
        <v>45354</v>
      </c>
      <c r="C1910" s="2"/>
      <c r="D1910" s="2">
        <v>628.49035015316099</v>
      </c>
      <c r="E1910" s="2">
        <v>1188.7792193107</v>
      </c>
      <c r="F1910" s="2"/>
      <c r="G1910" s="2">
        <v>1592.7792193107</v>
      </c>
      <c r="H1910" s="2"/>
      <c r="I1910" s="2">
        <v>1966.7792193106998</v>
      </c>
      <c r="J1910" s="2">
        <v>2337.7792193106998</v>
      </c>
    </row>
    <row r="1911" spans="2:10" ht="17.25" thickBot="1" x14ac:dyDescent="0.35">
      <c r="B1911" s="9">
        <v>45355</v>
      </c>
      <c r="C1911" s="3"/>
      <c r="D1911" s="3">
        <v>723.61731655273695</v>
      </c>
      <c r="E1911" s="3">
        <v>1188.7792193107</v>
      </c>
      <c r="F1911" s="3"/>
      <c r="G1911" s="3">
        <v>1592.7792193107</v>
      </c>
      <c r="H1911" s="3"/>
      <c r="I1911" s="3">
        <v>1966.7792193106998</v>
      </c>
      <c r="J1911" s="3">
        <v>2337.7792193106998</v>
      </c>
    </row>
    <row r="1912" spans="2:10" ht="17.25" thickBot="1" x14ac:dyDescent="0.35">
      <c r="B1912" s="9">
        <v>45356</v>
      </c>
      <c r="C1912" s="2"/>
      <c r="D1912" s="2">
        <v>708.86576067499198</v>
      </c>
      <c r="E1912" s="2">
        <v>1188.7792193107</v>
      </c>
      <c r="F1912" s="2"/>
      <c r="G1912" s="2">
        <v>1592.7792193107</v>
      </c>
      <c r="H1912" s="2"/>
      <c r="I1912" s="2">
        <v>1966.7792193106998</v>
      </c>
      <c r="J1912" s="2">
        <v>2337.7792193106998</v>
      </c>
    </row>
    <row r="1913" spans="2:10" ht="17.25" thickBot="1" x14ac:dyDescent="0.35">
      <c r="B1913" s="9">
        <v>45357</v>
      </c>
      <c r="C1913" s="3"/>
      <c r="D1913" s="3">
        <v>688.77956832268205</v>
      </c>
      <c r="E1913" s="3">
        <v>1188.7792193107</v>
      </c>
      <c r="F1913" s="3"/>
      <c r="G1913" s="3">
        <v>1592.7792193107</v>
      </c>
      <c r="H1913" s="3"/>
      <c r="I1913" s="3">
        <v>1966.7792193106998</v>
      </c>
      <c r="J1913" s="3">
        <v>2337.7792193106998</v>
      </c>
    </row>
    <row r="1914" spans="2:10" ht="17.25" thickBot="1" x14ac:dyDescent="0.35">
      <c r="B1914" s="9">
        <v>45358</v>
      </c>
      <c r="C1914" s="2"/>
      <c r="D1914" s="2">
        <v>753.61311143547198</v>
      </c>
      <c r="E1914" s="2">
        <v>1188.7792193107</v>
      </c>
      <c r="F1914" s="2"/>
      <c r="G1914" s="2">
        <v>1592.7792193107</v>
      </c>
      <c r="H1914" s="2"/>
      <c r="I1914" s="2">
        <v>1966.7792193106998</v>
      </c>
      <c r="J1914" s="2">
        <v>2337.7792193106998</v>
      </c>
    </row>
    <row r="1915" spans="2:10" ht="17.25" thickBot="1" x14ac:dyDescent="0.35">
      <c r="B1915" s="9">
        <v>45359</v>
      </c>
      <c r="C1915" s="3"/>
      <c r="D1915" s="3">
        <v>715.97486957256797</v>
      </c>
      <c r="E1915" s="3">
        <v>1188.7792193107</v>
      </c>
      <c r="F1915" s="3"/>
      <c r="G1915" s="3">
        <v>1592.7792193107</v>
      </c>
      <c r="H1915" s="3"/>
      <c r="I1915" s="3">
        <v>1966.7792193106998</v>
      </c>
      <c r="J1915" s="3">
        <v>2337.7792193106998</v>
      </c>
    </row>
    <row r="1916" spans="2:10" ht="17.25" thickBot="1" x14ac:dyDescent="0.35">
      <c r="B1916" s="9">
        <v>45360</v>
      </c>
      <c r="C1916" s="2"/>
      <c r="D1916" s="2">
        <v>622.55808366482199</v>
      </c>
      <c r="E1916" s="2">
        <v>1188.7792193107</v>
      </c>
      <c r="F1916" s="2"/>
      <c r="G1916" s="2">
        <v>1592.7792193107</v>
      </c>
      <c r="H1916" s="2"/>
      <c r="I1916" s="2">
        <v>1966.7792193106998</v>
      </c>
      <c r="J1916" s="2">
        <v>2337.7792193106998</v>
      </c>
    </row>
    <row r="1917" spans="2:10" ht="17.25" thickBot="1" x14ac:dyDescent="0.35">
      <c r="B1917" s="9">
        <v>45361</v>
      </c>
      <c r="C1917" s="3"/>
      <c r="D1917" s="3">
        <v>612.96803338089501</v>
      </c>
      <c r="E1917" s="3">
        <v>1188.7792193107</v>
      </c>
      <c r="F1917" s="3"/>
      <c r="G1917" s="3">
        <v>1592.7792193107</v>
      </c>
      <c r="H1917" s="3"/>
      <c r="I1917" s="3">
        <v>1966.7792193106998</v>
      </c>
      <c r="J1917" s="3">
        <v>2337.7792193106998</v>
      </c>
    </row>
    <row r="1918" spans="2:10" ht="17.25" thickBot="1" x14ac:dyDescent="0.35">
      <c r="B1918" s="9">
        <v>45362</v>
      </c>
      <c r="C1918" s="2"/>
      <c r="D1918" s="2">
        <v>676.09271534845402</v>
      </c>
      <c r="E1918" s="2">
        <v>1188.7792193107</v>
      </c>
      <c r="F1918" s="2"/>
      <c r="G1918" s="2">
        <v>1592.7792193107</v>
      </c>
      <c r="H1918" s="2"/>
      <c r="I1918" s="2">
        <v>1966.7792193106998</v>
      </c>
      <c r="J1918" s="2">
        <v>2337.7792193106998</v>
      </c>
    </row>
    <row r="1919" spans="2:10" ht="17.25" thickBot="1" x14ac:dyDescent="0.35">
      <c r="B1919" s="9">
        <v>45363</v>
      </c>
      <c r="C1919" s="3"/>
      <c r="D1919" s="3">
        <v>752.15637575942299</v>
      </c>
      <c r="E1919" s="3">
        <v>1188.7792193107</v>
      </c>
      <c r="F1919" s="3"/>
      <c r="G1919" s="3">
        <v>1592.7792193107</v>
      </c>
      <c r="H1919" s="3"/>
      <c r="I1919" s="3">
        <v>1966.7792193106998</v>
      </c>
      <c r="J1919" s="3">
        <v>2337.7792193106998</v>
      </c>
    </row>
    <row r="1920" spans="2:10" ht="17.25" thickBot="1" x14ac:dyDescent="0.35">
      <c r="B1920" s="9">
        <v>45364</v>
      </c>
      <c r="C1920" s="2"/>
      <c r="D1920" s="2">
        <v>745.77344312976504</v>
      </c>
      <c r="E1920" s="2">
        <v>1188.7792193107</v>
      </c>
      <c r="F1920" s="2"/>
      <c r="G1920" s="2">
        <v>1592.7792193107</v>
      </c>
      <c r="H1920" s="2"/>
      <c r="I1920" s="2">
        <v>1966.7792193106998</v>
      </c>
      <c r="J1920" s="2">
        <v>2337.7792193106998</v>
      </c>
    </row>
    <row r="1921" spans="2:10" ht="17.25" thickBot="1" x14ac:dyDescent="0.35">
      <c r="B1921" s="9">
        <v>45365</v>
      </c>
      <c r="C1921" s="3"/>
      <c r="D1921" s="3">
        <v>760.16748781039405</v>
      </c>
      <c r="E1921" s="3">
        <v>1188.7792193107</v>
      </c>
      <c r="F1921" s="3"/>
      <c r="G1921" s="3">
        <v>1592.7792193107</v>
      </c>
      <c r="H1921" s="3"/>
      <c r="I1921" s="3">
        <v>1966.7792193106998</v>
      </c>
      <c r="J1921" s="3">
        <v>2337.7792193106998</v>
      </c>
    </row>
    <row r="1922" spans="2:10" ht="17.25" thickBot="1" x14ac:dyDescent="0.35">
      <c r="B1922" s="9">
        <v>45366</v>
      </c>
      <c r="C1922" s="2"/>
      <c r="D1922" s="2">
        <v>745.04578663986103</v>
      </c>
      <c r="E1922" s="2">
        <v>1188.7792193107</v>
      </c>
      <c r="F1922" s="2"/>
      <c r="G1922" s="2">
        <v>1592.7792193107</v>
      </c>
      <c r="H1922" s="2"/>
      <c r="I1922" s="2">
        <v>1966.7792193106998</v>
      </c>
      <c r="J1922" s="2">
        <v>2337.7792193106998</v>
      </c>
    </row>
    <row r="1923" spans="2:10" ht="17.25" thickBot="1" x14ac:dyDescent="0.35">
      <c r="B1923" s="9">
        <v>45367</v>
      </c>
      <c r="C1923" s="3"/>
      <c r="D1923" s="3">
        <v>640.60587840202095</v>
      </c>
      <c r="E1923" s="3">
        <v>1188.7792193107</v>
      </c>
      <c r="F1923" s="3"/>
      <c r="G1923" s="3">
        <v>1592.7792193107</v>
      </c>
      <c r="H1923" s="3"/>
      <c r="I1923" s="3">
        <v>1966.7792193106998</v>
      </c>
      <c r="J1923" s="3">
        <v>2337.7792193106998</v>
      </c>
    </row>
    <row r="1924" spans="2:10" ht="17.25" thickBot="1" x14ac:dyDescent="0.35">
      <c r="B1924" s="9">
        <v>45368</v>
      </c>
      <c r="C1924" s="2"/>
      <c r="D1924" s="2">
        <v>671.75055214135898</v>
      </c>
      <c r="E1924" s="2">
        <v>1188.7792193107</v>
      </c>
      <c r="F1924" s="2"/>
      <c r="G1924" s="2">
        <v>1592.7792193107</v>
      </c>
      <c r="H1924" s="2"/>
      <c r="I1924" s="2">
        <v>1966.7792193106998</v>
      </c>
      <c r="J1924" s="2">
        <v>2337.7792193106998</v>
      </c>
    </row>
    <row r="1925" spans="2:10" ht="17.25" thickBot="1" x14ac:dyDescent="0.35">
      <c r="B1925" s="9">
        <v>45369</v>
      </c>
      <c r="C1925" s="3"/>
      <c r="D1925" s="3">
        <v>733.11014653192103</v>
      </c>
      <c r="E1925" s="3">
        <v>1188.7792193107</v>
      </c>
      <c r="F1925" s="3"/>
      <c r="G1925" s="3">
        <v>1592.7792193107</v>
      </c>
      <c r="H1925" s="3"/>
      <c r="I1925" s="3">
        <v>1966.7792193106998</v>
      </c>
      <c r="J1925" s="3">
        <v>2337.7792193106998</v>
      </c>
    </row>
    <row r="1926" spans="2:10" ht="17.25" thickBot="1" x14ac:dyDescent="0.35">
      <c r="B1926" s="9">
        <v>45370</v>
      </c>
      <c r="C1926" s="2"/>
      <c r="D1926" s="2">
        <v>706.45394192360197</v>
      </c>
      <c r="E1926" s="2">
        <v>1188.7792193107</v>
      </c>
      <c r="F1926" s="2"/>
      <c r="G1926" s="2">
        <v>1592.7792193107</v>
      </c>
      <c r="H1926" s="2"/>
      <c r="I1926" s="2">
        <v>1966.7792193106998</v>
      </c>
      <c r="J1926" s="2">
        <v>2337.7792193106998</v>
      </c>
    </row>
    <row r="1927" spans="2:10" ht="17.25" thickBot="1" x14ac:dyDescent="0.35">
      <c r="B1927" s="9">
        <v>45371</v>
      </c>
      <c r="C1927" s="3"/>
      <c r="D1927" s="3">
        <v>721.74663147009301</v>
      </c>
      <c r="E1927" s="3">
        <v>1188.7792193107</v>
      </c>
      <c r="F1927" s="3"/>
      <c r="G1927" s="3">
        <v>1592.7792193107</v>
      </c>
      <c r="H1927" s="3"/>
      <c r="I1927" s="3">
        <v>1966.7792193106998</v>
      </c>
      <c r="J1927" s="3">
        <v>2337.7792193106998</v>
      </c>
    </row>
    <row r="1928" spans="2:10" ht="17.25" thickBot="1" x14ac:dyDescent="0.35">
      <c r="B1928" s="9">
        <v>45372</v>
      </c>
      <c r="C1928" s="2"/>
      <c r="D1928" s="2">
        <v>709.69424576956101</v>
      </c>
      <c r="E1928" s="2">
        <v>1188.7792193107</v>
      </c>
      <c r="F1928" s="2"/>
      <c r="G1928" s="2">
        <v>1592.7792193107</v>
      </c>
      <c r="H1928" s="2"/>
      <c r="I1928" s="2">
        <v>1966.7792193106998</v>
      </c>
      <c r="J1928" s="2">
        <v>2337.7792193106998</v>
      </c>
    </row>
    <row r="1929" spans="2:10" ht="17.25" thickBot="1" x14ac:dyDescent="0.35">
      <c r="B1929" s="9">
        <v>45373</v>
      </c>
      <c r="C1929" s="3"/>
      <c r="D1929" s="3">
        <v>736.49250018273494</v>
      </c>
      <c r="E1929" s="3">
        <v>1188.7792193107</v>
      </c>
      <c r="F1929" s="3"/>
      <c r="G1929" s="3">
        <v>1592.7792193107</v>
      </c>
      <c r="H1929" s="3"/>
      <c r="I1929" s="3">
        <v>1966.7792193106998</v>
      </c>
      <c r="J1929" s="3">
        <v>2337.7792193106998</v>
      </c>
    </row>
    <row r="1930" spans="2:10" ht="17.25" thickBot="1" x14ac:dyDescent="0.35">
      <c r="B1930" s="9">
        <v>45374</v>
      </c>
      <c r="C1930" s="2"/>
      <c r="D1930" s="2">
        <v>658.196255452591</v>
      </c>
      <c r="E1930" s="2">
        <v>1188.7792193107</v>
      </c>
      <c r="F1930" s="2"/>
      <c r="G1930" s="2">
        <v>1592.7792193107</v>
      </c>
      <c r="H1930" s="2"/>
      <c r="I1930" s="2">
        <v>1966.7792193106998</v>
      </c>
      <c r="J1930" s="2">
        <v>2337.7792193106998</v>
      </c>
    </row>
    <row r="1931" spans="2:10" ht="17.25" thickBot="1" x14ac:dyDescent="0.35">
      <c r="B1931" s="9">
        <v>45375</v>
      </c>
      <c r="C1931" s="3"/>
      <c r="D1931" s="3">
        <v>629.61125177257804</v>
      </c>
      <c r="E1931" s="3">
        <v>1188.7792193107</v>
      </c>
      <c r="F1931" s="3"/>
      <c r="G1931" s="3">
        <v>1592.7792193107</v>
      </c>
      <c r="H1931" s="3"/>
      <c r="I1931" s="3">
        <v>1966.7792193106998</v>
      </c>
      <c r="J1931" s="3">
        <v>2337.7792193106998</v>
      </c>
    </row>
    <row r="1932" spans="2:10" ht="17.25" thickBot="1" x14ac:dyDescent="0.35">
      <c r="B1932" s="9">
        <v>45376</v>
      </c>
      <c r="C1932" s="2"/>
      <c r="D1932" s="2">
        <v>718.07796300221105</v>
      </c>
      <c r="E1932" s="2">
        <v>1188.7792193107</v>
      </c>
      <c r="F1932" s="2"/>
      <c r="G1932" s="2">
        <v>1592.7792193107</v>
      </c>
      <c r="H1932" s="2"/>
      <c r="I1932" s="2">
        <v>1966.7792193106998</v>
      </c>
      <c r="J1932" s="2">
        <v>2337.7792193106998</v>
      </c>
    </row>
    <row r="1933" spans="2:10" ht="17.25" thickBot="1" x14ac:dyDescent="0.35">
      <c r="B1933" s="9">
        <v>45377</v>
      </c>
      <c r="C1933" s="3"/>
      <c r="D1933" s="3">
        <v>916.58196470426901</v>
      </c>
      <c r="E1933" s="3">
        <v>1188.7792193107</v>
      </c>
      <c r="F1933" s="3"/>
      <c r="G1933" s="3">
        <v>1592.7792193107</v>
      </c>
      <c r="H1933" s="3"/>
      <c r="I1933" s="3">
        <v>1966.7792193106998</v>
      </c>
      <c r="J1933" s="3">
        <v>2337.7792193106998</v>
      </c>
    </row>
    <row r="1934" spans="2:10" ht="17.25" thickBot="1" x14ac:dyDescent="0.35">
      <c r="B1934" s="9">
        <v>45378</v>
      </c>
      <c r="C1934" s="2"/>
      <c r="D1934" s="2">
        <v>815.87917261499297</v>
      </c>
      <c r="E1934" s="2">
        <v>1188.7792193107</v>
      </c>
      <c r="F1934" s="2"/>
      <c r="G1934" s="2">
        <v>1592.7792193107</v>
      </c>
      <c r="H1934" s="2"/>
      <c r="I1934" s="2">
        <v>1966.7792193106998</v>
      </c>
      <c r="J1934" s="2">
        <v>2337.7792193106998</v>
      </c>
    </row>
    <row r="1935" spans="2:10" ht="17.25" thickBot="1" x14ac:dyDescent="0.35">
      <c r="B1935" s="9">
        <v>45379</v>
      </c>
      <c r="C1935" s="3"/>
      <c r="D1935" s="3">
        <v>983.73930957463301</v>
      </c>
      <c r="E1935" s="3">
        <v>1188.7792193107</v>
      </c>
      <c r="F1935" s="3"/>
      <c r="G1935" s="3">
        <v>1592.7792193107</v>
      </c>
      <c r="H1935" s="3"/>
      <c r="I1935" s="3">
        <v>1966.7792193106998</v>
      </c>
      <c r="J1935" s="3">
        <v>2337.7792193106998</v>
      </c>
    </row>
    <row r="1936" spans="2:10" ht="17.25" thickBot="1" x14ac:dyDescent="0.35">
      <c r="B1936" s="9">
        <v>45380</v>
      </c>
      <c r="C1936" s="2"/>
      <c r="D1936" s="2">
        <v>699.02719844552598</v>
      </c>
      <c r="E1936" s="2">
        <v>1188.7792193107</v>
      </c>
      <c r="F1936" s="2"/>
      <c r="G1936" s="2">
        <v>1592.7792193107</v>
      </c>
      <c r="H1936" s="2"/>
      <c r="I1936" s="2">
        <v>1966.7792193106998</v>
      </c>
      <c r="J1936" s="2">
        <v>2337.7792193106998</v>
      </c>
    </row>
    <row r="1937" spans="2:10" ht="17.25" thickBot="1" x14ac:dyDescent="0.35">
      <c r="B1937" s="9">
        <v>45381</v>
      </c>
      <c r="C1937" s="3"/>
      <c r="D1937" s="3">
        <v>670.01269245865899</v>
      </c>
      <c r="E1937" s="3">
        <v>1188.7792193107</v>
      </c>
      <c r="F1937" s="3"/>
      <c r="G1937" s="3">
        <v>1592.7792193107</v>
      </c>
      <c r="H1937" s="3"/>
      <c r="I1937" s="3">
        <v>1966.7792193106998</v>
      </c>
      <c r="J1937" s="3">
        <v>2337.7792193106998</v>
      </c>
    </row>
    <row r="1938" spans="2:10" ht="17.25" thickBot="1" x14ac:dyDescent="0.35">
      <c r="B1938" s="9">
        <v>45382</v>
      </c>
      <c r="C1938" s="2"/>
      <c r="D1938" s="2">
        <v>666.63675378099799</v>
      </c>
      <c r="E1938" s="2">
        <v>1188.7792193107</v>
      </c>
      <c r="F1938" s="2"/>
      <c r="G1938" s="2">
        <v>1592.7792193107</v>
      </c>
      <c r="H1938" s="2"/>
      <c r="I1938" s="2">
        <v>1966.7792193106998</v>
      </c>
      <c r="J1938" s="2">
        <v>2337.7792193106998</v>
      </c>
    </row>
    <row r="1939" spans="2:10" ht="17.25" thickBot="1" x14ac:dyDescent="0.35">
      <c r="B1939" s="9">
        <v>45383</v>
      </c>
      <c r="C1939" s="3"/>
      <c r="D1939" s="3">
        <v>782.13581835790296</v>
      </c>
      <c r="E1939" s="3">
        <v>1188.7792193107</v>
      </c>
      <c r="F1939" s="3"/>
      <c r="G1939" s="3">
        <v>1592.7792193107</v>
      </c>
      <c r="H1939" s="3"/>
      <c r="I1939" s="3">
        <v>1966.7792193106998</v>
      </c>
      <c r="J1939" s="3">
        <v>2337.7792193106998</v>
      </c>
    </row>
    <row r="1940" spans="2:10" ht="17.25" thickBot="1" x14ac:dyDescent="0.35">
      <c r="B1940" s="9">
        <v>45384</v>
      </c>
      <c r="C1940" s="2"/>
      <c r="D1940" s="2">
        <v>808.71040696632497</v>
      </c>
      <c r="E1940" s="2">
        <v>1188.7792193107</v>
      </c>
      <c r="F1940" s="2"/>
      <c r="G1940" s="2">
        <v>1592.7792193107</v>
      </c>
      <c r="H1940" s="2"/>
      <c r="I1940" s="2">
        <v>1966.7792193106998</v>
      </c>
      <c r="J1940" s="2">
        <v>2337.7792193106998</v>
      </c>
    </row>
    <row r="1941" spans="2:10" ht="17.25" thickBot="1" x14ac:dyDescent="0.35">
      <c r="B1941" s="9">
        <v>45385</v>
      </c>
      <c r="C1941" s="3"/>
      <c r="D1941" s="3">
        <v>771.59924875748197</v>
      </c>
      <c r="E1941" s="3">
        <v>1188.7792193107</v>
      </c>
      <c r="F1941" s="3"/>
      <c r="G1941" s="3">
        <v>1592.7792193107</v>
      </c>
      <c r="H1941" s="3"/>
      <c r="I1941" s="3">
        <v>1966.7792193106998</v>
      </c>
      <c r="J1941" s="3">
        <v>2337.7792193106998</v>
      </c>
    </row>
    <row r="1942" spans="2:10" ht="17.25" thickBot="1" x14ac:dyDescent="0.35">
      <c r="B1942" s="9">
        <v>45386</v>
      </c>
      <c r="C1942" s="2"/>
      <c r="D1942" s="2">
        <v>814.83716441122499</v>
      </c>
      <c r="E1942" s="2">
        <v>1188.7792193107</v>
      </c>
      <c r="F1942" s="2"/>
      <c r="G1942" s="2">
        <v>1592.7792193107</v>
      </c>
      <c r="H1942" s="2"/>
      <c r="I1942" s="2">
        <v>1966.7792193106998</v>
      </c>
      <c r="J1942" s="2">
        <v>2337.7792193106998</v>
      </c>
    </row>
    <row r="1943" spans="2:10" ht="17.25" thickBot="1" x14ac:dyDescent="0.35">
      <c r="B1943" s="9">
        <v>45387</v>
      </c>
      <c r="C1943" s="3"/>
      <c r="D1943" s="3">
        <v>1002.13061371228</v>
      </c>
      <c r="E1943" s="3">
        <v>1188.7792193107</v>
      </c>
      <c r="F1943" s="3"/>
      <c r="G1943" s="3">
        <v>1592.7792193107</v>
      </c>
      <c r="H1943" s="3"/>
      <c r="I1943" s="3">
        <v>1966.7792193106998</v>
      </c>
      <c r="J1943" s="3">
        <v>2337.7792193106998</v>
      </c>
    </row>
    <row r="1944" spans="2:10" ht="17.25" thickBot="1" x14ac:dyDescent="0.35">
      <c r="B1944" s="9">
        <v>45388</v>
      </c>
      <c r="C1944" s="2"/>
      <c r="D1944" s="2">
        <v>836.84448304723901</v>
      </c>
      <c r="E1944" s="2">
        <v>1188.7792193107</v>
      </c>
      <c r="F1944" s="2"/>
      <c r="G1944" s="2">
        <v>1592.7792193107</v>
      </c>
      <c r="H1944" s="2"/>
      <c r="I1944" s="2">
        <v>1966.7792193106998</v>
      </c>
      <c r="J1944" s="2">
        <v>2337.7792193106998</v>
      </c>
    </row>
    <row r="1945" spans="2:10" ht="17.25" thickBot="1" x14ac:dyDescent="0.35">
      <c r="B1945" s="9">
        <v>45389</v>
      </c>
      <c r="C1945" s="3"/>
      <c r="D1945" s="3">
        <v>850.70500252842203</v>
      </c>
      <c r="E1945" s="3">
        <v>1188.7792193107</v>
      </c>
      <c r="F1945" s="3"/>
      <c r="G1945" s="3">
        <v>1592.7792193107</v>
      </c>
      <c r="H1945" s="3"/>
      <c r="I1945" s="3">
        <v>1966.7792193106998</v>
      </c>
      <c r="J1945" s="3">
        <v>2337.7792193106998</v>
      </c>
    </row>
    <row r="1946" spans="2:10" ht="17.25" thickBot="1" x14ac:dyDescent="0.35">
      <c r="B1946" s="9">
        <v>45390</v>
      </c>
      <c r="C1946" s="2"/>
      <c r="D1946" s="2">
        <v>988.97139305078599</v>
      </c>
      <c r="E1946" s="2">
        <v>1188.7792193107</v>
      </c>
      <c r="F1946" s="2"/>
      <c r="G1946" s="2">
        <v>1592.7792193107</v>
      </c>
      <c r="H1946" s="2"/>
      <c r="I1946" s="2">
        <v>1966.7792193106998</v>
      </c>
      <c r="J1946" s="2">
        <v>2337.7792193106998</v>
      </c>
    </row>
    <row r="1947" spans="2:10" ht="17.25" thickBot="1" x14ac:dyDescent="0.35">
      <c r="B1947" s="9">
        <v>45391</v>
      </c>
      <c r="C1947" s="3"/>
      <c r="D1947" s="3">
        <v>1045.5041062994001</v>
      </c>
      <c r="E1947" s="3">
        <v>1188.7792193107</v>
      </c>
      <c r="F1947" s="3"/>
      <c r="G1947" s="3">
        <v>1592.7792193107</v>
      </c>
      <c r="H1947" s="3"/>
      <c r="I1947" s="3">
        <v>1966.7792193106998</v>
      </c>
      <c r="J1947" s="3">
        <v>2337.7792193106998</v>
      </c>
    </row>
    <row r="1948" spans="2:10" ht="17.25" thickBot="1" x14ac:dyDescent="0.35">
      <c r="B1948" s="9">
        <v>45392</v>
      </c>
      <c r="C1948" s="2"/>
      <c r="D1948" s="2">
        <v>1013.25327948659</v>
      </c>
      <c r="E1948" s="2">
        <v>1188.7792193107</v>
      </c>
      <c r="F1948" s="2"/>
      <c r="G1948" s="2">
        <v>1592.7792193107</v>
      </c>
      <c r="H1948" s="2"/>
      <c r="I1948" s="2">
        <v>1966.7792193106998</v>
      </c>
      <c r="J1948" s="2">
        <v>2337.7792193106998</v>
      </c>
    </row>
    <row r="1949" spans="2:10" ht="17.25" thickBot="1" x14ac:dyDescent="0.35">
      <c r="B1949" s="9">
        <v>45393</v>
      </c>
      <c r="C1949" s="3"/>
      <c r="D1949" s="3">
        <v>1002.7741703000499</v>
      </c>
      <c r="E1949" s="3">
        <v>1188.7792193107</v>
      </c>
      <c r="F1949" s="3"/>
      <c r="G1949" s="3">
        <v>1592.7792193107</v>
      </c>
      <c r="H1949" s="3"/>
      <c r="I1949" s="3">
        <v>1966.7792193106998</v>
      </c>
      <c r="J1949" s="3">
        <v>2337.7792193106998</v>
      </c>
    </row>
    <row r="1950" spans="2:10" ht="17.25" thickBot="1" x14ac:dyDescent="0.35">
      <c r="B1950" s="9">
        <v>45394</v>
      </c>
      <c r="C1950" s="2"/>
      <c r="D1950" s="2">
        <v>923.08783185573304</v>
      </c>
      <c r="E1950" s="2">
        <v>1188.7792193107</v>
      </c>
      <c r="F1950" s="2"/>
      <c r="G1950" s="2">
        <v>1592.7792193107</v>
      </c>
      <c r="H1950" s="2"/>
      <c r="I1950" s="2">
        <v>1966.7792193106998</v>
      </c>
      <c r="J1950" s="2">
        <v>2337.7792193106998</v>
      </c>
    </row>
    <row r="1951" spans="2:10" ht="17.25" thickBot="1" x14ac:dyDescent="0.35">
      <c r="B1951" s="9">
        <v>45395</v>
      </c>
      <c r="C1951" s="3"/>
      <c r="D1951" s="3">
        <v>766.84531036035605</v>
      </c>
      <c r="E1951" s="3">
        <v>1188.7792193107</v>
      </c>
      <c r="F1951" s="3"/>
      <c r="G1951" s="3">
        <v>1592.7792193107</v>
      </c>
      <c r="H1951" s="3"/>
      <c r="I1951" s="3">
        <v>1966.7792193106998</v>
      </c>
      <c r="J1951" s="3">
        <v>2337.7792193106998</v>
      </c>
    </row>
    <row r="1952" spans="2:10" ht="17.25" thickBot="1" x14ac:dyDescent="0.35">
      <c r="B1952" s="9">
        <v>45396</v>
      </c>
      <c r="C1952" s="2"/>
      <c r="D1952" s="2">
        <v>814.85773964121904</v>
      </c>
      <c r="E1952" s="2">
        <v>1188.7792193107</v>
      </c>
      <c r="F1952" s="2"/>
      <c r="G1952" s="2">
        <v>1592.7792193107</v>
      </c>
      <c r="H1952" s="2"/>
      <c r="I1952" s="2">
        <v>1966.7792193106998</v>
      </c>
      <c r="J1952" s="2">
        <v>2337.7792193106998</v>
      </c>
    </row>
    <row r="1953" spans="2:10" ht="17.25" thickBot="1" x14ac:dyDescent="0.35">
      <c r="B1953" s="9">
        <v>45397</v>
      </c>
      <c r="C1953" s="3"/>
      <c r="D1953" s="3">
        <v>955.30630458804399</v>
      </c>
      <c r="E1953" s="3">
        <v>1188.7792193107</v>
      </c>
      <c r="F1953" s="3"/>
      <c r="G1953" s="3">
        <v>1592.7792193107</v>
      </c>
      <c r="H1953" s="3"/>
      <c r="I1953" s="3">
        <v>1966.7792193106998</v>
      </c>
      <c r="J1953" s="3">
        <v>2337.7792193106998</v>
      </c>
    </row>
    <row r="1954" spans="2:10" ht="17.25" thickBot="1" x14ac:dyDescent="0.35">
      <c r="B1954" s="9">
        <v>45398</v>
      </c>
      <c r="C1954" s="2"/>
      <c r="D1954" s="2">
        <v>850.37179768546298</v>
      </c>
      <c r="E1954" s="2">
        <v>1188.7792193107</v>
      </c>
      <c r="F1954" s="2"/>
      <c r="G1954" s="2">
        <v>1592.7792193107</v>
      </c>
      <c r="H1954" s="2"/>
      <c r="I1954" s="2">
        <v>1966.7792193106998</v>
      </c>
      <c r="J1954" s="2">
        <v>2337.7792193106998</v>
      </c>
    </row>
    <row r="1955" spans="2:10" ht="17.25" thickBot="1" x14ac:dyDescent="0.35">
      <c r="B1955" s="9">
        <v>45399</v>
      </c>
      <c r="C1955" s="3"/>
      <c r="D1955" s="3">
        <v>892.11710508042995</v>
      </c>
      <c r="E1955" s="3">
        <v>1188.7792193107</v>
      </c>
      <c r="F1955" s="3"/>
      <c r="G1955" s="3">
        <v>1592.7792193107</v>
      </c>
      <c r="H1955" s="3"/>
      <c r="I1955" s="3">
        <v>1966.7792193106998</v>
      </c>
      <c r="J1955" s="3">
        <v>2337.7792193106998</v>
      </c>
    </row>
    <row r="1956" spans="2:10" ht="17.25" thickBot="1" x14ac:dyDescent="0.35">
      <c r="B1956" s="9">
        <v>45400</v>
      </c>
      <c r="C1956" s="2"/>
      <c r="D1956" s="2">
        <v>1044.69324734149</v>
      </c>
      <c r="E1956" s="2">
        <v>1188.7792193107</v>
      </c>
      <c r="F1956" s="2"/>
      <c r="G1956" s="2">
        <v>1592.7792193107</v>
      </c>
      <c r="H1956" s="2"/>
      <c r="I1956" s="2">
        <v>1966.7792193106998</v>
      </c>
      <c r="J1956" s="2">
        <v>2337.7792193106998</v>
      </c>
    </row>
    <row r="1957" spans="2:10" ht="17.25" thickBot="1" x14ac:dyDescent="0.35">
      <c r="B1957" s="9">
        <v>45401</v>
      </c>
      <c r="C1957" s="3"/>
      <c r="D1957" s="3">
        <v>1298.1717446820301</v>
      </c>
      <c r="E1957" s="3">
        <v>1188.7792193107</v>
      </c>
      <c r="F1957" s="3"/>
      <c r="G1957" s="3">
        <v>1592.7792193107</v>
      </c>
      <c r="H1957" s="3"/>
      <c r="I1957" s="3">
        <v>1966.7792193106998</v>
      </c>
      <c r="J1957" s="3">
        <v>2337.7792193106998</v>
      </c>
    </row>
    <row r="1958" spans="2:10" ht="17.25" thickBot="1" x14ac:dyDescent="0.35">
      <c r="B1958" s="9">
        <v>45402</v>
      </c>
      <c r="C1958" s="2"/>
      <c r="D1958" s="2">
        <v>887.51324584905205</v>
      </c>
      <c r="E1958" s="2">
        <v>1188.7792193107</v>
      </c>
      <c r="F1958" s="2"/>
      <c r="G1958" s="2">
        <v>1592.7792193107</v>
      </c>
      <c r="H1958" s="2"/>
      <c r="I1958" s="2">
        <v>1966.7792193106998</v>
      </c>
      <c r="J1958" s="2">
        <v>2337.7792193106998</v>
      </c>
    </row>
    <row r="1959" spans="2:10" ht="17.25" thickBot="1" x14ac:dyDescent="0.35">
      <c r="B1959" s="9">
        <v>45403</v>
      </c>
      <c r="C1959" s="3"/>
      <c r="D1959" s="3">
        <v>1128.65524479395</v>
      </c>
      <c r="E1959" s="3">
        <v>1188.7792193107</v>
      </c>
      <c r="F1959" s="3"/>
      <c r="G1959" s="3">
        <v>1592.7792193107</v>
      </c>
      <c r="H1959" s="3"/>
      <c r="I1959" s="3">
        <v>1966.7792193106998</v>
      </c>
      <c r="J1959" s="3">
        <v>2337.7792193106998</v>
      </c>
    </row>
    <row r="1960" spans="2:10" ht="17.25" thickBot="1" x14ac:dyDescent="0.35">
      <c r="B1960" s="9">
        <v>45404</v>
      </c>
      <c r="C1960" s="2"/>
      <c r="D1960" s="2">
        <v>1329.25677809319</v>
      </c>
      <c r="E1960" s="2">
        <v>1188.7792193107</v>
      </c>
      <c r="F1960" s="2"/>
      <c r="G1960" s="2">
        <v>1592.7792193107</v>
      </c>
      <c r="H1960" s="2"/>
      <c r="I1960" s="2">
        <v>1966.7792193106998</v>
      </c>
      <c r="J1960" s="2">
        <v>2337.7792193106998</v>
      </c>
    </row>
    <row r="1961" spans="2:10" ht="17.25" thickBot="1" x14ac:dyDescent="0.35">
      <c r="B1961" s="9">
        <v>45405</v>
      </c>
      <c r="C1961" s="3"/>
      <c r="D1961" s="3">
        <v>1233.7683620394901</v>
      </c>
      <c r="E1961" s="3">
        <v>1188.7792193107</v>
      </c>
      <c r="F1961" s="3"/>
      <c r="G1961" s="3">
        <v>1592.7792193107</v>
      </c>
      <c r="H1961" s="3"/>
      <c r="I1961" s="3">
        <v>1966.7792193106998</v>
      </c>
      <c r="J1961" s="3">
        <v>2337.7792193106998</v>
      </c>
    </row>
    <row r="1962" spans="2:10" ht="17.25" thickBot="1" x14ac:dyDescent="0.35">
      <c r="B1962" s="9">
        <v>45406</v>
      </c>
      <c r="C1962" s="2"/>
      <c r="D1962" s="2">
        <v>1168.88976682262</v>
      </c>
      <c r="E1962" s="2">
        <v>1188.7792193107</v>
      </c>
      <c r="F1962" s="2"/>
      <c r="G1962" s="2">
        <v>1592.7792193107</v>
      </c>
      <c r="H1962" s="2"/>
      <c r="I1962" s="2">
        <v>1966.7792193106998</v>
      </c>
      <c r="J1962" s="2">
        <v>2337.7792193106998</v>
      </c>
    </row>
    <row r="1963" spans="2:10" ht="17.25" thickBot="1" x14ac:dyDescent="0.35">
      <c r="B1963" s="9">
        <v>45407</v>
      </c>
      <c r="C1963" s="3"/>
      <c r="D1963" s="3">
        <v>1386.8690765920201</v>
      </c>
      <c r="E1963" s="3">
        <v>1188.7792193107</v>
      </c>
      <c r="F1963" s="3"/>
      <c r="G1963" s="3">
        <v>1592.7792193107</v>
      </c>
      <c r="H1963" s="3"/>
      <c r="I1963" s="3">
        <v>1966.7792193106998</v>
      </c>
      <c r="J1963" s="3">
        <v>2337.7792193106998</v>
      </c>
    </row>
    <row r="1964" spans="2:10" ht="17.25" thickBot="1" x14ac:dyDescent="0.35">
      <c r="B1964" s="9">
        <v>45408</v>
      </c>
      <c r="C1964" s="2"/>
      <c r="D1964" s="2">
        <v>990.31479005396795</v>
      </c>
      <c r="E1964" s="2">
        <v>1188.7792193107</v>
      </c>
      <c r="F1964" s="2"/>
      <c r="G1964" s="2">
        <v>1592.7792193107</v>
      </c>
      <c r="H1964" s="2"/>
      <c r="I1964" s="2">
        <v>1966.7792193106998</v>
      </c>
      <c r="J1964" s="2">
        <v>2337.7792193106998</v>
      </c>
    </row>
    <row r="1965" spans="2:10" ht="17.25" thickBot="1" x14ac:dyDescent="0.35">
      <c r="B1965" s="9">
        <v>45409</v>
      </c>
      <c r="C1965" s="3"/>
      <c r="D1965" s="3">
        <v>1008.0889811821301</v>
      </c>
      <c r="E1965" s="3">
        <v>1188.7792193107</v>
      </c>
      <c r="F1965" s="3"/>
      <c r="G1965" s="3">
        <v>1592.7792193107</v>
      </c>
      <c r="H1965" s="3"/>
      <c r="I1965" s="3">
        <v>1966.7792193106998</v>
      </c>
      <c r="J1965" s="3">
        <v>2337.7792193106998</v>
      </c>
    </row>
    <row r="1966" spans="2:10" ht="17.25" thickBot="1" x14ac:dyDescent="0.35">
      <c r="B1966" s="9">
        <v>45410</v>
      </c>
      <c r="C1966" s="2"/>
      <c r="D1966" s="2">
        <v>1105.35928542989</v>
      </c>
      <c r="E1966" s="2">
        <v>1188.7792193107</v>
      </c>
      <c r="F1966" s="2"/>
      <c r="G1966" s="2">
        <v>1592.7792193107</v>
      </c>
      <c r="H1966" s="2"/>
      <c r="I1966" s="2">
        <v>1966.7792193106998</v>
      </c>
      <c r="J1966" s="2">
        <v>2337.7792193106998</v>
      </c>
    </row>
    <row r="1967" spans="2:10" ht="17.25" thickBot="1" x14ac:dyDescent="0.35">
      <c r="B1967" s="9">
        <v>45411</v>
      </c>
      <c r="C1967" s="3"/>
      <c r="D1967" s="3">
        <v>999.89539249952202</v>
      </c>
      <c r="E1967" s="3">
        <v>1188.7792193107</v>
      </c>
      <c r="F1967" s="3"/>
      <c r="G1967" s="3">
        <v>1592.7792193107</v>
      </c>
      <c r="H1967" s="3"/>
      <c r="I1967" s="3">
        <v>1966.7792193106998</v>
      </c>
      <c r="J1967" s="3">
        <v>2337.7792193106998</v>
      </c>
    </row>
    <row r="1968" spans="2:10" ht="17.25" thickBot="1" x14ac:dyDescent="0.35">
      <c r="B1968" s="9">
        <v>45412</v>
      </c>
      <c r="C1968" s="2"/>
      <c r="D1968" s="2">
        <v>1324.2106731213401</v>
      </c>
      <c r="E1968" s="2">
        <v>1188.7792193107</v>
      </c>
      <c r="F1968" s="2"/>
      <c r="G1968" s="2">
        <v>1592.7792193107</v>
      </c>
      <c r="H1968" s="2"/>
      <c r="I1968" s="2">
        <v>1966.7792193106998</v>
      </c>
      <c r="J1968" s="2">
        <v>2337.7792193106998</v>
      </c>
    </row>
    <row r="1969" spans="2:10" ht="17.25" thickBot="1" x14ac:dyDescent="0.35">
      <c r="B1969" s="9">
        <v>45413</v>
      </c>
      <c r="C1969" s="3"/>
      <c r="D1969" s="3">
        <v>1252.35016335158</v>
      </c>
      <c r="E1969" s="3">
        <v>1188.7792193107</v>
      </c>
      <c r="F1969" s="3"/>
      <c r="G1969" s="3">
        <v>1592.7792193107</v>
      </c>
      <c r="H1969" s="3"/>
      <c r="I1969" s="3">
        <v>1966.7792193106998</v>
      </c>
      <c r="J1969" s="3">
        <v>2337.7792193106998</v>
      </c>
    </row>
    <row r="1970" spans="2:10" ht="17.25" thickBot="1" x14ac:dyDescent="0.35">
      <c r="B1970" s="9">
        <v>45414</v>
      </c>
      <c r="C1970" s="2"/>
      <c r="D1970" s="2">
        <v>1197.6345632684399</v>
      </c>
      <c r="E1970" s="2">
        <v>1188.7792193107</v>
      </c>
      <c r="F1970" s="2"/>
      <c r="G1970" s="2">
        <v>1592.7792193107</v>
      </c>
      <c r="H1970" s="2"/>
      <c r="I1970" s="2">
        <v>1966.7792193106998</v>
      </c>
      <c r="J1970" s="2">
        <v>2337.7792193106998</v>
      </c>
    </row>
    <row r="1971" spans="2:10" ht="17.25" thickBot="1" x14ac:dyDescent="0.35">
      <c r="B1971" s="9">
        <v>45415</v>
      </c>
      <c r="C1971" s="3"/>
      <c r="D1971" s="3">
        <v>1013.1399835414001</v>
      </c>
      <c r="E1971" s="3">
        <v>1188.7792193107</v>
      </c>
      <c r="F1971" s="3"/>
      <c r="G1971" s="3">
        <v>1592.7792193107</v>
      </c>
      <c r="H1971" s="3"/>
      <c r="I1971" s="3">
        <v>1966.7792193106998</v>
      </c>
      <c r="J1971" s="3">
        <v>2337.7792193106998</v>
      </c>
    </row>
    <row r="1972" spans="2:10" ht="17.25" thickBot="1" x14ac:dyDescent="0.35">
      <c r="B1972" s="9">
        <v>45416</v>
      </c>
      <c r="C1972" s="2"/>
      <c r="D1972" s="2">
        <v>857.82270998763704</v>
      </c>
      <c r="E1972" s="2">
        <v>1188.7792193107</v>
      </c>
      <c r="F1972" s="2"/>
      <c r="G1972" s="2">
        <v>1592.7792193107</v>
      </c>
      <c r="H1972" s="2"/>
      <c r="I1972" s="2">
        <v>1966.7792193106998</v>
      </c>
      <c r="J1972" s="2">
        <v>2337.7792193106998</v>
      </c>
    </row>
    <row r="1973" spans="2:10" ht="17.25" thickBot="1" x14ac:dyDescent="0.35">
      <c r="B1973" s="9">
        <v>45417</v>
      </c>
      <c r="C1973" s="3"/>
      <c r="D1973" s="3">
        <v>985.95889611284997</v>
      </c>
      <c r="E1973" s="3">
        <v>1188.7792193107</v>
      </c>
      <c r="F1973" s="3"/>
      <c r="G1973" s="3">
        <v>1592.7792193107</v>
      </c>
      <c r="H1973" s="3"/>
      <c r="I1973" s="3">
        <v>1966.7792193106998</v>
      </c>
      <c r="J1973" s="3">
        <v>2337.7792193106998</v>
      </c>
    </row>
    <row r="1974" spans="2:10" ht="17.25" thickBot="1" x14ac:dyDescent="0.35">
      <c r="B1974" s="9">
        <v>45418</v>
      </c>
      <c r="C1974" s="2"/>
      <c r="D1974" s="2">
        <v>977.56034099123895</v>
      </c>
      <c r="E1974" s="2">
        <v>1188.7792193107</v>
      </c>
      <c r="F1974" s="2"/>
      <c r="G1974" s="2">
        <v>1592.7792193107</v>
      </c>
      <c r="H1974" s="2"/>
      <c r="I1974" s="2">
        <v>1966.7792193106998</v>
      </c>
      <c r="J1974" s="2">
        <v>2337.7792193106998</v>
      </c>
    </row>
    <row r="1975" spans="2:10" ht="17.25" thickBot="1" x14ac:dyDescent="0.35">
      <c r="B1975" s="9">
        <v>45419</v>
      </c>
      <c r="C1975" s="3"/>
      <c r="D1975" s="3">
        <v>1157.4432067192699</v>
      </c>
      <c r="E1975" s="3">
        <v>1188.7792193107</v>
      </c>
      <c r="F1975" s="3"/>
      <c r="G1975" s="3">
        <v>1592.7792193107</v>
      </c>
      <c r="H1975" s="3"/>
      <c r="I1975" s="3">
        <v>1966.7792193106998</v>
      </c>
      <c r="J1975" s="3">
        <v>2337.7792193106998</v>
      </c>
    </row>
    <row r="1976" spans="2:10" ht="17.25" thickBot="1" x14ac:dyDescent="0.35">
      <c r="B1976" s="9">
        <v>45420</v>
      </c>
      <c r="C1976" s="2"/>
      <c r="D1976" s="2">
        <v>1293.0932520782401</v>
      </c>
      <c r="E1976" s="2">
        <v>1188.7792193107</v>
      </c>
      <c r="F1976" s="2"/>
      <c r="G1976" s="2">
        <v>1592.7792193107</v>
      </c>
      <c r="H1976" s="2"/>
      <c r="I1976" s="2">
        <v>1966.7792193106998</v>
      </c>
      <c r="J1976" s="2">
        <v>2337.7792193106998</v>
      </c>
    </row>
    <row r="1977" spans="2:10" ht="17.25" thickBot="1" x14ac:dyDescent="0.35">
      <c r="B1977" s="9">
        <v>45421</v>
      </c>
      <c r="C1977" s="3"/>
      <c r="D1977" s="3">
        <v>1362.3522825135101</v>
      </c>
      <c r="E1977" s="3">
        <v>1188.7792193107</v>
      </c>
      <c r="F1977" s="3"/>
      <c r="G1977" s="3">
        <v>1592.7792193107</v>
      </c>
      <c r="H1977" s="3"/>
      <c r="I1977" s="3">
        <v>1966.7792193106998</v>
      </c>
      <c r="J1977" s="3">
        <v>2337.7792193106998</v>
      </c>
    </row>
    <row r="1978" spans="2:10" ht="17.25" thickBot="1" x14ac:dyDescent="0.35">
      <c r="B1978" s="9">
        <v>45422</v>
      </c>
      <c r="C1978" s="2"/>
      <c r="D1978" s="2">
        <v>1268.4141256221999</v>
      </c>
      <c r="E1978" s="2">
        <v>1188.7792193107</v>
      </c>
      <c r="F1978" s="2"/>
      <c r="G1978" s="2">
        <v>1592.7792193107</v>
      </c>
      <c r="H1978" s="2"/>
      <c r="I1978" s="2">
        <v>1966.7792193106998</v>
      </c>
      <c r="J1978" s="2">
        <v>2337.7792193106998</v>
      </c>
    </row>
    <row r="1979" spans="2:10" ht="17.25" thickBot="1" x14ac:dyDescent="0.35">
      <c r="B1979" s="9">
        <v>45423</v>
      </c>
      <c r="C1979" s="3"/>
      <c r="D1979" s="3">
        <v>967.16052590931395</v>
      </c>
      <c r="E1979" s="3">
        <v>1188.7792193107</v>
      </c>
      <c r="F1979" s="3"/>
      <c r="G1979" s="3">
        <v>1592.7792193107</v>
      </c>
      <c r="H1979" s="3"/>
      <c r="I1979" s="3">
        <v>1966.7792193106998</v>
      </c>
      <c r="J1979" s="3">
        <v>2337.7792193106998</v>
      </c>
    </row>
    <row r="1980" spans="2:10" ht="17.25" thickBot="1" x14ac:dyDescent="0.35">
      <c r="B1980" s="9">
        <v>45424</v>
      </c>
      <c r="C1980" s="2"/>
      <c r="D1980" s="2">
        <v>1064.55436893195</v>
      </c>
      <c r="E1980" s="2">
        <v>1188.7792193107</v>
      </c>
      <c r="F1980" s="2"/>
      <c r="G1980" s="2">
        <v>1592.7792193107</v>
      </c>
      <c r="H1980" s="2"/>
      <c r="I1980" s="2">
        <v>1966.7792193106998</v>
      </c>
      <c r="J1980" s="2">
        <v>2337.7792193106998</v>
      </c>
    </row>
    <row r="1981" spans="2:10" ht="17.25" thickBot="1" x14ac:dyDescent="0.35">
      <c r="B1981" s="9">
        <v>45425</v>
      </c>
      <c r="C1981" s="3"/>
      <c r="D1981" s="3">
        <v>1167.1439331424499</v>
      </c>
      <c r="E1981" s="3">
        <v>1188.7792193107</v>
      </c>
      <c r="F1981" s="3"/>
      <c r="G1981" s="3">
        <v>1592.7792193107</v>
      </c>
      <c r="H1981" s="3"/>
      <c r="I1981" s="3">
        <v>1966.7792193106998</v>
      </c>
      <c r="J1981" s="3">
        <v>2337.7792193106998</v>
      </c>
    </row>
    <row r="1982" spans="2:10" ht="17.25" thickBot="1" x14ac:dyDescent="0.35">
      <c r="B1982" s="9">
        <v>45426</v>
      </c>
      <c r="C1982" s="2"/>
      <c r="D1982" s="2">
        <v>1304.22842378983</v>
      </c>
      <c r="E1982" s="2">
        <v>1188.7792193107</v>
      </c>
      <c r="F1982" s="2"/>
      <c r="G1982" s="2">
        <v>1592.7792193107</v>
      </c>
      <c r="H1982" s="2"/>
      <c r="I1982" s="2">
        <v>1966.7792193106998</v>
      </c>
      <c r="J1982" s="2">
        <v>2337.7792193106998</v>
      </c>
    </row>
    <row r="1983" spans="2:10" ht="17.25" thickBot="1" x14ac:dyDescent="0.35">
      <c r="B1983" s="9">
        <v>45427</v>
      </c>
      <c r="C1983" s="3"/>
      <c r="D1983" s="3">
        <v>1528.06138513773</v>
      </c>
      <c r="E1983" s="3">
        <v>1188.7792193107</v>
      </c>
      <c r="F1983" s="3"/>
      <c r="G1983" s="3">
        <v>1592.7792193107</v>
      </c>
      <c r="H1983" s="3"/>
      <c r="I1983" s="3">
        <v>1966.7792193106998</v>
      </c>
      <c r="J1983" s="3">
        <v>2337.7792193106998</v>
      </c>
    </row>
    <row r="1984" spans="2:10" ht="17.25" thickBot="1" x14ac:dyDescent="0.35">
      <c r="B1984" s="9">
        <v>45428</v>
      </c>
      <c r="C1984" s="2"/>
      <c r="D1984" s="2">
        <v>1407.9844520220399</v>
      </c>
      <c r="E1984" s="2">
        <v>1188.7792193107</v>
      </c>
      <c r="F1984" s="2"/>
      <c r="G1984" s="2">
        <v>1592.7792193107</v>
      </c>
      <c r="H1984" s="2"/>
      <c r="I1984" s="2">
        <v>1966.7792193106998</v>
      </c>
      <c r="J1984" s="2">
        <v>2337.7792193106998</v>
      </c>
    </row>
    <row r="1985" spans="2:10" ht="17.25" thickBot="1" x14ac:dyDescent="0.35">
      <c r="B1985" s="9">
        <v>45429</v>
      </c>
      <c r="C1985" s="3"/>
      <c r="D1985" s="3">
        <v>1367.19019243552</v>
      </c>
      <c r="E1985" s="3">
        <v>1188.7792193107</v>
      </c>
      <c r="F1985" s="3"/>
      <c r="G1985" s="3">
        <v>1592.7792193107</v>
      </c>
      <c r="H1985" s="3"/>
      <c r="I1985" s="3">
        <v>1966.7792193106998</v>
      </c>
      <c r="J1985" s="3">
        <v>2337.7792193106998</v>
      </c>
    </row>
    <row r="1986" spans="2:10" ht="17.25" thickBot="1" x14ac:dyDescent="0.35">
      <c r="B1986" s="9">
        <v>45430</v>
      </c>
      <c r="C1986" s="2"/>
      <c r="D1986" s="2">
        <v>1146.5349242787599</v>
      </c>
      <c r="E1986" s="2">
        <v>1188.7792193107</v>
      </c>
      <c r="F1986" s="2"/>
      <c r="G1986" s="2">
        <v>1592.7792193107</v>
      </c>
      <c r="H1986" s="2"/>
      <c r="I1986" s="2">
        <v>1966.7792193106998</v>
      </c>
      <c r="J1986" s="2">
        <v>2337.7792193106998</v>
      </c>
    </row>
    <row r="1987" spans="2:10" ht="17.25" thickBot="1" x14ac:dyDescent="0.35">
      <c r="B1987" s="9">
        <v>45431</v>
      </c>
      <c r="C1987" s="3"/>
      <c r="D1987" s="3">
        <v>1151.59405977493</v>
      </c>
      <c r="E1987" s="3">
        <v>1188.7792193107</v>
      </c>
      <c r="F1987" s="3"/>
      <c r="G1987" s="3">
        <v>1592.7792193107</v>
      </c>
      <c r="H1987" s="3"/>
      <c r="I1987" s="3">
        <v>1966.7792193106998</v>
      </c>
      <c r="J1987" s="3">
        <v>2337.7792193106998</v>
      </c>
    </row>
    <row r="1988" spans="2:10" ht="17.25" thickBot="1" x14ac:dyDescent="0.35">
      <c r="B1988" s="9">
        <v>45432</v>
      </c>
      <c r="C1988" s="2"/>
      <c r="D1988" s="2">
        <v>1245.3681070684499</v>
      </c>
      <c r="E1988" s="2">
        <v>1188.7792193107</v>
      </c>
      <c r="F1988" s="2"/>
      <c r="G1988" s="2">
        <v>1592.7792193107</v>
      </c>
      <c r="H1988" s="2"/>
      <c r="I1988" s="2">
        <v>1966.7792193106998</v>
      </c>
      <c r="J1988" s="2">
        <v>2337.7792193106998</v>
      </c>
    </row>
    <row r="1989" spans="2:10" ht="17.25" thickBot="1" x14ac:dyDescent="0.35">
      <c r="B1989" s="9">
        <v>45433</v>
      </c>
      <c r="C1989" s="3"/>
      <c r="D1989" s="3">
        <v>1271.73319954665</v>
      </c>
      <c r="E1989" s="3">
        <v>1188.7792193107</v>
      </c>
      <c r="F1989" s="3"/>
      <c r="G1989" s="3">
        <v>1592.7792193107</v>
      </c>
      <c r="H1989" s="3"/>
      <c r="I1989" s="3">
        <v>1966.7792193106998</v>
      </c>
      <c r="J1989" s="3">
        <v>2337.7792193106998</v>
      </c>
    </row>
    <row r="1990" spans="2:10" ht="17.25" thickBot="1" x14ac:dyDescent="0.35">
      <c r="B1990" s="9">
        <v>45434</v>
      </c>
      <c r="C1990" s="2"/>
      <c r="D1990" s="2">
        <v>1294.6921371521501</v>
      </c>
      <c r="E1990" s="2">
        <v>1188.7792193107</v>
      </c>
      <c r="F1990" s="2"/>
      <c r="G1990" s="2">
        <v>1592.7792193107</v>
      </c>
      <c r="H1990" s="2"/>
      <c r="I1990" s="2">
        <v>1966.7792193106998</v>
      </c>
      <c r="J1990" s="2">
        <v>2337.7792193106998</v>
      </c>
    </row>
    <row r="1991" spans="2:10" ht="17.25" thickBot="1" x14ac:dyDescent="0.35">
      <c r="B1991" s="9">
        <v>45435</v>
      </c>
      <c r="C1991" s="3"/>
      <c r="D1991" s="3">
        <v>1596.01247703078</v>
      </c>
      <c r="E1991" s="3">
        <v>1188.7792193107</v>
      </c>
      <c r="F1991" s="3"/>
      <c r="G1991" s="3">
        <v>1592.7792193107</v>
      </c>
      <c r="H1991" s="3"/>
      <c r="I1991" s="3">
        <v>1966.7792193106998</v>
      </c>
      <c r="J1991" s="3">
        <v>2337.7792193106998</v>
      </c>
    </row>
    <row r="1992" spans="2:10" ht="17.25" thickBot="1" x14ac:dyDescent="0.35">
      <c r="B1992" s="9">
        <v>45436</v>
      </c>
      <c r="C1992" s="2"/>
      <c r="D1992" s="2">
        <v>1561.29350109183</v>
      </c>
      <c r="E1992" s="2">
        <v>1188.7792193107</v>
      </c>
      <c r="F1992" s="2"/>
      <c r="G1992" s="2">
        <v>1592.7792193107</v>
      </c>
      <c r="H1992" s="2"/>
      <c r="I1992" s="2">
        <v>1966.7792193106998</v>
      </c>
      <c r="J1992" s="2">
        <v>2337.7792193106998</v>
      </c>
    </row>
    <row r="1993" spans="2:10" ht="17.25" thickBot="1" x14ac:dyDescent="0.35">
      <c r="B1993" s="9">
        <v>45437</v>
      </c>
      <c r="C1993" s="3"/>
      <c r="D1993" s="3">
        <v>1448.6132954181501</v>
      </c>
      <c r="E1993" s="3">
        <v>1188.7792193107</v>
      </c>
      <c r="F1993" s="3"/>
      <c r="G1993" s="3">
        <v>1592.7792193107</v>
      </c>
      <c r="H1993" s="3"/>
      <c r="I1993" s="3">
        <v>1966.7792193106998</v>
      </c>
      <c r="J1993" s="3">
        <v>2337.7792193106998</v>
      </c>
    </row>
    <row r="1994" spans="2:10" ht="17.25" thickBot="1" x14ac:dyDescent="0.35">
      <c r="B1994" s="9">
        <v>45438</v>
      </c>
      <c r="C1994" s="2"/>
      <c r="D1994" s="2">
        <v>1506.84541582201</v>
      </c>
      <c r="E1994" s="2">
        <v>1188.7792193107</v>
      </c>
      <c r="F1994" s="2"/>
      <c r="G1994" s="2">
        <v>1592.7792193107</v>
      </c>
      <c r="H1994" s="2"/>
      <c r="I1994" s="2">
        <v>1966.7792193106998</v>
      </c>
      <c r="J1994" s="2">
        <v>2337.7792193106998</v>
      </c>
    </row>
    <row r="1995" spans="2:10" ht="17.25" thickBot="1" x14ac:dyDescent="0.35">
      <c r="B1995" s="9">
        <v>45439</v>
      </c>
      <c r="C1995" s="3"/>
      <c r="D1995" s="3">
        <v>1707.2184466876299</v>
      </c>
      <c r="E1995" s="3">
        <v>1188.7792193107</v>
      </c>
      <c r="F1995" s="3"/>
      <c r="G1995" s="3">
        <v>1592.7792193107</v>
      </c>
      <c r="H1995" s="3"/>
      <c r="I1995" s="3">
        <v>1966.7792193106998</v>
      </c>
      <c r="J1995" s="3">
        <v>2337.7792193106998</v>
      </c>
    </row>
    <row r="1996" spans="2:10" ht="17.25" thickBot="1" x14ac:dyDescent="0.35">
      <c r="B1996" s="9">
        <v>45440</v>
      </c>
      <c r="C1996" s="2"/>
      <c r="D1996" s="2">
        <v>1727.28408951338</v>
      </c>
      <c r="E1996" s="2">
        <v>1188.7792193107</v>
      </c>
      <c r="F1996" s="2"/>
      <c r="G1996" s="2">
        <v>1592.7792193107</v>
      </c>
      <c r="H1996" s="2"/>
      <c r="I1996" s="2">
        <v>1966.7792193106998</v>
      </c>
      <c r="J1996" s="2">
        <v>2337.7792193106998</v>
      </c>
    </row>
    <row r="1997" spans="2:10" ht="17.25" thickBot="1" x14ac:dyDescent="0.35">
      <c r="B1997" s="9">
        <v>45441</v>
      </c>
      <c r="C1997" s="3"/>
      <c r="D1997" s="3">
        <v>1349.0741233828301</v>
      </c>
      <c r="E1997" s="3">
        <v>1188.7792193107</v>
      </c>
      <c r="F1997" s="3"/>
      <c r="G1997" s="3">
        <v>1592.7792193107</v>
      </c>
      <c r="H1997" s="3"/>
      <c r="I1997" s="3">
        <v>1966.7792193106998</v>
      </c>
      <c r="J1997" s="3">
        <v>2337.7792193106998</v>
      </c>
    </row>
    <row r="1998" spans="2:10" ht="17.25" thickBot="1" x14ac:dyDescent="0.35">
      <c r="B1998" s="9">
        <v>45442</v>
      </c>
      <c r="C1998" s="2"/>
      <c r="D1998" s="2">
        <v>1228.7603322961299</v>
      </c>
      <c r="E1998" s="2">
        <v>1188.7792193107</v>
      </c>
      <c r="F1998" s="2"/>
      <c r="G1998" s="2">
        <v>1592.7792193107</v>
      </c>
      <c r="H1998" s="2"/>
      <c r="I1998" s="2">
        <v>1966.7792193106998</v>
      </c>
      <c r="J1998" s="2">
        <v>2337.7792193106998</v>
      </c>
    </row>
    <row r="1999" spans="2:10" ht="17.25" thickBot="1" x14ac:dyDescent="0.35">
      <c r="B1999" s="9">
        <v>45443</v>
      </c>
      <c r="C1999" s="3"/>
      <c r="D1999" s="3">
        <v>1353.2741770631401</v>
      </c>
      <c r="E1999" s="3">
        <v>1188.7792193107</v>
      </c>
      <c r="F1999" s="3"/>
      <c r="G1999" s="3">
        <v>1592.7792193107</v>
      </c>
      <c r="H1999" s="3"/>
      <c r="I1999" s="3">
        <v>1966.7792193106998</v>
      </c>
      <c r="J1999" s="3">
        <v>2337.7792193106998</v>
      </c>
    </row>
    <row r="2000" spans="2:10" ht="17.25" thickBot="1" x14ac:dyDescent="0.35">
      <c r="B2000" s="9">
        <v>45444</v>
      </c>
      <c r="C2000" s="2"/>
      <c r="D2000" s="2">
        <v>1195.6929947702299</v>
      </c>
      <c r="E2000" s="2">
        <v>1188.7792193107</v>
      </c>
      <c r="F2000" s="2"/>
      <c r="G2000" s="2">
        <v>1592.7792193107</v>
      </c>
      <c r="H2000" s="2"/>
      <c r="I2000" s="2">
        <v>1966.7792193106998</v>
      </c>
      <c r="J2000" s="2">
        <v>2337.7792193106998</v>
      </c>
    </row>
    <row r="2001" spans="2:10" ht="17.25" thickBot="1" x14ac:dyDescent="0.35">
      <c r="B2001" s="9">
        <v>45445</v>
      </c>
      <c r="C2001" s="3"/>
      <c r="D2001" s="3">
        <v>1294.5173313161899</v>
      </c>
      <c r="E2001" s="3">
        <v>1188.7792193107</v>
      </c>
      <c r="F2001" s="3"/>
      <c r="G2001" s="3">
        <v>1592.7792193107</v>
      </c>
      <c r="H2001" s="3"/>
      <c r="I2001" s="3">
        <v>1966.7792193106998</v>
      </c>
      <c r="J2001" s="3">
        <v>2337.7792193106998</v>
      </c>
    </row>
    <row r="2002" spans="2:10" ht="17.25" thickBot="1" x14ac:dyDescent="0.35">
      <c r="B2002" s="9">
        <v>45446</v>
      </c>
      <c r="C2002" s="2"/>
      <c r="D2002" s="2">
        <v>1810.4236304772701</v>
      </c>
      <c r="E2002" s="2">
        <v>1188.7792193107</v>
      </c>
      <c r="F2002" s="2"/>
      <c r="G2002" s="2">
        <v>1592.7792193107</v>
      </c>
      <c r="H2002" s="2"/>
      <c r="I2002" s="2">
        <v>1966.7792193106998</v>
      </c>
      <c r="J2002" s="2">
        <v>2337.7792193106998</v>
      </c>
    </row>
    <row r="2003" spans="2:10" ht="17.25" thickBot="1" x14ac:dyDescent="0.35">
      <c r="B2003" s="9">
        <v>45447</v>
      </c>
      <c r="C2003" s="3"/>
      <c r="D2003" s="3">
        <v>1919.9913721262899</v>
      </c>
      <c r="E2003" s="3">
        <v>1188.7792193107</v>
      </c>
      <c r="F2003" s="3"/>
      <c r="G2003" s="3">
        <v>1592.7792193107</v>
      </c>
      <c r="H2003" s="3"/>
      <c r="I2003" s="3">
        <v>1966.7792193106998</v>
      </c>
      <c r="J2003" s="3">
        <v>2337.7792193106998</v>
      </c>
    </row>
    <row r="2004" spans="2:10" ht="17.25" thickBot="1" x14ac:dyDescent="0.35">
      <c r="B2004" s="9">
        <v>45448</v>
      </c>
      <c r="C2004" s="2"/>
      <c r="D2004" s="2">
        <v>1800.4059793280501</v>
      </c>
      <c r="E2004" s="2">
        <v>1188.7792193107</v>
      </c>
      <c r="F2004" s="2"/>
      <c r="G2004" s="2">
        <v>1592.7792193107</v>
      </c>
      <c r="H2004" s="2"/>
      <c r="I2004" s="2">
        <v>1966.7792193106998</v>
      </c>
      <c r="J2004" s="2">
        <v>2337.7792193106998</v>
      </c>
    </row>
    <row r="2005" spans="2:10" ht="17.25" thickBot="1" x14ac:dyDescent="0.35">
      <c r="B2005" s="9">
        <v>45449</v>
      </c>
      <c r="C2005" s="3"/>
      <c r="D2005" s="3">
        <v>1826.8606255796701</v>
      </c>
      <c r="E2005" s="3">
        <v>1188.7792193107</v>
      </c>
      <c r="F2005" s="3"/>
      <c r="G2005" s="3">
        <v>1592.7792193107</v>
      </c>
      <c r="H2005" s="3"/>
      <c r="I2005" s="3">
        <v>1966.7792193106998</v>
      </c>
      <c r="J2005" s="3">
        <v>2337.7792193106998</v>
      </c>
    </row>
    <row r="2006" spans="2:10" ht="17.25" thickBot="1" x14ac:dyDescent="0.35">
      <c r="B2006" s="9">
        <v>45450</v>
      </c>
      <c r="C2006" s="2"/>
      <c r="D2006" s="2">
        <v>1651.30305074237</v>
      </c>
      <c r="E2006" s="2">
        <v>1188.7792193107</v>
      </c>
      <c r="F2006" s="2"/>
      <c r="G2006" s="2">
        <v>1592.7792193107</v>
      </c>
      <c r="H2006" s="2"/>
      <c r="I2006" s="2">
        <v>1966.7792193106998</v>
      </c>
      <c r="J2006" s="2">
        <v>2337.7792193106998</v>
      </c>
    </row>
    <row r="2007" spans="2:10" ht="17.25" thickBot="1" x14ac:dyDescent="0.35">
      <c r="B2007" s="9">
        <v>45451</v>
      </c>
      <c r="C2007" s="3"/>
      <c r="D2007" s="3">
        <v>1244.99325642599</v>
      </c>
      <c r="E2007" s="3">
        <v>1188.7792193107</v>
      </c>
      <c r="F2007" s="3"/>
      <c r="G2007" s="3">
        <v>1592.7792193107</v>
      </c>
      <c r="H2007" s="3"/>
      <c r="I2007" s="3">
        <v>1966.7792193106998</v>
      </c>
      <c r="J2007" s="3">
        <v>2337.7792193106998</v>
      </c>
    </row>
    <row r="2008" spans="2:10" ht="17.25" thickBot="1" x14ac:dyDescent="0.35">
      <c r="B2008" s="9">
        <v>45452</v>
      </c>
      <c r="C2008" s="2"/>
      <c r="D2008" s="2">
        <v>1220.0236474891501</v>
      </c>
      <c r="E2008" s="2">
        <v>1188.7792193107</v>
      </c>
      <c r="F2008" s="2"/>
      <c r="G2008" s="2">
        <v>1592.7792193107</v>
      </c>
      <c r="H2008" s="2"/>
      <c r="I2008" s="2">
        <v>1966.7792193106998</v>
      </c>
      <c r="J2008" s="2">
        <v>2337.7792193106998</v>
      </c>
    </row>
    <row r="2009" spans="2:10" ht="17.25" thickBot="1" x14ac:dyDescent="0.35">
      <c r="B2009" s="9">
        <v>45453</v>
      </c>
      <c r="C2009" s="3"/>
      <c r="D2009" s="3">
        <v>1119.0053798039</v>
      </c>
      <c r="E2009" s="3">
        <v>1188.7792193107</v>
      </c>
      <c r="F2009" s="3"/>
      <c r="G2009" s="3">
        <v>1592.7792193107</v>
      </c>
      <c r="H2009" s="3"/>
      <c r="I2009" s="3">
        <v>1966.7792193106998</v>
      </c>
      <c r="J2009" s="3">
        <v>2337.7792193106998</v>
      </c>
    </row>
    <row r="2010" spans="2:10" ht="17.25" thickBot="1" x14ac:dyDescent="0.35">
      <c r="B2010" s="9">
        <v>45454</v>
      </c>
      <c r="C2010" s="2"/>
      <c r="D2010" s="2">
        <v>1439.3398434631499</v>
      </c>
      <c r="E2010" s="2">
        <v>1188.7792193107</v>
      </c>
      <c r="F2010" s="2"/>
      <c r="G2010" s="2">
        <v>1592.7792193107</v>
      </c>
      <c r="H2010" s="2"/>
      <c r="I2010" s="2">
        <v>1966.7792193106998</v>
      </c>
      <c r="J2010" s="2">
        <v>2337.7792193106998</v>
      </c>
    </row>
    <row r="2011" spans="2:10" ht="17.25" thickBot="1" x14ac:dyDescent="0.35">
      <c r="B2011" s="9">
        <v>45455</v>
      </c>
      <c r="C2011" s="3"/>
      <c r="D2011" s="3">
        <v>1632.7290875546701</v>
      </c>
      <c r="E2011" s="3">
        <v>1188.7792193107</v>
      </c>
      <c r="F2011" s="3"/>
      <c r="G2011" s="3">
        <v>1592.7792193107</v>
      </c>
      <c r="H2011" s="3"/>
      <c r="I2011" s="3">
        <v>1966.7792193106998</v>
      </c>
      <c r="J2011" s="3">
        <v>2337.7792193106998</v>
      </c>
    </row>
    <row r="2012" spans="2:10" ht="17.25" thickBot="1" x14ac:dyDescent="0.35">
      <c r="B2012" s="9">
        <v>45456</v>
      </c>
      <c r="C2012" s="2"/>
      <c r="D2012" s="2">
        <v>1626.0770092799601</v>
      </c>
      <c r="E2012" s="2">
        <v>1188.7792193107</v>
      </c>
      <c r="F2012" s="2"/>
      <c r="G2012" s="2">
        <v>1592.7792193107</v>
      </c>
      <c r="H2012" s="2"/>
      <c r="I2012" s="2">
        <v>1966.7792193106998</v>
      </c>
      <c r="J2012" s="2">
        <v>2337.7792193106998</v>
      </c>
    </row>
    <row r="2013" spans="2:10" ht="17.25" thickBot="1" x14ac:dyDescent="0.35">
      <c r="B2013" s="9">
        <v>45457</v>
      </c>
      <c r="C2013" s="3"/>
      <c r="D2013" s="3">
        <v>1593.7650832116501</v>
      </c>
      <c r="E2013" s="3">
        <v>1188.7792193107</v>
      </c>
      <c r="F2013" s="3"/>
      <c r="G2013" s="3">
        <v>1592.7792193107</v>
      </c>
      <c r="H2013" s="3"/>
      <c r="I2013" s="3">
        <v>1966.7792193106998</v>
      </c>
      <c r="J2013" s="3">
        <v>2337.7792193106998</v>
      </c>
    </row>
    <row r="2014" spans="2:10" ht="17.25" thickBot="1" x14ac:dyDescent="0.35">
      <c r="B2014" s="9">
        <v>45458</v>
      </c>
      <c r="C2014" s="2"/>
      <c r="D2014" s="2">
        <v>1313.73312050448</v>
      </c>
      <c r="E2014" s="2">
        <v>1188.7792193107</v>
      </c>
      <c r="F2014" s="2"/>
      <c r="G2014" s="2">
        <v>1592.7792193107</v>
      </c>
      <c r="H2014" s="2"/>
      <c r="I2014" s="2">
        <v>1966.7792193106998</v>
      </c>
      <c r="J2014" s="2">
        <v>2337.7792193106998</v>
      </c>
    </row>
    <row r="2015" spans="2:10" ht="17.25" thickBot="1" x14ac:dyDescent="0.35">
      <c r="B2015" s="9">
        <v>45459</v>
      </c>
      <c r="C2015" s="3"/>
      <c r="D2015" s="3">
        <v>1346.7193700164901</v>
      </c>
      <c r="E2015" s="3">
        <v>1188.7792193107</v>
      </c>
      <c r="F2015" s="3"/>
      <c r="G2015" s="3">
        <v>1592.7792193107</v>
      </c>
      <c r="H2015" s="3"/>
      <c r="I2015" s="3">
        <v>1966.7792193106998</v>
      </c>
      <c r="J2015" s="3">
        <v>2337.7792193106998</v>
      </c>
    </row>
    <row r="2016" spans="2:10" ht="17.25" thickBot="1" x14ac:dyDescent="0.35">
      <c r="B2016" s="9">
        <v>45460</v>
      </c>
      <c r="C2016" s="2"/>
      <c r="D2016" s="2">
        <v>1549.6789489974301</v>
      </c>
      <c r="E2016" s="2">
        <v>1188.7792193107</v>
      </c>
      <c r="F2016" s="2"/>
      <c r="G2016" s="2">
        <v>1592.7792193107</v>
      </c>
      <c r="H2016" s="2"/>
      <c r="I2016" s="2">
        <v>1966.7792193106998</v>
      </c>
      <c r="J2016" s="2">
        <v>2337.7792193106998</v>
      </c>
    </row>
    <row r="2017" spans="2:10" ht="17.25" thickBot="1" x14ac:dyDescent="0.35">
      <c r="B2017" s="9">
        <v>45461</v>
      </c>
      <c r="C2017" s="3"/>
      <c r="D2017" s="3">
        <v>1538.6532182677099</v>
      </c>
      <c r="E2017" s="3">
        <v>1188.7792193107</v>
      </c>
      <c r="F2017" s="3"/>
      <c r="G2017" s="3">
        <v>1592.7792193107</v>
      </c>
      <c r="H2017" s="3"/>
      <c r="I2017" s="3">
        <v>1966.7792193106998</v>
      </c>
      <c r="J2017" s="3">
        <v>2337.7792193106998</v>
      </c>
    </row>
    <row r="2018" spans="2:10" ht="17.25" thickBot="1" x14ac:dyDescent="0.35">
      <c r="B2018" s="9">
        <v>45462</v>
      </c>
      <c r="C2018" s="2"/>
      <c r="D2018" s="2">
        <v>1535.48977372743</v>
      </c>
      <c r="E2018" s="2">
        <v>1188.7792193107</v>
      </c>
      <c r="F2018" s="2"/>
      <c r="G2018" s="2">
        <v>1592.7792193107</v>
      </c>
      <c r="H2018" s="2"/>
      <c r="I2018" s="2">
        <v>1966.7792193106998</v>
      </c>
      <c r="J2018" s="2">
        <v>2337.7792193106998</v>
      </c>
    </row>
    <row r="2019" spans="2:10" ht="17.25" thickBot="1" x14ac:dyDescent="0.35">
      <c r="B2019" s="9">
        <v>45463</v>
      </c>
      <c r="C2019" s="3"/>
      <c r="D2019" s="3">
        <v>1680.80060443408</v>
      </c>
      <c r="E2019" s="3">
        <v>1188.7792193107</v>
      </c>
      <c r="F2019" s="3"/>
      <c r="G2019" s="3">
        <v>1592.7792193107</v>
      </c>
      <c r="H2019" s="3"/>
      <c r="I2019" s="3">
        <v>1966.7792193106998</v>
      </c>
      <c r="J2019" s="3">
        <v>2337.7792193106998</v>
      </c>
    </row>
    <row r="2020" spans="2:10" ht="17.25" thickBot="1" x14ac:dyDescent="0.35">
      <c r="B2020" s="9">
        <v>45464</v>
      </c>
      <c r="C2020" s="2"/>
      <c r="D2020" s="2">
        <v>1803.9880189058999</v>
      </c>
      <c r="E2020" s="2">
        <v>1188.7792193107</v>
      </c>
      <c r="F2020" s="2"/>
      <c r="G2020" s="2">
        <v>1592.7792193107</v>
      </c>
      <c r="H2020" s="2"/>
      <c r="I2020" s="2">
        <v>1966.7792193106998</v>
      </c>
      <c r="J2020" s="2">
        <v>2337.7792193106998</v>
      </c>
    </row>
    <row r="2021" spans="2:10" ht="17.25" thickBot="1" x14ac:dyDescent="0.35">
      <c r="B2021" s="9">
        <v>45465</v>
      </c>
      <c r="C2021" s="3"/>
      <c r="D2021" s="3">
        <v>1683.6958081158</v>
      </c>
      <c r="E2021" s="3">
        <v>1188.7792193107</v>
      </c>
      <c r="F2021" s="3"/>
      <c r="G2021" s="3">
        <v>1592.7792193107</v>
      </c>
      <c r="H2021" s="3"/>
      <c r="I2021" s="3">
        <v>1966.7792193106998</v>
      </c>
      <c r="J2021" s="3">
        <v>2337.7792193106998</v>
      </c>
    </row>
    <row r="2022" spans="2:10" ht="17.25" thickBot="1" x14ac:dyDescent="0.35">
      <c r="B2022" s="9">
        <v>45466</v>
      </c>
      <c r="C2022" s="2"/>
      <c r="D2022" s="2">
        <v>1616.7608462998101</v>
      </c>
      <c r="E2022" s="2">
        <v>1188.7792193107</v>
      </c>
      <c r="F2022" s="2"/>
      <c r="G2022" s="2">
        <v>1592.7792193107</v>
      </c>
      <c r="H2022" s="2"/>
      <c r="I2022" s="2">
        <v>1966.7792193106998</v>
      </c>
      <c r="J2022" s="2">
        <v>2337.7792193106998</v>
      </c>
    </row>
    <row r="2023" spans="2:10" ht="17.25" thickBot="1" x14ac:dyDescent="0.35">
      <c r="B2023" s="9">
        <v>45467</v>
      </c>
      <c r="C2023" s="3"/>
      <c r="D2023" s="3">
        <v>1656.1399316720299</v>
      </c>
      <c r="E2023" s="3">
        <v>1188.7792193107</v>
      </c>
      <c r="F2023" s="3"/>
      <c r="G2023" s="3">
        <v>1592.7792193107</v>
      </c>
      <c r="H2023" s="3"/>
      <c r="I2023" s="3">
        <v>1966.7792193106998</v>
      </c>
      <c r="J2023" s="3">
        <v>2337.7792193106998</v>
      </c>
    </row>
    <row r="2024" spans="2:10" ht="17.25" thickBot="1" x14ac:dyDescent="0.35">
      <c r="B2024" s="9">
        <v>45468</v>
      </c>
      <c r="C2024" s="2"/>
      <c r="D2024" s="2">
        <v>1387.71273056622</v>
      </c>
      <c r="E2024" s="2">
        <v>1188.7792193107</v>
      </c>
      <c r="F2024" s="2"/>
      <c r="G2024" s="2">
        <v>1592.7792193107</v>
      </c>
      <c r="H2024" s="2"/>
      <c r="I2024" s="2">
        <v>1966.7792193106998</v>
      </c>
      <c r="J2024" s="2">
        <v>2337.7792193106998</v>
      </c>
    </row>
    <row r="2025" spans="2:10" ht="17.25" thickBot="1" x14ac:dyDescent="0.35">
      <c r="B2025" s="9">
        <v>45469</v>
      </c>
      <c r="C2025" s="3"/>
      <c r="D2025" s="3">
        <v>1427.5896487157299</v>
      </c>
      <c r="E2025" s="3">
        <v>1188.7792193107</v>
      </c>
      <c r="F2025" s="3"/>
      <c r="G2025" s="3">
        <v>1592.7792193107</v>
      </c>
      <c r="H2025" s="3"/>
      <c r="I2025" s="3">
        <v>1966.7792193106998</v>
      </c>
      <c r="J2025" s="3">
        <v>2337.7792193106998</v>
      </c>
    </row>
    <row r="2026" spans="2:10" ht="17.25" thickBot="1" x14ac:dyDescent="0.35">
      <c r="B2026" s="9">
        <v>45470</v>
      </c>
      <c r="C2026" s="2"/>
      <c r="D2026" s="2">
        <v>1524.1243464515301</v>
      </c>
      <c r="E2026" s="2">
        <v>1188.7792193107</v>
      </c>
      <c r="F2026" s="2"/>
      <c r="G2026" s="2">
        <v>1592.7792193107</v>
      </c>
      <c r="H2026" s="2"/>
      <c r="I2026" s="2">
        <v>1966.7792193106998</v>
      </c>
      <c r="J2026" s="2">
        <v>2337.7792193106998</v>
      </c>
    </row>
    <row r="2027" spans="2:10" ht="17.25" thickBot="1" x14ac:dyDescent="0.35">
      <c r="B2027" s="9">
        <v>45471</v>
      </c>
      <c r="C2027" s="3"/>
      <c r="D2027" s="3">
        <v>1446.03372914536</v>
      </c>
      <c r="E2027" s="3">
        <v>1188.7792193107</v>
      </c>
      <c r="F2027" s="3"/>
      <c r="G2027" s="3">
        <v>1592.7792193107</v>
      </c>
      <c r="H2027" s="3"/>
      <c r="I2027" s="3">
        <v>1966.7792193106998</v>
      </c>
      <c r="J2027" s="3">
        <v>2337.7792193106998</v>
      </c>
    </row>
    <row r="2028" spans="2:10" ht="17.25" thickBot="1" x14ac:dyDescent="0.35">
      <c r="B2028" s="9">
        <v>45472</v>
      </c>
      <c r="C2028" s="2"/>
      <c r="D2028" s="2">
        <v>1432.86193893563</v>
      </c>
      <c r="E2028" s="2">
        <v>1188.7792193107</v>
      </c>
      <c r="F2028" s="2"/>
      <c r="G2028" s="2">
        <v>1592.7792193107</v>
      </c>
      <c r="H2028" s="2"/>
      <c r="I2028" s="2">
        <v>1966.7792193106998</v>
      </c>
      <c r="J2028" s="2">
        <v>2337.7792193106998</v>
      </c>
    </row>
    <row r="2029" spans="2:10" ht="17.25" thickBot="1" x14ac:dyDescent="0.35">
      <c r="B2029" s="9">
        <v>45473</v>
      </c>
      <c r="C2029" s="3"/>
      <c r="D2029" s="3">
        <v>1407.8660392276499</v>
      </c>
      <c r="E2029" s="3">
        <v>1188.7792193107</v>
      </c>
      <c r="F2029" s="3"/>
      <c r="G2029" s="3">
        <v>1592.7792193107</v>
      </c>
      <c r="H2029" s="3"/>
      <c r="I2029" s="3">
        <v>1966.7792193106998</v>
      </c>
      <c r="J2029" s="3">
        <v>2337.7792193106998</v>
      </c>
    </row>
    <row r="2030" spans="2:10" ht="17.25" thickBot="1" x14ac:dyDescent="0.35">
      <c r="B2030" s="9">
        <v>45474</v>
      </c>
      <c r="C2030" s="2"/>
      <c r="D2030" s="2">
        <v>1806.38194825711</v>
      </c>
      <c r="E2030" s="2">
        <v>1188.7792193107</v>
      </c>
      <c r="F2030" s="2"/>
      <c r="G2030" s="2">
        <v>1592.7792193107</v>
      </c>
      <c r="H2030" s="2"/>
      <c r="I2030" s="2">
        <v>1966.7792193106998</v>
      </c>
      <c r="J2030" s="2">
        <v>2337.7792193106998</v>
      </c>
    </row>
    <row r="2031" spans="2:10" ht="17.25" thickBot="1" x14ac:dyDescent="0.35">
      <c r="B2031" s="9">
        <v>45475</v>
      </c>
      <c r="C2031" s="3"/>
      <c r="D2031" s="3">
        <v>1794.8202334923999</v>
      </c>
      <c r="E2031" s="3">
        <v>1188.7792193107</v>
      </c>
      <c r="F2031" s="3"/>
      <c r="G2031" s="3">
        <v>1592.7792193107</v>
      </c>
      <c r="H2031" s="3"/>
      <c r="I2031" s="3">
        <v>1966.7792193106998</v>
      </c>
      <c r="J2031" s="3">
        <v>2337.7792193106998</v>
      </c>
    </row>
    <row r="2032" spans="2:10" ht="17.25" thickBot="1" x14ac:dyDescent="0.35">
      <c r="B2032" s="9">
        <v>45476</v>
      </c>
      <c r="C2032" s="2"/>
      <c r="D2032" s="2">
        <v>1796.2760703373301</v>
      </c>
      <c r="E2032" s="2">
        <v>1188.7792193107</v>
      </c>
      <c r="F2032" s="2"/>
      <c r="G2032" s="2">
        <v>1592.7792193107</v>
      </c>
      <c r="H2032" s="2"/>
      <c r="I2032" s="2">
        <v>1966.7792193106998</v>
      </c>
      <c r="J2032" s="2">
        <v>2337.7792193106998</v>
      </c>
    </row>
    <row r="2033" spans="2:10" ht="17.25" thickBot="1" x14ac:dyDescent="0.35">
      <c r="B2033" s="9">
        <v>45477</v>
      </c>
      <c r="C2033" s="3"/>
      <c r="D2033" s="3">
        <v>1724.75693117792</v>
      </c>
      <c r="E2033" s="3">
        <v>1188.7792193107</v>
      </c>
      <c r="F2033" s="3"/>
      <c r="G2033" s="3">
        <v>1592.7792193107</v>
      </c>
      <c r="H2033" s="3"/>
      <c r="I2033" s="3">
        <v>1966.7792193106998</v>
      </c>
      <c r="J2033" s="3">
        <v>2337.7792193106998</v>
      </c>
    </row>
    <row r="2034" spans="2:10" ht="17.25" thickBot="1" x14ac:dyDescent="0.35">
      <c r="B2034" s="9">
        <v>45478</v>
      </c>
      <c r="C2034" s="2"/>
      <c r="D2034" s="2">
        <v>1585.57751168186</v>
      </c>
      <c r="E2034" s="2">
        <v>1188.7792193107</v>
      </c>
      <c r="F2034" s="2"/>
      <c r="G2034" s="2">
        <v>1592.7792193107</v>
      </c>
      <c r="H2034" s="2"/>
      <c r="I2034" s="2">
        <v>1966.7792193106998</v>
      </c>
      <c r="J2034" s="2">
        <v>2337.7792193106998</v>
      </c>
    </row>
    <row r="2035" spans="2:10" ht="17.25" thickBot="1" x14ac:dyDescent="0.35">
      <c r="B2035" s="9">
        <v>45479</v>
      </c>
      <c r="C2035" s="3"/>
      <c r="D2035" s="3">
        <v>1418.2244893545301</v>
      </c>
      <c r="E2035" s="3">
        <v>1188.7792193107</v>
      </c>
      <c r="F2035" s="3"/>
      <c r="G2035" s="3">
        <v>1592.7792193107</v>
      </c>
      <c r="H2035" s="3"/>
      <c r="I2035" s="3">
        <v>1966.7792193106998</v>
      </c>
      <c r="J2035" s="3">
        <v>2337.7792193106998</v>
      </c>
    </row>
    <row r="2036" spans="2:10" ht="17.25" thickBot="1" x14ac:dyDescent="0.35">
      <c r="B2036" s="9">
        <v>45480</v>
      </c>
      <c r="C2036" s="2"/>
      <c r="D2036" s="2">
        <v>1702.06392384372</v>
      </c>
      <c r="E2036" s="2">
        <v>1188.7792193107</v>
      </c>
      <c r="F2036" s="2"/>
      <c r="G2036" s="2">
        <v>1592.7792193107</v>
      </c>
      <c r="H2036" s="2"/>
      <c r="I2036" s="2">
        <v>1966.7792193106998</v>
      </c>
      <c r="J2036" s="2">
        <v>2337.7792193106998</v>
      </c>
    </row>
    <row r="2037" spans="2:10" ht="17.25" thickBot="1" x14ac:dyDescent="0.35">
      <c r="B2037" s="9">
        <v>45481</v>
      </c>
      <c r="C2037" s="3"/>
      <c r="D2037" s="3">
        <v>1540.91294601194</v>
      </c>
      <c r="E2037" s="3">
        <v>1188.7792193107</v>
      </c>
      <c r="F2037" s="3"/>
      <c r="G2037" s="3">
        <v>1592.7792193107</v>
      </c>
      <c r="H2037" s="3"/>
      <c r="I2037" s="3">
        <v>1966.7792193106998</v>
      </c>
      <c r="J2037" s="3">
        <v>2337.7792193106998</v>
      </c>
    </row>
    <row r="2038" spans="2:10" ht="17.25" thickBot="1" x14ac:dyDescent="0.35">
      <c r="B2038" s="9">
        <v>45482</v>
      </c>
      <c r="C2038" s="2"/>
      <c r="D2038" s="2">
        <v>1531.03309406268</v>
      </c>
      <c r="E2038" s="2">
        <v>1188.7792193107</v>
      </c>
      <c r="F2038" s="2"/>
      <c r="G2038" s="2">
        <v>1592.7792193107</v>
      </c>
      <c r="H2038" s="2"/>
      <c r="I2038" s="2">
        <v>1966.7792193106998</v>
      </c>
      <c r="J2038" s="2">
        <v>2337.7792193106998</v>
      </c>
    </row>
    <row r="2039" spans="2:10" ht="17.25" thickBot="1" x14ac:dyDescent="0.35">
      <c r="B2039" s="9">
        <v>45483</v>
      </c>
      <c r="C2039" s="3"/>
      <c r="D2039" s="3">
        <v>1560.5766124865199</v>
      </c>
      <c r="E2039" s="3">
        <v>1188.7792193107</v>
      </c>
      <c r="F2039" s="3"/>
      <c r="G2039" s="3">
        <v>1592.7792193107</v>
      </c>
      <c r="H2039" s="3"/>
      <c r="I2039" s="3">
        <v>1966.7792193106998</v>
      </c>
      <c r="J2039" s="3">
        <v>2337.7792193106998</v>
      </c>
    </row>
    <row r="2040" spans="2:10" ht="17.25" thickBot="1" x14ac:dyDescent="0.35">
      <c r="B2040" s="9">
        <v>45484</v>
      </c>
      <c r="C2040" s="2"/>
      <c r="D2040" s="2">
        <v>1516.7511459733901</v>
      </c>
      <c r="E2040" s="2">
        <v>1188.7792193107</v>
      </c>
      <c r="F2040" s="2"/>
      <c r="G2040" s="2">
        <v>1592.7792193107</v>
      </c>
      <c r="H2040" s="2"/>
      <c r="I2040" s="2">
        <v>1966.7792193106998</v>
      </c>
      <c r="J2040" s="2">
        <v>2337.7792193106998</v>
      </c>
    </row>
    <row r="2041" spans="2:10" ht="17.25" thickBot="1" x14ac:dyDescent="0.35">
      <c r="B2041" s="9">
        <v>45485</v>
      </c>
      <c r="C2041" s="3"/>
      <c r="D2041" s="3">
        <v>1472.91890967014</v>
      </c>
      <c r="E2041" s="3">
        <v>1188.7792193107</v>
      </c>
      <c r="F2041" s="3"/>
      <c r="G2041" s="3">
        <v>1592.7792193107</v>
      </c>
      <c r="H2041" s="3"/>
      <c r="I2041" s="3">
        <v>1966.7792193106998</v>
      </c>
      <c r="J2041" s="3">
        <v>2337.7792193106998</v>
      </c>
    </row>
    <row r="2042" spans="2:10" ht="17.25" thickBot="1" x14ac:dyDescent="0.35">
      <c r="B2042" s="9">
        <v>45486</v>
      </c>
      <c r="C2042" s="2"/>
      <c r="D2042" s="2">
        <v>1662.22410951079</v>
      </c>
      <c r="E2042" s="2">
        <v>1188.7792193107</v>
      </c>
      <c r="F2042" s="2"/>
      <c r="G2042" s="2">
        <v>1592.7792193107</v>
      </c>
      <c r="H2042" s="2"/>
      <c r="I2042" s="2">
        <v>1966.7792193106998</v>
      </c>
      <c r="J2042" s="2">
        <v>2337.7792193106998</v>
      </c>
    </row>
    <row r="2043" spans="2:10" ht="17.25" thickBot="1" x14ac:dyDescent="0.35">
      <c r="B2043" s="9">
        <v>45487</v>
      </c>
      <c r="C2043" s="3"/>
      <c r="D2043" s="3">
        <v>1702.73020032722</v>
      </c>
      <c r="E2043" s="3">
        <v>1188.7792193107</v>
      </c>
      <c r="F2043" s="3"/>
      <c r="G2043" s="3">
        <v>1592.7792193107</v>
      </c>
      <c r="H2043" s="3"/>
      <c r="I2043" s="3">
        <v>1966.7792193106998</v>
      </c>
      <c r="J2043" s="3">
        <v>2337.7792193106998</v>
      </c>
    </row>
    <row r="2044" spans="2:10" ht="17.25" thickBot="1" x14ac:dyDescent="0.35">
      <c r="B2044" s="9">
        <v>45488</v>
      </c>
      <c r="C2044" s="2"/>
      <c r="D2044" s="2">
        <v>2007.3898530336901</v>
      </c>
      <c r="E2044" s="2">
        <v>1188.7792193107</v>
      </c>
      <c r="F2044" s="2"/>
      <c r="G2044" s="2">
        <v>1592.7792193107</v>
      </c>
      <c r="H2044" s="2"/>
      <c r="I2044" s="2">
        <v>1966.7792193106998</v>
      </c>
      <c r="J2044" s="2">
        <v>2337.7792193106998</v>
      </c>
    </row>
    <row r="2045" spans="2:10" ht="17.25" thickBot="1" x14ac:dyDescent="0.35">
      <c r="B2045" s="9">
        <v>45489</v>
      </c>
      <c r="C2045" s="3"/>
      <c r="D2045" s="3">
        <v>1749.0016558652401</v>
      </c>
      <c r="E2045" s="3">
        <v>1188.7792193107</v>
      </c>
      <c r="F2045" s="3"/>
      <c r="G2045" s="3">
        <v>1592.7792193107</v>
      </c>
      <c r="H2045" s="3"/>
      <c r="I2045" s="3">
        <v>1966.7792193106998</v>
      </c>
      <c r="J2045" s="3">
        <v>2337.7792193106998</v>
      </c>
    </row>
    <row r="2046" spans="2:10" ht="17.25" thickBot="1" x14ac:dyDescent="0.35">
      <c r="B2046" s="9">
        <v>45490</v>
      </c>
      <c r="C2046" s="2"/>
      <c r="D2046" s="2">
        <v>1647.1717613214</v>
      </c>
      <c r="E2046" s="2">
        <v>1188.7792193107</v>
      </c>
      <c r="F2046" s="2"/>
      <c r="G2046" s="2">
        <v>1592.7792193107</v>
      </c>
      <c r="H2046" s="2"/>
      <c r="I2046" s="2">
        <v>1966.7792193106998</v>
      </c>
      <c r="J2046" s="2">
        <v>2337.7792193106998</v>
      </c>
    </row>
    <row r="2047" spans="2:10" ht="17.25" thickBot="1" x14ac:dyDescent="0.35">
      <c r="B2047" s="9">
        <v>45491</v>
      </c>
      <c r="C2047" s="3"/>
      <c r="D2047" s="3">
        <v>1675.11711569003</v>
      </c>
      <c r="E2047" s="3">
        <v>1188.7792193107</v>
      </c>
      <c r="F2047" s="3"/>
      <c r="G2047" s="3">
        <v>1592.7792193107</v>
      </c>
      <c r="H2047" s="3"/>
      <c r="I2047" s="3">
        <v>1966.7792193106998</v>
      </c>
      <c r="J2047" s="3">
        <v>2337.7792193106998</v>
      </c>
    </row>
    <row r="2048" spans="2:10" ht="17.25" thickBot="1" x14ac:dyDescent="0.35">
      <c r="B2048" s="9">
        <v>45492</v>
      </c>
      <c r="C2048" s="2"/>
      <c r="D2048" s="2">
        <v>1692.18610793323</v>
      </c>
      <c r="E2048" s="2">
        <v>1188.7792193107</v>
      </c>
      <c r="F2048" s="2"/>
      <c r="G2048" s="2">
        <v>1592.7792193107</v>
      </c>
      <c r="H2048" s="2"/>
      <c r="I2048" s="2">
        <v>1966.7792193106998</v>
      </c>
      <c r="J2048" s="2">
        <v>2337.7792193106998</v>
      </c>
    </row>
    <row r="2049" spans="2:10" ht="17.25" thickBot="1" x14ac:dyDescent="0.35">
      <c r="B2049" s="9">
        <v>45493</v>
      </c>
      <c r="C2049" s="3"/>
      <c r="D2049" s="3">
        <v>1843.9807993024899</v>
      </c>
      <c r="E2049" s="3">
        <v>1188.7792193107</v>
      </c>
      <c r="F2049" s="3"/>
      <c r="G2049" s="3">
        <v>1592.7792193107</v>
      </c>
      <c r="H2049" s="3"/>
      <c r="I2049" s="3">
        <v>1966.7792193106998</v>
      </c>
      <c r="J2049" s="3">
        <v>2337.7792193106998</v>
      </c>
    </row>
    <row r="2050" spans="2:10" ht="17.25" thickBot="1" x14ac:dyDescent="0.35">
      <c r="B2050" s="9">
        <v>45494</v>
      </c>
      <c r="C2050" s="2"/>
      <c r="D2050" s="2">
        <v>1853.0976149893499</v>
      </c>
      <c r="E2050" s="2">
        <v>1188.7792193107</v>
      </c>
      <c r="F2050" s="2"/>
      <c r="G2050" s="2">
        <v>1592.7792193107</v>
      </c>
      <c r="H2050" s="2"/>
      <c r="I2050" s="2">
        <v>1966.7792193106998</v>
      </c>
      <c r="J2050" s="2">
        <v>2337.7792193106998</v>
      </c>
    </row>
    <row r="2051" spans="2:10" ht="17.25" thickBot="1" x14ac:dyDescent="0.35">
      <c r="B2051" s="9">
        <v>45495</v>
      </c>
      <c r="C2051" s="3"/>
      <c r="D2051" s="3">
        <v>1742.9254181062499</v>
      </c>
      <c r="E2051" s="3">
        <v>1188.7792193107</v>
      </c>
      <c r="F2051" s="3"/>
      <c r="G2051" s="3">
        <v>1592.7792193107</v>
      </c>
      <c r="H2051" s="3"/>
      <c r="I2051" s="3">
        <v>1966.7792193106998</v>
      </c>
      <c r="J2051" s="3">
        <v>2337.7792193106998</v>
      </c>
    </row>
    <row r="2052" spans="2:10" ht="17.25" thickBot="1" x14ac:dyDescent="0.35">
      <c r="B2052" s="9">
        <v>45496</v>
      </c>
      <c r="C2052" s="2"/>
      <c r="D2052" s="2">
        <v>1718.1302504653599</v>
      </c>
      <c r="E2052" s="2">
        <v>1188.7792193107</v>
      </c>
      <c r="F2052" s="2"/>
      <c r="G2052" s="2">
        <v>1592.7792193107</v>
      </c>
      <c r="H2052" s="2"/>
      <c r="I2052" s="2">
        <v>1966.7792193106998</v>
      </c>
      <c r="J2052" s="2">
        <v>2337.7792193106998</v>
      </c>
    </row>
    <row r="2053" spans="2:10" ht="17.25" thickBot="1" x14ac:dyDescent="0.35">
      <c r="B2053" s="9">
        <v>45497</v>
      </c>
      <c r="C2053" s="3"/>
      <c r="D2053" s="3">
        <v>1544.23627730409</v>
      </c>
      <c r="E2053" s="3">
        <v>1188.7792193107</v>
      </c>
      <c r="F2053" s="3"/>
      <c r="G2053" s="3">
        <v>1592.7792193107</v>
      </c>
      <c r="H2053" s="3"/>
      <c r="I2053" s="3">
        <v>1966.7792193106998</v>
      </c>
      <c r="J2053" s="3">
        <v>2337.7792193106998</v>
      </c>
    </row>
    <row r="2054" spans="2:10" ht="17.25" thickBot="1" x14ac:dyDescent="0.35">
      <c r="B2054" s="9">
        <v>45498</v>
      </c>
      <c r="C2054" s="2"/>
      <c r="D2054" s="2">
        <v>1462.9864184473199</v>
      </c>
      <c r="E2054" s="2">
        <v>1188.7792193107</v>
      </c>
      <c r="F2054" s="2"/>
      <c r="G2054" s="2">
        <v>1592.7792193107</v>
      </c>
      <c r="H2054" s="2"/>
      <c r="I2054" s="2">
        <v>1966.7792193106998</v>
      </c>
      <c r="J2054" s="2">
        <v>2337.7792193106998</v>
      </c>
    </row>
    <row r="2055" spans="2:10" ht="17.25" thickBot="1" x14ac:dyDescent="0.35">
      <c r="B2055" s="9">
        <v>45499</v>
      </c>
      <c r="C2055" s="3"/>
      <c r="D2055" s="3">
        <v>1465.3657504754699</v>
      </c>
      <c r="E2055" s="3">
        <v>1188.7792193107</v>
      </c>
      <c r="F2055" s="3"/>
      <c r="G2055" s="3">
        <v>1592.7792193107</v>
      </c>
      <c r="H2055" s="3"/>
      <c r="I2055" s="3">
        <v>1966.7792193106998</v>
      </c>
      <c r="J2055" s="3">
        <v>2337.7792193106998</v>
      </c>
    </row>
    <row r="2056" spans="2:10" ht="17.25" thickBot="1" x14ac:dyDescent="0.35">
      <c r="B2056" s="9">
        <v>45500</v>
      </c>
      <c r="C2056" s="2"/>
      <c r="D2056" s="2">
        <v>1654.5885150828301</v>
      </c>
      <c r="E2056" s="2">
        <v>1188.7792193107</v>
      </c>
      <c r="F2056" s="2"/>
      <c r="G2056" s="2">
        <v>1592.7792193107</v>
      </c>
      <c r="H2056" s="2"/>
      <c r="I2056" s="2">
        <v>1966.7792193106998</v>
      </c>
      <c r="J2056" s="2">
        <v>2337.7792193106998</v>
      </c>
    </row>
    <row r="2057" spans="2:10" ht="17.25" thickBot="1" x14ac:dyDescent="0.35">
      <c r="B2057" s="9">
        <v>45501</v>
      </c>
      <c r="C2057" s="3"/>
      <c r="D2057" s="3">
        <v>1688.59268595188</v>
      </c>
      <c r="E2057" s="3">
        <v>1188.7792193107</v>
      </c>
      <c r="F2057" s="3"/>
      <c r="G2057" s="3">
        <v>1592.7792193107</v>
      </c>
      <c r="H2057" s="3"/>
      <c r="I2057" s="3">
        <v>1966.7792193106998</v>
      </c>
      <c r="J2057" s="3">
        <v>2337.7792193106998</v>
      </c>
    </row>
    <row r="2058" spans="2:10" ht="17.25" thickBot="1" x14ac:dyDescent="0.35">
      <c r="B2058" s="9">
        <v>45502</v>
      </c>
      <c r="C2058" s="2"/>
      <c r="D2058" s="2">
        <v>1548.28890153814</v>
      </c>
      <c r="E2058" s="2">
        <v>1188.7792193107</v>
      </c>
      <c r="F2058" s="2"/>
      <c r="G2058" s="2">
        <v>1592.7792193107</v>
      </c>
      <c r="H2058" s="2"/>
      <c r="I2058" s="2">
        <v>1966.7792193106998</v>
      </c>
      <c r="J2058" s="2">
        <v>2337.7792193106998</v>
      </c>
    </row>
    <row r="2059" spans="2:10" ht="17.25" thickBot="1" x14ac:dyDescent="0.35">
      <c r="B2059" s="9">
        <v>45503</v>
      </c>
      <c r="C2059" s="3"/>
      <c r="D2059" s="3">
        <v>1553.5136569369899</v>
      </c>
      <c r="E2059" s="3">
        <v>1188.7792193107</v>
      </c>
      <c r="F2059" s="3"/>
      <c r="G2059" s="3">
        <v>1592.7792193107</v>
      </c>
      <c r="H2059" s="3"/>
      <c r="I2059" s="3">
        <v>1966.7792193106998</v>
      </c>
      <c r="J2059" s="3">
        <v>2337.7792193106998</v>
      </c>
    </row>
    <row r="2060" spans="2:10" ht="17.25" thickBot="1" x14ac:dyDescent="0.35">
      <c r="B2060" s="9">
        <v>45504</v>
      </c>
      <c r="C2060" s="2"/>
      <c r="D2060" s="2">
        <v>1680.32454959193</v>
      </c>
      <c r="E2060" s="2">
        <v>1188.7792193107</v>
      </c>
      <c r="F2060" s="2"/>
      <c r="G2060" s="2">
        <v>1592.7792193107</v>
      </c>
      <c r="H2060" s="2"/>
      <c r="I2060" s="2">
        <v>1966.7792193106998</v>
      </c>
      <c r="J2060" s="2">
        <v>2337.7792193106998</v>
      </c>
    </row>
    <row r="2061" spans="2:10" ht="17.25" thickBot="1" x14ac:dyDescent="0.35">
      <c r="B2061" s="9">
        <v>45505</v>
      </c>
      <c r="C2061" s="3"/>
      <c r="D2061" s="3">
        <v>1475.41084873164</v>
      </c>
      <c r="E2061" s="3">
        <v>1188.7792193107</v>
      </c>
      <c r="F2061" s="3"/>
      <c r="G2061" s="3">
        <v>1592.7792193107</v>
      </c>
      <c r="H2061" s="3"/>
      <c r="I2061" s="3">
        <v>1966.7792193106998</v>
      </c>
      <c r="J2061" s="3">
        <v>2337.7792193106998</v>
      </c>
    </row>
    <row r="2062" spans="2:10" ht="17.25" thickBot="1" x14ac:dyDescent="0.35">
      <c r="B2062" s="9">
        <v>45506</v>
      </c>
      <c r="C2062" s="2"/>
      <c r="D2062" s="2">
        <v>1471.1036145150099</v>
      </c>
      <c r="E2062" s="2">
        <v>1188.7792193107</v>
      </c>
      <c r="F2062" s="2"/>
      <c r="G2062" s="2">
        <v>1592.7792193107</v>
      </c>
      <c r="H2062" s="2"/>
      <c r="I2062" s="2">
        <v>1966.7792193106998</v>
      </c>
      <c r="J2062" s="2">
        <v>2337.7792193106998</v>
      </c>
    </row>
    <row r="2063" spans="2:10" ht="17.25" thickBot="1" x14ac:dyDescent="0.35">
      <c r="B2063" s="9">
        <v>45507</v>
      </c>
      <c r="C2063" s="3"/>
      <c r="D2063" s="3">
        <v>1557.4080351943001</v>
      </c>
      <c r="E2063" s="3">
        <v>1188.7792193107</v>
      </c>
      <c r="F2063" s="3"/>
      <c r="G2063" s="3">
        <v>1592.7792193107</v>
      </c>
      <c r="H2063" s="3"/>
      <c r="I2063" s="3">
        <v>1966.7792193106998</v>
      </c>
      <c r="J2063" s="3">
        <v>2337.7792193106998</v>
      </c>
    </row>
    <row r="2064" spans="2:10" ht="17.25" thickBot="1" x14ac:dyDescent="0.35">
      <c r="B2064" s="9">
        <v>45508</v>
      </c>
      <c r="C2064" s="2"/>
      <c r="D2064" s="2">
        <v>1978.09463669103</v>
      </c>
      <c r="E2064" s="2">
        <v>1188.7792193107</v>
      </c>
      <c r="F2064" s="2"/>
      <c r="G2064" s="2">
        <v>1592.7792193107</v>
      </c>
      <c r="H2064" s="2"/>
      <c r="I2064" s="2">
        <v>1966.7792193106998</v>
      </c>
      <c r="J2064" s="2">
        <v>2337.7792193106998</v>
      </c>
    </row>
    <row r="2065" spans="2:10" ht="17.25" thickBot="1" x14ac:dyDescent="0.35">
      <c r="B2065" s="9">
        <v>45509</v>
      </c>
      <c r="C2065" s="3"/>
      <c r="D2065" s="3">
        <v>2090.6819135577998</v>
      </c>
      <c r="E2065" s="3">
        <v>1188.7792193107</v>
      </c>
      <c r="F2065" s="3"/>
      <c r="G2065" s="3">
        <v>1592.7792193107</v>
      </c>
      <c r="H2065" s="3"/>
      <c r="I2065" s="3">
        <v>1966.7792193106998</v>
      </c>
      <c r="J2065" s="3">
        <v>2337.7792193106998</v>
      </c>
    </row>
    <row r="2066" spans="2:10" ht="17.25" thickBot="1" x14ac:dyDescent="0.35">
      <c r="B2066" s="9">
        <v>45510</v>
      </c>
      <c r="C2066" s="2"/>
      <c r="D2066" s="2">
        <v>2031.1079347904199</v>
      </c>
      <c r="E2066" s="2">
        <v>1188.7792193107</v>
      </c>
      <c r="F2066" s="2"/>
      <c r="G2066" s="2">
        <v>1592.7792193107</v>
      </c>
      <c r="H2066" s="2"/>
      <c r="I2066" s="2">
        <v>1966.7792193106998</v>
      </c>
      <c r="J2066" s="2">
        <v>2337.7792193106998</v>
      </c>
    </row>
    <row r="2067" spans="2:10" ht="17.25" thickBot="1" x14ac:dyDescent="0.35">
      <c r="B2067" s="9">
        <v>45511</v>
      </c>
      <c r="C2067" s="3"/>
      <c r="D2067" s="3">
        <v>1802.09944558542</v>
      </c>
      <c r="E2067" s="3">
        <v>1188.7792193107</v>
      </c>
      <c r="F2067" s="3"/>
      <c r="G2067" s="3">
        <v>1592.7792193107</v>
      </c>
      <c r="H2067" s="3"/>
      <c r="I2067" s="3">
        <v>1966.7792193106998</v>
      </c>
      <c r="J2067" s="3">
        <v>2337.7792193106998</v>
      </c>
    </row>
    <row r="2068" spans="2:10" ht="17.25" thickBot="1" x14ac:dyDescent="0.35">
      <c r="B2068" s="9">
        <v>45512</v>
      </c>
      <c r="C2068" s="2"/>
      <c r="D2068" s="2">
        <v>1811.4916268285999</v>
      </c>
      <c r="E2068" s="2">
        <v>1188.7792193107</v>
      </c>
      <c r="F2068" s="2"/>
      <c r="G2068" s="2">
        <v>1592.7792193107</v>
      </c>
      <c r="H2068" s="2"/>
      <c r="I2068" s="2">
        <v>1966.7792193106998</v>
      </c>
      <c r="J2068" s="2">
        <v>2337.7792193106998</v>
      </c>
    </row>
    <row r="2069" spans="2:10" ht="17.25" thickBot="1" x14ac:dyDescent="0.35">
      <c r="B2069" s="9">
        <v>45513</v>
      </c>
      <c r="C2069" s="3"/>
      <c r="D2069" s="3">
        <v>1693.96383653577</v>
      </c>
      <c r="E2069" s="3">
        <v>1188.7792193107</v>
      </c>
      <c r="F2069" s="3"/>
      <c r="G2069" s="3">
        <v>1592.7792193107</v>
      </c>
      <c r="H2069" s="3"/>
      <c r="I2069" s="3">
        <v>1966.7792193106998</v>
      </c>
      <c r="J2069" s="3">
        <v>2337.7792193106998</v>
      </c>
    </row>
    <row r="2070" spans="2:10" ht="17.25" thickBot="1" x14ac:dyDescent="0.35">
      <c r="B2070" s="9">
        <v>45514</v>
      </c>
      <c r="C2070" s="2"/>
      <c r="D2070" s="2">
        <v>1471.09020894848</v>
      </c>
      <c r="E2070" s="2">
        <v>1188.7792193107</v>
      </c>
      <c r="F2070" s="2"/>
      <c r="G2070" s="2">
        <v>1592.7792193107</v>
      </c>
      <c r="H2070" s="2"/>
      <c r="I2070" s="2">
        <v>1966.7792193106998</v>
      </c>
      <c r="J2070" s="2">
        <v>2337.7792193106998</v>
      </c>
    </row>
    <row r="2071" spans="2:10" ht="17.25" thickBot="1" x14ac:dyDescent="0.35">
      <c r="B2071" s="9">
        <v>45515</v>
      </c>
      <c r="C2071" s="3"/>
      <c r="D2071" s="3">
        <v>1558.88935461138</v>
      </c>
      <c r="E2071" s="3">
        <v>1188.7792193107</v>
      </c>
      <c r="F2071" s="3"/>
      <c r="G2071" s="3">
        <v>1592.7792193107</v>
      </c>
      <c r="H2071" s="3"/>
      <c r="I2071" s="3">
        <v>1966.7792193106998</v>
      </c>
      <c r="J2071" s="3">
        <v>2337.7792193106998</v>
      </c>
    </row>
    <row r="2072" spans="2:10" ht="17.25" thickBot="1" x14ac:dyDescent="0.35">
      <c r="B2072" s="9">
        <v>45516</v>
      </c>
      <c r="C2072" s="2"/>
      <c r="D2072" s="2">
        <v>1884.9300212058199</v>
      </c>
      <c r="E2072" s="2">
        <v>1188.7792193107</v>
      </c>
      <c r="F2072" s="2"/>
      <c r="G2072" s="2">
        <v>1592.7792193107</v>
      </c>
      <c r="H2072" s="2"/>
      <c r="I2072" s="2">
        <v>1966.7792193106998</v>
      </c>
      <c r="J2072" s="2">
        <v>2337.7792193106998</v>
      </c>
    </row>
    <row r="2073" spans="2:10" ht="17.25" thickBot="1" x14ac:dyDescent="0.35">
      <c r="B2073" s="9">
        <v>45517</v>
      </c>
      <c r="C2073" s="3"/>
      <c r="D2073" s="3">
        <v>1921.3413802426601</v>
      </c>
      <c r="E2073" s="3">
        <v>1188.7792193107</v>
      </c>
      <c r="F2073" s="3"/>
      <c r="G2073" s="3">
        <v>1592.7792193107</v>
      </c>
      <c r="H2073" s="3"/>
      <c r="I2073" s="3">
        <v>1966.7792193106998</v>
      </c>
      <c r="J2073" s="3">
        <v>2337.7792193106998</v>
      </c>
    </row>
    <row r="2074" spans="2:10" ht="17.25" thickBot="1" x14ac:dyDescent="0.35">
      <c r="B2074" s="9">
        <v>45518</v>
      </c>
      <c r="C2074" s="2"/>
      <c r="D2074" s="2">
        <v>1735.7835291170099</v>
      </c>
      <c r="E2074" s="2">
        <v>1188.7792193107</v>
      </c>
      <c r="F2074" s="2"/>
      <c r="G2074" s="2">
        <v>1592.7792193107</v>
      </c>
      <c r="H2074" s="2"/>
      <c r="I2074" s="2">
        <v>1966.7792193106998</v>
      </c>
      <c r="J2074" s="2">
        <v>2337.7792193106998</v>
      </c>
    </row>
    <row r="2075" spans="2:10" ht="17.25" thickBot="1" x14ac:dyDescent="0.35">
      <c r="B2075" s="9">
        <v>45519</v>
      </c>
      <c r="C2075" s="3"/>
      <c r="D2075" s="3">
        <v>1640.0495633595799</v>
      </c>
      <c r="E2075" s="3">
        <v>1188.7792193107</v>
      </c>
      <c r="F2075" s="3"/>
      <c r="G2075" s="3">
        <v>1592.7792193107</v>
      </c>
      <c r="H2075" s="3"/>
      <c r="I2075" s="3">
        <v>1966.7792193106998</v>
      </c>
      <c r="J2075" s="3">
        <v>2337.7792193106998</v>
      </c>
    </row>
    <row r="2076" spans="2:10" ht="17.25" thickBot="1" x14ac:dyDescent="0.35">
      <c r="B2076" s="9">
        <v>45520</v>
      </c>
      <c r="C2076" s="2"/>
      <c r="D2076" s="2">
        <v>1485.2371909572901</v>
      </c>
      <c r="E2076" s="2">
        <v>1188.7792193107</v>
      </c>
      <c r="F2076" s="2"/>
      <c r="G2076" s="2">
        <v>1592.7792193107</v>
      </c>
      <c r="H2076" s="2"/>
      <c r="I2076" s="2">
        <v>1966.7792193106998</v>
      </c>
      <c r="J2076" s="2">
        <v>2337.7792193106998</v>
      </c>
    </row>
    <row r="2077" spans="2:10" ht="17.25" thickBot="1" x14ac:dyDescent="0.35">
      <c r="B2077" s="9">
        <v>45521</v>
      </c>
      <c r="C2077" s="3"/>
      <c r="D2077" s="3">
        <v>1311.6708324179299</v>
      </c>
      <c r="E2077" s="3">
        <v>1188.7792193107</v>
      </c>
      <c r="F2077" s="3"/>
      <c r="G2077" s="3">
        <v>1592.7792193107</v>
      </c>
      <c r="H2077" s="3"/>
      <c r="I2077" s="3">
        <v>1966.7792193106998</v>
      </c>
      <c r="J2077" s="3">
        <v>2337.7792193106998</v>
      </c>
    </row>
    <row r="2078" spans="2:10" ht="17.25" thickBot="1" x14ac:dyDescent="0.35">
      <c r="B2078" s="9">
        <v>45522</v>
      </c>
      <c r="C2078" s="2"/>
      <c r="D2078" s="2">
        <v>1585.9667172935101</v>
      </c>
      <c r="E2078" s="2">
        <v>1188.7792193107</v>
      </c>
      <c r="F2078" s="2"/>
      <c r="G2078" s="2">
        <v>1592.7792193107</v>
      </c>
      <c r="H2078" s="2"/>
      <c r="I2078" s="2">
        <v>1966.7792193106998</v>
      </c>
      <c r="J2078" s="2">
        <v>2337.7792193106998</v>
      </c>
    </row>
    <row r="2079" spans="2:10" ht="17.25" thickBot="1" x14ac:dyDescent="0.35">
      <c r="B2079" s="9">
        <v>45523</v>
      </c>
      <c r="C2079" s="3"/>
      <c r="D2079" s="3">
        <v>1759.2684816374799</v>
      </c>
      <c r="E2079" s="3">
        <v>1188.7792193107</v>
      </c>
      <c r="F2079" s="3"/>
      <c r="G2079" s="3">
        <v>1592.7792193107</v>
      </c>
      <c r="H2079" s="3"/>
      <c r="I2079" s="3">
        <v>1966.7792193106998</v>
      </c>
      <c r="J2079" s="3">
        <v>2337.7792193106998</v>
      </c>
    </row>
    <row r="2080" spans="2:10" ht="17.25" thickBot="1" x14ac:dyDescent="0.35">
      <c r="B2080" s="9">
        <v>45524</v>
      </c>
      <c r="C2080" s="2"/>
      <c r="D2080" s="2">
        <v>1714.2813982975199</v>
      </c>
      <c r="E2080" s="2">
        <v>1188.7792193107</v>
      </c>
      <c r="F2080" s="2"/>
      <c r="G2080" s="2">
        <v>1592.7792193107</v>
      </c>
      <c r="H2080" s="2"/>
      <c r="I2080" s="2">
        <v>1966.7792193106998</v>
      </c>
      <c r="J2080" s="2">
        <v>2337.7792193106998</v>
      </c>
    </row>
    <row r="2081" spans="2:10" ht="17.25" thickBot="1" x14ac:dyDescent="0.35">
      <c r="B2081" s="9">
        <v>45525</v>
      </c>
      <c r="C2081" s="3"/>
      <c r="D2081" s="3">
        <v>1475.92881741315</v>
      </c>
      <c r="E2081" s="3">
        <v>1188.7792193107</v>
      </c>
      <c r="F2081" s="3"/>
      <c r="G2081" s="3">
        <v>1592.7792193107</v>
      </c>
      <c r="H2081" s="3"/>
      <c r="I2081" s="3">
        <v>1966.7792193106998</v>
      </c>
      <c r="J2081" s="3">
        <v>2337.7792193106998</v>
      </c>
    </row>
    <row r="2082" spans="2:10" ht="17.25" thickBot="1" x14ac:dyDescent="0.35">
      <c r="B2082" s="9">
        <v>45526</v>
      </c>
      <c r="C2082" s="2"/>
      <c r="D2082" s="2">
        <v>1348.52972970001</v>
      </c>
      <c r="E2082" s="2">
        <v>1188.7792193107</v>
      </c>
      <c r="F2082" s="2"/>
      <c r="G2082" s="2">
        <v>1592.7792193107</v>
      </c>
      <c r="H2082" s="2"/>
      <c r="I2082" s="2">
        <v>1966.7792193106998</v>
      </c>
      <c r="J2082" s="2">
        <v>2337.7792193106998</v>
      </c>
    </row>
    <row r="2083" spans="2:10" ht="17.25" thickBot="1" x14ac:dyDescent="0.35">
      <c r="B2083" s="9">
        <v>45527</v>
      </c>
      <c r="C2083" s="3"/>
      <c r="D2083" s="3">
        <v>994.97398544655005</v>
      </c>
      <c r="E2083" s="3">
        <v>1188.7792193107</v>
      </c>
      <c r="F2083" s="3"/>
      <c r="G2083" s="3">
        <v>1592.7792193107</v>
      </c>
      <c r="H2083" s="3"/>
      <c r="I2083" s="3">
        <v>1966.7792193106998</v>
      </c>
      <c r="J2083" s="3">
        <v>2337.7792193106998</v>
      </c>
    </row>
    <row r="2084" spans="2:10" ht="17.25" thickBot="1" x14ac:dyDescent="0.35">
      <c r="B2084" s="9">
        <v>45528</v>
      </c>
      <c r="C2084" s="2"/>
      <c r="D2084" s="2">
        <v>1096.0437947688199</v>
      </c>
      <c r="E2084" s="2">
        <v>1188.7792193107</v>
      </c>
      <c r="F2084" s="2"/>
      <c r="G2084" s="2">
        <v>1592.7792193107</v>
      </c>
      <c r="H2084" s="2"/>
      <c r="I2084" s="2">
        <v>1966.7792193106998</v>
      </c>
      <c r="J2084" s="2">
        <v>2337.7792193106998</v>
      </c>
    </row>
    <row r="2085" spans="2:10" ht="17.25" thickBot="1" x14ac:dyDescent="0.35">
      <c r="B2085" s="9">
        <v>45529</v>
      </c>
      <c r="C2085" s="3"/>
      <c r="D2085" s="3">
        <v>1410.24969164047</v>
      </c>
      <c r="E2085" s="3">
        <v>1188.7792193107</v>
      </c>
      <c r="F2085" s="3"/>
      <c r="G2085" s="3">
        <v>1592.7792193107</v>
      </c>
      <c r="H2085" s="3"/>
      <c r="I2085" s="3">
        <v>1966.7792193106998</v>
      </c>
      <c r="J2085" s="3">
        <v>2337.7792193106998</v>
      </c>
    </row>
    <row r="2086" spans="2:10" ht="17.25" thickBot="1" x14ac:dyDescent="0.35">
      <c r="B2086" s="9">
        <v>45530</v>
      </c>
      <c r="C2086" s="2"/>
      <c r="D2086" s="2">
        <v>1459.06798765437</v>
      </c>
      <c r="E2086" s="2">
        <v>1188.7792193107</v>
      </c>
      <c r="F2086" s="2"/>
      <c r="G2086" s="2">
        <v>1592.7792193107</v>
      </c>
      <c r="H2086" s="2"/>
      <c r="I2086" s="2">
        <v>1966.7792193106998</v>
      </c>
      <c r="J2086" s="2">
        <v>2337.7792193106998</v>
      </c>
    </row>
    <row r="2087" spans="2:10" ht="17.25" thickBot="1" x14ac:dyDescent="0.35">
      <c r="B2087" s="9">
        <v>45531</v>
      </c>
      <c r="C2087" s="3"/>
      <c r="D2087" s="3">
        <v>1402.7165606773001</v>
      </c>
      <c r="E2087" s="3">
        <v>1188.7792193107</v>
      </c>
      <c r="F2087" s="3"/>
      <c r="G2087" s="3">
        <v>1592.7792193107</v>
      </c>
      <c r="H2087" s="3"/>
      <c r="I2087" s="3">
        <v>1966.7792193106998</v>
      </c>
      <c r="J2087" s="3">
        <v>2337.7792193106998</v>
      </c>
    </row>
    <row r="2088" spans="2:10" ht="17.25" thickBot="1" x14ac:dyDescent="0.35">
      <c r="B2088" s="9">
        <v>45532</v>
      </c>
      <c r="C2088" s="2"/>
      <c r="D2088" s="2">
        <v>1582.9815383807199</v>
      </c>
      <c r="E2088" s="2">
        <v>1188.7792193107</v>
      </c>
      <c r="F2088" s="2"/>
      <c r="G2088" s="2">
        <v>1592.7792193107</v>
      </c>
      <c r="H2088" s="2"/>
      <c r="I2088" s="2">
        <v>1966.7792193106998</v>
      </c>
      <c r="J2088" s="2">
        <v>2337.7792193106998</v>
      </c>
    </row>
    <row r="2089" spans="2:10" ht="17.25" thickBot="1" x14ac:dyDescent="0.35">
      <c r="B2089" s="9">
        <v>45533</v>
      </c>
      <c r="C2089" s="3"/>
      <c r="D2089" s="3">
        <v>1633.61715386169</v>
      </c>
      <c r="E2089" s="3">
        <v>1188.7792193107</v>
      </c>
      <c r="F2089" s="3"/>
      <c r="G2089" s="3">
        <v>1592.7792193107</v>
      </c>
      <c r="H2089" s="3"/>
      <c r="I2089" s="3">
        <v>1966.7792193106998</v>
      </c>
      <c r="J2089" s="3">
        <v>2337.7792193106998</v>
      </c>
    </row>
    <row r="2090" spans="2:10" ht="17.25" thickBot="1" x14ac:dyDescent="0.35">
      <c r="B2090" s="9">
        <v>45534</v>
      </c>
      <c r="C2090" s="2"/>
      <c r="D2090" s="2">
        <v>1622.80275470633</v>
      </c>
      <c r="E2090" s="2">
        <v>1188.7792193107</v>
      </c>
      <c r="F2090" s="2"/>
      <c r="G2090" s="2">
        <v>1592.7792193107</v>
      </c>
      <c r="H2090" s="2"/>
      <c r="I2090" s="2">
        <v>1966.7792193106998</v>
      </c>
      <c r="J2090" s="2">
        <v>2337.7792193106998</v>
      </c>
    </row>
    <row r="2091" spans="2:10" ht="17.25" thickBot="1" x14ac:dyDescent="0.35">
      <c r="B2091" s="9">
        <v>45535</v>
      </c>
      <c r="C2091" s="3"/>
      <c r="D2091" s="3">
        <v>1375.0408495476299</v>
      </c>
      <c r="E2091" s="3">
        <v>1188.7792193107</v>
      </c>
      <c r="F2091" s="3"/>
      <c r="G2091" s="3">
        <v>1592.7792193107</v>
      </c>
      <c r="H2091" s="3"/>
      <c r="I2091" s="3">
        <v>1966.7792193106998</v>
      </c>
      <c r="J2091" s="3">
        <v>2337.7792193106998</v>
      </c>
    </row>
    <row r="2092" spans="2:10" ht="17.25" thickBot="1" x14ac:dyDescent="0.35">
      <c r="B2092" s="9">
        <v>45536</v>
      </c>
      <c r="C2092" s="2"/>
      <c r="D2092" s="2">
        <v>1471.51996619085</v>
      </c>
      <c r="E2092" s="2">
        <v>1188.7792193107</v>
      </c>
      <c r="F2092" s="2"/>
      <c r="G2092" s="2">
        <v>1592.7792193107</v>
      </c>
      <c r="H2092" s="2"/>
      <c r="I2092" s="2">
        <v>1966.7792193106998</v>
      </c>
      <c r="J2092" s="2">
        <v>2337.7792193106998</v>
      </c>
    </row>
    <row r="2093" spans="2:10" ht="17.25" thickBot="1" x14ac:dyDescent="0.35">
      <c r="B2093" s="9">
        <v>45537</v>
      </c>
      <c r="C2093" s="3"/>
      <c r="D2093" s="3">
        <v>1440.86671690099</v>
      </c>
      <c r="E2093" s="3">
        <v>1188.7792193107</v>
      </c>
      <c r="F2093" s="3"/>
      <c r="G2093" s="3">
        <v>1592.7792193107</v>
      </c>
      <c r="H2093" s="3"/>
      <c r="I2093" s="3">
        <v>1966.7792193106998</v>
      </c>
      <c r="J2093" s="3">
        <v>2337.7792193106998</v>
      </c>
    </row>
    <row r="2094" spans="2:10" ht="17.25" thickBot="1" x14ac:dyDescent="0.35">
      <c r="B2094" s="9">
        <v>45538</v>
      </c>
      <c r="C2094" s="2"/>
      <c r="D2094" s="2">
        <v>1389.2530434099799</v>
      </c>
      <c r="E2094" s="2">
        <v>1188.7792193107</v>
      </c>
      <c r="F2094" s="2"/>
      <c r="G2094" s="2">
        <v>1592.7792193107</v>
      </c>
      <c r="H2094" s="2"/>
      <c r="I2094" s="2">
        <v>1966.7792193106998</v>
      </c>
      <c r="J2094" s="2">
        <v>2337.7792193106998</v>
      </c>
    </row>
    <row r="2095" spans="2:10" ht="17.25" thickBot="1" x14ac:dyDescent="0.35">
      <c r="B2095" s="9">
        <v>45539</v>
      </c>
      <c r="C2095" s="3"/>
      <c r="D2095" s="3">
        <v>1491.1755118173201</v>
      </c>
      <c r="E2095" s="3">
        <v>1188.7792193107</v>
      </c>
      <c r="F2095" s="3"/>
      <c r="G2095" s="3">
        <v>1592.7792193107</v>
      </c>
      <c r="H2095" s="3"/>
      <c r="I2095" s="3">
        <v>1966.7792193106998</v>
      </c>
      <c r="J2095" s="3">
        <v>2337.7792193106998</v>
      </c>
    </row>
    <row r="2096" spans="2:10" ht="17.25" thickBot="1" x14ac:dyDescent="0.35">
      <c r="B2096" s="9">
        <v>45540</v>
      </c>
      <c r="C2096" s="2"/>
      <c r="D2096" s="2">
        <v>1530.8546155080001</v>
      </c>
      <c r="E2096" s="2">
        <v>1188.7792193107</v>
      </c>
      <c r="F2096" s="2"/>
      <c r="G2096" s="2">
        <v>1592.7792193107</v>
      </c>
      <c r="H2096" s="2"/>
      <c r="I2096" s="2">
        <v>1966.7792193106998</v>
      </c>
      <c r="J2096" s="2">
        <v>2337.7792193106998</v>
      </c>
    </row>
    <row r="2097" spans="2:10" ht="17.25" thickBot="1" x14ac:dyDescent="0.35">
      <c r="B2097" s="9">
        <v>45541</v>
      </c>
      <c r="C2097" s="3"/>
      <c r="D2097" s="3">
        <v>1435.1368626553001</v>
      </c>
      <c r="E2097" s="3">
        <v>1188.7792193107</v>
      </c>
      <c r="F2097" s="3"/>
      <c r="G2097" s="3">
        <v>1592.7792193107</v>
      </c>
      <c r="H2097" s="3"/>
      <c r="I2097" s="3">
        <v>1966.7792193106998</v>
      </c>
      <c r="J2097" s="3">
        <v>2337.7792193106998</v>
      </c>
    </row>
    <row r="2098" spans="2:10" ht="17.25" thickBot="1" x14ac:dyDescent="0.35">
      <c r="B2098" s="9">
        <v>45542</v>
      </c>
      <c r="C2098" s="2"/>
      <c r="D2098" s="2">
        <v>1425.44181019859</v>
      </c>
      <c r="E2098" s="2">
        <v>1188.7792193107</v>
      </c>
      <c r="F2098" s="2"/>
      <c r="G2098" s="2">
        <v>1592.7792193107</v>
      </c>
      <c r="H2098" s="2"/>
      <c r="I2098" s="2">
        <v>1966.7792193106998</v>
      </c>
      <c r="J2098" s="2">
        <v>2337.7792193106998</v>
      </c>
    </row>
    <row r="2099" spans="2:10" ht="17.25" thickBot="1" x14ac:dyDescent="0.35">
      <c r="B2099" s="9">
        <v>45543</v>
      </c>
      <c r="C2099" s="3"/>
      <c r="D2099" s="3">
        <v>1567.0633437039701</v>
      </c>
      <c r="E2099" s="3">
        <v>1188.7792193107</v>
      </c>
      <c r="F2099" s="3"/>
      <c r="G2099" s="3">
        <v>1592.7792193107</v>
      </c>
      <c r="H2099" s="3"/>
      <c r="I2099" s="3">
        <v>1966.7792193106998</v>
      </c>
      <c r="J2099" s="3">
        <v>2337.7792193106998</v>
      </c>
    </row>
    <row r="2100" spans="2:10" ht="17.25" thickBot="1" x14ac:dyDescent="0.35">
      <c r="B2100" s="9">
        <v>45544</v>
      </c>
      <c r="C2100" s="2"/>
      <c r="D2100" s="2">
        <v>1453.7955038554801</v>
      </c>
      <c r="E2100" s="2">
        <v>1188.7792193107</v>
      </c>
      <c r="F2100" s="2"/>
      <c r="G2100" s="2">
        <v>1592.7792193107</v>
      </c>
      <c r="H2100" s="2"/>
      <c r="I2100" s="2">
        <v>1966.7792193106998</v>
      </c>
      <c r="J2100" s="2">
        <v>2337.7792193106998</v>
      </c>
    </row>
    <row r="2101" spans="2:10" ht="17.25" thickBot="1" x14ac:dyDescent="0.35">
      <c r="B2101" s="9">
        <v>45545</v>
      </c>
      <c r="C2101" s="3"/>
      <c r="D2101" s="3">
        <v>1355.7941192795699</v>
      </c>
      <c r="E2101" s="3">
        <v>1188.7792193107</v>
      </c>
      <c r="F2101" s="3"/>
      <c r="G2101" s="3">
        <v>1592.7792193107</v>
      </c>
      <c r="H2101" s="3"/>
      <c r="I2101" s="3">
        <v>1966.7792193106998</v>
      </c>
      <c r="J2101" s="3">
        <v>2337.7792193106998</v>
      </c>
    </row>
    <row r="2102" spans="2:10" ht="17.25" thickBot="1" x14ac:dyDescent="0.35">
      <c r="B2102" s="9">
        <v>45546</v>
      </c>
      <c r="C2102" s="2"/>
      <c r="D2102" s="2">
        <v>1278.6024242148401</v>
      </c>
      <c r="E2102" s="2">
        <v>1188.7792193107</v>
      </c>
      <c r="F2102" s="2"/>
      <c r="G2102" s="2">
        <v>1592.7792193107</v>
      </c>
      <c r="H2102" s="2"/>
      <c r="I2102" s="2">
        <v>1966.7792193106998</v>
      </c>
      <c r="J2102" s="2">
        <v>2337.7792193106998</v>
      </c>
    </row>
    <row r="2103" spans="2:10" ht="17.25" thickBot="1" x14ac:dyDescent="0.35">
      <c r="B2103" s="9">
        <v>45547</v>
      </c>
      <c r="C2103" s="3"/>
      <c r="D2103" s="3">
        <v>1130.2818154658401</v>
      </c>
      <c r="E2103" s="3">
        <v>1188.7792193107</v>
      </c>
      <c r="F2103" s="3"/>
      <c r="G2103" s="3">
        <v>1592.7792193107</v>
      </c>
      <c r="H2103" s="3"/>
      <c r="I2103" s="3">
        <v>1966.7792193106998</v>
      </c>
      <c r="J2103" s="3">
        <v>2337.7792193106998</v>
      </c>
    </row>
    <row r="2104" spans="2:10" ht="17.25" thickBot="1" x14ac:dyDescent="0.35">
      <c r="B2104" s="9">
        <v>45548</v>
      </c>
      <c r="C2104" s="2"/>
      <c r="D2104" s="2">
        <v>961.10462851094303</v>
      </c>
      <c r="E2104" s="2">
        <v>1188.7792193107</v>
      </c>
      <c r="F2104" s="2"/>
      <c r="G2104" s="2">
        <v>1592.7792193107</v>
      </c>
      <c r="H2104" s="2"/>
      <c r="I2104" s="2">
        <v>1966.7792193106998</v>
      </c>
      <c r="J2104" s="2">
        <v>2337.7792193106998</v>
      </c>
    </row>
    <row r="2105" spans="2:10" ht="17.25" thickBot="1" x14ac:dyDescent="0.35">
      <c r="B2105" s="9">
        <v>45549</v>
      </c>
      <c r="C2105" s="3"/>
      <c r="D2105" s="3">
        <v>910.39721001087196</v>
      </c>
      <c r="E2105" s="3">
        <v>1188.7792193107</v>
      </c>
      <c r="F2105" s="3"/>
      <c r="G2105" s="3">
        <v>1592.7792193107</v>
      </c>
      <c r="H2105" s="3"/>
      <c r="I2105" s="3">
        <v>1966.7792193106998</v>
      </c>
      <c r="J2105" s="3">
        <v>2337.7792193106998</v>
      </c>
    </row>
    <row r="2106" spans="2:10" ht="17.25" thickBot="1" x14ac:dyDescent="0.35">
      <c r="B2106" s="9">
        <v>45550</v>
      </c>
      <c r="C2106" s="2"/>
      <c r="D2106" s="2">
        <v>933.258058292942</v>
      </c>
      <c r="E2106" s="2">
        <v>1188.7792193107</v>
      </c>
      <c r="F2106" s="2"/>
      <c r="G2106" s="2">
        <v>1592.7792193107</v>
      </c>
      <c r="H2106" s="2"/>
      <c r="I2106" s="2">
        <v>1966.7792193106998</v>
      </c>
      <c r="J2106" s="2">
        <v>2337.7792193106998</v>
      </c>
    </row>
    <row r="2107" spans="2:10" ht="17.25" thickBot="1" x14ac:dyDescent="0.35">
      <c r="B2107" s="9">
        <v>45551</v>
      </c>
      <c r="C2107" s="3"/>
      <c r="D2107" s="3">
        <v>1134.3650675521401</v>
      </c>
      <c r="E2107" s="3">
        <v>1188.7792193107</v>
      </c>
      <c r="F2107" s="3"/>
      <c r="G2107" s="3">
        <v>1592.7792193107</v>
      </c>
      <c r="H2107" s="3"/>
      <c r="I2107" s="3">
        <v>1966.7792193106998</v>
      </c>
      <c r="J2107" s="3">
        <v>2337.7792193106998</v>
      </c>
    </row>
    <row r="2108" spans="2:10" ht="17.25" thickBot="1" x14ac:dyDescent="0.35">
      <c r="B2108" s="9">
        <v>45552</v>
      </c>
      <c r="C2108" s="2"/>
      <c r="D2108" s="2">
        <v>1243.8212216698701</v>
      </c>
      <c r="E2108" s="2">
        <v>1188.7792193107</v>
      </c>
      <c r="F2108" s="2"/>
      <c r="G2108" s="2">
        <v>1592.7792193107</v>
      </c>
      <c r="H2108" s="2"/>
      <c r="I2108" s="2">
        <v>1966.7792193106998</v>
      </c>
      <c r="J2108" s="2">
        <v>2337.7792193106998</v>
      </c>
    </row>
    <row r="2109" spans="2:10" ht="17.25" thickBot="1" x14ac:dyDescent="0.35">
      <c r="B2109" s="9">
        <v>45553</v>
      </c>
      <c r="C2109" s="3"/>
      <c r="D2109" s="3">
        <v>1283.18449631412</v>
      </c>
      <c r="E2109" s="3">
        <v>1188.7792193107</v>
      </c>
      <c r="F2109" s="3"/>
      <c r="G2109" s="3">
        <v>1592.7792193107</v>
      </c>
      <c r="H2109" s="3"/>
      <c r="I2109" s="3">
        <v>1966.7792193106998</v>
      </c>
      <c r="J2109" s="3">
        <v>2337.7792193106998</v>
      </c>
    </row>
    <row r="2110" spans="2:10" ht="17.25" thickBot="1" x14ac:dyDescent="0.35">
      <c r="B2110" s="9">
        <v>45554</v>
      </c>
      <c r="C2110" s="2"/>
      <c r="D2110" s="2">
        <v>1310.59559334032</v>
      </c>
      <c r="E2110" s="2">
        <v>1188.7792193107</v>
      </c>
      <c r="F2110" s="2"/>
      <c r="G2110" s="2">
        <v>1592.7792193107</v>
      </c>
      <c r="H2110" s="2"/>
      <c r="I2110" s="2">
        <v>1966.7792193106998</v>
      </c>
      <c r="J2110" s="2">
        <v>2337.7792193106998</v>
      </c>
    </row>
    <row r="2111" spans="2:10" ht="17.25" thickBot="1" x14ac:dyDescent="0.35">
      <c r="B2111" s="9">
        <v>45555</v>
      </c>
      <c r="C2111" s="3"/>
      <c r="D2111" s="3">
        <v>1033.0575875218401</v>
      </c>
      <c r="E2111" s="3">
        <v>1188.7792193107</v>
      </c>
      <c r="F2111" s="3"/>
      <c r="G2111" s="3">
        <v>1592.7792193107</v>
      </c>
      <c r="H2111" s="3"/>
      <c r="I2111" s="3">
        <v>1966.7792193106998</v>
      </c>
      <c r="J2111" s="3">
        <v>2337.7792193106998</v>
      </c>
    </row>
    <row r="2112" spans="2:10" ht="17.25" thickBot="1" x14ac:dyDescent="0.35">
      <c r="B2112" s="9">
        <v>45556</v>
      </c>
      <c r="C2112" s="2"/>
      <c r="D2112" s="2">
        <v>853.68044200345798</v>
      </c>
      <c r="E2112" s="2">
        <v>1188.7792193107</v>
      </c>
      <c r="F2112" s="2"/>
      <c r="G2112" s="2">
        <v>1592.7792193107</v>
      </c>
      <c r="H2112" s="2"/>
      <c r="I2112" s="2">
        <v>1966.7792193106998</v>
      </c>
      <c r="J2112" s="2">
        <v>2337.7792193106998</v>
      </c>
    </row>
    <row r="2113" spans="2:10" ht="17.25" thickBot="1" x14ac:dyDescent="0.35">
      <c r="B2113" s="9">
        <v>45557</v>
      </c>
      <c r="C2113" s="3"/>
      <c r="D2113" s="3">
        <v>1193.81650609808</v>
      </c>
      <c r="E2113" s="3">
        <v>1188.7792193107</v>
      </c>
      <c r="F2113" s="3"/>
      <c r="G2113" s="3">
        <v>1592.7792193107</v>
      </c>
      <c r="H2113" s="3"/>
      <c r="I2113" s="3">
        <v>1966.7792193106998</v>
      </c>
      <c r="J2113" s="3">
        <v>2337.7792193106998</v>
      </c>
    </row>
    <row r="2114" spans="2:10" ht="17.25" thickBot="1" x14ac:dyDescent="0.35">
      <c r="B2114" s="9">
        <v>45558</v>
      </c>
      <c r="C2114" s="2"/>
      <c r="D2114" s="2">
        <v>1440.44099579457</v>
      </c>
      <c r="E2114" s="2">
        <v>1188.7792193107</v>
      </c>
      <c r="F2114" s="2"/>
      <c r="G2114" s="2">
        <v>1592.7792193107</v>
      </c>
      <c r="H2114" s="2"/>
      <c r="I2114" s="2">
        <v>1966.7792193106998</v>
      </c>
      <c r="J2114" s="2">
        <v>2337.7792193106998</v>
      </c>
    </row>
    <row r="2115" spans="2:10" ht="17.25" thickBot="1" x14ac:dyDescent="0.35">
      <c r="B2115" s="9">
        <v>45559</v>
      </c>
      <c r="C2115" s="3"/>
      <c r="D2115" s="3">
        <v>1440.0838203496701</v>
      </c>
      <c r="E2115" s="3">
        <v>1188.7792193107</v>
      </c>
      <c r="F2115" s="3"/>
      <c r="G2115" s="3">
        <v>1592.7792193107</v>
      </c>
      <c r="H2115" s="3"/>
      <c r="I2115" s="3">
        <v>1966.7792193106998</v>
      </c>
      <c r="J2115" s="3">
        <v>2337.7792193106998</v>
      </c>
    </row>
    <row r="2116" spans="2:10" ht="17.25" thickBot="1" x14ac:dyDescent="0.35">
      <c r="B2116" s="9">
        <v>45560</v>
      </c>
      <c r="C2116" s="2"/>
      <c r="D2116" s="2">
        <v>1402.1638114150401</v>
      </c>
      <c r="E2116" s="2">
        <v>1188.7792193107</v>
      </c>
      <c r="F2116" s="2"/>
      <c r="G2116" s="2">
        <v>1592.7792193107</v>
      </c>
      <c r="H2116" s="2"/>
      <c r="I2116" s="2">
        <v>1966.7792193106998</v>
      </c>
      <c r="J2116" s="2">
        <v>2337.7792193106998</v>
      </c>
    </row>
    <row r="2117" spans="2:10" ht="17.25" thickBot="1" x14ac:dyDescent="0.35">
      <c r="B2117" s="9">
        <v>45561</v>
      </c>
      <c r="C2117" s="3"/>
      <c r="D2117" s="3">
        <v>1244.19677808302</v>
      </c>
      <c r="E2117" s="3">
        <v>1188.7792193107</v>
      </c>
      <c r="F2117" s="3"/>
      <c r="G2117" s="3">
        <v>1592.7792193107</v>
      </c>
      <c r="H2117" s="3"/>
      <c r="I2117" s="3">
        <v>1966.7792193106998</v>
      </c>
      <c r="J2117" s="3">
        <v>2337.7792193106998</v>
      </c>
    </row>
    <row r="2118" spans="2:10" ht="17.25" thickBot="1" x14ac:dyDescent="0.35">
      <c r="B2118" s="9">
        <v>45562</v>
      </c>
      <c r="C2118" s="2"/>
      <c r="D2118" s="2">
        <v>1045.7897763426299</v>
      </c>
      <c r="E2118" s="2">
        <v>1188.7792193107</v>
      </c>
      <c r="F2118" s="2"/>
      <c r="G2118" s="2">
        <v>1592.7792193107</v>
      </c>
      <c r="H2118" s="2"/>
      <c r="I2118" s="2">
        <v>1966.7792193106998</v>
      </c>
      <c r="J2118" s="2">
        <v>2337.7792193106998</v>
      </c>
    </row>
    <row r="2119" spans="2:10" ht="17.25" thickBot="1" x14ac:dyDescent="0.35">
      <c r="B2119" s="9">
        <v>45563</v>
      </c>
      <c r="C2119" s="3"/>
      <c r="D2119" s="3">
        <v>908.31122151742704</v>
      </c>
      <c r="E2119" s="3">
        <v>1188.7792193107</v>
      </c>
      <c r="F2119" s="3"/>
      <c r="G2119" s="3">
        <v>1592.7792193107</v>
      </c>
      <c r="H2119" s="3"/>
      <c r="I2119" s="3">
        <v>1966.7792193106998</v>
      </c>
      <c r="J2119" s="3">
        <v>2337.7792193106998</v>
      </c>
    </row>
    <row r="2120" spans="2:10" ht="17.25" thickBot="1" x14ac:dyDescent="0.35">
      <c r="B2120" s="9">
        <v>45564</v>
      </c>
      <c r="C2120" s="2"/>
      <c r="D2120" s="2">
        <v>1022.41381078359</v>
      </c>
      <c r="E2120" s="2">
        <v>1188.7792193107</v>
      </c>
      <c r="F2120" s="2"/>
      <c r="G2120" s="2">
        <v>1592.7792193107</v>
      </c>
      <c r="H2120" s="2"/>
      <c r="I2120" s="2">
        <v>1966.7792193106998</v>
      </c>
      <c r="J2120" s="2">
        <v>2337.7792193106998</v>
      </c>
    </row>
    <row r="2121" spans="2:10" ht="17.25" thickBot="1" x14ac:dyDescent="0.35">
      <c r="B2121" s="9">
        <v>45565</v>
      </c>
      <c r="C2121" s="3"/>
      <c r="D2121" s="3">
        <v>1104.6340667039001</v>
      </c>
      <c r="E2121" s="3">
        <v>1188.7792193107</v>
      </c>
      <c r="F2121" s="3"/>
      <c r="G2121" s="3">
        <v>1592.7792193107</v>
      </c>
      <c r="H2121" s="3"/>
      <c r="I2121" s="3">
        <v>1966.7792193106998</v>
      </c>
      <c r="J2121" s="3">
        <v>2337.7792193106998</v>
      </c>
    </row>
    <row r="2122" spans="2:10" ht="17.25" thickBot="1" x14ac:dyDescent="0.35">
      <c r="B2122" s="9">
        <v>45566</v>
      </c>
      <c r="C2122" s="2"/>
      <c r="D2122" s="2">
        <v>1098.0678478602399</v>
      </c>
      <c r="E2122" s="2">
        <v>1188.7792193107</v>
      </c>
      <c r="F2122" s="2"/>
      <c r="G2122" s="2">
        <v>1592.7792193107</v>
      </c>
      <c r="H2122" s="2"/>
      <c r="I2122" s="2">
        <v>1966.7792193106998</v>
      </c>
      <c r="J2122" s="2">
        <v>2337.7792193106998</v>
      </c>
    </row>
    <row r="2123" spans="2:10" ht="17.25" thickBot="1" x14ac:dyDescent="0.35">
      <c r="B2123" s="9">
        <v>45567</v>
      </c>
      <c r="C2123" s="3"/>
      <c r="D2123" s="3">
        <v>964.84050370863997</v>
      </c>
      <c r="E2123" s="3">
        <v>1188.7792193107</v>
      </c>
      <c r="F2123" s="3"/>
      <c r="G2123" s="3">
        <v>1592.7792193107</v>
      </c>
      <c r="H2123" s="3"/>
      <c r="I2123" s="3">
        <v>1966.7792193106998</v>
      </c>
      <c r="J2123" s="3">
        <v>2337.7792193106998</v>
      </c>
    </row>
    <row r="2124" spans="2:10" ht="17.25" thickBot="1" x14ac:dyDescent="0.35">
      <c r="B2124" s="9">
        <v>45568</v>
      </c>
      <c r="C2124" s="2"/>
      <c r="D2124" s="2">
        <v>803.69303167703004</v>
      </c>
      <c r="E2124" s="2">
        <v>1188.7792193107</v>
      </c>
      <c r="F2124" s="2"/>
      <c r="G2124" s="2">
        <v>1592.7792193107</v>
      </c>
      <c r="H2124" s="2"/>
      <c r="I2124" s="2">
        <v>1966.7792193106998</v>
      </c>
      <c r="J2124" s="2">
        <v>2337.7792193106998</v>
      </c>
    </row>
    <row r="2125" spans="2:10" ht="17.25" thickBot="1" x14ac:dyDescent="0.35">
      <c r="B2125" s="9">
        <v>45569</v>
      </c>
      <c r="C2125" s="3"/>
      <c r="D2125" s="3">
        <v>683.47587159579905</v>
      </c>
      <c r="E2125" s="3">
        <v>1188.7792193107</v>
      </c>
      <c r="F2125" s="3"/>
      <c r="G2125" s="3">
        <v>1592.7792193107</v>
      </c>
      <c r="H2125" s="3"/>
      <c r="I2125" s="3">
        <v>1966.7792193106998</v>
      </c>
      <c r="J2125" s="3">
        <v>2337.7792193106998</v>
      </c>
    </row>
    <row r="2126" spans="2:10" ht="17.25" thickBot="1" x14ac:dyDescent="0.35">
      <c r="B2126" s="9">
        <v>45570</v>
      </c>
      <c r="C2126" s="2"/>
      <c r="D2126" s="2">
        <v>670.70827334195701</v>
      </c>
      <c r="E2126" s="2">
        <v>1188.7792193107</v>
      </c>
      <c r="F2126" s="2"/>
      <c r="G2126" s="2">
        <v>1592.7792193107</v>
      </c>
      <c r="H2126" s="2"/>
      <c r="I2126" s="2">
        <v>1966.7792193106998</v>
      </c>
      <c r="J2126" s="2">
        <v>2337.7792193106998</v>
      </c>
    </row>
    <row r="2127" spans="2:10" ht="17.25" thickBot="1" x14ac:dyDescent="0.35">
      <c r="B2127" s="9">
        <v>45571</v>
      </c>
      <c r="C2127" s="3"/>
      <c r="D2127" s="3">
        <v>698.68805441164102</v>
      </c>
      <c r="E2127" s="3">
        <v>1188.7792193107</v>
      </c>
      <c r="F2127" s="3"/>
      <c r="G2127" s="3">
        <v>1592.7792193107</v>
      </c>
      <c r="H2127" s="3"/>
      <c r="I2127" s="3">
        <v>1966.7792193106998</v>
      </c>
      <c r="J2127" s="3">
        <v>2337.7792193106998</v>
      </c>
    </row>
    <row r="2128" spans="2:10" ht="17.25" thickBot="1" x14ac:dyDescent="0.35">
      <c r="B2128" s="9">
        <v>45572</v>
      </c>
      <c r="C2128" s="2"/>
      <c r="D2128" s="2">
        <v>747.97331541248298</v>
      </c>
      <c r="E2128" s="2">
        <v>1188.7792193107</v>
      </c>
      <c r="F2128" s="2"/>
      <c r="G2128" s="2">
        <v>1592.7792193107</v>
      </c>
      <c r="H2128" s="2"/>
      <c r="I2128" s="2">
        <v>1966.7792193106998</v>
      </c>
      <c r="J2128" s="2">
        <v>2337.7792193106998</v>
      </c>
    </row>
    <row r="2129" spans="2:10" ht="17.25" thickBot="1" x14ac:dyDescent="0.35">
      <c r="B2129" s="9">
        <v>45573</v>
      </c>
      <c r="C2129" s="3"/>
      <c r="D2129" s="3">
        <v>890.48469486090403</v>
      </c>
      <c r="E2129" s="3">
        <v>1188.7792193107</v>
      </c>
      <c r="F2129" s="3"/>
      <c r="G2129" s="3">
        <v>1592.7792193107</v>
      </c>
      <c r="H2129" s="3"/>
      <c r="I2129" s="3">
        <v>1966.7792193106998</v>
      </c>
      <c r="J2129" s="3">
        <v>2337.7792193106998</v>
      </c>
    </row>
    <row r="2130" spans="2:10" ht="17.25" thickBot="1" x14ac:dyDescent="0.35">
      <c r="B2130" s="9">
        <v>45574</v>
      </c>
      <c r="C2130" s="2"/>
      <c r="D2130" s="2">
        <v>853.60147266633896</v>
      </c>
      <c r="E2130" s="2">
        <v>1188.7792193107</v>
      </c>
      <c r="F2130" s="2"/>
      <c r="G2130" s="2">
        <v>1592.7792193107</v>
      </c>
      <c r="H2130" s="2"/>
      <c r="I2130" s="2">
        <v>1966.7792193106998</v>
      </c>
      <c r="J2130" s="2">
        <v>2337.7792193106998</v>
      </c>
    </row>
    <row r="2131" spans="2:10" ht="17.25" thickBot="1" x14ac:dyDescent="0.35">
      <c r="B2131" s="9">
        <v>45575</v>
      </c>
      <c r="C2131" s="3"/>
      <c r="D2131" s="3">
        <v>706.12309359781295</v>
      </c>
      <c r="E2131" s="3">
        <v>1188.7792193107</v>
      </c>
      <c r="F2131" s="3"/>
      <c r="G2131" s="3">
        <v>1592.7792193107</v>
      </c>
      <c r="H2131" s="3"/>
      <c r="I2131" s="3">
        <v>1966.7792193106998</v>
      </c>
      <c r="J2131" s="3">
        <v>2337.7792193106998</v>
      </c>
    </row>
    <row r="2132" spans="2:10" ht="17.25" thickBot="1" x14ac:dyDescent="0.35">
      <c r="B2132" s="9">
        <v>45576</v>
      </c>
      <c r="C2132" s="2"/>
      <c r="D2132" s="2">
        <v>617.06076132374506</v>
      </c>
      <c r="E2132" s="2">
        <v>1188.7792193107</v>
      </c>
      <c r="F2132" s="2"/>
      <c r="G2132" s="2">
        <v>1592.7792193107</v>
      </c>
      <c r="H2132" s="2"/>
      <c r="I2132" s="2">
        <v>1966.7792193106998</v>
      </c>
      <c r="J2132" s="2">
        <v>2337.7792193106998</v>
      </c>
    </row>
    <row r="2133" spans="2:10" ht="17.25" thickBot="1" x14ac:dyDescent="0.35">
      <c r="B2133" s="9">
        <v>45577</v>
      </c>
      <c r="C2133" s="3"/>
      <c r="D2133" s="3">
        <v>675.75062335012899</v>
      </c>
      <c r="E2133" s="3">
        <v>1188.7792193107</v>
      </c>
      <c r="F2133" s="3"/>
      <c r="G2133" s="3">
        <v>1592.7792193107</v>
      </c>
      <c r="H2133" s="3"/>
      <c r="I2133" s="3">
        <v>1966.7792193106998</v>
      </c>
      <c r="J2133" s="3">
        <v>2337.7792193106998</v>
      </c>
    </row>
    <row r="2134" spans="2:10" ht="17.25" thickBot="1" x14ac:dyDescent="0.35">
      <c r="B2134" s="9">
        <v>45578</v>
      </c>
      <c r="C2134" s="2"/>
      <c r="D2134" s="2">
        <v>905.624922450496</v>
      </c>
      <c r="E2134" s="2">
        <v>1188.7792193107</v>
      </c>
      <c r="F2134" s="2"/>
      <c r="G2134" s="2">
        <v>1592.7792193107</v>
      </c>
      <c r="H2134" s="2"/>
      <c r="I2134" s="2">
        <v>1966.7792193106998</v>
      </c>
      <c r="J2134" s="2">
        <v>2337.7792193106998</v>
      </c>
    </row>
    <row r="2135" spans="2:10" ht="17.25" thickBot="1" x14ac:dyDescent="0.35">
      <c r="B2135" s="9">
        <v>45579</v>
      </c>
      <c r="C2135" s="3"/>
      <c r="D2135" s="3">
        <v>850.119906907825</v>
      </c>
      <c r="E2135" s="3">
        <v>1188.7792193107</v>
      </c>
      <c r="F2135" s="3"/>
      <c r="G2135" s="3">
        <v>1592.7792193107</v>
      </c>
      <c r="H2135" s="3"/>
      <c r="I2135" s="3">
        <v>1966.7792193106998</v>
      </c>
      <c r="J2135" s="3">
        <v>2337.7792193106998</v>
      </c>
    </row>
    <row r="2136" spans="2:10" ht="17.25" thickBot="1" x14ac:dyDescent="0.35">
      <c r="B2136" s="9">
        <v>45580</v>
      </c>
      <c r="C2136" s="2"/>
      <c r="D2136" s="2">
        <v>744.82888527304601</v>
      </c>
      <c r="E2136" s="2">
        <v>1188.7792193107</v>
      </c>
      <c r="F2136" s="2"/>
      <c r="G2136" s="2">
        <v>1592.7792193107</v>
      </c>
      <c r="H2136" s="2"/>
      <c r="I2136" s="2">
        <v>1966.7792193106998</v>
      </c>
      <c r="J2136" s="2">
        <v>2337.7792193106998</v>
      </c>
    </row>
    <row r="2137" spans="2:10" ht="17.25" thickBot="1" x14ac:dyDescent="0.35">
      <c r="B2137" s="9">
        <v>45581</v>
      </c>
      <c r="C2137" s="3"/>
      <c r="D2137" s="3">
        <v>709.74837013905596</v>
      </c>
      <c r="E2137" s="3">
        <v>1188.7792193107</v>
      </c>
      <c r="F2137" s="3"/>
      <c r="G2137" s="3">
        <v>1592.7792193107</v>
      </c>
      <c r="H2137" s="3"/>
      <c r="I2137" s="3">
        <v>1966.7792193106998</v>
      </c>
      <c r="J2137" s="3">
        <v>2337.7792193106998</v>
      </c>
    </row>
    <row r="2138" spans="2:10" ht="17.25" thickBot="1" x14ac:dyDescent="0.35">
      <c r="B2138" s="9">
        <v>45582</v>
      </c>
      <c r="C2138" s="2"/>
      <c r="D2138" s="2">
        <v>712.33670465880198</v>
      </c>
      <c r="E2138" s="2">
        <v>1188.7792193107</v>
      </c>
      <c r="F2138" s="2"/>
      <c r="G2138" s="2">
        <v>1592.7792193107</v>
      </c>
      <c r="H2138" s="2"/>
      <c r="I2138" s="2">
        <v>1966.7792193106998</v>
      </c>
      <c r="J2138" s="2">
        <v>2337.7792193106998</v>
      </c>
    </row>
    <row r="2139" spans="2:10" ht="17.25" thickBot="1" x14ac:dyDescent="0.35">
      <c r="B2139" s="9">
        <v>45583</v>
      </c>
      <c r="C2139" s="3"/>
      <c r="D2139" s="3">
        <v>664.13388322034803</v>
      </c>
      <c r="E2139" s="3">
        <v>1188.7792193107</v>
      </c>
      <c r="F2139" s="3"/>
      <c r="G2139" s="3">
        <v>1592.7792193107</v>
      </c>
      <c r="H2139" s="3"/>
      <c r="I2139" s="3">
        <v>1966.7792193106998</v>
      </c>
      <c r="J2139" s="3">
        <v>2337.7792193106998</v>
      </c>
    </row>
    <row r="2140" spans="2:10" ht="17.25" thickBot="1" x14ac:dyDescent="0.35">
      <c r="B2140" s="9">
        <v>45584</v>
      </c>
      <c r="C2140" s="2"/>
      <c r="D2140" s="2">
        <v>680.80505094918897</v>
      </c>
      <c r="E2140" s="2">
        <v>1188.7792193107</v>
      </c>
      <c r="F2140" s="2"/>
      <c r="G2140" s="2">
        <v>1592.7792193107</v>
      </c>
      <c r="H2140" s="2"/>
      <c r="I2140" s="2">
        <v>1966.7792193106998</v>
      </c>
      <c r="J2140" s="2">
        <v>2337.7792193106998</v>
      </c>
    </row>
    <row r="2141" spans="2:10" ht="17.25" thickBot="1" x14ac:dyDescent="0.35">
      <c r="B2141" s="9">
        <v>45585</v>
      </c>
      <c r="C2141" s="3"/>
      <c r="D2141" s="3">
        <v>710.35526836380905</v>
      </c>
      <c r="E2141" s="3">
        <v>1188.7792193107</v>
      </c>
      <c r="F2141" s="3"/>
      <c r="G2141" s="3">
        <v>1592.7792193107</v>
      </c>
      <c r="H2141" s="3"/>
      <c r="I2141" s="3">
        <v>1966.7792193106998</v>
      </c>
      <c r="J2141" s="3">
        <v>2337.7792193106998</v>
      </c>
    </row>
    <row r="2142" spans="2:10" ht="17.25" thickBot="1" x14ac:dyDescent="0.35">
      <c r="B2142" s="9">
        <v>45586</v>
      </c>
      <c r="C2142" s="2"/>
      <c r="D2142" s="2">
        <v>700.08306942689205</v>
      </c>
      <c r="E2142" s="2">
        <v>1188.7792193107</v>
      </c>
      <c r="F2142" s="2"/>
      <c r="G2142" s="2">
        <v>1592.7792193107</v>
      </c>
      <c r="H2142" s="2"/>
      <c r="I2142" s="2">
        <v>1966.7792193106998</v>
      </c>
      <c r="J2142" s="2">
        <v>2337.7792193106998</v>
      </c>
    </row>
    <row r="2143" spans="2:10" ht="17.25" thickBot="1" x14ac:dyDescent="0.35">
      <c r="B2143" s="9">
        <v>45587</v>
      </c>
      <c r="C2143" s="3"/>
      <c r="D2143" s="3">
        <v>837.77574927708497</v>
      </c>
      <c r="E2143" s="3">
        <v>1188.7792193107</v>
      </c>
      <c r="F2143" s="3"/>
      <c r="G2143" s="3">
        <v>1592.7792193107</v>
      </c>
      <c r="H2143" s="3"/>
      <c r="I2143" s="3">
        <v>1966.7792193106998</v>
      </c>
      <c r="J2143" s="3">
        <v>2337.7792193106998</v>
      </c>
    </row>
    <row r="2144" spans="2:10" ht="17.25" thickBot="1" x14ac:dyDescent="0.35">
      <c r="B2144" s="9">
        <v>45588</v>
      </c>
      <c r="C2144" s="2"/>
      <c r="D2144" s="2">
        <v>955.82582284532998</v>
      </c>
      <c r="E2144" s="2">
        <v>1188.7792193107</v>
      </c>
      <c r="F2144" s="2"/>
      <c r="G2144" s="2">
        <v>1592.7792193107</v>
      </c>
      <c r="H2144" s="2"/>
      <c r="I2144" s="2">
        <v>1966.7792193106998</v>
      </c>
      <c r="J2144" s="2">
        <v>2337.7792193106998</v>
      </c>
    </row>
    <row r="2145" spans="2:10" ht="17.25" thickBot="1" x14ac:dyDescent="0.35">
      <c r="B2145" s="9">
        <v>45589</v>
      </c>
      <c r="C2145" s="3"/>
      <c r="D2145" s="3">
        <v>907.29002634238998</v>
      </c>
      <c r="E2145" s="3">
        <v>1188.7792193107</v>
      </c>
      <c r="F2145" s="3"/>
      <c r="G2145" s="3">
        <v>1592.7792193107</v>
      </c>
      <c r="H2145" s="3"/>
      <c r="I2145" s="3">
        <v>1966.7792193106998</v>
      </c>
      <c r="J2145" s="3">
        <v>2337.7792193106998</v>
      </c>
    </row>
    <row r="2146" spans="2:10" ht="17.25" thickBot="1" x14ac:dyDescent="0.35">
      <c r="B2146" s="9">
        <v>45590</v>
      </c>
      <c r="C2146" s="2"/>
      <c r="D2146" s="2">
        <v>736.34286478598005</v>
      </c>
      <c r="E2146" s="2">
        <v>1188.7792193107</v>
      </c>
      <c r="F2146" s="2"/>
      <c r="G2146" s="2">
        <v>1592.7792193107</v>
      </c>
      <c r="H2146" s="2"/>
      <c r="I2146" s="2">
        <v>1966.7792193106998</v>
      </c>
      <c r="J2146" s="2">
        <v>2337.7792193106998</v>
      </c>
    </row>
    <row r="2147" spans="2:10" ht="17.25" thickBot="1" x14ac:dyDescent="0.35">
      <c r="B2147" s="9">
        <v>45591</v>
      </c>
      <c r="C2147" s="3"/>
      <c r="D2147" s="3">
        <v>690.16807147182499</v>
      </c>
      <c r="E2147" s="3">
        <v>1188.7792193107</v>
      </c>
      <c r="F2147" s="3"/>
      <c r="G2147" s="3">
        <v>1592.7792193107</v>
      </c>
      <c r="H2147" s="3"/>
      <c r="I2147" s="3">
        <v>1966.7792193106998</v>
      </c>
      <c r="J2147" s="3">
        <v>2337.7792193106998</v>
      </c>
    </row>
    <row r="2148" spans="2:10" ht="17.25" thickBot="1" x14ac:dyDescent="0.35">
      <c r="B2148" s="9">
        <v>45592</v>
      </c>
      <c r="C2148" s="2"/>
      <c r="D2148" s="2">
        <v>905.86939941154503</v>
      </c>
      <c r="E2148" s="2">
        <v>1188.7792193107</v>
      </c>
      <c r="F2148" s="2"/>
      <c r="G2148" s="2">
        <v>1592.7792193107</v>
      </c>
      <c r="H2148" s="2"/>
      <c r="I2148" s="2">
        <v>1966.7792193106998</v>
      </c>
      <c r="J2148" s="2">
        <v>2337.7792193106998</v>
      </c>
    </row>
    <row r="2149" spans="2:10" ht="17.25" thickBot="1" x14ac:dyDescent="0.35">
      <c r="B2149" s="9">
        <v>45593</v>
      </c>
      <c r="C2149" s="3"/>
      <c r="D2149" s="3">
        <v>860.60978412514305</v>
      </c>
      <c r="E2149" s="3">
        <v>1188.7792193107</v>
      </c>
      <c r="F2149" s="3"/>
      <c r="G2149" s="3">
        <v>1592.7792193107</v>
      </c>
      <c r="H2149" s="3"/>
      <c r="I2149" s="3">
        <v>1966.7792193106998</v>
      </c>
      <c r="J2149" s="3">
        <v>2337.7792193106998</v>
      </c>
    </row>
    <row r="2150" spans="2:10" ht="17.25" thickBot="1" x14ac:dyDescent="0.35">
      <c r="B2150" s="9">
        <v>45594</v>
      </c>
      <c r="C2150" s="2"/>
      <c r="D2150" s="2">
        <v>822.57234658257801</v>
      </c>
      <c r="E2150" s="2">
        <v>1188.7792193107</v>
      </c>
      <c r="F2150" s="2"/>
      <c r="G2150" s="2">
        <v>1592.7792193107</v>
      </c>
      <c r="H2150" s="2"/>
      <c r="I2150" s="2">
        <v>1966.7792193106998</v>
      </c>
      <c r="J2150" s="2">
        <v>2337.7792193106998</v>
      </c>
    </row>
    <row r="2151" spans="2:10" ht="17.25" thickBot="1" x14ac:dyDescent="0.35">
      <c r="B2151" s="9">
        <v>45595</v>
      </c>
      <c r="C2151" s="3"/>
      <c r="D2151" s="3">
        <v>822.86363606031898</v>
      </c>
      <c r="E2151" s="3">
        <v>1188.7792193107</v>
      </c>
      <c r="F2151" s="3"/>
      <c r="G2151" s="3">
        <v>1592.7792193107</v>
      </c>
      <c r="H2151" s="3"/>
      <c r="I2151" s="3">
        <v>1966.7792193106998</v>
      </c>
      <c r="J2151" s="3">
        <v>2337.7792193106998</v>
      </c>
    </row>
    <row r="2152" spans="2:10" ht="17.25" thickBot="1" x14ac:dyDescent="0.35">
      <c r="B2152" s="9">
        <v>45596</v>
      </c>
      <c r="C2152" s="2"/>
      <c r="D2152" s="2">
        <v>838.36483610540995</v>
      </c>
      <c r="E2152" s="2">
        <v>1188.7792193107</v>
      </c>
      <c r="F2152" s="2"/>
      <c r="G2152" s="2">
        <v>1592.7792193107</v>
      </c>
      <c r="H2152" s="2"/>
      <c r="I2152" s="2">
        <v>1966.7792193106998</v>
      </c>
      <c r="J2152" s="2">
        <v>2337.7792193106998</v>
      </c>
    </row>
    <row r="2153" spans="2:10" ht="17.25" thickBot="1" x14ac:dyDescent="0.35">
      <c r="B2153" s="9">
        <v>45597</v>
      </c>
      <c r="C2153" s="3"/>
      <c r="D2153" s="3">
        <v>669.82609148672202</v>
      </c>
      <c r="E2153" s="3">
        <v>1188.7792193107</v>
      </c>
      <c r="F2153" s="3"/>
      <c r="G2153" s="3">
        <v>1592.7792193107</v>
      </c>
      <c r="H2153" s="3"/>
      <c r="I2153" s="3">
        <v>1966.7792193106998</v>
      </c>
      <c r="J2153" s="3">
        <v>2337.7792193106998</v>
      </c>
    </row>
    <row r="2154" spans="2:10" ht="17.25" thickBot="1" x14ac:dyDescent="0.35">
      <c r="B2154" s="9">
        <v>45598</v>
      </c>
      <c r="C2154" s="2"/>
      <c r="D2154" s="2">
        <v>632.04571698097698</v>
      </c>
      <c r="E2154" s="2">
        <v>1188.7792193107</v>
      </c>
      <c r="F2154" s="2"/>
      <c r="G2154" s="2">
        <v>1592.7792193107</v>
      </c>
      <c r="H2154" s="2"/>
      <c r="I2154" s="2">
        <v>1966.7792193106998</v>
      </c>
      <c r="J2154" s="2">
        <v>2337.7792193106998</v>
      </c>
    </row>
    <row r="2155" spans="2:10" ht="17.25" thickBot="1" x14ac:dyDescent="0.35">
      <c r="B2155" s="9">
        <v>45599</v>
      </c>
      <c r="C2155" s="3"/>
      <c r="D2155" s="3">
        <v>816.67741601608702</v>
      </c>
      <c r="E2155" s="3">
        <v>1188.7792193107</v>
      </c>
      <c r="F2155" s="3"/>
      <c r="G2155" s="3">
        <v>1592.7792193107</v>
      </c>
      <c r="H2155" s="3"/>
      <c r="I2155" s="3">
        <v>1966.7792193106998</v>
      </c>
      <c r="J2155" s="3">
        <v>2337.7792193106998</v>
      </c>
    </row>
    <row r="2156" spans="2:10" ht="17.25" thickBot="1" x14ac:dyDescent="0.35">
      <c r="B2156" s="9">
        <v>45600</v>
      </c>
      <c r="C2156" s="2"/>
      <c r="D2156" s="2">
        <v>775.38339097699497</v>
      </c>
      <c r="E2156" s="2">
        <v>1188.7792193107</v>
      </c>
      <c r="F2156" s="2"/>
      <c r="G2156" s="2">
        <v>1592.7792193107</v>
      </c>
      <c r="H2156" s="2"/>
      <c r="I2156" s="2">
        <v>1966.7792193106998</v>
      </c>
      <c r="J2156" s="2">
        <v>2337.7792193106998</v>
      </c>
    </row>
    <row r="2157" spans="2:10" ht="17.25" thickBot="1" x14ac:dyDescent="0.35">
      <c r="B2157" s="9">
        <v>45601</v>
      </c>
      <c r="C2157" s="3"/>
      <c r="D2157" s="3">
        <v>765.71287044206201</v>
      </c>
      <c r="E2157" s="3">
        <v>1188.7792193107</v>
      </c>
      <c r="F2157" s="3"/>
      <c r="G2157" s="3">
        <v>1592.7792193107</v>
      </c>
      <c r="H2157" s="3"/>
      <c r="I2157" s="3">
        <v>1966.7792193106998</v>
      </c>
      <c r="J2157" s="3">
        <v>2337.7792193106998</v>
      </c>
    </row>
    <row r="2158" spans="2:10" ht="17.25" thickBot="1" x14ac:dyDescent="0.35">
      <c r="B2158" s="9">
        <v>45602</v>
      </c>
      <c r="C2158" s="2"/>
      <c r="D2158" s="2">
        <v>741.61585028956904</v>
      </c>
      <c r="E2158" s="2">
        <v>1188.7792193107</v>
      </c>
      <c r="F2158" s="2"/>
      <c r="G2158" s="2">
        <v>1592.7792193107</v>
      </c>
      <c r="H2158" s="2"/>
      <c r="I2158" s="2">
        <v>1966.7792193106998</v>
      </c>
      <c r="J2158" s="2">
        <v>2337.7792193106998</v>
      </c>
    </row>
    <row r="2159" spans="2:10" ht="17.25" thickBot="1" x14ac:dyDescent="0.35">
      <c r="B2159" s="9">
        <v>45603</v>
      </c>
      <c r="C2159" s="3"/>
      <c r="D2159" s="3">
        <v>815.96454197580999</v>
      </c>
      <c r="E2159" s="3">
        <v>1188.7792193107</v>
      </c>
      <c r="F2159" s="3"/>
      <c r="G2159" s="3">
        <v>1592.7792193107</v>
      </c>
      <c r="H2159" s="3"/>
      <c r="I2159" s="3">
        <v>1966.7792193106998</v>
      </c>
      <c r="J2159" s="3">
        <v>2337.7792193106998</v>
      </c>
    </row>
    <row r="2160" spans="2:10" ht="17.25" thickBot="1" x14ac:dyDescent="0.35">
      <c r="B2160" s="9">
        <v>45604</v>
      </c>
      <c r="C2160" s="2"/>
      <c r="D2160" s="2">
        <v>765.74257217417005</v>
      </c>
      <c r="E2160" s="2">
        <v>1188.7792193107</v>
      </c>
      <c r="F2160" s="2"/>
      <c r="G2160" s="2">
        <v>1592.7792193107</v>
      </c>
      <c r="H2160" s="2"/>
      <c r="I2160" s="2">
        <v>1966.7792193106998</v>
      </c>
      <c r="J2160" s="2">
        <v>2337.7792193106998</v>
      </c>
    </row>
    <row r="2161" spans="2:10" ht="17.25" thickBot="1" x14ac:dyDescent="0.35">
      <c r="B2161" s="9">
        <v>45605</v>
      </c>
      <c r="C2161" s="3"/>
      <c r="D2161" s="3">
        <v>694.991084700746</v>
      </c>
      <c r="E2161" s="3">
        <v>1188.7792193107</v>
      </c>
      <c r="F2161" s="3"/>
      <c r="G2161" s="3">
        <v>1592.7792193107</v>
      </c>
      <c r="H2161" s="3"/>
      <c r="I2161" s="3">
        <v>1966.7792193106998</v>
      </c>
      <c r="J2161" s="3">
        <v>2337.7792193106998</v>
      </c>
    </row>
    <row r="2162" spans="2:10" ht="17.25" thickBot="1" x14ac:dyDescent="0.35">
      <c r="B2162" s="9">
        <v>45606</v>
      </c>
      <c r="C2162" s="2"/>
      <c r="D2162" s="2">
        <v>746.211731162913</v>
      </c>
      <c r="E2162" s="2">
        <v>1188.7792193107</v>
      </c>
      <c r="F2162" s="2"/>
      <c r="G2162" s="2">
        <v>1592.7792193107</v>
      </c>
      <c r="H2162" s="2"/>
      <c r="I2162" s="2">
        <v>1966.7792193106998</v>
      </c>
      <c r="J2162" s="2">
        <v>2337.7792193106998</v>
      </c>
    </row>
    <row r="2163" spans="2:10" ht="17.25" thickBot="1" x14ac:dyDescent="0.35">
      <c r="B2163" s="9">
        <v>45607</v>
      </c>
      <c r="C2163" s="3"/>
      <c r="D2163" s="3">
        <v>871.28929594682904</v>
      </c>
      <c r="E2163" s="3">
        <v>1188.7792193107</v>
      </c>
      <c r="F2163" s="3"/>
      <c r="G2163" s="3">
        <v>1592.7792193107</v>
      </c>
      <c r="H2163" s="3"/>
      <c r="I2163" s="3">
        <v>1966.7792193106998</v>
      </c>
      <c r="J2163" s="3">
        <v>2337.7792193106998</v>
      </c>
    </row>
    <row r="2164" spans="2:10" ht="17.25" thickBot="1" x14ac:dyDescent="0.35">
      <c r="B2164" s="9">
        <v>45608</v>
      </c>
      <c r="C2164" s="2"/>
      <c r="D2164" s="2">
        <v>847.03332914919395</v>
      </c>
      <c r="E2164" s="2">
        <v>1188.7792193107</v>
      </c>
      <c r="F2164" s="2"/>
      <c r="G2164" s="2">
        <v>1592.7792193107</v>
      </c>
      <c r="H2164" s="2"/>
      <c r="I2164" s="2">
        <v>1966.7792193106998</v>
      </c>
      <c r="J2164" s="2">
        <v>2337.7792193106998</v>
      </c>
    </row>
    <row r="2165" spans="2:10" ht="17.25" thickBot="1" x14ac:dyDescent="0.35">
      <c r="B2165" s="9">
        <v>45609</v>
      </c>
      <c r="C2165" s="3"/>
      <c r="D2165" s="3">
        <v>810.36351342542002</v>
      </c>
      <c r="E2165" s="3">
        <v>1188.7792193107</v>
      </c>
      <c r="F2165" s="3"/>
      <c r="G2165" s="3">
        <v>1592.7792193107</v>
      </c>
      <c r="H2165" s="3"/>
      <c r="I2165" s="3">
        <v>1966.7792193106998</v>
      </c>
      <c r="J2165" s="3">
        <v>2337.7792193106998</v>
      </c>
    </row>
    <row r="2166" spans="2:10" ht="17.25" thickBot="1" x14ac:dyDescent="0.35">
      <c r="B2166" s="9">
        <v>45610</v>
      </c>
      <c r="C2166" s="2"/>
      <c r="D2166" s="2">
        <v>807.97740517702402</v>
      </c>
      <c r="E2166" s="2">
        <v>1188.7792193107</v>
      </c>
      <c r="F2166" s="2"/>
      <c r="G2166" s="2">
        <v>1592.7792193107</v>
      </c>
      <c r="H2166" s="2"/>
      <c r="I2166" s="2">
        <v>1966.7792193106998</v>
      </c>
      <c r="J2166" s="2">
        <v>2337.7792193106998</v>
      </c>
    </row>
    <row r="2167" spans="2:10" ht="17.25" thickBot="1" x14ac:dyDescent="0.35">
      <c r="B2167" s="9">
        <v>45611</v>
      </c>
      <c r="C2167" s="3"/>
      <c r="D2167" s="3">
        <v>735.78391599330701</v>
      </c>
      <c r="E2167" s="3">
        <v>1188.7792193107</v>
      </c>
      <c r="F2167" s="3"/>
      <c r="G2167" s="3">
        <v>1592.7792193107</v>
      </c>
      <c r="H2167" s="3"/>
      <c r="I2167" s="3">
        <v>1966.7792193106998</v>
      </c>
      <c r="J2167" s="3">
        <v>2337.7792193106998</v>
      </c>
    </row>
    <row r="2168" spans="2:10" ht="17.25" thickBot="1" x14ac:dyDescent="0.35">
      <c r="B2168" s="9">
        <v>45612</v>
      </c>
      <c r="C2168" s="2"/>
      <c r="D2168" s="2">
        <v>722.04057831131797</v>
      </c>
      <c r="E2168" s="2">
        <v>1188.7792193107</v>
      </c>
      <c r="F2168" s="2"/>
      <c r="G2168" s="2">
        <v>1592.7792193107</v>
      </c>
      <c r="H2168" s="2"/>
      <c r="I2168" s="2">
        <v>1966.7792193106998</v>
      </c>
      <c r="J2168" s="2">
        <v>2337.7792193106998</v>
      </c>
    </row>
    <row r="2169" spans="2:10" ht="17.25" thickBot="1" x14ac:dyDescent="0.35">
      <c r="B2169" s="9">
        <v>45613</v>
      </c>
      <c r="C2169" s="3"/>
      <c r="D2169" s="3">
        <v>752.33621557423805</v>
      </c>
      <c r="E2169" s="3">
        <v>1188.7792193107</v>
      </c>
      <c r="F2169" s="3"/>
      <c r="G2169" s="3">
        <v>1592.7792193107</v>
      </c>
      <c r="H2169" s="3"/>
      <c r="I2169" s="3">
        <v>1966.7792193106998</v>
      </c>
      <c r="J2169" s="3">
        <v>2337.7792193106998</v>
      </c>
    </row>
    <row r="2170" spans="2:10" ht="17.25" thickBot="1" x14ac:dyDescent="0.35">
      <c r="B2170" s="9">
        <v>45614</v>
      </c>
      <c r="C2170" s="2"/>
      <c r="D2170" s="2">
        <v>734.87799150810702</v>
      </c>
      <c r="E2170" s="2">
        <v>1188.7792193107</v>
      </c>
      <c r="F2170" s="2"/>
      <c r="G2170" s="2">
        <v>1592.7792193107</v>
      </c>
      <c r="H2170" s="2"/>
      <c r="I2170" s="2">
        <v>1966.7792193106998</v>
      </c>
      <c r="J2170" s="2">
        <v>2337.7792193106998</v>
      </c>
    </row>
    <row r="2171" spans="2:10" ht="17.25" thickBot="1" x14ac:dyDescent="0.35">
      <c r="B2171" s="9">
        <v>45615</v>
      </c>
      <c r="C2171" s="3"/>
      <c r="D2171" s="3">
        <v>711.05584787064697</v>
      </c>
      <c r="E2171" s="3">
        <v>1188.7792193107</v>
      </c>
      <c r="F2171" s="3"/>
      <c r="G2171" s="3">
        <v>1592.7792193107</v>
      </c>
      <c r="H2171" s="3"/>
      <c r="I2171" s="3">
        <v>1966.7792193106998</v>
      </c>
      <c r="J2171" s="3">
        <v>2337.7792193106998</v>
      </c>
    </row>
    <row r="2172" spans="2:10" ht="17.25" thickBot="1" x14ac:dyDescent="0.35">
      <c r="B2172" s="9">
        <v>45616</v>
      </c>
      <c r="C2172" s="2"/>
      <c r="D2172" s="2">
        <v>709.57879709911401</v>
      </c>
      <c r="E2172" s="2">
        <v>1188.7792193107</v>
      </c>
      <c r="F2172" s="2"/>
      <c r="G2172" s="2">
        <v>1592.7792193107</v>
      </c>
      <c r="H2172" s="2"/>
      <c r="I2172" s="2">
        <v>1966.7792193106998</v>
      </c>
      <c r="J2172" s="2">
        <v>2337.7792193106998</v>
      </c>
    </row>
    <row r="2173" spans="2:10" ht="17.25" thickBot="1" x14ac:dyDescent="0.35">
      <c r="B2173" s="9">
        <v>45617</v>
      </c>
      <c r="C2173" s="3"/>
      <c r="D2173" s="3">
        <v>710.90123308576096</v>
      </c>
      <c r="E2173" s="3">
        <v>1188.7792193107</v>
      </c>
      <c r="F2173" s="3"/>
      <c r="G2173" s="3">
        <v>1592.7792193107</v>
      </c>
      <c r="H2173" s="3"/>
      <c r="I2173" s="3">
        <v>1966.7792193106998</v>
      </c>
      <c r="J2173" s="3">
        <v>2337.7792193106998</v>
      </c>
    </row>
    <row r="2174" spans="2:10" ht="17.25" thickBot="1" x14ac:dyDescent="0.35">
      <c r="B2174" s="9">
        <v>45618</v>
      </c>
      <c r="C2174" s="2"/>
      <c r="D2174" s="2">
        <v>758.71046327241902</v>
      </c>
      <c r="E2174" s="2">
        <v>1188.7792193107</v>
      </c>
      <c r="F2174" s="2"/>
      <c r="G2174" s="2">
        <v>1592.7792193107</v>
      </c>
      <c r="H2174" s="2"/>
      <c r="I2174" s="2">
        <v>1966.7792193106998</v>
      </c>
      <c r="J2174" s="2">
        <v>2337.7792193106998</v>
      </c>
    </row>
    <row r="2175" spans="2:10" ht="17.25" thickBot="1" x14ac:dyDescent="0.35">
      <c r="B2175" s="9">
        <v>45619</v>
      </c>
      <c r="C2175" s="3"/>
      <c r="D2175" s="3">
        <v>693.17278338863196</v>
      </c>
      <c r="E2175" s="3">
        <v>1188.7792193107</v>
      </c>
      <c r="F2175" s="3"/>
      <c r="G2175" s="3">
        <v>1592.7792193107</v>
      </c>
      <c r="H2175" s="3"/>
      <c r="I2175" s="3">
        <v>1966.7792193106998</v>
      </c>
      <c r="J2175" s="3">
        <v>2337.7792193106998</v>
      </c>
    </row>
    <row r="2176" spans="2:10" ht="17.25" thickBot="1" x14ac:dyDescent="0.35">
      <c r="B2176" s="9">
        <v>45620</v>
      </c>
      <c r="C2176" s="2"/>
      <c r="D2176" s="2">
        <v>789.14924762671706</v>
      </c>
      <c r="E2176" s="2">
        <v>1188.7792193107</v>
      </c>
      <c r="F2176" s="2"/>
      <c r="G2176" s="2">
        <v>1592.7792193107</v>
      </c>
      <c r="H2176" s="2"/>
      <c r="I2176" s="2">
        <v>1966.7792193106998</v>
      </c>
      <c r="J2176" s="2">
        <v>2337.7792193106998</v>
      </c>
    </row>
    <row r="2177" spans="2:10" ht="17.25" thickBot="1" x14ac:dyDescent="0.35">
      <c r="B2177" s="9">
        <v>45621</v>
      </c>
      <c r="C2177" s="3"/>
      <c r="D2177" s="3">
        <v>769.87746332268296</v>
      </c>
      <c r="E2177" s="3">
        <v>1188.7792193107</v>
      </c>
      <c r="F2177" s="3"/>
      <c r="G2177" s="3">
        <v>1592.7792193107</v>
      </c>
      <c r="H2177" s="3"/>
      <c r="I2177" s="3">
        <v>1966.7792193106998</v>
      </c>
      <c r="J2177" s="3">
        <v>2337.7792193106998</v>
      </c>
    </row>
    <row r="2178" spans="2:10" ht="17.25" thickBot="1" x14ac:dyDescent="0.35">
      <c r="B2178" s="9">
        <v>45622</v>
      </c>
      <c r="C2178" s="2"/>
      <c r="D2178" s="2">
        <v>737.50985479288602</v>
      </c>
      <c r="E2178" s="2">
        <v>1188.7792193107</v>
      </c>
      <c r="F2178" s="2"/>
      <c r="G2178" s="2">
        <v>1592.7792193107</v>
      </c>
      <c r="H2178" s="2"/>
      <c r="I2178" s="2">
        <v>1966.7792193106998</v>
      </c>
      <c r="J2178" s="2">
        <v>2337.7792193106998</v>
      </c>
    </row>
    <row r="2179" spans="2:10" ht="17.25" thickBot="1" x14ac:dyDescent="0.35">
      <c r="B2179" s="9">
        <v>45623</v>
      </c>
      <c r="C2179" s="3"/>
      <c r="D2179" s="3">
        <v>823.56198834756697</v>
      </c>
      <c r="E2179" s="3">
        <v>1188.7792193107</v>
      </c>
      <c r="F2179" s="3"/>
      <c r="G2179" s="3">
        <v>1592.7792193107</v>
      </c>
      <c r="H2179" s="3"/>
      <c r="I2179" s="3">
        <v>1966.7792193106998</v>
      </c>
      <c r="J2179" s="3">
        <v>2337.7792193106998</v>
      </c>
    </row>
    <row r="2180" spans="2:10" ht="17.25" thickBot="1" x14ac:dyDescent="0.35">
      <c r="B2180" s="9">
        <v>45624</v>
      </c>
      <c r="C2180" s="2"/>
      <c r="D2180" s="2">
        <v>815.64532467583899</v>
      </c>
      <c r="E2180" s="2">
        <v>1188.7792193107</v>
      </c>
      <c r="F2180" s="2"/>
      <c r="G2180" s="2">
        <v>1592.7792193107</v>
      </c>
      <c r="H2180" s="2"/>
      <c r="I2180" s="2">
        <v>1966.7792193106998</v>
      </c>
      <c r="J2180" s="2">
        <v>2337.7792193106998</v>
      </c>
    </row>
    <row r="2181" spans="2:10" ht="17.25" thickBot="1" x14ac:dyDescent="0.35">
      <c r="B2181" s="9">
        <v>45625</v>
      </c>
      <c r="C2181" s="3"/>
      <c r="D2181" s="3">
        <v>677.98817998935397</v>
      </c>
      <c r="E2181" s="3">
        <v>1188.7792193107</v>
      </c>
      <c r="F2181" s="3"/>
      <c r="G2181" s="3">
        <v>1592.7792193107</v>
      </c>
      <c r="H2181" s="3"/>
      <c r="I2181" s="3">
        <v>1966.7792193106998</v>
      </c>
      <c r="J2181" s="3">
        <v>2337.7792193106998</v>
      </c>
    </row>
    <row r="2182" spans="2:10" ht="17.25" thickBot="1" x14ac:dyDescent="0.35">
      <c r="B2182" s="9">
        <v>45626</v>
      </c>
      <c r="C2182" s="2"/>
      <c r="D2182" s="2">
        <v>685.55955879451403</v>
      </c>
      <c r="E2182" s="2">
        <v>1188.7792193107</v>
      </c>
      <c r="F2182" s="2"/>
      <c r="G2182" s="2">
        <v>1592.7792193107</v>
      </c>
      <c r="H2182" s="2"/>
      <c r="I2182" s="2">
        <v>1966.7792193106998</v>
      </c>
      <c r="J2182" s="2">
        <v>2337.7792193106998</v>
      </c>
    </row>
    <row r="2183" spans="2:10" ht="17.25" thickBot="1" x14ac:dyDescent="0.35">
      <c r="B2183" s="9">
        <v>45627</v>
      </c>
      <c r="C2183" s="3"/>
      <c r="D2183" s="3">
        <v>723.09732928072901</v>
      </c>
      <c r="E2183" s="3">
        <v>1188.7792193107</v>
      </c>
      <c r="F2183" s="3"/>
      <c r="G2183" s="3">
        <v>1592.7792193107</v>
      </c>
      <c r="H2183" s="3"/>
      <c r="I2183" s="3">
        <v>1966.7792193106998</v>
      </c>
      <c r="J2183" s="3">
        <v>2337.7792193106998</v>
      </c>
    </row>
    <row r="2184" spans="2:10" ht="17.25" thickBot="1" x14ac:dyDescent="0.35">
      <c r="B2184" s="9">
        <v>45628</v>
      </c>
      <c r="C2184" s="2"/>
      <c r="D2184" s="2">
        <v>787.92791963193497</v>
      </c>
      <c r="E2184" s="2">
        <v>1188.7792193107</v>
      </c>
      <c r="F2184" s="2"/>
      <c r="G2184" s="2">
        <v>1592.7792193107</v>
      </c>
      <c r="H2184" s="2"/>
      <c r="I2184" s="2">
        <v>1966.7792193106998</v>
      </c>
      <c r="J2184" s="2">
        <v>2337.7792193106998</v>
      </c>
    </row>
    <row r="2185" spans="2:10" ht="17.25" thickBot="1" x14ac:dyDescent="0.35">
      <c r="B2185" s="9">
        <v>45629</v>
      </c>
      <c r="C2185" s="3"/>
      <c r="D2185" s="3">
        <v>887.95975963259195</v>
      </c>
      <c r="E2185" s="3">
        <v>1188.7792193107</v>
      </c>
      <c r="F2185" s="3"/>
      <c r="G2185" s="3">
        <v>1592.7792193107</v>
      </c>
      <c r="H2185" s="3"/>
      <c r="I2185" s="3">
        <v>1966.7792193106998</v>
      </c>
      <c r="J2185" s="3">
        <v>2337.7792193106998</v>
      </c>
    </row>
    <row r="2186" spans="2:10" ht="17.25" thickBot="1" x14ac:dyDescent="0.35">
      <c r="B2186" s="9">
        <v>45630</v>
      </c>
      <c r="C2186" s="2"/>
      <c r="D2186" s="2">
        <v>889.92165984154997</v>
      </c>
      <c r="E2186" s="2">
        <v>1188.7792193107</v>
      </c>
      <c r="F2186" s="2"/>
      <c r="G2186" s="2">
        <v>1592.7792193107</v>
      </c>
      <c r="H2186" s="2"/>
      <c r="I2186" s="2">
        <v>1966.7792193106998</v>
      </c>
      <c r="J2186" s="2">
        <v>2337.7792193106998</v>
      </c>
    </row>
    <row r="2187" spans="2:10" ht="17.25" thickBot="1" x14ac:dyDescent="0.35">
      <c r="B2187" s="9">
        <v>45631</v>
      </c>
      <c r="C2187" s="3"/>
      <c r="D2187" s="3">
        <v>712.28743190492003</v>
      </c>
      <c r="E2187" s="3">
        <v>1188.7792193107</v>
      </c>
      <c r="F2187" s="3"/>
      <c r="G2187" s="3">
        <v>1592.7792193107</v>
      </c>
      <c r="H2187" s="3"/>
      <c r="I2187" s="3">
        <v>1966.7792193106998</v>
      </c>
      <c r="J2187" s="3">
        <v>2337.7792193106998</v>
      </c>
    </row>
    <row r="2188" spans="2:10" ht="17.25" thickBot="1" x14ac:dyDescent="0.35">
      <c r="B2188" s="9">
        <v>45632</v>
      </c>
      <c r="C2188" s="2"/>
      <c r="D2188" s="2">
        <v>625.25046401707004</v>
      </c>
      <c r="E2188" s="2">
        <v>1188.7792193107</v>
      </c>
      <c r="F2188" s="2"/>
      <c r="G2188" s="2">
        <v>1592.7792193107</v>
      </c>
      <c r="H2188" s="2"/>
      <c r="I2188" s="2">
        <v>1966.7792193106998</v>
      </c>
      <c r="J2188" s="2">
        <v>2337.7792193106998</v>
      </c>
    </row>
    <row r="2189" spans="2:10" ht="17.25" thickBot="1" x14ac:dyDescent="0.35">
      <c r="B2189" s="9">
        <v>45633</v>
      </c>
      <c r="C2189" s="3"/>
      <c r="D2189" s="3">
        <v>596.43724243755003</v>
      </c>
      <c r="E2189" s="3">
        <v>1188.7792193107</v>
      </c>
      <c r="F2189" s="3"/>
      <c r="G2189" s="3">
        <v>1592.7792193107</v>
      </c>
      <c r="H2189" s="3"/>
      <c r="I2189" s="3">
        <v>1966.7792193106998</v>
      </c>
      <c r="J2189" s="3">
        <v>2337.7792193106998</v>
      </c>
    </row>
    <row r="2190" spans="2:10" ht="17.25" thickBot="1" x14ac:dyDescent="0.35">
      <c r="B2190" s="9">
        <v>45634</v>
      </c>
      <c r="C2190" s="2"/>
      <c r="D2190" s="2">
        <v>654.32147656128905</v>
      </c>
      <c r="E2190" s="2">
        <v>1188.7792193107</v>
      </c>
      <c r="F2190" s="2"/>
      <c r="G2190" s="2">
        <v>1592.7792193107</v>
      </c>
      <c r="H2190" s="2"/>
      <c r="I2190" s="2">
        <v>1966.7792193106998</v>
      </c>
      <c r="J2190" s="2">
        <v>2337.7792193106998</v>
      </c>
    </row>
    <row r="2191" spans="2:10" ht="17.25" thickBot="1" x14ac:dyDescent="0.35">
      <c r="B2191" s="9">
        <v>45635</v>
      </c>
      <c r="C2191" s="3"/>
      <c r="D2191" s="3">
        <v>692.13483592211401</v>
      </c>
      <c r="E2191" s="3">
        <v>1188.7792193107</v>
      </c>
      <c r="F2191" s="3"/>
      <c r="G2191" s="3">
        <v>1592.7792193107</v>
      </c>
      <c r="H2191" s="3"/>
      <c r="I2191" s="3">
        <v>1966.7792193106998</v>
      </c>
      <c r="J2191" s="3">
        <v>2337.7792193106998</v>
      </c>
    </row>
    <row r="2192" spans="2:10" ht="17.25" thickBot="1" x14ac:dyDescent="0.35">
      <c r="B2192" s="9">
        <v>45636</v>
      </c>
      <c r="C2192" s="2"/>
      <c r="D2192" s="2">
        <v>685.55954211041205</v>
      </c>
      <c r="E2192" s="2">
        <v>1188.7792193107</v>
      </c>
      <c r="F2192" s="2"/>
      <c r="G2192" s="2">
        <v>1592.7792193107</v>
      </c>
      <c r="H2192" s="2"/>
      <c r="I2192" s="2">
        <v>1966.7792193106998</v>
      </c>
      <c r="J2192" s="2">
        <v>2337.7792193106998</v>
      </c>
    </row>
    <row r="2193" spans="2:10" ht="17.25" thickBot="1" x14ac:dyDescent="0.35">
      <c r="B2193" s="9">
        <v>45637</v>
      </c>
      <c r="C2193" s="3"/>
      <c r="D2193" s="3">
        <v>681.63708417170199</v>
      </c>
      <c r="E2193" s="3">
        <v>1188.7792193107</v>
      </c>
      <c r="F2193" s="3"/>
      <c r="G2193" s="3">
        <v>1592.7792193107</v>
      </c>
      <c r="H2193" s="3"/>
      <c r="I2193" s="3">
        <v>1966.7792193106998</v>
      </c>
      <c r="J2193" s="3">
        <v>2337.7792193106998</v>
      </c>
    </row>
    <row r="2194" spans="2:10" ht="17.25" thickBot="1" x14ac:dyDescent="0.35">
      <c r="B2194" s="9">
        <v>45638</v>
      </c>
      <c r="C2194" s="2"/>
      <c r="D2194" s="2">
        <v>741.51735354063305</v>
      </c>
      <c r="E2194" s="2">
        <v>1188.7792193107</v>
      </c>
      <c r="F2194" s="2"/>
      <c r="G2194" s="2">
        <v>1592.7792193107</v>
      </c>
      <c r="H2194" s="2"/>
      <c r="I2194" s="2">
        <v>1966.7792193106998</v>
      </c>
      <c r="J2194" s="2">
        <v>2337.7792193106998</v>
      </c>
    </row>
    <row r="2195" spans="2:10" ht="17.25" thickBot="1" x14ac:dyDescent="0.35">
      <c r="B2195" s="9">
        <v>45639</v>
      </c>
      <c r="C2195" s="3"/>
      <c r="D2195" s="3">
        <v>685.06965760329399</v>
      </c>
      <c r="E2195" s="3">
        <v>1188.7792193107</v>
      </c>
      <c r="F2195" s="3"/>
      <c r="G2195" s="3">
        <v>1592.7792193107</v>
      </c>
      <c r="H2195" s="3"/>
      <c r="I2195" s="3">
        <v>1966.7792193106998</v>
      </c>
      <c r="J2195" s="3">
        <v>2337.7792193106998</v>
      </c>
    </row>
    <row r="2196" spans="2:10" ht="17.25" thickBot="1" x14ac:dyDescent="0.35">
      <c r="B2196" s="9">
        <v>45640</v>
      </c>
      <c r="C2196" s="2"/>
      <c r="D2196" s="2">
        <v>635.59308770701705</v>
      </c>
      <c r="E2196" s="2">
        <v>1188.7792193107</v>
      </c>
      <c r="F2196" s="2"/>
      <c r="G2196" s="2">
        <v>1592.7792193107</v>
      </c>
      <c r="H2196" s="2"/>
      <c r="I2196" s="2">
        <v>1966.7792193106998</v>
      </c>
      <c r="J2196" s="2">
        <v>2337.7792193106998</v>
      </c>
    </row>
    <row r="2197" spans="2:10" ht="17.25" thickBot="1" x14ac:dyDescent="0.35">
      <c r="B2197" s="9">
        <v>45641</v>
      </c>
      <c r="C2197" s="3"/>
      <c r="D2197" s="3">
        <v>710.88391628522402</v>
      </c>
      <c r="E2197" s="3">
        <v>1188.7792193107</v>
      </c>
      <c r="F2197" s="3"/>
      <c r="G2197" s="3">
        <v>1592.7792193107</v>
      </c>
      <c r="H2197" s="3"/>
      <c r="I2197" s="3">
        <v>1966.7792193106998</v>
      </c>
      <c r="J2197" s="3">
        <v>2337.7792193106998</v>
      </c>
    </row>
    <row r="2198" spans="2:10" ht="17.25" thickBot="1" x14ac:dyDescent="0.35">
      <c r="B2198" s="9">
        <v>45642</v>
      </c>
      <c r="C2198" s="2"/>
      <c r="D2198" s="2">
        <v>716.424997094741</v>
      </c>
      <c r="E2198" s="2">
        <v>1188.7792193107</v>
      </c>
      <c r="F2198" s="2"/>
      <c r="G2198" s="2">
        <v>1592.7792193107</v>
      </c>
      <c r="H2198" s="2"/>
      <c r="I2198" s="2">
        <v>1966.7792193106998</v>
      </c>
      <c r="J2198" s="2">
        <v>2337.7792193106998</v>
      </c>
    </row>
    <row r="2199" spans="2:10" ht="17.25" thickBot="1" x14ac:dyDescent="0.35">
      <c r="B2199" s="9">
        <v>45643</v>
      </c>
      <c r="C2199" s="3"/>
      <c r="D2199" s="3">
        <v>705.46200394099696</v>
      </c>
      <c r="E2199" s="3">
        <v>1188.7792193107</v>
      </c>
      <c r="F2199" s="3"/>
      <c r="G2199" s="3">
        <v>1592.7792193107</v>
      </c>
      <c r="H2199" s="3"/>
      <c r="I2199" s="3">
        <v>1966.7792193106998</v>
      </c>
      <c r="J2199" s="3">
        <v>2337.7792193106998</v>
      </c>
    </row>
    <row r="2200" spans="2:10" ht="17.25" thickBot="1" x14ac:dyDescent="0.35">
      <c r="B2200" s="9">
        <v>45644</v>
      </c>
      <c r="C2200" s="2"/>
      <c r="D2200" s="2">
        <v>705.12238309087502</v>
      </c>
      <c r="E2200" s="2">
        <v>1188.7792193107</v>
      </c>
      <c r="F2200" s="2"/>
      <c r="G2200" s="2">
        <v>1592.7792193107</v>
      </c>
      <c r="H2200" s="2"/>
      <c r="I2200" s="2">
        <v>1966.7792193106998</v>
      </c>
      <c r="J2200" s="2">
        <v>2337.7792193106998</v>
      </c>
    </row>
    <row r="2201" spans="2:10" ht="17.25" thickBot="1" x14ac:dyDescent="0.35">
      <c r="B2201" s="9">
        <v>45645</v>
      </c>
      <c r="C2201" s="3"/>
      <c r="D2201" s="3">
        <v>632.45867864611296</v>
      </c>
      <c r="E2201" s="3">
        <v>1188.7792193107</v>
      </c>
      <c r="F2201" s="3"/>
      <c r="G2201" s="3">
        <v>1592.7792193107</v>
      </c>
      <c r="H2201" s="3"/>
      <c r="I2201" s="3">
        <v>1966.7792193106998</v>
      </c>
      <c r="J2201" s="3">
        <v>2337.7792193106998</v>
      </c>
    </row>
    <row r="2202" spans="2:10" ht="17.25" thickBot="1" x14ac:dyDescent="0.35">
      <c r="B2202" s="9">
        <v>45646</v>
      </c>
      <c r="C2202" s="2"/>
      <c r="D2202" s="2">
        <v>557.75732618149004</v>
      </c>
      <c r="E2202" s="2">
        <v>1188.7792193107</v>
      </c>
      <c r="F2202" s="2"/>
      <c r="G2202" s="2">
        <v>1592.7792193107</v>
      </c>
      <c r="H2202" s="2"/>
      <c r="I2202" s="2">
        <v>1966.7792193106998</v>
      </c>
      <c r="J2202" s="2">
        <v>2337.7792193106998</v>
      </c>
    </row>
    <row r="2203" spans="2:10" ht="17.25" thickBot="1" x14ac:dyDescent="0.35">
      <c r="B2203" s="9">
        <v>45647</v>
      </c>
      <c r="C2203" s="3"/>
      <c r="D2203" s="3">
        <v>581.87347746942601</v>
      </c>
      <c r="E2203" s="3">
        <v>1188.7792193107</v>
      </c>
      <c r="F2203" s="3"/>
      <c r="G2203" s="3">
        <v>1592.7792193107</v>
      </c>
      <c r="H2203" s="3"/>
      <c r="I2203" s="3">
        <v>1966.7792193106998</v>
      </c>
      <c r="J2203" s="3">
        <v>2337.7792193106998</v>
      </c>
    </row>
    <row r="2204" spans="2:10" ht="17.25" thickBot="1" x14ac:dyDescent="0.35">
      <c r="B2204" s="9">
        <v>45648</v>
      </c>
      <c r="C2204" s="2"/>
      <c r="D2204" s="2">
        <v>696.11880465409899</v>
      </c>
      <c r="E2204" s="2">
        <v>1188.7792193107</v>
      </c>
      <c r="F2204" s="2"/>
      <c r="G2204" s="2">
        <v>1592.7792193107</v>
      </c>
      <c r="H2204" s="2"/>
      <c r="I2204" s="2">
        <v>1966.7792193106998</v>
      </c>
      <c r="J2204" s="2">
        <v>2337.7792193106998</v>
      </c>
    </row>
    <row r="2205" spans="2:10" ht="17.25" thickBot="1" x14ac:dyDescent="0.35">
      <c r="B2205" s="9">
        <v>45649</v>
      </c>
      <c r="C2205" s="3"/>
      <c r="D2205" s="3">
        <v>693.52872417358003</v>
      </c>
      <c r="E2205" s="3">
        <v>1188.7792193107</v>
      </c>
      <c r="F2205" s="3"/>
      <c r="G2205" s="3">
        <v>1592.7792193107</v>
      </c>
      <c r="H2205" s="3"/>
      <c r="I2205" s="3">
        <v>1966.7792193106998</v>
      </c>
      <c r="J2205" s="3">
        <v>2337.7792193106998</v>
      </c>
    </row>
    <row r="2206" spans="2:10" ht="17.25" thickBot="1" x14ac:dyDescent="0.35">
      <c r="B2206" s="9">
        <v>45650</v>
      </c>
      <c r="C2206" s="2"/>
      <c r="D2206" s="2">
        <v>618.90581529807298</v>
      </c>
      <c r="E2206" s="2">
        <v>1188.7792193107</v>
      </c>
      <c r="F2206" s="2"/>
      <c r="G2206" s="2">
        <v>1592.7792193107</v>
      </c>
      <c r="H2206" s="2"/>
      <c r="I2206" s="2">
        <v>1966.7792193106998</v>
      </c>
      <c r="J2206" s="2">
        <v>2337.7792193106998</v>
      </c>
    </row>
    <row r="2207" spans="2:10" ht="17.25" thickBot="1" x14ac:dyDescent="0.35">
      <c r="B2207" s="9">
        <v>45651</v>
      </c>
      <c r="C2207" s="3"/>
      <c r="D2207" s="3">
        <v>476.810186404663</v>
      </c>
      <c r="E2207" s="3">
        <v>1188.7792193107</v>
      </c>
      <c r="F2207" s="3"/>
      <c r="G2207" s="3">
        <v>1592.7792193107</v>
      </c>
      <c r="H2207" s="3"/>
      <c r="I2207" s="3">
        <v>1966.7792193106998</v>
      </c>
      <c r="J2207" s="3">
        <v>2337.7792193106998</v>
      </c>
    </row>
    <row r="2208" spans="2:10" ht="17.25" thickBot="1" x14ac:dyDescent="0.35">
      <c r="B2208" s="9">
        <v>45652</v>
      </c>
      <c r="C2208" s="2"/>
      <c r="D2208" s="2">
        <v>533.43723647395996</v>
      </c>
      <c r="E2208" s="2">
        <v>1188.7792193107</v>
      </c>
      <c r="F2208" s="2"/>
      <c r="G2208" s="2">
        <v>1592.7792193107</v>
      </c>
      <c r="H2208" s="2"/>
      <c r="I2208" s="2">
        <v>1966.7792193106998</v>
      </c>
      <c r="J2208" s="2">
        <v>2337.7792193106998</v>
      </c>
    </row>
    <row r="2209" spans="2:10" ht="17.25" thickBot="1" x14ac:dyDescent="0.35">
      <c r="B2209" s="9">
        <v>45653</v>
      </c>
      <c r="C2209" s="3"/>
      <c r="D2209" s="3">
        <v>557.90685044687098</v>
      </c>
      <c r="E2209" s="3">
        <v>1188.7792193107</v>
      </c>
      <c r="F2209" s="3"/>
      <c r="G2209" s="3">
        <v>1592.7792193107</v>
      </c>
      <c r="H2209" s="3"/>
      <c r="I2209" s="3">
        <v>1966.7792193106998</v>
      </c>
      <c r="J2209" s="3">
        <v>2337.7792193106998</v>
      </c>
    </row>
    <row r="2210" spans="2:10" ht="17.25" thickBot="1" x14ac:dyDescent="0.35">
      <c r="B2210" s="9">
        <v>45654</v>
      </c>
      <c r="C2210" s="2"/>
      <c r="D2210" s="2">
        <v>560.47330272755403</v>
      </c>
      <c r="E2210" s="2">
        <v>1188.7792193107</v>
      </c>
      <c r="F2210" s="2"/>
      <c r="G2210" s="2">
        <v>1592.7792193107</v>
      </c>
      <c r="H2210" s="2"/>
      <c r="I2210" s="2">
        <v>1966.7792193106998</v>
      </c>
      <c r="J2210" s="2">
        <v>2337.7792193106998</v>
      </c>
    </row>
    <row r="2211" spans="2:10" ht="17.25" thickBot="1" x14ac:dyDescent="0.35">
      <c r="B2211" s="9">
        <v>45655</v>
      </c>
      <c r="C2211" s="3"/>
      <c r="D2211" s="3">
        <v>579.68118196982198</v>
      </c>
      <c r="E2211" s="3">
        <v>1188.7792193107</v>
      </c>
      <c r="F2211" s="3"/>
      <c r="G2211" s="3">
        <v>1592.7792193107</v>
      </c>
      <c r="H2211" s="3"/>
      <c r="I2211" s="3">
        <v>1966.7792193106998</v>
      </c>
      <c r="J2211" s="3">
        <v>2337.7792193106998</v>
      </c>
    </row>
    <row r="2212" spans="2:10" ht="17.25" thickBot="1" x14ac:dyDescent="0.35">
      <c r="B2212" s="9">
        <v>45656</v>
      </c>
      <c r="C2212" s="2"/>
      <c r="D2212" s="2">
        <v>596.51290205861005</v>
      </c>
      <c r="E2212" s="2">
        <v>1188.7792193107</v>
      </c>
      <c r="F2212" s="2"/>
      <c r="G2212" s="2">
        <v>1592.7792193107</v>
      </c>
      <c r="H2212" s="2"/>
      <c r="I2212" s="2">
        <v>1966.7792193106998</v>
      </c>
      <c r="J2212" s="2">
        <v>2337.7792193106998</v>
      </c>
    </row>
    <row r="2213" spans="2:10" ht="17.25" thickBot="1" x14ac:dyDescent="0.35">
      <c r="B2213" s="9">
        <v>45657</v>
      </c>
      <c r="C2213" s="3"/>
      <c r="D2213" s="3">
        <v>573.841456412051</v>
      </c>
      <c r="E2213" s="3">
        <v>1188.7792193107</v>
      </c>
      <c r="F2213" s="3"/>
      <c r="G2213" s="3">
        <v>1592.7792193107</v>
      </c>
      <c r="H2213" s="3"/>
      <c r="I2213" s="3">
        <v>1966.7792193106998</v>
      </c>
      <c r="J2213" s="3">
        <v>2337.7792193106998</v>
      </c>
    </row>
    <row r="2214" spans="2:10" ht="17.25" thickBot="1" x14ac:dyDescent="0.35">
      <c r="B2214" s="9">
        <v>45658</v>
      </c>
      <c r="C2214" s="2"/>
      <c r="D2214" s="2">
        <v>533.29909756292795</v>
      </c>
      <c r="E2214" s="2"/>
      <c r="F2214" s="2"/>
      <c r="G2214" s="2"/>
      <c r="H2214" s="2"/>
      <c r="I2214" s="2"/>
      <c r="J2214" s="2"/>
    </row>
    <row r="2215" spans="2:10" ht="17.25" thickBot="1" x14ac:dyDescent="0.35">
      <c r="B2215" s="9">
        <v>45659</v>
      </c>
      <c r="C2215" s="3"/>
      <c r="D2215" s="3">
        <v>703.65860169673999</v>
      </c>
      <c r="E2215" s="3">
        <v>1032.3116257536001</v>
      </c>
      <c r="F2215" s="3"/>
      <c r="G2215" s="3">
        <v>1436.3116257536001</v>
      </c>
      <c r="H2215" s="3"/>
      <c r="I2215" s="3">
        <v>1893.3116257536003</v>
      </c>
      <c r="J2215" s="3">
        <v>2264.3116257536003</v>
      </c>
    </row>
    <row r="2216" spans="2:10" ht="17.25" thickBot="1" x14ac:dyDescent="0.35">
      <c r="B2216" s="9">
        <v>45660</v>
      </c>
      <c r="C2216" s="2"/>
      <c r="D2216" s="2">
        <v>613.79292324637697</v>
      </c>
      <c r="E2216" s="2">
        <v>1032.3116257536001</v>
      </c>
      <c r="F2216" s="2"/>
      <c r="G2216" s="2">
        <v>1436.3116257536001</v>
      </c>
      <c r="H2216" s="2"/>
      <c r="I2216" s="2">
        <v>1893.3116257536003</v>
      </c>
      <c r="J2216" s="2">
        <v>2264.3116257536003</v>
      </c>
    </row>
    <row r="2217" spans="2:10" ht="17.25" thickBot="1" x14ac:dyDescent="0.35">
      <c r="B2217" s="9">
        <v>45661</v>
      </c>
      <c r="C2217" s="3"/>
      <c r="D2217" s="3">
        <v>535.01949805730806</v>
      </c>
      <c r="E2217" s="3">
        <v>1032.3116257536001</v>
      </c>
      <c r="F2217" s="3"/>
      <c r="G2217" s="3">
        <v>1436.3116257536001</v>
      </c>
      <c r="H2217" s="3"/>
      <c r="I2217" s="3">
        <v>1893.3116257536003</v>
      </c>
      <c r="J2217" s="3">
        <v>2264.3116257536003</v>
      </c>
    </row>
    <row r="2218" spans="2:10" ht="17.25" thickBot="1" x14ac:dyDescent="0.35">
      <c r="B2218" s="9">
        <v>45662</v>
      </c>
      <c r="C2218" s="2"/>
      <c r="D2218" s="2">
        <v>553.211861191499</v>
      </c>
      <c r="E2218" s="2">
        <v>1032.3116257536001</v>
      </c>
      <c r="F2218" s="2"/>
      <c r="G2218" s="2">
        <v>1436.3116257536001</v>
      </c>
      <c r="H2218" s="2"/>
      <c r="I2218" s="2">
        <v>1893.3116257536003</v>
      </c>
      <c r="J2218" s="2">
        <v>2264.3116257536003</v>
      </c>
    </row>
    <row r="2219" spans="2:10" ht="17.25" thickBot="1" x14ac:dyDescent="0.35">
      <c r="B2219" s="9">
        <v>45663</v>
      </c>
      <c r="C2219" s="3"/>
      <c r="D2219" s="3">
        <v>641.89393061474402</v>
      </c>
      <c r="E2219" s="3">
        <v>1032.3116257536001</v>
      </c>
      <c r="F2219" s="3"/>
      <c r="G2219" s="3">
        <v>1436.3116257536001</v>
      </c>
      <c r="H2219" s="3"/>
      <c r="I2219" s="3">
        <v>1893.3116257536003</v>
      </c>
      <c r="J2219" s="3">
        <v>2264.3116257536003</v>
      </c>
    </row>
    <row r="2220" spans="2:10" ht="17.25" thickBot="1" x14ac:dyDescent="0.35">
      <c r="B2220" s="9">
        <v>45664</v>
      </c>
      <c r="C2220" s="2"/>
      <c r="D2220" s="2">
        <v>644.38192332738197</v>
      </c>
      <c r="E2220" s="2">
        <v>1032.3116257536001</v>
      </c>
      <c r="F2220" s="2"/>
      <c r="G2220" s="2">
        <v>1436.3116257536001</v>
      </c>
      <c r="H2220" s="2"/>
      <c r="I2220" s="2">
        <v>1893.3116257536003</v>
      </c>
      <c r="J2220" s="2">
        <v>2264.3116257536003</v>
      </c>
    </row>
    <row r="2221" spans="2:10" ht="17.25" thickBot="1" x14ac:dyDescent="0.35">
      <c r="B2221" s="9">
        <v>45665</v>
      </c>
      <c r="C2221" s="3"/>
      <c r="D2221" s="3">
        <v>930.08621269991102</v>
      </c>
      <c r="E2221" s="3">
        <v>1032.3116257536001</v>
      </c>
      <c r="F2221" s="3"/>
      <c r="G2221" s="3">
        <v>1436.3116257536001</v>
      </c>
      <c r="H2221" s="3"/>
      <c r="I2221" s="3">
        <v>1893.3116257536003</v>
      </c>
      <c r="J2221" s="3">
        <v>2264.3116257536003</v>
      </c>
    </row>
    <row r="2222" spans="2:10" ht="17.25" thickBot="1" x14ac:dyDescent="0.35">
      <c r="B2222" s="9">
        <v>45666</v>
      </c>
      <c r="C2222" s="2"/>
      <c r="D2222" s="2">
        <v>696.69796843883796</v>
      </c>
      <c r="E2222" s="2">
        <v>1032.3116257536001</v>
      </c>
      <c r="F2222" s="2"/>
      <c r="G2222" s="2">
        <v>1436.3116257536001</v>
      </c>
      <c r="H2222" s="2"/>
      <c r="I2222" s="2">
        <v>1893.3116257536003</v>
      </c>
      <c r="J2222" s="2">
        <v>2264.3116257536003</v>
      </c>
    </row>
    <row r="2223" spans="2:10" ht="17.25" thickBot="1" x14ac:dyDescent="0.35">
      <c r="B2223" s="9">
        <v>45667</v>
      </c>
      <c r="C2223" s="3"/>
      <c r="D2223" s="3">
        <v>770.59500674750802</v>
      </c>
      <c r="E2223" s="3">
        <v>1032.3116257536001</v>
      </c>
      <c r="F2223" s="3"/>
      <c r="G2223" s="3">
        <v>1436.3116257536001</v>
      </c>
      <c r="H2223" s="3"/>
      <c r="I2223" s="3">
        <v>1893.3116257536003</v>
      </c>
      <c r="J2223" s="3">
        <v>2264.3116257536003</v>
      </c>
    </row>
    <row r="2224" spans="2:10" ht="17.25" thickBot="1" x14ac:dyDescent="0.35">
      <c r="B2224" s="9">
        <v>45668</v>
      </c>
      <c r="C2224" s="2"/>
      <c r="D2224" s="2">
        <v>600.84722463765797</v>
      </c>
      <c r="E2224" s="2">
        <v>1032.3116257536001</v>
      </c>
      <c r="F2224" s="2"/>
      <c r="G2224" s="2">
        <v>1436.3116257536001</v>
      </c>
      <c r="H2224" s="2"/>
      <c r="I2224" s="2">
        <v>1893.3116257536003</v>
      </c>
      <c r="J2224" s="2">
        <v>2264.3116257536003</v>
      </c>
    </row>
    <row r="2225" spans="2:10" ht="17.25" thickBot="1" x14ac:dyDescent="0.35">
      <c r="B2225" s="9">
        <v>45669</v>
      </c>
      <c r="C2225" s="3"/>
      <c r="D2225" s="3">
        <v>592.89107683083705</v>
      </c>
      <c r="E2225" s="3">
        <v>1032.3116257536001</v>
      </c>
      <c r="F2225" s="3"/>
      <c r="G2225" s="3">
        <v>1436.3116257536001</v>
      </c>
      <c r="H2225" s="3"/>
      <c r="I2225" s="3">
        <v>1893.3116257536003</v>
      </c>
      <c r="J2225" s="3">
        <v>2264.3116257536003</v>
      </c>
    </row>
    <row r="2226" spans="2:10" ht="17.25" thickBot="1" x14ac:dyDescent="0.35">
      <c r="B2226" s="9">
        <v>45670</v>
      </c>
      <c r="C2226" s="2"/>
      <c r="D2226" s="2">
        <v>689.73542151693698</v>
      </c>
      <c r="E2226" s="2">
        <v>1032.3116257536001</v>
      </c>
      <c r="F2226" s="2"/>
      <c r="G2226" s="2">
        <v>1436.3116257536001</v>
      </c>
      <c r="H2226" s="2"/>
      <c r="I2226" s="2">
        <v>1893.3116257536003</v>
      </c>
      <c r="J2226" s="2">
        <v>2264.3116257536003</v>
      </c>
    </row>
    <row r="2227" spans="2:10" ht="17.25" thickBot="1" x14ac:dyDescent="0.35">
      <c r="B2227" s="9">
        <v>45671</v>
      </c>
      <c r="C2227" s="3"/>
      <c r="D2227" s="3">
        <v>678.31459636105296</v>
      </c>
      <c r="E2227" s="3">
        <v>1032.3116257536001</v>
      </c>
      <c r="F2227" s="3"/>
      <c r="G2227" s="3">
        <v>1436.3116257536001</v>
      </c>
      <c r="H2227" s="3"/>
      <c r="I2227" s="3">
        <v>1893.3116257536003</v>
      </c>
      <c r="J2227" s="3">
        <v>2264.3116257536003</v>
      </c>
    </row>
    <row r="2228" spans="2:10" ht="17.25" thickBot="1" x14ac:dyDescent="0.35">
      <c r="B2228" s="9">
        <v>45672</v>
      </c>
      <c r="C2228" s="2"/>
      <c r="D2228" s="2">
        <v>744.94717229278206</v>
      </c>
      <c r="E2228" s="2">
        <v>1032.3116257536001</v>
      </c>
      <c r="F2228" s="2"/>
      <c r="G2228" s="2">
        <v>1436.3116257536001</v>
      </c>
      <c r="H2228" s="2"/>
      <c r="I2228" s="2">
        <v>1893.3116257536003</v>
      </c>
      <c r="J2228" s="2">
        <v>2264.3116257536003</v>
      </c>
    </row>
    <row r="2229" spans="2:10" ht="17.25" thickBot="1" x14ac:dyDescent="0.35">
      <c r="B2229" s="9">
        <v>45673</v>
      </c>
      <c r="C2229" s="3"/>
      <c r="D2229" s="3">
        <v>763.728115768517</v>
      </c>
      <c r="E2229" s="3">
        <v>1032.3116257536001</v>
      </c>
      <c r="F2229" s="3"/>
      <c r="G2229" s="3">
        <v>1436.3116257536001</v>
      </c>
      <c r="H2229" s="3"/>
      <c r="I2229" s="3">
        <v>1893.3116257536003</v>
      </c>
      <c r="J2229" s="3">
        <v>2264.3116257536003</v>
      </c>
    </row>
    <row r="2230" spans="2:10" ht="17.25" thickBot="1" x14ac:dyDescent="0.35">
      <c r="B2230" s="9">
        <v>45674</v>
      </c>
      <c r="C2230" s="2"/>
      <c r="D2230" s="2">
        <v>660.28849711627402</v>
      </c>
      <c r="E2230" s="2">
        <v>1032.3116257536001</v>
      </c>
      <c r="F2230" s="2"/>
      <c r="G2230" s="2">
        <v>1436.3116257536001</v>
      </c>
      <c r="H2230" s="2"/>
      <c r="I2230" s="2">
        <v>1893.3116257536003</v>
      </c>
      <c r="J2230" s="2">
        <v>2264.3116257536003</v>
      </c>
    </row>
    <row r="2231" spans="2:10" ht="17.25" thickBot="1" x14ac:dyDescent="0.35">
      <c r="B2231" s="9">
        <v>45675</v>
      </c>
      <c r="C2231" s="3"/>
      <c r="D2231" s="3">
        <v>569.540825202257</v>
      </c>
      <c r="E2231" s="3">
        <v>1032.3116257536001</v>
      </c>
      <c r="F2231" s="3"/>
      <c r="G2231" s="3">
        <v>1436.3116257536001</v>
      </c>
      <c r="H2231" s="3"/>
      <c r="I2231" s="3">
        <v>1893.3116257536003</v>
      </c>
      <c r="J2231" s="3">
        <v>2264.3116257536003</v>
      </c>
    </row>
    <row r="2232" spans="2:10" ht="17.25" thickBot="1" x14ac:dyDescent="0.35">
      <c r="B2232" s="9">
        <v>45676</v>
      </c>
      <c r="C2232" s="2"/>
      <c r="D2232" s="2">
        <v>596.30065618540095</v>
      </c>
      <c r="E2232" s="2">
        <v>1032.3116257536001</v>
      </c>
      <c r="F2232" s="2"/>
      <c r="G2232" s="2">
        <v>1436.3116257536001</v>
      </c>
      <c r="H2232" s="2"/>
      <c r="I2232" s="2">
        <v>1893.3116257536003</v>
      </c>
      <c r="J2232" s="2">
        <v>2264.3116257536003</v>
      </c>
    </row>
    <row r="2233" spans="2:10" ht="17.25" thickBot="1" x14ac:dyDescent="0.35">
      <c r="B2233" s="9">
        <v>45677</v>
      </c>
      <c r="C2233" s="3"/>
      <c r="D2233" s="3">
        <v>705.08292388305802</v>
      </c>
      <c r="E2233" s="3">
        <v>1032.3116257536001</v>
      </c>
      <c r="F2233" s="3"/>
      <c r="G2233" s="3">
        <v>1436.3116257536001</v>
      </c>
      <c r="H2233" s="3"/>
      <c r="I2233" s="3">
        <v>1893.3116257536003</v>
      </c>
      <c r="J2233" s="3">
        <v>2264.3116257536003</v>
      </c>
    </row>
    <row r="2234" spans="2:10" ht="17.25" thickBot="1" x14ac:dyDescent="0.35">
      <c r="B2234" s="9">
        <v>45678</v>
      </c>
      <c r="C2234" s="2"/>
      <c r="D2234" s="2">
        <v>683.80506179021404</v>
      </c>
      <c r="E2234" s="2">
        <v>1032.3116257536001</v>
      </c>
      <c r="F2234" s="2"/>
      <c r="G2234" s="2">
        <v>1436.3116257536001</v>
      </c>
      <c r="H2234" s="2"/>
      <c r="I2234" s="2">
        <v>1893.3116257536003</v>
      </c>
      <c r="J2234" s="2">
        <v>2264.3116257536003</v>
      </c>
    </row>
    <row r="2235" spans="2:10" ht="17.25" thickBot="1" x14ac:dyDescent="0.35">
      <c r="B2235" s="9">
        <v>45679</v>
      </c>
      <c r="C2235" s="3"/>
      <c r="D2235" s="3">
        <v>702.508633478295</v>
      </c>
      <c r="E2235" s="3">
        <v>1032.3116257536001</v>
      </c>
      <c r="F2235" s="3"/>
      <c r="G2235" s="3">
        <v>1436.3116257536001</v>
      </c>
      <c r="H2235" s="3"/>
      <c r="I2235" s="3">
        <v>1893.3116257536003</v>
      </c>
      <c r="J2235" s="3">
        <v>2264.3116257536003</v>
      </c>
    </row>
    <row r="2236" spans="2:10" ht="17.25" thickBot="1" x14ac:dyDescent="0.35">
      <c r="B2236" s="9">
        <v>45680</v>
      </c>
      <c r="C2236" s="2"/>
      <c r="D2236" s="2">
        <v>867.45310686547498</v>
      </c>
      <c r="E2236" s="2">
        <v>1032.3116257536001</v>
      </c>
      <c r="F2236" s="2"/>
      <c r="G2236" s="2">
        <v>1436.3116257536001</v>
      </c>
      <c r="H2236" s="2"/>
      <c r="I2236" s="2">
        <v>1893.3116257536003</v>
      </c>
      <c r="J2236" s="2">
        <v>2264.3116257536003</v>
      </c>
    </row>
    <row r="2237" spans="2:10" ht="17.25" thickBot="1" x14ac:dyDescent="0.35">
      <c r="B2237" s="9">
        <v>45681</v>
      </c>
      <c r="C2237" s="3"/>
      <c r="D2237" s="3">
        <v>925.13492284032304</v>
      </c>
      <c r="E2237" s="3">
        <v>1032.3116257536001</v>
      </c>
      <c r="F2237" s="3"/>
      <c r="G2237" s="3">
        <v>1436.3116257536001</v>
      </c>
      <c r="H2237" s="3"/>
      <c r="I2237" s="3">
        <v>1893.3116257536003</v>
      </c>
      <c r="J2237" s="3">
        <v>2264.3116257536003</v>
      </c>
    </row>
    <row r="2238" spans="2:10" ht="17.25" thickBot="1" x14ac:dyDescent="0.35">
      <c r="B2238" s="9">
        <v>45682</v>
      </c>
      <c r="C2238" s="2"/>
      <c r="D2238" s="2">
        <v>578.97413025637502</v>
      </c>
      <c r="E2238" s="2">
        <v>1032.3116257536001</v>
      </c>
      <c r="F2238" s="2"/>
      <c r="G2238" s="2">
        <v>1436.3116257536001</v>
      </c>
      <c r="H2238" s="2"/>
      <c r="I2238" s="2">
        <v>1893.3116257536003</v>
      </c>
      <c r="J2238" s="2">
        <v>2264.3116257536003</v>
      </c>
    </row>
    <row r="2239" spans="2:10" ht="17.25" thickBot="1" x14ac:dyDescent="0.35">
      <c r="B2239" s="9">
        <v>45683</v>
      </c>
      <c r="C2239" s="3"/>
      <c r="D2239" s="3">
        <v>605.68487670207298</v>
      </c>
      <c r="E2239" s="3">
        <v>1032.3116257536001</v>
      </c>
      <c r="F2239" s="3"/>
      <c r="G2239" s="3">
        <v>1436.3116257536001</v>
      </c>
      <c r="H2239" s="3"/>
      <c r="I2239" s="3">
        <v>1893.3116257536003</v>
      </c>
      <c r="J2239" s="3">
        <v>2264.3116257536003</v>
      </c>
    </row>
    <row r="2240" spans="2:10" ht="17.25" thickBot="1" x14ac:dyDescent="0.35">
      <c r="B2240" s="9">
        <v>45684</v>
      </c>
      <c r="C2240" s="2"/>
      <c r="D2240" s="2">
        <v>649.66205589699405</v>
      </c>
      <c r="E2240" s="2">
        <v>1032.3116257536001</v>
      </c>
      <c r="F2240" s="2"/>
      <c r="G2240" s="2">
        <v>1436.3116257536001</v>
      </c>
      <c r="H2240" s="2"/>
      <c r="I2240" s="2">
        <v>1893.3116257536003</v>
      </c>
      <c r="J2240" s="2">
        <v>2264.3116257536003</v>
      </c>
    </row>
    <row r="2241" spans="2:10" ht="17.25" thickBot="1" x14ac:dyDescent="0.35">
      <c r="B2241" s="9">
        <v>45685</v>
      </c>
      <c r="C2241" s="3"/>
      <c r="D2241" s="3">
        <v>754.075941037956</v>
      </c>
      <c r="E2241" s="3">
        <v>1032.3116257536001</v>
      </c>
      <c r="F2241" s="3"/>
      <c r="G2241" s="3">
        <v>1436.3116257536001</v>
      </c>
      <c r="H2241" s="3"/>
      <c r="I2241" s="3">
        <v>1893.3116257536003</v>
      </c>
      <c r="J2241" s="3">
        <v>2264.3116257536003</v>
      </c>
    </row>
    <row r="2242" spans="2:10" ht="17.25" thickBot="1" x14ac:dyDescent="0.35">
      <c r="B2242" s="9">
        <v>45686</v>
      </c>
      <c r="C2242" s="2"/>
      <c r="D2242" s="2">
        <v>746.44141444789898</v>
      </c>
      <c r="E2242" s="2">
        <v>1032.3116257536001</v>
      </c>
      <c r="F2242" s="2"/>
      <c r="G2242" s="2">
        <v>1436.3116257536001</v>
      </c>
      <c r="H2242" s="2"/>
      <c r="I2242" s="2">
        <v>1893.3116257536003</v>
      </c>
      <c r="J2242" s="2">
        <v>2264.3116257536003</v>
      </c>
    </row>
    <row r="2243" spans="2:10" ht="17.25" thickBot="1" x14ac:dyDescent="0.35">
      <c r="B2243" s="9">
        <v>45687</v>
      </c>
      <c r="C2243" s="3"/>
      <c r="D2243" s="3">
        <v>752.50399576056395</v>
      </c>
      <c r="E2243" s="3">
        <v>1032.3116257536001</v>
      </c>
      <c r="F2243" s="3"/>
      <c r="G2243" s="3">
        <v>1436.3116257536001</v>
      </c>
      <c r="H2243" s="3"/>
      <c r="I2243" s="3">
        <v>1893.3116257536003</v>
      </c>
      <c r="J2243" s="3">
        <v>2264.3116257536003</v>
      </c>
    </row>
    <row r="2244" spans="2:10" ht="17.25" thickBot="1" x14ac:dyDescent="0.35">
      <c r="B2244" s="9">
        <v>45688</v>
      </c>
      <c r="C2244" s="2"/>
      <c r="D2244" s="2">
        <v>701.20054969304294</v>
      </c>
      <c r="E2244" s="2">
        <v>1032.3116257536001</v>
      </c>
      <c r="F2244" s="2"/>
      <c r="G2244" s="2">
        <v>1436.3116257536001</v>
      </c>
      <c r="H2244" s="2"/>
      <c r="I2244" s="2">
        <v>1893.3116257536003</v>
      </c>
      <c r="J2244" s="2">
        <v>2264.3116257536003</v>
      </c>
    </row>
    <row r="2245" spans="2:10" ht="17.25" thickBot="1" x14ac:dyDescent="0.35">
      <c r="B2245" s="9">
        <v>45689</v>
      </c>
      <c r="C2245" s="3"/>
      <c r="D2245" s="3">
        <v>636.92876833685796</v>
      </c>
      <c r="E2245" s="3">
        <v>1032.3116257536001</v>
      </c>
      <c r="F2245" s="3"/>
      <c r="G2245" s="3">
        <v>1436.3116257536001</v>
      </c>
      <c r="H2245" s="3"/>
      <c r="I2245" s="3">
        <v>1893.3116257536003</v>
      </c>
      <c r="J2245" s="3">
        <v>2264.3116257536003</v>
      </c>
    </row>
    <row r="2246" spans="2:10" ht="17.25" thickBot="1" x14ac:dyDescent="0.35">
      <c r="B2246" s="9">
        <v>45690</v>
      </c>
      <c r="C2246" s="2"/>
      <c r="D2246" s="2">
        <v>642.55524093477698</v>
      </c>
      <c r="E2246" s="2">
        <v>1032.3116257536001</v>
      </c>
      <c r="F2246" s="2"/>
      <c r="G2246" s="2">
        <v>1436.3116257536001</v>
      </c>
      <c r="H2246" s="2"/>
      <c r="I2246" s="2">
        <v>1893.3116257536003</v>
      </c>
      <c r="J2246" s="2">
        <v>2264.3116257536003</v>
      </c>
    </row>
    <row r="2247" spans="2:10" ht="17.25" thickBot="1" x14ac:dyDescent="0.35">
      <c r="B2247" s="9">
        <v>45691</v>
      </c>
      <c r="C2247" s="3"/>
      <c r="D2247" s="3">
        <v>724.253129159031</v>
      </c>
      <c r="E2247" s="3">
        <v>1032.3116257536001</v>
      </c>
      <c r="F2247" s="3"/>
      <c r="G2247" s="3">
        <v>1436.3116257536001</v>
      </c>
      <c r="H2247" s="3"/>
      <c r="I2247" s="3">
        <v>1893.3116257536003</v>
      </c>
      <c r="J2247" s="3">
        <v>2264.3116257536003</v>
      </c>
    </row>
    <row r="2248" spans="2:10" ht="17.25" thickBot="1" x14ac:dyDescent="0.35">
      <c r="B2248" s="9">
        <v>45692</v>
      </c>
      <c r="C2248" s="2"/>
      <c r="D2248" s="2">
        <v>705.12044560810796</v>
      </c>
      <c r="E2248" s="2">
        <v>1032.3116257536001</v>
      </c>
      <c r="F2248" s="2"/>
      <c r="G2248" s="2">
        <v>1436.3116257536001</v>
      </c>
      <c r="H2248" s="2"/>
      <c r="I2248" s="2">
        <v>1893.3116257536003</v>
      </c>
      <c r="J2248" s="2">
        <v>2264.3116257536003</v>
      </c>
    </row>
    <row r="2249" spans="2:10" ht="17.25" thickBot="1" x14ac:dyDescent="0.35">
      <c r="B2249" s="9">
        <v>45693</v>
      </c>
      <c r="C2249" s="3"/>
      <c r="D2249" s="3">
        <v>721.060809202668</v>
      </c>
      <c r="E2249" s="3">
        <v>1032.3116257536001</v>
      </c>
      <c r="F2249" s="3"/>
      <c r="G2249" s="3">
        <v>1436.3116257536001</v>
      </c>
      <c r="H2249" s="3"/>
      <c r="I2249" s="3">
        <v>1893.3116257536003</v>
      </c>
      <c r="J2249" s="3">
        <v>2264.3116257536003</v>
      </c>
    </row>
    <row r="2250" spans="2:10" ht="17.25" thickBot="1" x14ac:dyDescent="0.35">
      <c r="B2250" s="9">
        <v>45694</v>
      </c>
      <c r="C2250" s="2"/>
      <c r="D2250" s="2">
        <v>698.98626678513995</v>
      </c>
      <c r="E2250" s="2">
        <v>1032.3116257536001</v>
      </c>
      <c r="F2250" s="2"/>
      <c r="G2250" s="2">
        <v>1436.3116257536001</v>
      </c>
      <c r="H2250" s="2"/>
      <c r="I2250" s="2">
        <v>1893.3116257536003</v>
      </c>
      <c r="J2250" s="2">
        <v>2264.3116257536003</v>
      </c>
    </row>
    <row r="2251" spans="2:10" ht="17.25" thickBot="1" x14ac:dyDescent="0.35">
      <c r="B2251" s="9">
        <v>45695</v>
      </c>
      <c r="C2251" s="3"/>
      <c r="D2251" s="3">
        <v>738.75330361376098</v>
      </c>
      <c r="E2251" s="3">
        <v>1032.3116257536001</v>
      </c>
      <c r="F2251" s="3"/>
      <c r="G2251" s="3">
        <v>1436.3116257536001</v>
      </c>
      <c r="H2251" s="3"/>
      <c r="I2251" s="3">
        <v>1893.3116257536003</v>
      </c>
      <c r="J2251" s="3">
        <v>2264.3116257536003</v>
      </c>
    </row>
    <row r="2252" spans="2:10" ht="17.25" thickBot="1" x14ac:dyDescent="0.35">
      <c r="B2252" s="9">
        <v>45696</v>
      </c>
      <c r="C2252" s="2"/>
      <c r="D2252" s="2">
        <v>562.52988982750503</v>
      </c>
      <c r="E2252" s="2">
        <v>1032.3116257536001</v>
      </c>
      <c r="F2252" s="2"/>
      <c r="G2252" s="2">
        <v>1436.3116257536001</v>
      </c>
      <c r="H2252" s="2"/>
      <c r="I2252" s="2">
        <v>1893.3116257536003</v>
      </c>
      <c r="J2252" s="2">
        <v>2264.3116257536003</v>
      </c>
    </row>
    <row r="2253" spans="2:10" ht="17.25" thickBot="1" x14ac:dyDescent="0.35">
      <c r="B2253" s="9">
        <v>45697</v>
      </c>
      <c r="C2253" s="3"/>
      <c r="D2253" s="3">
        <v>579.43774906545298</v>
      </c>
      <c r="E2253" s="3">
        <v>1032.3116257536001</v>
      </c>
      <c r="F2253" s="3"/>
      <c r="G2253" s="3">
        <v>1436.3116257536001</v>
      </c>
      <c r="H2253" s="3"/>
      <c r="I2253" s="3">
        <v>1893.3116257536003</v>
      </c>
      <c r="J2253" s="3">
        <v>2264.3116257536003</v>
      </c>
    </row>
    <row r="2254" spans="2:10" ht="17.25" thickBot="1" x14ac:dyDescent="0.35">
      <c r="B2254" s="9">
        <v>45698</v>
      </c>
      <c r="C2254" s="2"/>
      <c r="D2254" s="2">
        <v>679.25471239404396</v>
      </c>
      <c r="E2254" s="2">
        <v>1032.3116257536001</v>
      </c>
      <c r="F2254" s="2"/>
      <c r="G2254" s="2">
        <v>1436.3116257536001</v>
      </c>
      <c r="H2254" s="2"/>
      <c r="I2254" s="2">
        <v>1893.3116257536003</v>
      </c>
      <c r="J2254" s="2">
        <v>2264.3116257536003</v>
      </c>
    </row>
    <row r="2255" spans="2:10" ht="17.25" thickBot="1" x14ac:dyDescent="0.35">
      <c r="B2255" s="9">
        <v>45699</v>
      </c>
      <c r="C2255" s="3"/>
      <c r="D2255" s="3">
        <v>692.82215281927597</v>
      </c>
      <c r="E2255" s="3">
        <v>1032.3116257536001</v>
      </c>
      <c r="F2255" s="3"/>
      <c r="G2255" s="3">
        <v>1436.3116257536001</v>
      </c>
      <c r="H2255" s="3"/>
      <c r="I2255" s="3">
        <v>1893.3116257536003</v>
      </c>
      <c r="J2255" s="3">
        <v>2264.3116257536003</v>
      </c>
    </row>
    <row r="2256" spans="2:10" ht="17.25" thickBot="1" x14ac:dyDescent="0.35">
      <c r="B2256" s="9">
        <v>45700</v>
      </c>
      <c r="C2256" s="2"/>
      <c r="D2256" s="2">
        <v>730.56896768099102</v>
      </c>
      <c r="E2256" s="2">
        <v>1032.3116257536001</v>
      </c>
      <c r="F2256" s="2"/>
      <c r="G2256" s="2">
        <v>1436.3116257536001</v>
      </c>
      <c r="H2256" s="2"/>
      <c r="I2256" s="2">
        <v>1893.3116257536003</v>
      </c>
      <c r="J2256" s="2">
        <v>2264.3116257536003</v>
      </c>
    </row>
    <row r="2257" spans="2:10" ht="17.25" thickBot="1" x14ac:dyDescent="0.35">
      <c r="B2257" s="9">
        <v>45701</v>
      </c>
      <c r="C2257" s="3"/>
      <c r="D2257" s="3">
        <v>687.56534152277402</v>
      </c>
      <c r="E2257" s="3">
        <v>1032.3116257536001</v>
      </c>
      <c r="F2257" s="3"/>
      <c r="G2257" s="3">
        <v>1436.3116257536001</v>
      </c>
      <c r="H2257" s="3"/>
      <c r="I2257" s="3">
        <v>1893.3116257536003</v>
      </c>
      <c r="J2257" s="3">
        <v>2264.3116257536003</v>
      </c>
    </row>
    <row r="2258" spans="2:10" ht="17.25" thickBot="1" x14ac:dyDescent="0.35">
      <c r="B2258" s="9">
        <v>45702</v>
      </c>
      <c r="C2258" s="2"/>
      <c r="D2258" s="2">
        <v>660.92262877615804</v>
      </c>
      <c r="E2258" s="2">
        <v>1032.3116257536001</v>
      </c>
      <c r="F2258" s="2"/>
      <c r="G2258" s="2">
        <v>1436.3116257536001</v>
      </c>
      <c r="H2258" s="2"/>
      <c r="I2258" s="2">
        <v>1893.3116257536003</v>
      </c>
      <c r="J2258" s="2">
        <v>2264.3116257536003</v>
      </c>
    </row>
    <row r="2259" spans="2:10" ht="17.25" thickBot="1" x14ac:dyDescent="0.35">
      <c r="B2259" s="9">
        <v>45703</v>
      </c>
      <c r="C2259" s="3"/>
      <c r="D2259" s="3">
        <v>647.14250540318096</v>
      </c>
      <c r="E2259" s="3">
        <v>1032.3116257536001</v>
      </c>
      <c r="F2259" s="3"/>
      <c r="G2259" s="3">
        <v>1436.3116257536001</v>
      </c>
      <c r="H2259" s="3"/>
      <c r="I2259" s="3">
        <v>1893.3116257536003</v>
      </c>
      <c r="J2259" s="3">
        <v>2264.3116257536003</v>
      </c>
    </row>
    <row r="2260" spans="2:10" ht="17.25" thickBot="1" x14ac:dyDescent="0.35">
      <c r="B2260" s="9">
        <v>45704</v>
      </c>
      <c r="C2260" s="2"/>
      <c r="D2260" s="2">
        <v>590.11990186965102</v>
      </c>
      <c r="E2260" s="2">
        <v>1032.3116257536001</v>
      </c>
      <c r="F2260" s="2"/>
      <c r="G2260" s="2">
        <v>1436.3116257536001</v>
      </c>
      <c r="H2260" s="2"/>
      <c r="I2260" s="2">
        <v>1893.3116257536003</v>
      </c>
      <c r="J2260" s="2">
        <v>2264.3116257536003</v>
      </c>
    </row>
    <row r="2261" spans="2:10" ht="17.25" thickBot="1" x14ac:dyDescent="0.35">
      <c r="B2261" s="9">
        <v>45705</v>
      </c>
      <c r="C2261" s="3"/>
      <c r="D2261" s="3">
        <v>685.08476385009305</v>
      </c>
      <c r="E2261" s="3">
        <v>1032.3116257536001</v>
      </c>
      <c r="F2261" s="3"/>
      <c r="G2261" s="3">
        <v>1436.3116257536001</v>
      </c>
      <c r="H2261" s="3"/>
      <c r="I2261" s="3">
        <v>1893.3116257536003</v>
      </c>
      <c r="J2261" s="3">
        <v>2264.3116257536003</v>
      </c>
    </row>
    <row r="2262" spans="2:10" ht="17.25" thickBot="1" x14ac:dyDescent="0.35">
      <c r="B2262" s="9">
        <v>45706</v>
      </c>
      <c r="C2262" s="2"/>
      <c r="D2262" s="2">
        <v>709.91836090656898</v>
      </c>
      <c r="E2262" s="2">
        <v>1032.3116257536001</v>
      </c>
      <c r="F2262" s="2"/>
      <c r="G2262" s="2">
        <v>1436.3116257536001</v>
      </c>
      <c r="H2262" s="2"/>
      <c r="I2262" s="2">
        <v>1893.3116257536003</v>
      </c>
      <c r="J2262" s="2">
        <v>2264.3116257536003</v>
      </c>
    </row>
    <row r="2263" spans="2:10" ht="17.25" thickBot="1" x14ac:dyDescent="0.35">
      <c r="B2263" s="9">
        <v>45707</v>
      </c>
      <c r="C2263" s="3"/>
      <c r="D2263" s="3">
        <v>707.49702529889498</v>
      </c>
      <c r="E2263" s="3">
        <v>1032.3116257536001</v>
      </c>
      <c r="F2263" s="3"/>
      <c r="G2263" s="3">
        <v>1436.3116257536001</v>
      </c>
      <c r="H2263" s="3"/>
      <c r="I2263" s="3">
        <v>1893.3116257536003</v>
      </c>
      <c r="J2263" s="3">
        <v>2264.3116257536003</v>
      </c>
    </row>
    <row r="2264" spans="2:10" ht="17.25" thickBot="1" x14ac:dyDescent="0.35">
      <c r="B2264" s="9">
        <v>45708</v>
      </c>
      <c r="C2264" s="2"/>
      <c r="D2264" s="2">
        <v>723.33813041632197</v>
      </c>
      <c r="E2264" s="2">
        <v>1032.3116257536001</v>
      </c>
      <c r="F2264" s="2"/>
      <c r="G2264" s="2">
        <v>1436.3116257536001</v>
      </c>
      <c r="H2264" s="2"/>
      <c r="I2264" s="2">
        <v>1893.3116257536003</v>
      </c>
      <c r="J2264" s="2">
        <v>2264.3116257536003</v>
      </c>
    </row>
    <row r="2265" spans="2:10" ht="17.25" thickBot="1" x14ac:dyDescent="0.35">
      <c r="B2265" s="9">
        <v>45709</v>
      </c>
      <c r="C2265" s="3"/>
      <c r="D2265" s="3">
        <v>681.74727672417703</v>
      </c>
      <c r="E2265" s="3">
        <v>1032.3116257536001</v>
      </c>
      <c r="F2265" s="3"/>
      <c r="G2265" s="3">
        <v>1436.3116257536001</v>
      </c>
      <c r="H2265" s="3"/>
      <c r="I2265" s="3">
        <v>1893.3116257536003</v>
      </c>
      <c r="J2265" s="3">
        <v>2264.3116257536003</v>
      </c>
    </row>
    <row r="2266" spans="2:10" ht="17.25" thickBot="1" x14ac:dyDescent="0.35">
      <c r="B2266" s="9">
        <v>45710</v>
      </c>
      <c r="C2266" s="2"/>
      <c r="D2266" s="2">
        <v>595.51160025189301</v>
      </c>
      <c r="E2266" s="2">
        <v>1032.3116257536001</v>
      </c>
      <c r="F2266" s="2"/>
      <c r="G2266" s="2">
        <v>1436.3116257536001</v>
      </c>
      <c r="H2266" s="2"/>
      <c r="I2266" s="2">
        <v>1893.3116257536003</v>
      </c>
      <c r="J2266" s="2">
        <v>2264.3116257536003</v>
      </c>
    </row>
    <row r="2267" spans="2:10" ht="17.25" thickBot="1" x14ac:dyDescent="0.35">
      <c r="B2267" s="9">
        <v>45711</v>
      </c>
      <c r="C2267" s="3"/>
      <c r="D2267" s="3">
        <v>670.26081076932405</v>
      </c>
      <c r="E2267" s="3">
        <v>1032.3116257536001</v>
      </c>
      <c r="F2267" s="3"/>
      <c r="G2267" s="3">
        <v>1436.3116257536001</v>
      </c>
      <c r="H2267" s="3"/>
      <c r="I2267" s="3">
        <v>1893.3116257536003</v>
      </c>
      <c r="J2267" s="3">
        <v>2264.3116257536003</v>
      </c>
    </row>
    <row r="2268" spans="2:10" ht="17.25" thickBot="1" x14ac:dyDescent="0.35">
      <c r="B2268" s="9">
        <v>45712</v>
      </c>
      <c r="C2268" s="2"/>
      <c r="D2268" s="2">
        <v>699.550870673963</v>
      </c>
      <c r="E2268" s="2">
        <v>1032.3116257536001</v>
      </c>
      <c r="F2268" s="2"/>
      <c r="G2268" s="2">
        <v>1436.3116257536001</v>
      </c>
      <c r="H2268" s="2"/>
      <c r="I2268" s="2">
        <v>1893.3116257536003</v>
      </c>
      <c r="J2268" s="2">
        <v>2264.3116257536003</v>
      </c>
    </row>
    <row r="2269" spans="2:10" ht="17.25" thickBot="1" x14ac:dyDescent="0.35">
      <c r="B2269" s="9">
        <v>45713</v>
      </c>
      <c r="C2269" s="3"/>
      <c r="D2269" s="3">
        <v>703.43018108674403</v>
      </c>
      <c r="E2269" s="3">
        <v>1032.3116257536001</v>
      </c>
      <c r="F2269" s="3"/>
      <c r="G2269" s="3">
        <v>1436.3116257536001</v>
      </c>
      <c r="H2269" s="3"/>
      <c r="I2269" s="3">
        <v>1893.3116257536003</v>
      </c>
      <c r="J2269" s="3">
        <v>2264.3116257536003</v>
      </c>
    </row>
    <row r="2270" spans="2:10" ht="17.25" thickBot="1" x14ac:dyDescent="0.35">
      <c r="B2270" s="9">
        <v>45714</v>
      </c>
      <c r="C2270" s="2"/>
      <c r="D2270" s="2">
        <v>699.48312954579399</v>
      </c>
      <c r="E2270" s="2">
        <v>1032.3116257536001</v>
      </c>
      <c r="F2270" s="2"/>
      <c r="G2270" s="2">
        <v>1436.3116257536001</v>
      </c>
      <c r="H2270" s="2"/>
      <c r="I2270" s="2">
        <v>1893.3116257536003</v>
      </c>
      <c r="J2270" s="2">
        <v>2264.3116257536003</v>
      </c>
    </row>
    <row r="2271" spans="2:10" ht="17.25" thickBot="1" x14ac:dyDescent="0.35">
      <c r="B2271" s="9">
        <v>45715</v>
      </c>
      <c r="C2271" s="3"/>
      <c r="D2271" s="3">
        <v>709.75803462085901</v>
      </c>
      <c r="E2271" s="3">
        <v>1032.3116257536001</v>
      </c>
      <c r="F2271" s="3"/>
      <c r="G2271" s="3">
        <v>1436.3116257536001</v>
      </c>
      <c r="H2271" s="3"/>
      <c r="I2271" s="3">
        <v>1893.3116257536003</v>
      </c>
      <c r="J2271" s="3">
        <v>2264.3116257536003</v>
      </c>
    </row>
    <row r="2272" spans="2:10" ht="17.25" thickBot="1" x14ac:dyDescent="0.35">
      <c r="B2272" s="9">
        <v>45716</v>
      </c>
      <c r="C2272" s="2"/>
      <c r="D2272" s="2">
        <v>689.34845097642199</v>
      </c>
      <c r="E2272" s="2">
        <v>1032.3116257536001</v>
      </c>
      <c r="F2272" s="2"/>
      <c r="G2272" s="2">
        <v>1436.3116257536001</v>
      </c>
      <c r="H2272" s="2"/>
      <c r="I2272" s="2">
        <v>1893.3116257536003</v>
      </c>
      <c r="J2272" s="2">
        <v>2264.3116257536003</v>
      </c>
    </row>
    <row r="2273" spans="2:10" ht="17.25" thickBot="1" x14ac:dyDescent="0.35">
      <c r="B2273" s="9">
        <v>45717</v>
      </c>
      <c r="C2273" s="3"/>
      <c r="D2273" s="3">
        <v>594.38254432119697</v>
      </c>
      <c r="E2273" s="3">
        <v>1032.3116257536001</v>
      </c>
      <c r="F2273" s="3"/>
      <c r="G2273" s="3">
        <v>1436.3116257536001</v>
      </c>
      <c r="H2273" s="3"/>
      <c r="I2273" s="3">
        <v>1893.3116257536003</v>
      </c>
      <c r="J2273" s="3">
        <v>2264.3116257536003</v>
      </c>
    </row>
    <row r="2274" spans="2:10" ht="17.25" thickBot="1" x14ac:dyDescent="0.35">
      <c r="B2274" s="9">
        <v>45718</v>
      </c>
      <c r="C2274" s="2"/>
      <c r="D2274" s="2">
        <v>627.02056374011499</v>
      </c>
      <c r="E2274" s="2">
        <v>1032.3116257536001</v>
      </c>
      <c r="F2274" s="2"/>
      <c r="G2274" s="2">
        <v>1436.3116257536001</v>
      </c>
      <c r="H2274" s="2"/>
      <c r="I2274" s="2">
        <v>1893.3116257536003</v>
      </c>
      <c r="J2274" s="2">
        <v>2264.3116257536003</v>
      </c>
    </row>
    <row r="2275" spans="2:10" ht="17.25" thickBot="1" x14ac:dyDescent="0.35">
      <c r="B2275" s="9">
        <v>45719</v>
      </c>
      <c r="C2275" s="3"/>
      <c r="D2275" s="3">
        <v>718.37771131593195</v>
      </c>
      <c r="E2275" s="3">
        <v>1032.3116257536001</v>
      </c>
      <c r="F2275" s="3"/>
      <c r="G2275" s="3">
        <v>1436.3116257536001</v>
      </c>
      <c r="H2275" s="3"/>
      <c r="I2275" s="3">
        <v>1893.3116257536003</v>
      </c>
      <c r="J2275" s="3">
        <v>2264.3116257536003</v>
      </c>
    </row>
    <row r="2276" spans="2:10" ht="17.25" thickBot="1" x14ac:dyDescent="0.35">
      <c r="B2276" s="9">
        <v>45720</v>
      </c>
      <c r="C2276" s="2"/>
      <c r="D2276" s="2">
        <v>679.18392499761796</v>
      </c>
      <c r="E2276" s="2">
        <v>1032.3116257536001</v>
      </c>
      <c r="F2276" s="2"/>
      <c r="G2276" s="2">
        <v>1436.3116257536001</v>
      </c>
      <c r="H2276" s="2"/>
      <c r="I2276" s="2">
        <v>1893.3116257536003</v>
      </c>
      <c r="J2276" s="2">
        <v>2264.3116257536003</v>
      </c>
    </row>
    <row r="2277" spans="2:10" ht="17.25" thickBot="1" x14ac:dyDescent="0.35">
      <c r="B2277" s="9">
        <v>45721</v>
      </c>
      <c r="C2277" s="3"/>
      <c r="D2277" s="3">
        <v>680.78688117486104</v>
      </c>
      <c r="E2277" s="3">
        <v>1032.3116257536001</v>
      </c>
      <c r="F2277" s="3"/>
      <c r="G2277" s="3">
        <v>1436.3116257536001</v>
      </c>
      <c r="H2277" s="3"/>
      <c r="I2277" s="3">
        <v>1893.3116257536003</v>
      </c>
      <c r="J2277" s="3">
        <v>2264.3116257536003</v>
      </c>
    </row>
    <row r="2278" spans="2:10" ht="17.25" thickBot="1" x14ac:dyDescent="0.35">
      <c r="B2278" s="9">
        <v>45722</v>
      </c>
      <c r="C2278" s="2"/>
      <c r="D2278" s="2">
        <v>751.18955078297699</v>
      </c>
      <c r="E2278" s="2">
        <v>1032.3116257536001</v>
      </c>
      <c r="F2278" s="2"/>
      <c r="G2278" s="2">
        <v>1436.3116257536001</v>
      </c>
      <c r="H2278" s="2"/>
      <c r="I2278" s="2">
        <v>1893.3116257536003</v>
      </c>
      <c r="J2278" s="2">
        <v>2264.3116257536003</v>
      </c>
    </row>
    <row r="2279" spans="2:10" ht="17.25" thickBot="1" x14ac:dyDescent="0.35">
      <c r="B2279" s="9">
        <v>45723</v>
      </c>
      <c r="C2279" s="3"/>
      <c r="D2279" s="3">
        <v>715.51863364647795</v>
      </c>
      <c r="E2279" s="3">
        <v>1032.3116257536001</v>
      </c>
      <c r="F2279" s="3"/>
      <c r="G2279" s="3">
        <v>1436.3116257536001</v>
      </c>
      <c r="H2279" s="3"/>
      <c r="I2279" s="3">
        <v>1893.3116257536003</v>
      </c>
      <c r="J2279" s="3">
        <v>2264.3116257536003</v>
      </c>
    </row>
    <row r="2280" spans="2:10" ht="17.25" thickBot="1" x14ac:dyDescent="0.35">
      <c r="B2280" s="9">
        <v>45724</v>
      </c>
      <c r="C2280" s="2"/>
      <c r="D2280" s="2">
        <v>624.61557430430196</v>
      </c>
      <c r="E2280" s="2">
        <v>1032.3116257536001</v>
      </c>
      <c r="F2280" s="2"/>
      <c r="G2280" s="2">
        <v>1436.3116257536001</v>
      </c>
      <c r="H2280" s="2"/>
      <c r="I2280" s="2">
        <v>1893.3116257536003</v>
      </c>
      <c r="J2280" s="2">
        <v>2264.3116257536003</v>
      </c>
    </row>
    <row r="2281" spans="2:10" ht="17.25" thickBot="1" x14ac:dyDescent="0.35">
      <c r="B2281" s="9">
        <v>45725</v>
      </c>
      <c r="C2281" s="3"/>
      <c r="D2281" s="3">
        <v>605.93159587632499</v>
      </c>
      <c r="E2281" s="3">
        <v>1032.3116257536001</v>
      </c>
      <c r="F2281" s="3"/>
      <c r="G2281" s="3">
        <v>1436.3116257536001</v>
      </c>
      <c r="H2281" s="3"/>
      <c r="I2281" s="3">
        <v>1893.3116257536003</v>
      </c>
      <c r="J2281" s="3">
        <v>2264.3116257536003</v>
      </c>
    </row>
    <row r="2282" spans="2:10" ht="17.25" thickBot="1" x14ac:dyDescent="0.35">
      <c r="B2282" s="9">
        <v>45726</v>
      </c>
      <c r="C2282" s="2"/>
      <c r="D2282" s="2">
        <v>663.77268310165198</v>
      </c>
      <c r="E2282" s="2">
        <v>1032.3116257536001</v>
      </c>
      <c r="F2282" s="2"/>
      <c r="G2282" s="2">
        <v>1436.3116257536001</v>
      </c>
      <c r="H2282" s="2"/>
      <c r="I2282" s="2">
        <v>1893.3116257536003</v>
      </c>
      <c r="J2282" s="2">
        <v>2264.3116257536003</v>
      </c>
    </row>
    <row r="2283" spans="2:10" ht="17.25" thickBot="1" x14ac:dyDescent="0.35">
      <c r="B2283" s="9">
        <v>45727</v>
      </c>
      <c r="C2283" s="3"/>
      <c r="D2283" s="3">
        <v>730.49288981038103</v>
      </c>
      <c r="E2283" s="3">
        <v>1032.3116257536001</v>
      </c>
      <c r="F2283" s="3"/>
      <c r="G2283" s="3">
        <v>1436.3116257536001</v>
      </c>
      <c r="H2283" s="3"/>
      <c r="I2283" s="3">
        <v>1893.3116257536003</v>
      </c>
      <c r="J2283" s="3">
        <v>2264.3116257536003</v>
      </c>
    </row>
    <row r="2284" spans="2:10" ht="17.25" thickBot="1" x14ac:dyDescent="0.35">
      <c r="B2284" s="9">
        <v>45728</v>
      </c>
      <c r="C2284" s="2"/>
      <c r="D2284" s="2">
        <v>738.47097225058906</v>
      </c>
      <c r="E2284" s="2">
        <v>1032.3116257536001</v>
      </c>
      <c r="F2284" s="2"/>
      <c r="G2284" s="2">
        <v>1436.3116257536001</v>
      </c>
      <c r="H2284" s="2"/>
      <c r="I2284" s="2">
        <v>1893.3116257536003</v>
      </c>
      <c r="J2284" s="2">
        <v>2264.3116257536003</v>
      </c>
    </row>
    <row r="2285" spans="2:10" ht="17.25" thickBot="1" x14ac:dyDescent="0.35">
      <c r="B2285" s="9">
        <v>45729</v>
      </c>
      <c r="C2285" s="3"/>
      <c r="D2285" s="3">
        <v>757.24798052254005</v>
      </c>
      <c r="E2285" s="3">
        <v>1032.3116257536001</v>
      </c>
      <c r="F2285" s="3"/>
      <c r="G2285" s="3">
        <v>1436.3116257536001</v>
      </c>
      <c r="H2285" s="3"/>
      <c r="I2285" s="3">
        <v>1893.3116257536003</v>
      </c>
      <c r="J2285" s="3">
        <v>2264.3116257536003</v>
      </c>
    </row>
    <row r="2286" spans="2:10" ht="17.25" thickBot="1" x14ac:dyDescent="0.35">
      <c r="B2286" s="9">
        <v>45730</v>
      </c>
      <c r="C2286" s="2"/>
      <c r="D2286" s="2">
        <v>751.04876119774895</v>
      </c>
      <c r="E2286" s="2">
        <v>1032.3116257536001</v>
      </c>
      <c r="F2286" s="2"/>
      <c r="G2286" s="2">
        <v>1436.3116257536001</v>
      </c>
      <c r="H2286" s="2"/>
      <c r="I2286" s="2">
        <v>1893.3116257536003</v>
      </c>
      <c r="J2286" s="2">
        <v>2264.3116257536003</v>
      </c>
    </row>
    <row r="2287" spans="2:10" ht="17.25" thickBot="1" x14ac:dyDescent="0.35">
      <c r="B2287" s="9">
        <v>45731</v>
      </c>
      <c r="C2287" s="3"/>
      <c r="D2287" s="3">
        <v>638.24250757202299</v>
      </c>
      <c r="E2287" s="3">
        <v>1032.3116257536001</v>
      </c>
      <c r="F2287" s="3"/>
      <c r="G2287" s="3">
        <v>1436.3116257536001</v>
      </c>
      <c r="H2287" s="3"/>
      <c r="I2287" s="3">
        <v>1893.3116257536003</v>
      </c>
      <c r="J2287" s="3">
        <v>2264.3116257536003</v>
      </c>
    </row>
    <row r="2288" spans="2:10" ht="17.25" thickBot="1" x14ac:dyDescent="0.35">
      <c r="B2288" s="9">
        <v>45732</v>
      </c>
      <c r="C2288" s="2"/>
      <c r="D2288" s="2">
        <v>673.14652759883495</v>
      </c>
      <c r="E2288" s="2">
        <v>1032.3116257536001</v>
      </c>
      <c r="F2288" s="2"/>
      <c r="G2288" s="2">
        <v>1436.3116257536001</v>
      </c>
      <c r="H2288" s="2"/>
      <c r="I2288" s="2">
        <v>1893.3116257536003</v>
      </c>
      <c r="J2288" s="2">
        <v>2264.3116257536003</v>
      </c>
    </row>
    <row r="2289" spans="2:10" ht="17.25" thickBot="1" x14ac:dyDescent="0.35">
      <c r="B2289" s="9">
        <v>45733</v>
      </c>
      <c r="C2289" s="3"/>
      <c r="D2289" s="3">
        <v>736.28357157377002</v>
      </c>
      <c r="E2289" s="3">
        <v>1032.3116257536001</v>
      </c>
      <c r="F2289" s="3"/>
      <c r="G2289" s="3">
        <v>1436.3116257536001</v>
      </c>
      <c r="H2289" s="3"/>
      <c r="I2289" s="3">
        <v>1893.3116257536003</v>
      </c>
      <c r="J2289" s="3">
        <v>2264.3116257536003</v>
      </c>
    </row>
    <row r="2290" spans="2:10" ht="17.25" thickBot="1" x14ac:dyDescent="0.35">
      <c r="B2290" s="9">
        <v>45734</v>
      </c>
      <c r="C2290" s="2"/>
      <c r="D2290" s="2">
        <v>700.917366021318</v>
      </c>
      <c r="E2290" s="2">
        <v>1032.3116257536001</v>
      </c>
      <c r="F2290" s="2"/>
      <c r="G2290" s="2">
        <v>1436.3116257536001</v>
      </c>
      <c r="H2290" s="2"/>
      <c r="I2290" s="2">
        <v>1893.3116257536003</v>
      </c>
      <c r="J2290" s="2">
        <v>2264.3116257536003</v>
      </c>
    </row>
    <row r="2291" spans="2:10" ht="17.25" thickBot="1" x14ac:dyDescent="0.35">
      <c r="B2291" s="9">
        <v>45735</v>
      </c>
      <c r="C2291" s="3"/>
      <c r="D2291" s="3">
        <v>706.71170728037896</v>
      </c>
      <c r="E2291" s="3">
        <v>1032.3116257536001</v>
      </c>
      <c r="F2291" s="3"/>
      <c r="G2291" s="3">
        <v>1436.3116257536001</v>
      </c>
      <c r="H2291" s="3"/>
      <c r="I2291" s="3">
        <v>1893.3116257536003</v>
      </c>
      <c r="J2291" s="3">
        <v>2264.3116257536003</v>
      </c>
    </row>
    <row r="2292" spans="2:10" ht="17.25" thickBot="1" x14ac:dyDescent="0.35">
      <c r="B2292" s="9">
        <v>45736</v>
      </c>
      <c r="C2292" s="2"/>
      <c r="D2292" s="2">
        <v>706.20808689383</v>
      </c>
      <c r="E2292" s="2">
        <v>1032.3116257536001</v>
      </c>
      <c r="F2292" s="2"/>
      <c r="G2292" s="2">
        <v>1436.3116257536001</v>
      </c>
      <c r="H2292" s="2"/>
      <c r="I2292" s="2">
        <v>1893.3116257536003</v>
      </c>
      <c r="J2292" s="2">
        <v>2264.3116257536003</v>
      </c>
    </row>
    <row r="2293" spans="2:10" ht="17.25" thickBot="1" x14ac:dyDescent="0.35">
      <c r="B2293" s="9">
        <v>45737</v>
      </c>
      <c r="C2293" s="3"/>
      <c r="D2293" s="3">
        <v>731.92431997802805</v>
      </c>
      <c r="E2293" s="3">
        <v>1032.3116257536001</v>
      </c>
      <c r="F2293" s="3"/>
      <c r="G2293" s="3">
        <v>1436.3116257536001</v>
      </c>
      <c r="H2293" s="3"/>
      <c r="I2293" s="3">
        <v>1893.3116257536003</v>
      </c>
      <c r="J2293" s="3">
        <v>2264.3116257536003</v>
      </c>
    </row>
    <row r="2294" spans="2:10" ht="17.25" thickBot="1" x14ac:dyDescent="0.35">
      <c r="B2294" s="9">
        <v>45738</v>
      </c>
      <c r="C2294" s="2"/>
      <c r="D2294" s="2">
        <v>658.18961250058601</v>
      </c>
      <c r="E2294" s="2">
        <v>1032.3116257536001</v>
      </c>
      <c r="F2294" s="2"/>
      <c r="G2294" s="2">
        <v>1436.3116257536001</v>
      </c>
      <c r="H2294" s="2"/>
      <c r="I2294" s="2">
        <v>1893.3116257536003</v>
      </c>
      <c r="J2294" s="2">
        <v>2264.3116257536003</v>
      </c>
    </row>
    <row r="2295" spans="2:10" ht="17.25" thickBot="1" x14ac:dyDescent="0.35">
      <c r="B2295" s="9">
        <v>45739</v>
      </c>
      <c r="C2295" s="3"/>
      <c r="D2295" s="3">
        <v>628.72408975328005</v>
      </c>
      <c r="E2295" s="3">
        <v>1032.3116257536001</v>
      </c>
      <c r="F2295" s="3"/>
      <c r="G2295" s="3">
        <v>1436.3116257536001</v>
      </c>
      <c r="H2295" s="3"/>
      <c r="I2295" s="3">
        <v>1893.3116257536003</v>
      </c>
      <c r="J2295" s="3">
        <v>2264.3116257536003</v>
      </c>
    </row>
    <row r="2296" spans="2:10" ht="17.25" thickBot="1" x14ac:dyDescent="0.35">
      <c r="B2296" s="9">
        <v>45740</v>
      </c>
      <c r="C2296" s="2"/>
      <c r="D2296" s="2">
        <v>717.62366244413704</v>
      </c>
      <c r="E2296" s="2">
        <v>1032.3116257536001</v>
      </c>
      <c r="F2296" s="2"/>
      <c r="G2296" s="2">
        <v>1436.3116257536001</v>
      </c>
      <c r="H2296" s="2"/>
      <c r="I2296" s="2">
        <v>1893.3116257536003</v>
      </c>
      <c r="J2296" s="2">
        <v>2264.3116257536003</v>
      </c>
    </row>
    <row r="2297" spans="2:10" ht="17.25" thickBot="1" x14ac:dyDescent="0.35">
      <c r="B2297" s="9">
        <v>45741</v>
      </c>
      <c r="C2297" s="3"/>
      <c r="D2297" s="3">
        <v>851.201053254013</v>
      </c>
      <c r="E2297" s="3">
        <v>1032.3116257536001</v>
      </c>
      <c r="F2297" s="3"/>
      <c r="G2297" s="3">
        <v>1436.3116257536001</v>
      </c>
      <c r="H2297" s="3"/>
      <c r="I2297" s="3">
        <v>1893.3116257536003</v>
      </c>
      <c r="J2297" s="3">
        <v>2264.3116257536003</v>
      </c>
    </row>
    <row r="2298" spans="2:10" ht="17.25" thickBot="1" x14ac:dyDescent="0.35">
      <c r="B2298" s="9">
        <v>45742</v>
      </c>
      <c r="C2298" s="2"/>
      <c r="D2298" s="2">
        <v>787.94645809131498</v>
      </c>
      <c r="E2298" s="2">
        <v>1032.3116257536001</v>
      </c>
      <c r="F2298" s="2"/>
      <c r="G2298" s="2">
        <v>1436.3116257536001</v>
      </c>
      <c r="H2298" s="2"/>
      <c r="I2298" s="2">
        <v>1893.3116257536003</v>
      </c>
      <c r="J2298" s="2">
        <v>2264.3116257536003</v>
      </c>
    </row>
    <row r="2299" spans="2:10" ht="17.25" thickBot="1" x14ac:dyDescent="0.35">
      <c r="B2299" s="9">
        <v>45743</v>
      </c>
      <c r="C2299" s="3"/>
      <c r="D2299" s="3">
        <v>984.60738336938402</v>
      </c>
      <c r="E2299" s="3">
        <v>1032.3116257536001</v>
      </c>
      <c r="F2299" s="3"/>
      <c r="G2299" s="3">
        <v>1436.3116257536001</v>
      </c>
      <c r="H2299" s="3"/>
      <c r="I2299" s="3">
        <v>1893.3116257536003</v>
      </c>
      <c r="J2299" s="3">
        <v>2264.3116257536003</v>
      </c>
    </row>
    <row r="2300" spans="2:10" ht="17.25" thickBot="1" x14ac:dyDescent="0.35">
      <c r="B2300" s="9">
        <v>45744</v>
      </c>
      <c r="C2300" s="2"/>
      <c r="D2300" s="2">
        <v>949.540823150096</v>
      </c>
      <c r="E2300" s="2">
        <v>1032.3116257536001</v>
      </c>
      <c r="F2300" s="2"/>
      <c r="G2300" s="2">
        <v>1436.3116257536001</v>
      </c>
      <c r="H2300" s="2"/>
      <c r="I2300" s="2">
        <v>1893.3116257536003</v>
      </c>
      <c r="J2300" s="2">
        <v>2264.3116257536003</v>
      </c>
    </row>
    <row r="2301" spans="2:10" ht="17.25" thickBot="1" x14ac:dyDescent="0.35">
      <c r="B2301" s="9">
        <v>45745</v>
      </c>
      <c r="C2301" s="3"/>
      <c r="D2301" s="3">
        <v>764.59164363813295</v>
      </c>
      <c r="E2301" s="3">
        <v>1032.3116257536001</v>
      </c>
      <c r="F2301" s="3"/>
      <c r="G2301" s="3">
        <v>1436.3116257536001</v>
      </c>
      <c r="H2301" s="3"/>
      <c r="I2301" s="3">
        <v>1893.3116257536003</v>
      </c>
      <c r="J2301" s="3">
        <v>2264.3116257536003</v>
      </c>
    </row>
    <row r="2302" spans="2:10" ht="17.25" thickBot="1" x14ac:dyDescent="0.35">
      <c r="B2302" s="9">
        <v>45746</v>
      </c>
      <c r="C2302" s="2"/>
      <c r="D2302" s="2">
        <v>723.01561888327603</v>
      </c>
      <c r="E2302" s="2">
        <v>1032.3116257536001</v>
      </c>
      <c r="F2302" s="2"/>
      <c r="G2302" s="2">
        <v>1436.3116257536001</v>
      </c>
      <c r="H2302" s="2"/>
      <c r="I2302" s="2">
        <v>1893.3116257536003</v>
      </c>
      <c r="J2302" s="2">
        <v>2264.3116257536003</v>
      </c>
    </row>
    <row r="2303" spans="2:10" ht="17.25" thickBot="1" x14ac:dyDescent="0.35">
      <c r="B2303" s="9">
        <v>45747</v>
      </c>
      <c r="C2303" s="3"/>
      <c r="D2303" s="3">
        <v>775.11879890756097</v>
      </c>
      <c r="E2303" s="3">
        <v>1032.3116257536001</v>
      </c>
      <c r="F2303" s="3"/>
      <c r="G2303" s="3">
        <v>1436.3116257536001</v>
      </c>
      <c r="H2303" s="3"/>
      <c r="I2303" s="3">
        <v>1893.3116257536003</v>
      </c>
      <c r="J2303" s="3">
        <v>2264.3116257536003</v>
      </c>
    </row>
    <row r="2304" spans="2:10" ht="17.25" thickBot="1" x14ac:dyDescent="0.35">
      <c r="B2304" s="9">
        <v>45748</v>
      </c>
      <c r="C2304" s="2"/>
      <c r="D2304" s="2">
        <v>799.812452087515</v>
      </c>
      <c r="E2304" s="2">
        <v>1032.3116257536001</v>
      </c>
      <c r="F2304" s="2"/>
      <c r="G2304" s="2">
        <v>1436.3116257536001</v>
      </c>
      <c r="H2304" s="2"/>
      <c r="I2304" s="2">
        <v>1893.3116257536003</v>
      </c>
      <c r="J2304" s="2">
        <v>2264.3116257536003</v>
      </c>
    </row>
    <row r="2305" spans="2:10" ht="17.25" thickBot="1" x14ac:dyDescent="0.35">
      <c r="B2305" s="9">
        <v>45749</v>
      </c>
      <c r="C2305" s="3"/>
      <c r="D2305" s="3">
        <v>743.23165230483403</v>
      </c>
      <c r="E2305" s="3">
        <v>1032.3116257536001</v>
      </c>
      <c r="F2305" s="3"/>
      <c r="G2305" s="3">
        <v>1436.3116257536001</v>
      </c>
      <c r="H2305" s="3"/>
      <c r="I2305" s="3">
        <v>1893.3116257536003</v>
      </c>
      <c r="J2305" s="3">
        <v>2264.3116257536003</v>
      </c>
    </row>
    <row r="2306" spans="2:10" ht="17.25" thickBot="1" x14ac:dyDescent="0.35">
      <c r="B2306" s="9">
        <v>45750</v>
      </c>
      <c r="C2306" s="2"/>
      <c r="D2306" s="2">
        <v>789.32794541636599</v>
      </c>
      <c r="E2306" s="2">
        <v>1032.3116257536001</v>
      </c>
      <c r="F2306" s="2"/>
      <c r="G2306" s="2">
        <v>1436.3116257536001</v>
      </c>
      <c r="H2306" s="2"/>
      <c r="I2306" s="2">
        <v>1893.3116257536003</v>
      </c>
      <c r="J2306" s="2">
        <v>2264.3116257536003</v>
      </c>
    </row>
    <row r="2307" spans="2:10" ht="17.25" thickBot="1" x14ac:dyDescent="0.35">
      <c r="B2307" s="9">
        <v>45751</v>
      </c>
      <c r="C2307" s="3"/>
      <c r="D2307" s="3">
        <v>919.83699150652001</v>
      </c>
      <c r="E2307" s="3">
        <v>1032.3116257536001</v>
      </c>
      <c r="F2307" s="3"/>
      <c r="G2307" s="3">
        <v>1436.3116257536001</v>
      </c>
      <c r="H2307" s="3"/>
      <c r="I2307" s="3">
        <v>1893.3116257536003</v>
      </c>
      <c r="J2307" s="3">
        <v>2264.3116257536003</v>
      </c>
    </row>
    <row r="2308" spans="2:10" ht="17.25" thickBot="1" x14ac:dyDescent="0.35">
      <c r="B2308" s="9">
        <v>45752</v>
      </c>
      <c r="C2308" s="2"/>
      <c r="D2308" s="2">
        <v>797.73469635031904</v>
      </c>
      <c r="E2308" s="2">
        <v>1032.3116257536001</v>
      </c>
      <c r="F2308" s="2"/>
      <c r="G2308" s="2">
        <v>1436.3116257536001</v>
      </c>
      <c r="H2308" s="2"/>
      <c r="I2308" s="2">
        <v>1893.3116257536003</v>
      </c>
      <c r="J2308" s="2">
        <v>2264.3116257536003</v>
      </c>
    </row>
    <row r="2309" spans="2:10" ht="17.25" thickBot="1" x14ac:dyDescent="0.35">
      <c r="B2309" s="9">
        <v>45753</v>
      </c>
      <c r="C2309" s="3"/>
      <c r="D2309" s="3">
        <v>817.05665499218196</v>
      </c>
      <c r="E2309" s="3">
        <v>1032.3116257536001</v>
      </c>
      <c r="F2309" s="3"/>
      <c r="G2309" s="3">
        <v>1436.3116257536001</v>
      </c>
      <c r="H2309" s="3"/>
      <c r="I2309" s="3">
        <v>1893.3116257536003</v>
      </c>
      <c r="J2309" s="3">
        <v>2264.3116257536003</v>
      </c>
    </row>
    <row r="2310" spans="2:10" ht="17.25" thickBot="1" x14ac:dyDescent="0.35">
      <c r="B2310" s="9">
        <v>45754</v>
      </c>
      <c r="C2310" s="2"/>
      <c r="D2310" s="2">
        <v>949.10140725717895</v>
      </c>
      <c r="E2310" s="2">
        <v>1032.3116257536001</v>
      </c>
      <c r="F2310" s="2"/>
      <c r="G2310" s="2">
        <v>1436.3116257536001</v>
      </c>
      <c r="H2310" s="2"/>
      <c r="I2310" s="2">
        <v>1893.3116257536003</v>
      </c>
      <c r="J2310" s="2">
        <v>2264.3116257536003</v>
      </c>
    </row>
    <row r="2311" spans="2:10" ht="17.25" thickBot="1" x14ac:dyDescent="0.35">
      <c r="B2311" s="9">
        <v>45755</v>
      </c>
      <c r="C2311" s="3"/>
      <c r="D2311" s="3">
        <v>1038.06312241969</v>
      </c>
      <c r="E2311" s="3">
        <v>1032.3116257536001</v>
      </c>
      <c r="F2311" s="3"/>
      <c r="G2311" s="3">
        <v>1436.3116257536001</v>
      </c>
      <c r="H2311" s="3"/>
      <c r="I2311" s="3">
        <v>1893.3116257536003</v>
      </c>
      <c r="J2311" s="3">
        <v>2264.3116257536003</v>
      </c>
    </row>
    <row r="2312" spans="2:10" ht="17.25" thickBot="1" x14ac:dyDescent="0.35">
      <c r="B2312" s="9">
        <v>45756</v>
      </c>
      <c r="C2312" s="2"/>
      <c r="D2312" s="2">
        <v>999.83467800021697</v>
      </c>
      <c r="E2312" s="2">
        <v>1032.3116257536001</v>
      </c>
      <c r="F2312" s="2"/>
      <c r="G2312" s="2">
        <v>1436.3116257536001</v>
      </c>
      <c r="H2312" s="2"/>
      <c r="I2312" s="2">
        <v>1893.3116257536003</v>
      </c>
      <c r="J2312" s="2">
        <v>2264.3116257536003</v>
      </c>
    </row>
    <row r="2313" spans="2:10" ht="17.25" thickBot="1" x14ac:dyDescent="0.35">
      <c r="B2313" s="9">
        <v>45757</v>
      </c>
      <c r="C2313" s="3"/>
      <c r="D2313" s="3">
        <v>985.28681574893801</v>
      </c>
      <c r="E2313" s="3">
        <v>1032.3116257536001</v>
      </c>
      <c r="F2313" s="3"/>
      <c r="G2313" s="3">
        <v>1436.3116257536001</v>
      </c>
      <c r="H2313" s="3"/>
      <c r="I2313" s="3">
        <v>1893.3116257536003</v>
      </c>
      <c r="J2313" s="3">
        <v>2264.3116257536003</v>
      </c>
    </row>
    <row r="2314" spans="2:10" ht="17.25" thickBot="1" x14ac:dyDescent="0.35">
      <c r="B2314" s="9">
        <v>45758</v>
      </c>
      <c r="C2314" s="2"/>
      <c r="D2314" s="2">
        <v>928.28842729501105</v>
      </c>
      <c r="E2314" s="2">
        <v>1032.3116257536001</v>
      </c>
      <c r="F2314" s="2"/>
      <c r="G2314" s="2">
        <v>1436.3116257536001</v>
      </c>
      <c r="H2314" s="2"/>
      <c r="I2314" s="2">
        <v>1893.3116257536003</v>
      </c>
      <c r="J2314" s="2">
        <v>2264.3116257536003</v>
      </c>
    </row>
    <row r="2315" spans="2:10" ht="17.25" thickBot="1" x14ac:dyDescent="0.35">
      <c r="B2315" s="9">
        <v>45759</v>
      </c>
      <c r="C2315" s="3"/>
      <c r="D2315" s="3">
        <v>758.26215839034205</v>
      </c>
      <c r="E2315" s="3">
        <v>1032.3116257536001</v>
      </c>
      <c r="F2315" s="3"/>
      <c r="G2315" s="3">
        <v>1436.3116257536001</v>
      </c>
      <c r="H2315" s="3"/>
      <c r="I2315" s="3">
        <v>1893.3116257536003</v>
      </c>
      <c r="J2315" s="3">
        <v>2264.3116257536003</v>
      </c>
    </row>
    <row r="2316" spans="2:10" ht="17.25" thickBot="1" x14ac:dyDescent="0.35">
      <c r="B2316" s="9">
        <v>45760</v>
      </c>
      <c r="C2316" s="2"/>
      <c r="D2316" s="2">
        <v>798.33792115848405</v>
      </c>
      <c r="E2316" s="2">
        <v>1032.3116257536001</v>
      </c>
      <c r="F2316" s="2"/>
      <c r="G2316" s="2">
        <v>1436.3116257536001</v>
      </c>
      <c r="H2316" s="2"/>
      <c r="I2316" s="2">
        <v>1893.3116257536003</v>
      </c>
      <c r="J2316" s="2">
        <v>2264.3116257536003</v>
      </c>
    </row>
    <row r="2317" spans="2:10" ht="17.25" thickBot="1" x14ac:dyDescent="0.35">
      <c r="B2317" s="9">
        <v>45761</v>
      </c>
      <c r="C2317" s="3"/>
      <c r="D2317" s="3">
        <v>928.887417597801</v>
      </c>
      <c r="E2317" s="3">
        <v>1032.3116257536001</v>
      </c>
      <c r="F2317" s="3"/>
      <c r="G2317" s="3">
        <v>1436.3116257536001</v>
      </c>
      <c r="H2317" s="3"/>
      <c r="I2317" s="3">
        <v>1893.3116257536003</v>
      </c>
      <c r="J2317" s="3">
        <v>2264.3116257536003</v>
      </c>
    </row>
    <row r="2318" spans="2:10" ht="17.25" thickBot="1" x14ac:dyDescent="0.35">
      <c r="B2318" s="9">
        <v>45762</v>
      </c>
      <c r="C2318" s="2"/>
      <c r="D2318" s="2">
        <v>842.77031449083097</v>
      </c>
      <c r="E2318" s="2">
        <v>1032.3116257536001</v>
      </c>
      <c r="F2318" s="2"/>
      <c r="G2318" s="2">
        <v>1436.3116257536001</v>
      </c>
      <c r="H2318" s="2"/>
      <c r="I2318" s="2">
        <v>1893.3116257536003</v>
      </c>
      <c r="J2318" s="2">
        <v>2264.3116257536003</v>
      </c>
    </row>
    <row r="2319" spans="2:10" ht="17.25" thickBot="1" x14ac:dyDescent="0.35">
      <c r="B2319" s="9">
        <v>45763</v>
      </c>
      <c r="C2319" s="3"/>
      <c r="D2319" s="3">
        <v>786.66111488701495</v>
      </c>
      <c r="E2319" s="3">
        <v>1032.3116257536001</v>
      </c>
      <c r="F2319" s="3"/>
      <c r="G2319" s="3">
        <v>1436.3116257536001</v>
      </c>
      <c r="H2319" s="3"/>
      <c r="I2319" s="3">
        <v>1893.3116257536003</v>
      </c>
      <c r="J2319" s="3">
        <v>2264.3116257536003</v>
      </c>
    </row>
    <row r="2320" spans="2:10" ht="17.25" thickBot="1" x14ac:dyDescent="0.35">
      <c r="B2320" s="9">
        <v>45764</v>
      </c>
      <c r="C2320" s="2"/>
      <c r="D2320" s="2">
        <v>981.51610892620499</v>
      </c>
      <c r="E2320" s="2">
        <v>1032.3116257536001</v>
      </c>
      <c r="F2320" s="2"/>
      <c r="G2320" s="2">
        <v>1436.3116257536001</v>
      </c>
      <c r="H2320" s="2"/>
      <c r="I2320" s="2">
        <v>1893.3116257536003</v>
      </c>
      <c r="J2320" s="2">
        <v>2264.3116257536003</v>
      </c>
    </row>
    <row r="2321" spans="2:10" ht="17.25" thickBot="1" x14ac:dyDescent="0.35">
      <c r="B2321" s="9">
        <v>45765</v>
      </c>
      <c r="C2321" s="3"/>
      <c r="D2321" s="3">
        <v>754.14801183637303</v>
      </c>
      <c r="E2321" s="3">
        <v>1032.3116257536001</v>
      </c>
      <c r="F2321" s="3"/>
      <c r="G2321" s="3">
        <v>1436.3116257536001</v>
      </c>
      <c r="H2321" s="3"/>
      <c r="I2321" s="3">
        <v>1893.3116257536003</v>
      </c>
      <c r="J2321" s="3">
        <v>2264.3116257536003</v>
      </c>
    </row>
    <row r="2322" spans="2:10" ht="17.25" thickBot="1" x14ac:dyDescent="0.35">
      <c r="B2322" s="9">
        <v>45766</v>
      </c>
      <c r="C2322" s="2"/>
      <c r="D2322" s="2">
        <v>812.44107449021499</v>
      </c>
      <c r="E2322" s="2">
        <v>1032.3116257536001</v>
      </c>
      <c r="F2322" s="2"/>
      <c r="G2322" s="2">
        <v>1436.3116257536001</v>
      </c>
      <c r="H2322" s="2"/>
      <c r="I2322" s="2">
        <v>1893.3116257536003</v>
      </c>
      <c r="J2322" s="2">
        <v>2264.3116257536003</v>
      </c>
    </row>
    <row r="2323" spans="2:10" ht="17.25" thickBot="1" x14ac:dyDescent="0.35">
      <c r="B2323" s="9">
        <v>45767</v>
      </c>
      <c r="C2323" s="3"/>
      <c r="D2323" s="3">
        <v>805.634468722821</v>
      </c>
      <c r="E2323" s="3">
        <v>1032.3116257536001</v>
      </c>
      <c r="F2323" s="3"/>
      <c r="G2323" s="3">
        <v>1436.3116257536001</v>
      </c>
      <c r="H2323" s="3"/>
      <c r="I2323" s="3">
        <v>1893.3116257536003</v>
      </c>
      <c r="J2323" s="3">
        <v>2264.3116257536003</v>
      </c>
    </row>
    <row r="2324" spans="2:10" ht="17.25" thickBot="1" x14ac:dyDescent="0.35">
      <c r="B2324" s="9">
        <v>45768</v>
      </c>
      <c r="C2324" s="2"/>
      <c r="D2324" s="2">
        <v>826.05286282643306</v>
      </c>
      <c r="E2324" s="2">
        <v>1032.3116257536001</v>
      </c>
      <c r="F2324" s="2"/>
      <c r="G2324" s="2">
        <v>1436.3116257536001</v>
      </c>
      <c r="H2324" s="2"/>
      <c r="I2324" s="2">
        <v>1893.3116257536003</v>
      </c>
      <c r="J2324" s="2">
        <v>2264.3116257536003</v>
      </c>
    </row>
    <row r="2325" spans="2:10" ht="17.25" thickBot="1" x14ac:dyDescent="0.35">
      <c r="B2325" s="9">
        <v>45769</v>
      </c>
      <c r="C2325" s="3"/>
      <c r="D2325" s="3">
        <v>1180.23579038619</v>
      </c>
      <c r="E2325" s="3">
        <v>1032.3116257536001</v>
      </c>
      <c r="F2325" s="3"/>
      <c r="G2325" s="3">
        <v>1436.3116257536001</v>
      </c>
      <c r="H2325" s="3"/>
      <c r="I2325" s="3">
        <v>1893.3116257536003</v>
      </c>
      <c r="J2325" s="3">
        <v>2264.3116257536003</v>
      </c>
    </row>
    <row r="2326" spans="2:10" ht="17.25" thickBot="1" x14ac:dyDescent="0.35">
      <c r="B2326" s="9">
        <v>45770</v>
      </c>
      <c r="C2326" s="2"/>
      <c r="D2326" s="2">
        <v>1067.0066083234799</v>
      </c>
      <c r="E2326" s="2">
        <v>1032.3116257536001</v>
      </c>
      <c r="F2326" s="2"/>
      <c r="G2326" s="2">
        <v>1436.3116257536001</v>
      </c>
      <c r="H2326" s="2"/>
      <c r="I2326" s="2">
        <v>1893.3116257536003</v>
      </c>
      <c r="J2326" s="2">
        <v>2264.3116257536003</v>
      </c>
    </row>
    <row r="2327" spans="2:10" ht="17.25" thickBot="1" x14ac:dyDescent="0.35">
      <c r="B2327" s="9">
        <v>45771</v>
      </c>
      <c r="C2327" s="3"/>
      <c r="D2327" s="3">
        <v>1039.42421965421</v>
      </c>
      <c r="E2327" s="3">
        <v>1032.3116257536001</v>
      </c>
      <c r="F2327" s="3"/>
      <c r="G2327" s="3">
        <v>1436.3116257536001</v>
      </c>
      <c r="H2327" s="3"/>
      <c r="I2327" s="3">
        <v>1893.3116257536003</v>
      </c>
      <c r="J2327" s="3">
        <v>2264.3116257536003</v>
      </c>
    </row>
    <row r="2328" spans="2:10" ht="17.25" thickBot="1" x14ac:dyDescent="0.35">
      <c r="B2328" s="9">
        <v>45772</v>
      </c>
      <c r="C2328" s="2"/>
      <c r="D2328" s="2">
        <v>1300.2070319771301</v>
      </c>
      <c r="E2328" s="2">
        <v>1032.3116257536001</v>
      </c>
      <c r="F2328" s="2"/>
      <c r="G2328" s="2">
        <v>1436.3116257536001</v>
      </c>
      <c r="H2328" s="2"/>
      <c r="I2328" s="2">
        <v>1893.3116257536003</v>
      </c>
      <c r="J2328" s="2">
        <v>2264.3116257536003</v>
      </c>
    </row>
    <row r="2329" spans="2:10" ht="17.25" thickBot="1" x14ac:dyDescent="0.35">
      <c r="B2329" s="9">
        <v>45773</v>
      </c>
      <c r="C2329" s="3"/>
      <c r="D2329" s="3">
        <v>975.81045641485798</v>
      </c>
      <c r="E2329" s="3">
        <v>1032.3116257536001</v>
      </c>
      <c r="F2329" s="3"/>
      <c r="G2329" s="3">
        <v>1436.3116257536001</v>
      </c>
      <c r="H2329" s="3"/>
      <c r="I2329" s="3">
        <v>1893.3116257536003</v>
      </c>
      <c r="J2329" s="3">
        <v>2264.3116257536003</v>
      </c>
    </row>
    <row r="2330" spans="2:10" ht="17.25" thickBot="1" x14ac:dyDescent="0.35">
      <c r="B2330" s="9">
        <v>45774</v>
      </c>
      <c r="C2330" s="2"/>
      <c r="D2330" s="2">
        <v>1089.4477350140901</v>
      </c>
      <c r="E2330" s="2">
        <v>1032.3116257536001</v>
      </c>
      <c r="F2330" s="2"/>
      <c r="G2330" s="2">
        <v>1436.3116257536001</v>
      </c>
      <c r="H2330" s="2"/>
      <c r="I2330" s="2">
        <v>1893.3116257536003</v>
      </c>
      <c r="J2330" s="2">
        <v>2264.3116257536003</v>
      </c>
    </row>
    <row r="2331" spans="2:10" ht="17.25" thickBot="1" x14ac:dyDescent="0.35">
      <c r="B2331" s="9">
        <v>45775</v>
      </c>
      <c r="C2331" s="3"/>
      <c r="D2331" s="3">
        <v>972.519295105693</v>
      </c>
      <c r="E2331" s="3">
        <v>1032.3116257536001</v>
      </c>
      <c r="F2331" s="3"/>
      <c r="G2331" s="3">
        <v>1436.3116257536001</v>
      </c>
      <c r="H2331" s="3"/>
      <c r="I2331" s="3">
        <v>1893.3116257536003</v>
      </c>
      <c r="J2331" s="3">
        <v>2264.3116257536003</v>
      </c>
    </row>
    <row r="2332" spans="2:10" ht="17.25" thickBot="1" x14ac:dyDescent="0.35">
      <c r="B2332" s="9">
        <v>45776</v>
      </c>
      <c r="C2332" s="2"/>
      <c r="D2332" s="2">
        <v>1272.05275904531</v>
      </c>
      <c r="E2332" s="2">
        <v>1032.3116257536001</v>
      </c>
      <c r="F2332" s="2"/>
      <c r="G2332" s="2">
        <v>1436.3116257536001</v>
      </c>
      <c r="H2332" s="2"/>
      <c r="I2332" s="2">
        <v>1893.3116257536003</v>
      </c>
      <c r="J2332" s="2">
        <v>2264.3116257536003</v>
      </c>
    </row>
    <row r="2333" spans="2:10" ht="17.25" thickBot="1" x14ac:dyDescent="0.35">
      <c r="B2333" s="9">
        <v>45777</v>
      </c>
      <c r="C2333" s="3"/>
      <c r="D2333" s="3">
        <v>1211.4018226814901</v>
      </c>
      <c r="E2333" s="3">
        <v>1032.3116257536001</v>
      </c>
      <c r="F2333" s="3"/>
      <c r="G2333" s="3">
        <v>1436.3116257536001</v>
      </c>
      <c r="H2333" s="3"/>
      <c r="I2333" s="3">
        <v>1893.3116257536003</v>
      </c>
      <c r="J2333" s="3">
        <v>2264.3116257536003</v>
      </c>
    </row>
    <row r="2334" spans="2:10" ht="17.25" thickBot="1" x14ac:dyDescent="0.35">
      <c r="B2334" s="9">
        <v>45778</v>
      </c>
      <c r="C2334" s="2"/>
      <c r="D2334" s="2">
        <v>1169.5176601575999</v>
      </c>
      <c r="E2334" s="2">
        <v>1032.3116257536001</v>
      </c>
      <c r="F2334" s="2"/>
      <c r="G2334" s="2">
        <v>1436.3116257536001</v>
      </c>
      <c r="H2334" s="2"/>
      <c r="I2334" s="2">
        <v>1893.3116257536003</v>
      </c>
      <c r="J2334" s="2">
        <v>2264.3116257536003</v>
      </c>
    </row>
    <row r="2335" spans="2:10" ht="17.25" thickBot="1" x14ac:dyDescent="0.35">
      <c r="B2335" s="9">
        <v>45779</v>
      </c>
      <c r="C2335" s="3"/>
      <c r="D2335" s="3">
        <v>993.39974910799299</v>
      </c>
      <c r="E2335" s="3">
        <v>1032.3116257536001</v>
      </c>
      <c r="F2335" s="3"/>
      <c r="G2335" s="3">
        <v>1436.3116257536001</v>
      </c>
      <c r="H2335" s="3"/>
      <c r="I2335" s="3">
        <v>1893.3116257536003</v>
      </c>
      <c r="J2335" s="3">
        <v>2264.3116257536003</v>
      </c>
    </row>
    <row r="2336" spans="2:10" ht="17.25" thickBot="1" x14ac:dyDescent="0.35">
      <c r="B2336" s="9">
        <v>45780</v>
      </c>
      <c r="C2336" s="2"/>
      <c r="D2336" s="2">
        <v>864.02666397717701</v>
      </c>
      <c r="E2336" s="2">
        <v>1032.3116257536001</v>
      </c>
      <c r="F2336" s="2"/>
      <c r="G2336" s="2">
        <v>1436.3116257536001</v>
      </c>
      <c r="H2336" s="2"/>
      <c r="I2336" s="2">
        <v>1893.3116257536003</v>
      </c>
      <c r="J2336" s="2">
        <v>2264.3116257536003</v>
      </c>
    </row>
    <row r="2337" spans="2:10" ht="17.25" thickBot="1" x14ac:dyDescent="0.35">
      <c r="B2337" s="9">
        <v>45781</v>
      </c>
      <c r="C2337" s="3"/>
      <c r="D2337" s="3">
        <v>1004.19731962659</v>
      </c>
      <c r="E2337" s="3">
        <v>1032.3116257536001</v>
      </c>
      <c r="F2337" s="3"/>
      <c r="G2337" s="3">
        <v>1436.3116257536001</v>
      </c>
      <c r="H2337" s="3"/>
      <c r="I2337" s="3">
        <v>1893.3116257536003</v>
      </c>
      <c r="J2337" s="3">
        <v>2264.3116257536003</v>
      </c>
    </row>
    <row r="2338" spans="2:10" ht="17.25" thickBot="1" x14ac:dyDescent="0.35">
      <c r="B2338" s="9">
        <v>45782</v>
      </c>
      <c r="C2338" s="2"/>
      <c r="D2338" s="2">
        <v>993.70511055718896</v>
      </c>
      <c r="E2338" s="2">
        <v>1032.3116257536001</v>
      </c>
      <c r="F2338" s="2"/>
      <c r="G2338" s="2">
        <v>1436.3116257536001</v>
      </c>
      <c r="H2338" s="2"/>
      <c r="I2338" s="2">
        <v>1893.3116257536003</v>
      </c>
      <c r="J2338" s="2">
        <v>2264.3116257536003</v>
      </c>
    </row>
    <row r="2339" spans="2:10" ht="17.25" thickBot="1" x14ac:dyDescent="0.35">
      <c r="B2339" s="9">
        <v>45783</v>
      </c>
      <c r="C2339" s="3"/>
      <c r="D2339" s="3">
        <v>1134.6026323193</v>
      </c>
      <c r="E2339" s="3">
        <v>1032.3116257536001</v>
      </c>
      <c r="F2339" s="3"/>
      <c r="G2339" s="3">
        <v>1436.3116257536001</v>
      </c>
      <c r="H2339" s="3"/>
      <c r="I2339" s="3">
        <v>1893.3116257536003</v>
      </c>
      <c r="J2339" s="3">
        <v>2264.3116257536003</v>
      </c>
    </row>
    <row r="2340" spans="2:10" ht="17.25" thickBot="1" x14ac:dyDescent="0.35">
      <c r="B2340" s="9">
        <v>45784</v>
      </c>
      <c r="C2340" s="2"/>
      <c r="D2340" s="2">
        <v>1271.7566248609301</v>
      </c>
      <c r="E2340" s="2">
        <v>1032.3116257536001</v>
      </c>
      <c r="F2340" s="2"/>
      <c r="G2340" s="2">
        <v>1436.3116257536001</v>
      </c>
      <c r="H2340" s="2"/>
      <c r="I2340" s="2">
        <v>1893.3116257536003</v>
      </c>
      <c r="J2340" s="2">
        <v>2264.3116257536003</v>
      </c>
    </row>
    <row r="2341" spans="2:10" ht="17.25" thickBot="1" x14ac:dyDescent="0.35">
      <c r="B2341" s="9">
        <v>45785</v>
      </c>
      <c r="C2341" s="3"/>
      <c r="D2341" s="3">
        <v>1347.63568929553</v>
      </c>
      <c r="E2341" s="3">
        <v>1032.3116257536001</v>
      </c>
      <c r="F2341" s="3"/>
      <c r="G2341" s="3">
        <v>1436.3116257536001</v>
      </c>
      <c r="H2341" s="3"/>
      <c r="I2341" s="3">
        <v>1893.3116257536003</v>
      </c>
      <c r="J2341" s="3">
        <v>2264.3116257536003</v>
      </c>
    </row>
    <row r="2342" spans="2:10" ht="17.25" thickBot="1" x14ac:dyDescent="0.35">
      <c r="B2342" s="9">
        <v>45786</v>
      </c>
      <c r="C2342" s="2"/>
      <c r="D2342" s="2">
        <v>1246.5254692173701</v>
      </c>
      <c r="E2342" s="2">
        <v>1032.3116257536001</v>
      </c>
      <c r="F2342" s="2"/>
      <c r="G2342" s="2">
        <v>1436.3116257536001</v>
      </c>
      <c r="H2342" s="2"/>
      <c r="I2342" s="2">
        <v>1893.3116257536003</v>
      </c>
      <c r="J2342" s="2">
        <v>2264.3116257536003</v>
      </c>
    </row>
    <row r="2343" spans="2:10" ht="17.25" thickBot="1" x14ac:dyDescent="0.35">
      <c r="B2343" s="9">
        <v>45787</v>
      </c>
      <c r="C2343" s="3"/>
      <c r="D2343" s="3">
        <v>991.09859919882399</v>
      </c>
      <c r="E2343" s="3">
        <v>1032.3116257536001</v>
      </c>
      <c r="F2343" s="3"/>
      <c r="G2343" s="3">
        <v>1436.3116257536001</v>
      </c>
      <c r="H2343" s="3"/>
      <c r="I2343" s="3">
        <v>1893.3116257536003</v>
      </c>
      <c r="J2343" s="3">
        <v>2264.3116257536003</v>
      </c>
    </row>
    <row r="2344" spans="2:10" ht="17.25" thickBot="1" x14ac:dyDescent="0.35">
      <c r="B2344" s="9">
        <v>45788</v>
      </c>
      <c r="C2344" s="2"/>
      <c r="D2344" s="2">
        <v>1065.4722096349001</v>
      </c>
      <c r="E2344" s="2">
        <v>1032.3116257536001</v>
      </c>
      <c r="F2344" s="2"/>
      <c r="G2344" s="2">
        <v>1436.3116257536001</v>
      </c>
      <c r="H2344" s="2"/>
      <c r="I2344" s="2">
        <v>1893.3116257536003</v>
      </c>
      <c r="J2344" s="2">
        <v>2264.3116257536003</v>
      </c>
    </row>
    <row r="2345" spans="2:10" ht="17.25" thickBot="1" x14ac:dyDescent="0.35">
      <c r="B2345" s="9">
        <v>45789</v>
      </c>
      <c r="C2345" s="3"/>
      <c r="D2345" s="3">
        <v>1212.4099477443399</v>
      </c>
      <c r="E2345" s="3">
        <v>1032.3116257536001</v>
      </c>
      <c r="F2345" s="3"/>
      <c r="G2345" s="3">
        <v>1436.3116257536001</v>
      </c>
      <c r="H2345" s="3"/>
      <c r="I2345" s="3">
        <v>1893.3116257536003</v>
      </c>
      <c r="J2345" s="3">
        <v>2264.3116257536003</v>
      </c>
    </row>
    <row r="2346" spans="2:10" ht="17.25" thickBot="1" x14ac:dyDescent="0.35">
      <c r="B2346" s="9">
        <v>45790</v>
      </c>
      <c r="C2346" s="2"/>
      <c r="D2346" s="2">
        <v>1332.1984525437599</v>
      </c>
      <c r="E2346" s="2">
        <v>1032.3116257536001</v>
      </c>
      <c r="F2346" s="2"/>
      <c r="G2346" s="2">
        <v>1436.3116257536001</v>
      </c>
      <c r="H2346" s="2"/>
      <c r="I2346" s="2">
        <v>1893.3116257536003</v>
      </c>
      <c r="J2346" s="2">
        <v>2264.3116257536003</v>
      </c>
    </row>
    <row r="2347" spans="2:10" ht="17.25" thickBot="1" x14ac:dyDescent="0.35">
      <c r="B2347" s="9">
        <v>45791</v>
      </c>
      <c r="C2347" s="3"/>
      <c r="D2347" s="3">
        <v>1511.8912297167899</v>
      </c>
      <c r="E2347" s="3">
        <v>1032.3116257536001</v>
      </c>
      <c r="F2347" s="3"/>
      <c r="G2347" s="3">
        <v>1436.3116257536001</v>
      </c>
      <c r="H2347" s="3"/>
      <c r="I2347" s="3">
        <v>1893.3116257536003</v>
      </c>
      <c r="J2347" s="3">
        <v>2264.3116257536003</v>
      </c>
    </row>
    <row r="2348" spans="2:10" ht="17.25" thickBot="1" x14ac:dyDescent="0.35">
      <c r="B2348" s="9">
        <v>45792</v>
      </c>
      <c r="C2348" s="2"/>
      <c r="D2348" s="2">
        <v>1373.2187809439899</v>
      </c>
      <c r="E2348" s="2">
        <v>1032.3116257536001</v>
      </c>
      <c r="F2348" s="2"/>
      <c r="G2348" s="2">
        <v>1436.3116257536001</v>
      </c>
      <c r="H2348" s="2"/>
      <c r="I2348" s="2">
        <v>1893.3116257536003</v>
      </c>
      <c r="J2348" s="2">
        <v>2264.3116257536003</v>
      </c>
    </row>
    <row r="2349" spans="2:10" ht="17.25" thickBot="1" x14ac:dyDescent="0.35">
      <c r="B2349" s="9">
        <v>45793</v>
      </c>
      <c r="C2349" s="3"/>
      <c r="D2349" s="3">
        <v>1307.3022705667199</v>
      </c>
      <c r="E2349" s="3">
        <v>1032.3116257536001</v>
      </c>
      <c r="F2349" s="3"/>
      <c r="G2349" s="3">
        <v>1436.3116257536001</v>
      </c>
      <c r="H2349" s="3"/>
      <c r="I2349" s="3">
        <v>1893.3116257536003</v>
      </c>
      <c r="J2349" s="3">
        <v>2264.3116257536003</v>
      </c>
    </row>
    <row r="2350" spans="2:10" ht="17.25" thickBot="1" x14ac:dyDescent="0.35">
      <c r="B2350" s="9">
        <v>45794</v>
      </c>
      <c r="C2350" s="2"/>
      <c r="D2350" s="2">
        <v>1117.57400971571</v>
      </c>
      <c r="E2350" s="2">
        <v>1032.3116257536001</v>
      </c>
      <c r="F2350" s="2"/>
      <c r="G2350" s="2">
        <v>1436.3116257536001</v>
      </c>
      <c r="H2350" s="2"/>
      <c r="I2350" s="2">
        <v>1893.3116257536003</v>
      </c>
      <c r="J2350" s="2">
        <v>2264.3116257536003</v>
      </c>
    </row>
    <row r="2351" spans="2:10" ht="17.25" thickBot="1" x14ac:dyDescent="0.35">
      <c r="B2351" s="9">
        <v>45795</v>
      </c>
      <c r="C2351" s="3"/>
      <c r="D2351" s="3">
        <v>1112.2053921484501</v>
      </c>
      <c r="E2351" s="3">
        <v>1032.3116257536001</v>
      </c>
      <c r="F2351" s="3"/>
      <c r="G2351" s="3">
        <v>1436.3116257536001</v>
      </c>
      <c r="H2351" s="3"/>
      <c r="I2351" s="3">
        <v>1893.3116257536003</v>
      </c>
      <c r="J2351" s="3">
        <v>2264.3116257536003</v>
      </c>
    </row>
    <row r="2352" spans="2:10" ht="17.25" thickBot="1" x14ac:dyDescent="0.35">
      <c r="B2352" s="9">
        <v>45796</v>
      </c>
      <c r="C2352" s="2"/>
      <c r="D2352" s="2">
        <v>1207.29616977245</v>
      </c>
      <c r="E2352" s="2">
        <v>1032.3116257536001</v>
      </c>
      <c r="F2352" s="2"/>
      <c r="G2352" s="2">
        <v>1436.3116257536001</v>
      </c>
      <c r="H2352" s="2"/>
      <c r="I2352" s="2">
        <v>1893.3116257536003</v>
      </c>
      <c r="J2352" s="2">
        <v>2264.3116257536003</v>
      </c>
    </row>
    <row r="2353" spans="2:10" ht="17.25" thickBot="1" x14ac:dyDescent="0.35">
      <c r="B2353" s="9">
        <v>45797</v>
      </c>
      <c r="C2353" s="3"/>
      <c r="D2353" s="3">
        <v>1251.9695785070501</v>
      </c>
      <c r="E2353" s="3">
        <v>1032.3116257536001</v>
      </c>
      <c r="F2353" s="3"/>
      <c r="G2353" s="3">
        <v>1436.3116257536001</v>
      </c>
      <c r="H2353" s="3"/>
      <c r="I2353" s="3">
        <v>1893.3116257536003</v>
      </c>
      <c r="J2353" s="3">
        <v>2264.3116257536003</v>
      </c>
    </row>
    <row r="2354" spans="2:10" ht="17.25" thickBot="1" x14ac:dyDescent="0.35">
      <c r="B2354" s="9">
        <v>45798</v>
      </c>
      <c r="C2354" s="2"/>
      <c r="D2354" s="2">
        <v>1274.9970379618801</v>
      </c>
      <c r="E2354" s="2">
        <v>1032.3116257536001</v>
      </c>
      <c r="F2354" s="2"/>
      <c r="G2354" s="2">
        <v>1436.3116257536001</v>
      </c>
      <c r="H2354" s="2"/>
      <c r="I2354" s="2">
        <v>1893.3116257536003</v>
      </c>
      <c r="J2354" s="2">
        <v>2264.3116257536003</v>
      </c>
    </row>
    <row r="2355" spans="2:10" ht="17.25" thickBot="1" x14ac:dyDescent="0.35">
      <c r="B2355" s="9">
        <v>45799</v>
      </c>
      <c r="C2355" s="3"/>
      <c r="D2355" s="3">
        <v>1538.9388495169601</v>
      </c>
      <c r="E2355" s="3">
        <v>1032.3116257536001</v>
      </c>
      <c r="F2355" s="3"/>
      <c r="G2355" s="3">
        <v>1436.3116257536001</v>
      </c>
      <c r="H2355" s="3"/>
      <c r="I2355" s="3">
        <v>1893.3116257536003</v>
      </c>
      <c r="J2355" s="3">
        <v>2264.3116257536003</v>
      </c>
    </row>
    <row r="2356" spans="2:10" ht="17.25" thickBot="1" x14ac:dyDescent="0.35">
      <c r="B2356" s="9">
        <v>45800</v>
      </c>
      <c r="C2356" s="2"/>
      <c r="D2356" s="2">
        <v>1503.84987085272</v>
      </c>
      <c r="E2356" s="2">
        <v>1032.3116257536001</v>
      </c>
      <c r="F2356" s="2"/>
      <c r="G2356" s="2">
        <v>1436.3116257536001</v>
      </c>
      <c r="H2356" s="2"/>
      <c r="I2356" s="2">
        <v>1893.3116257536003</v>
      </c>
      <c r="J2356" s="2">
        <v>2264.3116257536003</v>
      </c>
    </row>
    <row r="2357" spans="2:10" ht="17.25" thickBot="1" x14ac:dyDescent="0.35">
      <c r="B2357" s="9">
        <v>45801</v>
      </c>
      <c r="C2357" s="3"/>
      <c r="D2357" s="3">
        <v>1354.17003635422</v>
      </c>
      <c r="E2357" s="3">
        <v>1032.3116257536001</v>
      </c>
      <c r="F2357" s="3"/>
      <c r="G2357" s="3">
        <v>1436.3116257536001</v>
      </c>
      <c r="H2357" s="3"/>
      <c r="I2357" s="3">
        <v>1893.3116257536003</v>
      </c>
      <c r="J2357" s="3">
        <v>2264.3116257536003</v>
      </c>
    </row>
    <row r="2358" spans="2:10" ht="17.25" thickBot="1" x14ac:dyDescent="0.35">
      <c r="B2358" s="9">
        <v>45802</v>
      </c>
      <c r="C2358" s="2"/>
      <c r="D2358" s="2">
        <v>1432.10923194066</v>
      </c>
      <c r="E2358" s="2">
        <v>1032.3116257536001</v>
      </c>
      <c r="F2358" s="2"/>
      <c r="G2358" s="2">
        <v>1436.3116257536001</v>
      </c>
      <c r="H2358" s="2"/>
      <c r="I2358" s="2">
        <v>1893.3116257536003</v>
      </c>
      <c r="J2358" s="2">
        <v>2264.3116257536003</v>
      </c>
    </row>
    <row r="2359" spans="2:10" ht="17.25" thickBot="1" x14ac:dyDescent="0.35">
      <c r="B2359" s="9">
        <v>45803</v>
      </c>
      <c r="C2359" s="3"/>
      <c r="D2359" s="3">
        <v>1630.58837616187</v>
      </c>
      <c r="E2359" s="3">
        <v>1032.3116257536001</v>
      </c>
      <c r="F2359" s="3"/>
      <c r="G2359" s="3">
        <v>1436.3116257536001</v>
      </c>
      <c r="H2359" s="3"/>
      <c r="I2359" s="3">
        <v>1893.3116257536003</v>
      </c>
      <c r="J2359" s="3">
        <v>2264.3116257536003</v>
      </c>
    </row>
    <row r="2360" spans="2:10" ht="17.25" thickBot="1" x14ac:dyDescent="0.35">
      <c r="B2360" s="9">
        <v>45804</v>
      </c>
      <c r="C2360" s="2"/>
      <c r="D2360" s="2">
        <v>1561.10735536877</v>
      </c>
      <c r="E2360" s="2">
        <v>1032.3116257536001</v>
      </c>
      <c r="F2360" s="2"/>
      <c r="G2360" s="2">
        <v>1436.3116257536001</v>
      </c>
      <c r="H2360" s="2"/>
      <c r="I2360" s="2">
        <v>1893.3116257536003</v>
      </c>
      <c r="J2360" s="2">
        <v>2264.3116257536003</v>
      </c>
    </row>
    <row r="2361" spans="2:10" ht="17.25" thickBot="1" x14ac:dyDescent="0.35">
      <c r="B2361" s="9">
        <v>45805</v>
      </c>
      <c r="C2361" s="3"/>
      <c r="D2361" s="3">
        <v>1331.4623082066801</v>
      </c>
      <c r="E2361" s="3">
        <v>1032.3116257536001</v>
      </c>
      <c r="F2361" s="3"/>
      <c r="G2361" s="3">
        <v>1436.3116257536001</v>
      </c>
      <c r="H2361" s="3"/>
      <c r="I2361" s="3">
        <v>1893.3116257536003</v>
      </c>
      <c r="J2361" s="3">
        <v>2264.3116257536003</v>
      </c>
    </row>
    <row r="2362" spans="2:10" ht="17.25" thickBot="1" x14ac:dyDescent="0.35">
      <c r="B2362" s="9">
        <v>45806</v>
      </c>
      <c r="C2362" s="2"/>
      <c r="D2362" s="2">
        <v>1220.6692396230701</v>
      </c>
      <c r="E2362" s="2">
        <v>1032.3116257536001</v>
      </c>
      <c r="F2362" s="2"/>
      <c r="G2362" s="2">
        <v>1436.3116257536001</v>
      </c>
      <c r="H2362" s="2"/>
      <c r="I2362" s="2">
        <v>1893.3116257536003</v>
      </c>
      <c r="J2362" s="2">
        <v>2264.3116257536003</v>
      </c>
    </row>
    <row r="2363" spans="2:10" ht="17.25" thickBot="1" x14ac:dyDescent="0.35">
      <c r="B2363" s="9">
        <v>45807</v>
      </c>
      <c r="C2363" s="3"/>
      <c r="D2363" s="3">
        <v>1330.3147273545101</v>
      </c>
      <c r="E2363" s="3">
        <v>1032.3116257536001</v>
      </c>
      <c r="F2363" s="3"/>
      <c r="G2363" s="3">
        <v>1436.3116257536001</v>
      </c>
      <c r="H2363" s="3"/>
      <c r="I2363" s="3">
        <v>1893.3116257536003</v>
      </c>
      <c r="J2363" s="3">
        <v>2264.3116257536003</v>
      </c>
    </row>
    <row r="2364" spans="2:10" ht="17.25" thickBot="1" x14ac:dyDescent="0.35">
      <c r="B2364" s="9">
        <v>45808</v>
      </c>
      <c r="C2364" s="2"/>
      <c r="D2364" s="2">
        <v>1194.4673256854001</v>
      </c>
      <c r="E2364" s="2">
        <v>1032.3116257536001</v>
      </c>
      <c r="F2364" s="2"/>
      <c r="G2364" s="2">
        <v>1436.3116257536001</v>
      </c>
      <c r="H2364" s="2"/>
      <c r="I2364" s="2">
        <v>1893.3116257536003</v>
      </c>
      <c r="J2364" s="2">
        <v>2264.3116257536003</v>
      </c>
    </row>
    <row r="2365" spans="2:10" ht="17.25" thickBot="1" x14ac:dyDescent="0.35">
      <c r="B2365" s="9">
        <v>45809</v>
      </c>
      <c r="C2365" s="3"/>
      <c r="D2365" s="3">
        <v>1293.39414516279</v>
      </c>
      <c r="E2365" s="3">
        <v>1032.3116257536001</v>
      </c>
      <c r="F2365" s="3"/>
      <c r="G2365" s="3">
        <v>1436.3116257536001</v>
      </c>
      <c r="H2365" s="3"/>
      <c r="I2365" s="3">
        <v>1893.3116257536003</v>
      </c>
      <c r="J2365" s="3">
        <v>2264.3116257536003</v>
      </c>
    </row>
    <row r="2366" spans="2:10" ht="17.25" thickBot="1" x14ac:dyDescent="0.35">
      <c r="B2366" s="9">
        <v>45810</v>
      </c>
      <c r="C2366" s="2"/>
      <c r="D2366" s="2">
        <v>1773.4623712604</v>
      </c>
      <c r="E2366" s="2">
        <v>1032.3116257536001</v>
      </c>
      <c r="F2366" s="2"/>
      <c r="G2366" s="2">
        <v>1436.3116257536001</v>
      </c>
      <c r="H2366" s="2"/>
      <c r="I2366" s="2">
        <v>1893.3116257536003</v>
      </c>
      <c r="J2366" s="2">
        <v>2264.3116257536003</v>
      </c>
    </row>
    <row r="2367" spans="2:10" ht="17.25" thickBot="1" x14ac:dyDescent="0.35">
      <c r="B2367" s="9">
        <v>45811</v>
      </c>
      <c r="C2367" s="3"/>
      <c r="D2367" s="3">
        <v>1871.7914483494001</v>
      </c>
      <c r="E2367" s="3">
        <v>1032.3116257536001</v>
      </c>
      <c r="F2367" s="3"/>
      <c r="G2367" s="3">
        <v>1436.3116257536001</v>
      </c>
      <c r="H2367" s="3"/>
      <c r="I2367" s="3">
        <v>1893.3116257536003</v>
      </c>
      <c r="J2367" s="3">
        <v>2264.3116257536003</v>
      </c>
    </row>
    <row r="2368" spans="2:10" ht="17.25" thickBot="1" x14ac:dyDescent="0.35">
      <c r="B2368" s="9">
        <v>45812</v>
      </c>
      <c r="C2368" s="2"/>
      <c r="D2368" s="2">
        <v>1768.3006926411001</v>
      </c>
      <c r="E2368" s="2">
        <v>1032.3116257536001</v>
      </c>
      <c r="F2368" s="2"/>
      <c r="G2368" s="2">
        <v>1436.3116257536001</v>
      </c>
      <c r="H2368" s="2"/>
      <c r="I2368" s="2">
        <v>1893.3116257536003</v>
      </c>
      <c r="J2368" s="2">
        <v>2264.3116257536003</v>
      </c>
    </row>
    <row r="2369" spans="2:10" ht="17.25" thickBot="1" x14ac:dyDescent="0.35">
      <c r="B2369" s="9">
        <v>45813</v>
      </c>
      <c r="C2369" s="3"/>
      <c r="D2369" s="3">
        <v>1765.81541259758</v>
      </c>
      <c r="E2369" s="3">
        <v>1032.3116257536001</v>
      </c>
      <c r="F2369" s="3"/>
      <c r="G2369" s="3">
        <v>1436.3116257536001</v>
      </c>
      <c r="H2369" s="3"/>
      <c r="I2369" s="3">
        <v>1893.3116257536003</v>
      </c>
      <c r="J2369" s="3">
        <v>2264.3116257536003</v>
      </c>
    </row>
    <row r="2370" spans="2:10" ht="17.25" thickBot="1" x14ac:dyDescent="0.35">
      <c r="B2370" s="9">
        <v>45814</v>
      </c>
      <c r="C2370" s="2"/>
      <c r="D2370" s="2">
        <v>1597.4845618289401</v>
      </c>
      <c r="E2370" s="2">
        <v>1032.3116257536001</v>
      </c>
      <c r="F2370" s="2"/>
      <c r="G2370" s="2">
        <v>1436.3116257536001</v>
      </c>
      <c r="H2370" s="2"/>
      <c r="I2370" s="2">
        <v>1893.3116257536003</v>
      </c>
      <c r="J2370" s="2">
        <v>2264.3116257536003</v>
      </c>
    </row>
    <row r="2371" spans="2:10" ht="17.25" thickBot="1" x14ac:dyDescent="0.35">
      <c r="B2371" s="9">
        <v>45815</v>
      </c>
      <c r="C2371" s="3"/>
      <c r="D2371" s="3">
        <v>1217.93923648246</v>
      </c>
      <c r="E2371" s="3">
        <v>1032.3116257536001</v>
      </c>
      <c r="F2371" s="3"/>
      <c r="G2371" s="3">
        <v>1436.3116257536001</v>
      </c>
      <c r="H2371" s="3"/>
      <c r="I2371" s="3">
        <v>1893.3116257536003</v>
      </c>
      <c r="J2371" s="3">
        <v>2264.3116257536003</v>
      </c>
    </row>
    <row r="2372" spans="2:10" ht="17.25" thickBot="1" x14ac:dyDescent="0.35">
      <c r="B2372" s="9">
        <v>45816</v>
      </c>
      <c r="C2372" s="2"/>
      <c r="D2372" s="2">
        <v>1230.7850227666099</v>
      </c>
      <c r="E2372" s="2">
        <v>1032.3116257536001</v>
      </c>
      <c r="F2372" s="2"/>
      <c r="G2372" s="2">
        <v>1436.3116257536001</v>
      </c>
      <c r="H2372" s="2"/>
      <c r="I2372" s="2">
        <v>1893.3116257536003</v>
      </c>
      <c r="J2372" s="2">
        <v>2264.3116257536003</v>
      </c>
    </row>
    <row r="2373" spans="2:10" ht="17.25" thickBot="1" x14ac:dyDescent="0.35">
      <c r="B2373" s="9">
        <v>45817</v>
      </c>
      <c r="C2373" s="3"/>
      <c r="D2373" s="3">
        <v>1127.9882102028</v>
      </c>
      <c r="E2373" s="3">
        <v>1032.3116257536001</v>
      </c>
      <c r="F2373" s="3"/>
      <c r="G2373" s="3">
        <v>1436.3116257536001</v>
      </c>
      <c r="H2373" s="3"/>
      <c r="I2373" s="3">
        <v>1893.3116257536003</v>
      </c>
      <c r="J2373" s="3">
        <v>2264.3116257536003</v>
      </c>
    </row>
    <row r="2374" spans="2:10" ht="17.25" thickBot="1" x14ac:dyDescent="0.35">
      <c r="B2374" s="9">
        <v>45818</v>
      </c>
      <c r="C2374" s="2"/>
      <c r="D2374" s="2">
        <v>1454.8868619008699</v>
      </c>
      <c r="E2374" s="2">
        <v>1032.3116257536001</v>
      </c>
      <c r="F2374" s="2"/>
      <c r="G2374" s="2">
        <v>1436.3116257536001</v>
      </c>
      <c r="H2374" s="2"/>
      <c r="I2374" s="2">
        <v>1893.3116257536003</v>
      </c>
      <c r="J2374" s="2">
        <v>2264.3116257536003</v>
      </c>
    </row>
    <row r="2375" spans="2:10" ht="17.25" thickBot="1" x14ac:dyDescent="0.35">
      <c r="B2375" s="9">
        <v>45819</v>
      </c>
      <c r="C2375" s="3"/>
      <c r="D2375" s="3">
        <v>1585.4752429165201</v>
      </c>
      <c r="E2375" s="3">
        <v>1032.3116257536001</v>
      </c>
      <c r="F2375" s="3"/>
      <c r="G2375" s="3">
        <v>1436.3116257536001</v>
      </c>
      <c r="H2375" s="3"/>
      <c r="I2375" s="3">
        <v>1893.3116257536003</v>
      </c>
      <c r="J2375" s="3">
        <v>2264.3116257536003</v>
      </c>
    </row>
    <row r="2376" spans="2:10" ht="17.25" thickBot="1" x14ac:dyDescent="0.35">
      <c r="B2376" s="9">
        <v>45820</v>
      </c>
      <c r="C2376" s="2"/>
      <c r="D2376" s="2">
        <v>1525.846331106</v>
      </c>
      <c r="E2376" s="2">
        <v>1032.3116257536001</v>
      </c>
      <c r="F2376" s="2"/>
      <c r="G2376" s="2">
        <v>1436.3116257536001</v>
      </c>
      <c r="H2376" s="2"/>
      <c r="I2376" s="2">
        <v>1893.3116257536003</v>
      </c>
      <c r="J2376" s="2">
        <v>2264.3116257536003</v>
      </c>
    </row>
    <row r="2377" spans="2:10" ht="17.25" thickBot="1" x14ac:dyDescent="0.35">
      <c r="B2377" s="9">
        <v>45821</v>
      </c>
      <c r="C2377" s="3"/>
      <c r="D2377" s="3">
        <v>1543.62905862666</v>
      </c>
      <c r="E2377" s="3">
        <v>1032.3116257536001</v>
      </c>
      <c r="F2377" s="3"/>
      <c r="G2377" s="3">
        <v>1436.3116257536001</v>
      </c>
      <c r="H2377" s="3"/>
      <c r="I2377" s="3">
        <v>1893.3116257536003</v>
      </c>
      <c r="J2377" s="3">
        <v>2264.3116257536003</v>
      </c>
    </row>
    <row r="2378" spans="2:10" ht="17.25" thickBot="1" x14ac:dyDescent="0.35">
      <c r="B2378" s="9">
        <v>45822</v>
      </c>
      <c r="C2378" s="2"/>
      <c r="D2378" s="2">
        <v>1306.2202108453901</v>
      </c>
      <c r="E2378" s="2">
        <v>1032.3116257536001</v>
      </c>
      <c r="F2378" s="2"/>
      <c r="G2378" s="2">
        <v>1436.3116257536001</v>
      </c>
      <c r="H2378" s="2"/>
      <c r="I2378" s="2">
        <v>1893.3116257536003</v>
      </c>
      <c r="J2378" s="2">
        <v>2264.3116257536003</v>
      </c>
    </row>
    <row r="2379" spans="2:10" ht="17.25" thickBot="1" x14ac:dyDescent="0.35">
      <c r="B2379" s="9">
        <v>45823</v>
      </c>
      <c r="C2379" s="3"/>
      <c r="D2379" s="3">
        <v>1282.9694958046</v>
      </c>
      <c r="E2379" s="3">
        <v>1032.3116257536001</v>
      </c>
      <c r="F2379" s="3"/>
      <c r="G2379" s="3">
        <v>1436.3116257536001</v>
      </c>
      <c r="H2379" s="3"/>
      <c r="I2379" s="3">
        <v>1893.3116257536003</v>
      </c>
      <c r="J2379" s="3">
        <v>2264.3116257536003</v>
      </c>
    </row>
    <row r="2380" spans="2:10" ht="17.25" thickBot="1" x14ac:dyDescent="0.35">
      <c r="B2380" s="9">
        <v>45824</v>
      </c>
      <c r="C2380" s="2"/>
      <c r="D2380" s="2">
        <v>1439.6644290640199</v>
      </c>
      <c r="E2380" s="2">
        <v>1032.3116257536001</v>
      </c>
      <c r="F2380" s="2"/>
      <c r="G2380" s="2">
        <v>1436.3116257536001</v>
      </c>
      <c r="H2380" s="2"/>
      <c r="I2380" s="2">
        <v>1893.3116257536003</v>
      </c>
      <c r="J2380" s="2">
        <v>2264.3116257536003</v>
      </c>
    </row>
    <row r="2381" spans="2:10" ht="17.25" thickBot="1" x14ac:dyDescent="0.35">
      <c r="B2381" s="9">
        <v>45825</v>
      </c>
      <c r="C2381" s="3"/>
      <c r="D2381" s="3">
        <v>1441.2417282798699</v>
      </c>
      <c r="E2381" s="3">
        <v>1032.3116257536001</v>
      </c>
      <c r="F2381" s="3"/>
      <c r="G2381" s="3">
        <v>1436.3116257536001</v>
      </c>
      <c r="H2381" s="3"/>
      <c r="I2381" s="3">
        <v>1893.3116257536003</v>
      </c>
      <c r="J2381" s="3">
        <v>2264.3116257536003</v>
      </c>
    </row>
    <row r="2382" spans="2:10" ht="17.25" thickBot="1" x14ac:dyDescent="0.35">
      <c r="B2382" s="9">
        <v>45826</v>
      </c>
      <c r="C2382" s="2"/>
      <c r="D2382" s="2">
        <v>1515.02589221831</v>
      </c>
      <c r="E2382" s="2">
        <v>1032.3116257536001</v>
      </c>
      <c r="F2382" s="2"/>
      <c r="G2382" s="2">
        <v>1436.3116257536001</v>
      </c>
      <c r="H2382" s="2"/>
      <c r="I2382" s="2">
        <v>1893.3116257536003</v>
      </c>
      <c r="J2382" s="2">
        <v>2264.3116257536003</v>
      </c>
    </row>
    <row r="2383" spans="2:10" ht="17.25" thickBot="1" x14ac:dyDescent="0.35">
      <c r="B2383" s="9">
        <v>45827</v>
      </c>
      <c r="C2383" s="3"/>
      <c r="D2383" s="3">
        <v>1677.1385828783</v>
      </c>
      <c r="E2383" s="3">
        <v>1032.3116257536001</v>
      </c>
      <c r="F2383" s="3"/>
      <c r="G2383" s="3">
        <v>1436.3116257536001</v>
      </c>
      <c r="H2383" s="3"/>
      <c r="I2383" s="3">
        <v>1893.3116257536003</v>
      </c>
      <c r="J2383" s="3">
        <v>2264.3116257536003</v>
      </c>
    </row>
    <row r="2384" spans="2:10" ht="17.25" thickBot="1" x14ac:dyDescent="0.35">
      <c r="B2384" s="9">
        <v>45828</v>
      </c>
      <c r="C2384" s="2"/>
      <c r="D2384" s="2">
        <v>1791.5900775937801</v>
      </c>
      <c r="E2384" s="2">
        <v>1032.3116257536001</v>
      </c>
      <c r="F2384" s="2"/>
      <c r="G2384" s="2">
        <v>1436.3116257536001</v>
      </c>
      <c r="H2384" s="2"/>
      <c r="I2384" s="2">
        <v>1893.3116257536003</v>
      </c>
      <c r="J2384" s="2">
        <v>2264.3116257536003</v>
      </c>
    </row>
    <row r="2385" spans="2:10" ht="17.25" thickBot="1" x14ac:dyDescent="0.35">
      <c r="B2385" s="9">
        <v>45829</v>
      </c>
      <c r="C2385" s="3"/>
      <c r="D2385" s="3">
        <v>1647.5903427472499</v>
      </c>
      <c r="E2385" s="3">
        <v>1032.3116257536001</v>
      </c>
      <c r="F2385" s="3"/>
      <c r="G2385" s="3">
        <v>1436.3116257536001</v>
      </c>
      <c r="H2385" s="3"/>
      <c r="I2385" s="3">
        <v>1893.3116257536003</v>
      </c>
      <c r="J2385" s="3">
        <v>2264.3116257536003</v>
      </c>
    </row>
    <row r="2386" spans="2:10" ht="17.25" thickBot="1" x14ac:dyDescent="0.35">
      <c r="B2386" s="9">
        <v>45830</v>
      </c>
      <c r="C2386" s="2"/>
      <c r="D2386" s="2">
        <v>1568.3594460709201</v>
      </c>
      <c r="E2386" s="2">
        <v>1032.3116257536001</v>
      </c>
      <c r="F2386" s="2"/>
      <c r="G2386" s="2">
        <v>1436.3116257536001</v>
      </c>
      <c r="H2386" s="2"/>
      <c r="I2386" s="2">
        <v>1893.3116257536003</v>
      </c>
      <c r="J2386" s="2">
        <v>2264.3116257536003</v>
      </c>
    </row>
    <row r="2387" spans="2:10" ht="17.25" thickBot="1" x14ac:dyDescent="0.35">
      <c r="B2387" s="9">
        <v>45831</v>
      </c>
      <c r="C2387" s="3"/>
      <c r="D2387" s="3">
        <v>1647.2716485829999</v>
      </c>
      <c r="E2387" s="3">
        <v>1032.3116257536001</v>
      </c>
      <c r="F2387" s="3"/>
      <c r="G2387" s="3">
        <v>1436.3116257536001</v>
      </c>
      <c r="H2387" s="3"/>
      <c r="I2387" s="3">
        <v>1893.3116257536003</v>
      </c>
      <c r="J2387" s="3">
        <v>2264.3116257536003</v>
      </c>
    </row>
    <row r="2388" spans="2:10" ht="17.25" thickBot="1" x14ac:dyDescent="0.35">
      <c r="B2388" s="9">
        <v>45832</v>
      </c>
      <c r="C2388" s="2"/>
      <c r="D2388" s="2">
        <v>1343.39876541474</v>
      </c>
      <c r="E2388" s="2">
        <v>1032.3116257536001</v>
      </c>
      <c r="F2388" s="2"/>
      <c r="G2388" s="2">
        <v>1436.3116257536001</v>
      </c>
      <c r="H2388" s="2"/>
      <c r="I2388" s="2">
        <v>1893.3116257536003</v>
      </c>
      <c r="J2388" s="2">
        <v>2264.3116257536003</v>
      </c>
    </row>
    <row r="2389" spans="2:10" ht="17.25" thickBot="1" x14ac:dyDescent="0.35">
      <c r="B2389" s="9">
        <v>45833</v>
      </c>
      <c r="C2389" s="3"/>
      <c r="D2389" s="3">
        <v>1369.53924361604</v>
      </c>
      <c r="E2389" s="3">
        <v>1032.3116257536001</v>
      </c>
      <c r="F2389" s="3"/>
      <c r="G2389" s="3">
        <v>1436.3116257536001</v>
      </c>
      <c r="H2389" s="3"/>
      <c r="I2389" s="3">
        <v>1893.3116257536003</v>
      </c>
      <c r="J2389" s="3">
        <v>2264.3116257536003</v>
      </c>
    </row>
    <row r="2390" spans="2:10" ht="17.25" thickBot="1" x14ac:dyDescent="0.35">
      <c r="B2390" s="9">
        <v>45834</v>
      </c>
      <c r="C2390" s="2"/>
      <c r="D2390" s="2">
        <v>1482.3990864406301</v>
      </c>
      <c r="E2390" s="2">
        <v>1032.3116257536001</v>
      </c>
      <c r="F2390" s="2"/>
      <c r="G2390" s="2">
        <v>1436.3116257536001</v>
      </c>
      <c r="H2390" s="2"/>
      <c r="I2390" s="2">
        <v>1893.3116257536003</v>
      </c>
      <c r="J2390" s="2">
        <v>2264.3116257536003</v>
      </c>
    </row>
    <row r="2391" spans="2:10" ht="17.25" thickBot="1" x14ac:dyDescent="0.35">
      <c r="B2391" s="9">
        <v>45835</v>
      </c>
      <c r="C2391" s="3"/>
      <c r="D2391" s="3">
        <v>1377.38064852046</v>
      </c>
      <c r="E2391" s="3">
        <v>1032.3116257536001</v>
      </c>
      <c r="F2391" s="3"/>
      <c r="G2391" s="3">
        <v>1436.3116257536001</v>
      </c>
      <c r="H2391" s="3"/>
      <c r="I2391" s="3">
        <v>1893.3116257536003</v>
      </c>
      <c r="J2391" s="3">
        <v>2264.3116257536003</v>
      </c>
    </row>
    <row r="2392" spans="2:10" ht="17.25" thickBot="1" x14ac:dyDescent="0.35">
      <c r="B2392" s="9">
        <v>45836</v>
      </c>
      <c r="C2392" s="2"/>
      <c r="D2392" s="2">
        <v>1403.2118100104999</v>
      </c>
      <c r="E2392" s="2">
        <v>1032.3116257536001</v>
      </c>
      <c r="F2392" s="2"/>
      <c r="G2392" s="2">
        <v>1436.3116257536001</v>
      </c>
      <c r="H2392" s="2"/>
      <c r="I2392" s="2">
        <v>1893.3116257536003</v>
      </c>
      <c r="J2392" s="2">
        <v>2264.3116257536003</v>
      </c>
    </row>
    <row r="2393" spans="2:10" ht="17.25" thickBot="1" x14ac:dyDescent="0.35">
      <c r="B2393" s="9">
        <v>45837</v>
      </c>
      <c r="C2393" s="3"/>
      <c r="D2393" s="3">
        <v>1380.0622895681399</v>
      </c>
      <c r="E2393" s="3">
        <v>1032.3116257536001</v>
      </c>
      <c r="F2393" s="3"/>
      <c r="G2393" s="3">
        <v>1436.3116257536001</v>
      </c>
      <c r="H2393" s="3"/>
      <c r="I2393" s="3">
        <v>1893.3116257536003</v>
      </c>
      <c r="J2393" s="3">
        <v>2264.3116257536003</v>
      </c>
    </row>
    <row r="2394" spans="2:10" ht="17.25" thickBot="1" x14ac:dyDescent="0.35">
      <c r="B2394" s="9">
        <v>45838</v>
      </c>
      <c r="C2394" s="2"/>
      <c r="D2394" s="2">
        <v>1631.78274495132</v>
      </c>
      <c r="E2394" s="2">
        <v>1032.3116257536001</v>
      </c>
      <c r="F2394" s="2"/>
      <c r="G2394" s="2">
        <v>1436.3116257536001</v>
      </c>
      <c r="H2394" s="2"/>
      <c r="I2394" s="2">
        <v>1893.3116257536003</v>
      </c>
      <c r="J2394" s="2">
        <v>2264.3116257536003</v>
      </c>
    </row>
    <row r="2395" spans="2:10" ht="17.25" thickBot="1" x14ac:dyDescent="0.35">
      <c r="B2395" s="9">
        <v>45839</v>
      </c>
      <c r="C2395" s="3"/>
      <c r="D2395" s="3">
        <v>1692.17874836593</v>
      </c>
      <c r="E2395" s="3">
        <v>1032.3116257536001</v>
      </c>
      <c r="F2395" s="3"/>
      <c r="G2395" s="3">
        <v>1436.3116257536001</v>
      </c>
      <c r="H2395" s="3"/>
      <c r="I2395" s="3">
        <v>1893.3116257536003</v>
      </c>
      <c r="J2395" s="3">
        <v>2264.3116257536003</v>
      </c>
    </row>
    <row r="2396" spans="2:10" ht="17.25" thickBot="1" x14ac:dyDescent="0.35">
      <c r="B2396" s="9">
        <v>45840</v>
      </c>
      <c r="C2396" s="2"/>
      <c r="D2396" s="2">
        <v>1760.9253751926501</v>
      </c>
      <c r="E2396" s="2">
        <v>1032.3116257536001</v>
      </c>
      <c r="F2396" s="2"/>
      <c r="G2396" s="2">
        <v>1436.3116257536001</v>
      </c>
      <c r="H2396" s="2"/>
      <c r="I2396" s="2">
        <v>1893.3116257536003</v>
      </c>
      <c r="J2396" s="2">
        <v>2264.3116257536003</v>
      </c>
    </row>
    <row r="2397" spans="2:10" ht="17.25" thickBot="1" x14ac:dyDescent="0.35">
      <c r="B2397" s="9">
        <v>45841</v>
      </c>
      <c r="C2397" s="3"/>
      <c r="D2397" s="3">
        <v>1675.9167339574699</v>
      </c>
      <c r="E2397" s="3">
        <v>1032.3116257536001</v>
      </c>
      <c r="F2397" s="3"/>
      <c r="G2397" s="3">
        <v>1436.3116257536001</v>
      </c>
      <c r="H2397" s="3"/>
      <c r="I2397" s="3">
        <v>1893.3116257536003</v>
      </c>
      <c r="J2397" s="3">
        <v>2264.3116257536003</v>
      </c>
    </row>
    <row r="2398" spans="2:10" ht="17.25" thickBot="1" x14ac:dyDescent="0.35">
      <c r="B2398" s="9">
        <v>45842</v>
      </c>
      <c r="C2398" s="2"/>
      <c r="D2398" s="2">
        <v>1575.3906478517899</v>
      </c>
      <c r="E2398" s="2">
        <v>1032.3116257536001</v>
      </c>
      <c r="F2398" s="2"/>
      <c r="G2398" s="2">
        <v>1436.3116257536001</v>
      </c>
      <c r="H2398" s="2"/>
      <c r="I2398" s="2">
        <v>1893.3116257536003</v>
      </c>
      <c r="J2398" s="2">
        <v>2264.3116257536003</v>
      </c>
    </row>
    <row r="2399" spans="2:10" ht="17.25" thickBot="1" x14ac:dyDescent="0.35">
      <c r="B2399" s="9">
        <v>45843</v>
      </c>
      <c r="C2399" s="3"/>
      <c r="D2399" s="3">
        <v>1415.4826722288999</v>
      </c>
      <c r="E2399" s="3">
        <v>1032.3116257536001</v>
      </c>
      <c r="F2399" s="3"/>
      <c r="G2399" s="3">
        <v>1436.3116257536001</v>
      </c>
      <c r="H2399" s="3"/>
      <c r="I2399" s="3">
        <v>1893.3116257536003</v>
      </c>
      <c r="J2399" s="3">
        <v>2264.3116257536003</v>
      </c>
    </row>
    <row r="2400" spans="2:10" ht="17.25" thickBot="1" x14ac:dyDescent="0.35">
      <c r="B2400" s="9">
        <v>45844</v>
      </c>
      <c r="C2400" s="2"/>
      <c r="D2400" s="2">
        <v>1672.4540033902599</v>
      </c>
      <c r="E2400" s="2">
        <v>1032.3116257536001</v>
      </c>
      <c r="F2400" s="2"/>
      <c r="G2400" s="2">
        <v>1436.3116257536001</v>
      </c>
      <c r="H2400" s="2"/>
      <c r="I2400" s="2">
        <v>1893.3116257536003</v>
      </c>
      <c r="J2400" s="2">
        <v>2264.3116257536003</v>
      </c>
    </row>
    <row r="2401" spans="2:10" ht="17.25" thickBot="1" x14ac:dyDescent="0.35">
      <c r="B2401" s="9">
        <v>45845</v>
      </c>
      <c r="C2401" s="3"/>
      <c r="D2401" s="3">
        <v>1523.0336567378999</v>
      </c>
      <c r="E2401" s="3">
        <v>1032.3116257536001</v>
      </c>
      <c r="F2401" s="3"/>
      <c r="G2401" s="3">
        <v>1436.3116257536001</v>
      </c>
      <c r="H2401" s="3"/>
      <c r="I2401" s="3">
        <v>1893.3116257536003</v>
      </c>
      <c r="J2401" s="3">
        <v>2264.3116257536003</v>
      </c>
    </row>
    <row r="2402" spans="2:10" ht="17.25" thickBot="1" x14ac:dyDescent="0.35">
      <c r="B2402" s="9">
        <v>45846</v>
      </c>
      <c r="C2402" s="2"/>
      <c r="D2402" s="2">
        <v>1549.4430902259301</v>
      </c>
      <c r="E2402" s="2">
        <v>1032.3116257536001</v>
      </c>
      <c r="F2402" s="2"/>
      <c r="G2402" s="2">
        <v>1436.3116257536001</v>
      </c>
      <c r="H2402" s="2"/>
      <c r="I2402" s="2">
        <v>1893.3116257536003</v>
      </c>
      <c r="J2402" s="2">
        <v>2264.3116257536003</v>
      </c>
    </row>
    <row r="2403" spans="2:10" ht="17.25" thickBot="1" x14ac:dyDescent="0.35">
      <c r="B2403" s="9">
        <v>45847</v>
      </c>
      <c r="C2403" s="3"/>
      <c r="D2403" s="3">
        <v>1547.8309794551999</v>
      </c>
      <c r="E2403" s="3">
        <v>1032.3116257536001</v>
      </c>
      <c r="F2403" s="3"/>
      <c r="G2403" s="3">
        <v>1436.3116257536001</v>
      </c>
      <c r="H2403" s="3"/>
      <c r="I2403" s="3">
        <v>1893.3116257536003</v>
      </c>
      <c r="J2403" s="3">
        <v>2264.3116257536003</v>
      </c>
    </row>
    <row r="2404" spans="2:10" ht="17.25" thickBot="1" x14ac:dyDescent="0.35">
      <c r="B2404" s="9">
        <v>45848</v>
      </c>
      <c r="C2404" s="2"/>
      <c r="D2404" s="2">
        <v>1507.7210192462001</v>
      </c>
      <c r="E2404" s="2">
        <v>1032.3116257536001</v>
      </c>
      <c r="F2404" s="2"/>
      <c r="G2404" s="2">
        <v>1436.3116257536001</v>
      </c>
      <c r="H2404" s="2"/>
      <c r="I2404" s="2">
        <v>1893.3116257536003</v>
      </c>
      <c r="J2404" s="2">
        <v>2264.3116257536003</v>
      </c>
    </row>
    <row r="2405" spans="2:10" ht="17.25" thickBot="1" x14ac:dyDescent="0.35">
      <c r="B2405" s="9">
        <v>45849</v>
      </c>
      <c r="C2405" s="3"/>
      <c r="D2405" s="3">
        <v>1475.7498025566099</v>
      </c>
      <c r="E2405" s="3">
        <v>1032.3116257536001</v>
      </c>
      <c r="F2405" s="3"/>
      <c r="G2405" s="3">
        <v>1436.3116257536001</v>
      </c>
      <c r="H2405" s="3"/>
      <c r="I2405" s="3">
        <v>1893.3116257536003</v>
      </c>
      <c r="J2405" s="3">
        <v>2264.3116257536003</v>
      </c>
    </row>
    <row r="2406" spans="2:10" ht="17.25" thickBot="1" x14ac:dyDescent="0.35">
      <c r="B2406" s="9">
        <v>45850</v>
      </c>
      <c r="C2406" s="2"/>
      <c r="D2406" s="2">
        <v>1653.7660608055501</v>
      </c>
      <c r="E2406" s="2">
        <v>1032.3116257536001</v>
      </c>
      <c r="F2406" s="2"/>
      <c r="G2406" s="2">
        <v>1436.3116257536001</v>
      </c>
      <c r="H2406" s="2"/>
      <c r="I2406" s="2">
        <v>1893.3116257536003</v>
      </c>
      <c r="J2406" s="2">
        <v>2264.3116257536003</v>
      </c>
    </row>
    <row r="2407" spans="2:10" ht="17.25" thickBot="1" x14ac:dyDescent="0.35">
      <c r="B2407" s="9">
        <v>45851</v>
      </c>
      <c r="C2407" s="3"/>
      <c r="D2407" s="3">
        <v>1652.44959947252</v>
      </c>
      <c r="E2407" s="3">
        <v>1032.3116257536001</v>
      </c>
      <c r="F2407" s="3"/>
      <c r="G2407" s="3">
        <v>1436.3116257536001</v>
      </c>
      <c r="H2407" s="3"/>
      <c r="I2407" s="3">
        <v>1893.3116257536003</v>
      </c>
      <c r="J2407" s="3">
        <v>2264.3116257536003</v>
      </c>
    </row>
    <row r="2408" spans="2:10" ht="17.25" thickBot="1" x14ac:dyDescent="0.35">
      <c r="B2408" s="9">
        <v>45852</v>
      </c>
      <c r="C2408" s="2"/>
      <c r="D2408" s="2">
        <v>1941.8912205767499</v>
      </c>
      <c r="E2408" s="2">
        <v>1032.3116257536001</v>
      </c>
      <c r="F2408" s="2"/>
      <c r="G2408" s="2">
        <v>1436.3116257536001</v>
      </c>
      <c r="H2408" s="2"/>
      <c r="I2408" s="2">
        <v>1893.3116257536003</v>
      </c>
      <c r="J2408" s="2">
        <v>2264.3116257536003</v>
      </c>
    </row>
    <row r="2409" spans="2:10" ht="17.25" thickBot="1" x14ac:dyDescent="0.35">
      <c r="B2409" s="9">
        <v>45853</v>
      </c>
      <c r="C2409" s="3"/>
      <c r="D2409" s="3">
        <v>1743.5167653870899</v>
      </c>
      <c r="E2409" s="3">
        <v>1032.3116257536001</v>
      </c>
      <c r="F2409" s="3"/>
      <c r="G2409" s="3">
        <v>1436.3116257536001</v>
      </c>
      <c r="H2409" s="3"/>
      <c r="I2409" s="3">
        <v>1893.3116257536003</v>
      </c>
      <c r="J2409" s="3">
        <v>2264.3116257536003</v>
      </c>
    </row>
    <row r="2410" spans="2:10" ht="17.25" thickBot="1" x14ac:dyDescent="0.35">
      <c r="B2410" s="9">
        <v>45854</v>
      </c>
      <c r="C2410" s="2"/>
      <c r="D2410" s="2">
        <v>1640.6124404888701</v>
      </c>
      <c r="E2410" s="2">
        <v>1032.3116257536001</v>
      </c>
      <c r="F2410" s="2"/>
      <c r="G2410" s="2">
        <v>1436.3116257536001</v>
      </c>
      <c r="H2410" s="2"/>
      <c r="I2410" s="2">
        <v>1893.3116257536003</v>
      </c>
      <c r="J2410" s="2">
        <v>2264.3116257536003</v>
      </c>
    </row>
    <row r="2411" spans="2:10" ht="17.25" thickBot="1" x14ac:dyDescent="0.35">
      <c r="B2411" s="9">
        <v>45855</v>
      </c>
      <c r="C2411" s="3"/>
      <c r="D2411" s="3">
        <v>1682.90031168716</v>
      </c>
      <c r="E2411" s="3">
        <v>1032.3116257536001</v>
      </c>
      <c r="F2411" s="3"/>
      <c r="G2411" s="3">
        <v>1436.3116257536001</v>
      </c>
      <c r="H2411" s="3"/>
      <c r="I2411" s="3">
        <v>1893.3116257536003</v>
      </c>
      <c r="J2411" s="3">
        <v>2264.3116257536003</v>
      </c>
    </row>
    <row r="2412" spans="2:10" ht="17.25" thickBot="1" x14ac:dyDescent="0.35">
      <c r="B2412" s="9">
        <v>45856</v>
      </c>
      <c r="C2412" s="2"/>
      <c r="D2412" s="2">
        <v>1629.0431641092</v>
      </c>
      <c r="E2412" s="2">
        <v>1032.3116257536001</v>
      </c>
      <c r="F2412" s="2"/>
      <c r="G2412" s="2">
        <v>1436.3116257536001</v>
      </c>
      <c r="H2412" s="2"/>
      <c r="I2412" s="2">
        <v>1893.3116257536003</v>
      </c>
      <c r="J2412" s="2">
        <v>2264.3116257536003</v>
      </c>
    </row>
    <row r="2413" spans="2:10" ht="17.25" thickBot="1" x14ac:dyDescent="0.35">
      <c r="B2413" s="9">
        <v>45857</v>
      </c>
      <c r="C2413" s="3"/>
      <c r="D2413" s="3">
        <v>1772.09084094687</v>
      </c>
      <c r="E2413" s="3">
        <v>1032.3116257536001</v>
      </c>
      <c r="F2413" s="3"/>
      <c r="G2413" s="3">
        <v>1436.3116257536001</v>
      </c>
      <c r="H2413" s="3"/>
      <c r="I2413" s="3">
        <v>1893.3116257536003</v>
      </c>
      <c r="J2413" s="3">
        <v>2264.3116257536003</v>
      </c>
    </row>
    <row r="2414" spans="2:10" ht="17.25" thickBot="1" x14ac:dyDescent="0.35">
      <c r="B2414" s="9">
        <v>45858</v>
      </c>
      <c r="C2414" s="2"/>
      <c r="D2414" s="2">
        <v>1801.0175958242201</v>
      </c>
      <c r="E2414" s="2">
        <v>1032.3116257536001</v>
      </c>
      <c r="F2414" s="2"/>
      <c r="G2414" s="2">
        <v>1436.3116257536001</v>
      </c>
      <c r="H2414" s="2"/>
      <c r="I2414" s="2">
        <v>1893.3116257536003</v>
      </c>
      <c r="J2414" s="2">
        <v>2264.3116257536003</v>
      </c>
    </row>
    <row r="2415" spans="2:10" ht="17.25" thickBot="1" x14ac:dyDescent="0.35">
      <c r="B2415" s="9">
        <v>45859</v>
      </c>
      <c r="C2415" s="3"/>
      <c r="D2415" s="3">
        <v>1648.4427570594901</v>
      </c>
      <c r="E2415" s="3">
        <v>1032.3116257536001</v>
      </c>
      <c r="F2415" s="3"/>
      <c r="G2415" s="3">
        <v>1436.3116257536001</v>
      </c>
      <c r="H2415" s="3"/>
      <c r="I2415" s="3">
        <v>1893.3116257536003</v>
      </c>
      <c r="J2415" s="3">
        <v>2264.3116257536003</v>
      </c>
    </row>
    <row r="2416" spans="2:10" ht="17.25" thickBot="1" x14ac:dyDescent="0.35">
      <c r="B2416" s="9">
        <v>45860</v>
      </c>
      <c r="C2416" s="2"/>
      <c r="D2416" s="2">
        <v>1637.39449180066</v>
      </c>
      <c r="E2416" s="2">
        <v>1032.3116257536001</v>
      </c>
      <c r="F2416" s="2"/>
      <c r="G2416" s="2">
        <v>1436.3116257536001</v>
      </c>
      <c r="H2416" s="2"/>
      <c r="I2416" s="2">
        <v>1893.3116257536003</v>
      </c>
      <c r="J2416" s="2">
        <v>2264.3116257536003</v>
      </c>
    </row>
    <row r="2417" spans="2:10" ht="17.25" thickBot="1" x14ac:dyDescent="0.35">
      <c r="B2417" s="9">
        <v>45861</v>
      </c>
      <c r="C2417" s="3"/>
      <c r="D2417" s="3">
        <v>1492.4667447495899</v>
      </c>
      <c r="E2417" s="3">
        <v>1032.3116257536001</v>
      </c>
      <c r="F2417" s="3"/>
      <c r="G2417" s="3">
        <v>1436.3116257536001</v>
      </c>
      <c r="H2417" s="3"/>
      <c r="I2417" s="3">
        <v>1893.3116257536003</v>
      </c>
      <c r="J2417" s="3">
        <v>2264.3116257536003</v>
      </c>
    </row>
    <row r="2418" spans="2:10" ht="17.25" thickBot="1" x14ac:dyDescent="0.35">
      <c r="B2418" s="9">
        <v>45862</v>
      </c>
      <c r="C2418" s="2"/>
      <c r="D2418" s="2">
        <v>1450.25460303969</v>
      </c>
      <c r="E2418" s="2">
        <v>1032.3116257536001</v>
      </c>
      <c r="F2418" s="2"/>
      <c r="G2418" s="2">
        <v>1436.3116257536001</v>
      </c>
      <c r="H2418" s="2"/>
      <c r="I2418" s="2">
        <v>1893.3116257536003</v>
      </c>
      <c r="J2418" s="2">
        <v>2264.3116257536003</v>
      </c>
    </row>
    <row r="2419" spans="2:10" ht="17.25" thickBot="1" x14ac:dyDescent="0.35">
      <c r="B2419" s="9">
        <v>45863</v>
      </c>
      <c r="C2419" s="3"/>
      <c r="D2419" s="3">
        <v>1426.88040988483</v>
      </c>
      <c r="E2419" s="3">
        <v>1032.3116257536001</v>
      </c>
      <c r="F2419" s="3"/>
      <c r="G2419" s="3">
        <v>1436.3116257536001</v>
      </c>
      <c r="H2419" s="3"/>
      <c r="I2419" s="3">
        <v>1893.3116257536003</v>
      </c>
      <c r="J2419" s="3">
        <v>2264.3116257536003</v>
      </c>
    </row>
    <row r="2420" spans="2:10" ht="17.25" thickBot="1" x14ac:dyDescent="0.35">
      <c r="B2420" s="9">
        <v>45864</v>
      </c>
      <c r="C2420" s="2"/>
      <c r="D2420" s="2">
        <v>1622.1060610534701</v>
      </c>
      <c r="E2420" s="2">
        <v>1032.3116257536001</v>
      </c>
      <c r="F2420" s="2"/>
      <c r="G2420" s="2">
        <v>1436.3116257536001</v>
      </c>
      <c r="H2420" s="2"/>
      <c r="I2420" s="2">
        <v>1893.3116257536003</v>
      </c>
      <c r="J2420" s="2">
        <v>2264.3116257536003</v>
      </c>
    </row>
    <row r="2421" spans="2:10" ht="17.25" thickBot="1" x14ac:dyDescent="0.35">
      <c r="B2421" s="9">
        <v>45865</v>
      </c>
      <c r="C2421" s="3"/>
      <c r="D2421" s="3">
        <v>1687.31884804643</v>
      </c>
      <c r="E2421" s="3">
        <v>1032.3116257536001</v>
      </c>
      <c r="F2421" s="3"/>
      <c r="G2421" s="3">
        <v>1436.3116257536001</v>
      </c>
      <c r="H2421" s="3"/>
      <c r="I2421" s="3">
        <v>1893.3116257536003</v>
      </c>
      <c r="J2421" s="3">
        <v>2264.3116257536003</v>
      </c>
    </row>
    <row r="2422" spans="2:10" ht="17.25" thickBot="1" x14ac:dyDescent="0.35">
      <c r="B2422" s="9">
        <v>45866</v>
      </c>
      <c r="C2422" s="2"/>
      <c r="D2422" s="2">
        <v>1548.63772551636</v>
      </c>
      <c r="E2422" s="2">
        <v>1032.3116257536001</v>
      </c>
      <c r="F2422" s="2"/>
      <c r="G2422" s="2">
        <v>1436.3116257536001</v>
      </c>
      <c r="H2422" s="2"/>
      <c r="I2422" s="2">
        <v>1893.3116257536003</v>
      </c>
      <c r="J2422" s="2">
        <v>2264.3116257536003</v>
      </c>
    </row>
    <row r="2423" spans="2:10" ht="17.25" thickBot="1" x14ac:dyDescent="0.35">
      <c r="B2423" s="9">
        <v>45867</v>
      </c>
      <c r="C2423" s="3"/>
      <c r="D2423" s="3">
        <v>1583.95390682894</v>
      </c>
      <c r="E2423" s="3">
        <v>1032.3116257536001</v>
      </c>
      <c r="F2423" s="3"/>
      <c r="G2423" s="3">
        <v>1436.3116257536001</v>
      </c>
      <c r="H2423" s="3"/>
      <c r="I2423" s="3">
        <v>1893.3116257536003</v>
      </c>
      <c r="J2423" s="3">
        <v>2264.3116257536003</v>
      </c>
    </row>
    <row r="2424" spans="2:10" ht="17.25" thickBot="1" x14ac:dyDescent="0.35">
      <c r="B2424" s="9">
        <v>45868</v>
      </c>
      <c r="C2424" s="2"/>
      <c r="D2424" s="2">
        <v>1679.2538726034199</v>
      </c>
      <c r="E2424" s="2">
        <v>1032.3116257536001</v>
      </c>
      <c r="F2424" s="2"/>
      <c r="G2424" s="2">
        <v>1436.3116257536001</v>
      </c>
      <c r="H2424" s="2"/>
      <c r="I2424" s="2">
        <v>1893.3116257536003</v>
      </c>
      <c r="J2424" s="2">
        <v>2264.3116257536003</v>
      </c>
    </row>
    <row r="2425" spans="2:10" ht="17.25" thickBot="1" x14ac:dyDescent="0.35">
      <c r="B2425" s="9">
        <v>45869</v>
      </c>
      <c r="C2425" s="3"/>
      <c r="D2425" s="3">
        <v>1494.51840168324</v>
      </c>
      <c r="E2425" s="3">
        <v>1032.3116257536001</v>
      </c>
      <c r="F2425" s="3"/>
      <c r="G2425" s="3">
        <v>1436.3116257536001</v>
      </c>
      <c r="H2425" s="3"/>
      <c r="I2425" s="3">
        <v>1893.3116257536003</v>
      </c>
      <c r="J2425" s="3">
        <v>2264.3116257536003</v>
      </c>
    </row>
    <row r="2426" spans="2:10" ht="17.25" thickBot="1" x14ac:dyDescent="0.35">
      <c r="B2426" s="9">
        <v>45870</v>
      </c>
      <c r="C2426" s="2"/>
      <c r="D2426" s="2">
        <v>1473.5375387971901</v>
      </c>
      <c r="E2426" s="2">
        <v>1032.3116257536001</v>
      </c>
      <c r="F2426" s="2"/>
      <c r="G2426" s="2">
        <v>1436.3116257536001</v>
      </c>
      <c r="H2426" s="2"/>
      <c r="I2426" s="2">
        <v>1893.3116257536003</v>
      </c>
      <c r="J2426" s="2">
        <v>2264.3116257536003</v>
      </c>
    </row>
    <row r="2427" spans="2:10" ht="17.25" thickBot="1" x14ac:dyDescent="0.35">
      <c r="B2427" s="9">
        <v>45871</v>
      </c>
      <c r="C2427" s="3"/>
      <c r="D2427" s="3">
        <v>1507.39529514064</v>
      </c>
      <c r="E2427" s="3">
        <v>1032.3116257536001</v>
      </c>
      <c r="F2427" s="3"/>
      <c r="G2427" s="3">
        <v>1436.3116257536001</v>
      </c>
      <c r="H2427" s="3"/>
      <c r="I2427" s="3">
        <v>1893.3116257536003</v>
      </c>
      <c r="J2427" s="3">
        <v>2264.3116257536003</v>
      </c>
    </row>
    <row r="2428" spans="2:10" ht="17.25" thickBot="1" x14ac:dyDescent="0.35">
      <c r="B2428" s="9">
        <v>45872</v>
      </c>
      <c r="C2428" s="2"/>
      <c r="D2428" s="2">
        <v>1844.9226634806901</v>
      </c>
      <c r="E2428" s="2">
        <v>1032.3116257536001</v>
      </c>
      <c r="F2428" s="2"/>
      <c r="G2428" s="2">
        <v>1436.3116257536001</v>
      </c>
      <c r="H2428" s="2"/>
      <c r="I2428" s="2">
        <v>1893.3116257536003</v>
      </c>
      <c r="J2428" s="2">
        <v>2264.3116257536003</v>
      </c>
    </row>
    <row r="2429" spans="2:10" ht="17.25" thickBot="1" x14ac:dyDescent="0.35">
      <c r="B2429" s="9">
        <v>45873</v>
      </c>
      <c r="C2429" s="3"/>
      <c r="D2429" s="3">
        <v>1991.32192250555</v>
      </c>
      <c r="E2429" s="3">
        <v>1032.3116257536001</v>
      </c>
      <c r="F2429" s="3"/>
      <c r="G2429" s="3">
        <v>1436.3116257536001</v>
      </c>
      <c r="H2429" s="3"/>
      <c r="I2429" s="3">
        <v>1893.3116257536003</v>
      </c>
      <c r="J2429" s="3">
        <v>2264.3116257536003</v>
      </c>
    </row>
    <row r="2430" spans="2:10" ht="17.25" thickBot="1" x14ac:dyDescent="0.35">
      <c r="B2430" s="9">
        <v>45874</v>
      </c>
      <c r="C2430" s="2"/>
      <c r="D2430" s="2">
        <v>1931.2966097953199</v>
      </c>
      <c r="E2430" s="2">
        <v>1032.3116257536001</v>
      </c>
      <c r="F2430" s="2"/>
      <c r="G2430" s="2">
        <v>1436.3116257536001</v>
      </c>
      <c r="H2430" s="2"/>
      <c r="I2430" s="2">
        <v>1893.3116257536003</v>
      </c>
      <c r="J2430" s="2">
        <v>2264.3116257536003</v>
      </c>
    </row>
    <row r="2431" spans="2:10" ht="17.25" thickBot="1" x14ac:dyDescent="0.35">
      <c r="B2431" s="9">
        <v>45875</v>
      </c>
      <c r="C2431" s="3"/>
      <c r="D2431" s="3">
        <v>1717.5122384260201</v>
      </c>
      <c r="E2431" s="3">
        <v>1032.3116257536001</v>
      </c>
      <c r="F2431" s="3"/>
      <c r="G2431" s="3">
        <v>1436.3116257536001</v>
      </c>
      <c r="H2431" s="3"/>
      <c r="I2431" s="3">
        <v>1893.3116257536003</v>
      </c>
      <c r="J2431" s="3">
        <v>2264.3116257536003</v>
      </c>
    </row>
    <row r="2432" spans="2:10" ht="17.25" thickBot="1" x14ac:dyDescent="0.35">
      <c r="B2432" s="9">
        <v>45876</v>
      </c>
      <c r="C2432" s="2"/>
      <c r="D2432" s="2">
        <v>1718.7016868706401</v>
      </c>
      <c r="E2432" s="2">
        <v>1032.3116257536001</v>
      </c>
      <c r="F2432" s="2"/>
      <c r="G2432" s="2">
        <v>1436.3116257536001</v>
      </c>
      <c r="H2432" s="2"/>
      <c r="I2432" s="2">
        <v>1893.3116257536003</v>
      </c>
      <c r="J2432" s="2">
        <v>2264.3116257536003</v>
      </c>
    </row>
    <row r="2433" spans="2:10" ht="17.25" thickBot="1" x14ac:dyDescent="0.35">
      <c r="B2433" s="9">
        <v>45877</v>
      </c>
      <c r="C2433" s="3"/>
      <c r="D2433" s="3">
        <v>1594.83454570514</v>
      </c>
      <c r="E2433" s="3">
        <v>1032.3116257536001</v>
      </c>
      <c r="F2433" s="3"/>
      <c r="G2433" s="3">
        <v>1436.3116257536001</v>
      </c>
      <c r="H2433" s="3"/>
      <c r="I2433" s="3">
        <v>1893.3116257536003</v>
      </c>
      <c r="J2433" s="3">
        <v>2264.3116257536003</v>
      </c>
    </row>
    <row r="2434" spans="2:10" ht="17.25" thickBot="1" x14ac:dyDescent="0.35">
      <c r="B2434" s="9">
        <v>45878</v>
      </c>
      <c r="C2434" s="2"/>
      <c r="D2434" s="2">
        <v>1420.67466134798</v>
      </c>
      <c r="E2434" s="2">
        <v>1032.3116257536001</v>
      </c>
      <c r="F2434" s="2"/>
      <c r="G2434" s="2">
        <v>1436.3116257536001</v>
      </c>
      <c r="H2434" s="2"/>
      <c r="I2434" s="2">
        <v>1893.3116257536003</v>
      </c>
      <c r="J2434" s="2">
        <v>2264.3116257536003</v>
      </c>
    </row>
    <row r="2435" spans="2:10" ht="17.25" thickBot="1" x14ac:dyDescent="0.35">
      <c r="B2435" s="9">
        <v>45879</v>
      </c>
      <c r="C2435" s="3"/>
      <c r="D2435" s="3">
        <v>1476.9048887823801</v>
      </c>
      <c r="E2435" s="3">
        <v>1032.3116257536001</v>
      </c>
      <c r="F2435" s="3"/>
      <c r="G2435" s="3">
        <v>1436.3116257536001</v>
      </c>
      <c r="H2435" s="3"/>
      <c r="I2435" s="3">
        <v>1893.3116257536003</v>
      </c>
      <c r="J2435" s="3">
        <v>2264.3116257536003</v>
      </c>
    </row>
    <row r="2436" spans="2:10" ht="17.25" thickBot="1" x14ac:dyDescent="0.35">
      <c r="B2436" s="9">
        <v>45880</v>
      </c>
      <c r="C2436" s="2"/>
      <c r="D2436" s="2">
        <v>1714.89070537067</v>
      </c>
      <c r="E2436" s="2">
        <v>1032.3116257536001</v>
      </c>
      <c r="F2436" s="2"/>
      <c r="G2436" s="2">
        <v>1436.3116257536001</v>
      </c>
      <c r="H2436" s="2"/>
      <c r="I2436" s="2">
        <v>1893.3116257536003</v>
      </c>
      <c r="J2436" s="2">
        <v>2264.3116257536003</v>
      </c>
    </row>
    <row r="2437" spans="2:10" ht="17.25" thickBot="1" x14ac:dyDescent="0.35">
      <c r="B2437" s="9">
        <v>45881</v>
      </c>
      <c r="C2437" s="3"/>
      <c r="D2437" s="3">
        <v>1704.47575805064</v>
      </c>
      <c r="E2437" s="3">
        <v>1032.3116257536001</v>
      </c>
      <c r="F2437" s="3"/>
      <c r="G2437" s="3">
        <v>1436.3116257536001</v>
      </c>
      <c r="H2437" s="3"/>
      <c r="I2437" s="3">
        <v>1893.3116257536003</v>
      </c>
      <c r="J2437" s="3">
        <v>2264.3116257536003</v>
      </c>
    </row>
    <row r="2438" spans="2:10" ht="17.25" thickBot="1" x14ac:dyDescent="0.35">
      <c r="B2438" s="9">
        <v>45882</v>
      </c>
      <c r="C2438" s="2"/>
      <c r="D2438" s="2">
        <v>1614.3993939960701</v>
      </c>
      <c r="E2438" s="2">
        <v>1032.3116257536001</v>
      </c>
      <c r="F2438" s="2"/>
      <c r="G2438" s="2">
        <v>1436.3116257536001</v>
      </c>
      <c r="H2438" s="2"/>
      <c r="I2438" s="2">
        <v>1893.3116257536003</v>
      </c>
      <c r="J2438" s="2">
        <v>2264.3116257536003</v>
      </c>
    </row>
    <row r="2439" spans="2:10" ht="17.25" thickBot="1" x14ac:dyDescent="0.35">
      <c r="B2439" s="9">
        <v>45883</v>
      </c>
      <c r="C2439" s="3"/>
      <c r="D2439" s="3">
        <v>1501.7614788010501</v>
      </c>
      <c r="E2439" s="3">
        <v>1032.3116257536001</v>
      </c>
      <c r="F2439" s="3"/>
      <c r="G2439" s="3">
        <v>1436.3116257536001</v>
      </c>
      <c r="H2439" s="3"/>
      <c r="I2439" s="3">
        <v>1893.3116257536003</v>
      </c>
      <c r="J2439" s="3">
        <v>2264.3116257536003</v>
      </c>
    </row>
    <row r="2440" spans="2:10" ht="17.25" thickBot="1" x14ac:dyDescent="0.35">
      <c r="B2440" s="9">
        <v>45884</v>
      </c>
      <c r="C2440" s="2"/>
      <c r="D2440" s="2">
        <v>1404.63626102377</v>
      </c>
      <c r="E2440" s="2">
        <v>1032.3116257536001</v>
      </c>
      <c r="F2440" s="2"/>
      <c r="G2440" s="2">
        <v>1436.3116257536001</v>
      </c>
      <c r="H2440" s="2"/>
      <c r="I2440" s="2">
        <v>1893.3116257536003</v>
      </c>
      <c r="J2440" s="2">
        <v>2264.3116257536003</v>
      </c>
    </row>
    <row r="2441" spans="2:10" ht="17.25" thickBot="1" x14ac:dyDescent="0.35">
      <c r="B2441" s="9">
        <v>45885</v>
      </c>
      <c r="C2441" s="3"/>
      <c r="D2441" s="3">
        <v>1298.4377487023</v>
      </c>
      <c r="E2441" s="3">
        <v>1032.3116257536001</v>
      </c>
      <c r="F2441" s="3"/>
      <c r="G2441" s="3">
        <v>1436.3116257536001</v>
      </c>
      <c r="H2441" s="3"/>
      <c r="I2441" s="3">
        <v>1893.3116257536003</v>
      </c>
      <c r="J2441" s="3">
        <v>2264.3116257536003</v>
      </c>
    </row>
    <row r="2442" spans="2:10" ht="17.25" thickBot="1" x14ac:dyDescent="0.35">
      <c r="B2442" s="9">
        <v>45886</v>
      </c>
      <c r="C2442" s="2"/>
      <c r="D2442" s="2">
        <v>1575.06020006728</v>
      </c>
      <c r="E2442" s="2">
        <v>1032.3116257536001</v>
      </c>
      <c r="F2442" s="2"/>
      <c r="G2442" s="2">
        <v>1436.3116257536001</v>
      </c>
      <c r="H2442" s="2"/>
      <c r="I2442" s="2">
        <v>1893.3116257536003</v>
      </c>
      <c r="J2442" s="2">
        <v>2264.3116257536003</v>
      </c>
    </row>
    <row r="2443" spans="2:10" ht="17.25" thickBot="1" x14ac:dyDescent="0.35">
      <c r="B2443" s="9">
        <v>45887</v>
      </c>
      <c r="C2443" s="3"/>
      <c r="D2443" s="3">
        <v>1725.80340208089</v>
      </c>
      <c r="E2443" s="3">
        <v>1032.3116257536001</v>
      </c>
      <c r="F2443" s="3"/>
      <c r="G2443" s="3">
        <v>1436.3116257536001</v>
      </c>
      <c r="H2443" s="3"/>
      <c r="I2443" s="3">
        <v>1893.3116257536003</v>
      </c>
      <c r="J2443" s="3">
        <v>2264.3116257536003</v>
      </c>
    </row>
    <row r="2444" spans="2:10" ht="17.25" thickBot="1" x14ac:dyDescent="0.35">
      <c r="B2444" s="9">
        <v>45888</v>
      </c>
      <c r="C2444" s="2"/>
      <c r="D2444" s="2">
        <v>1673.9951804278901</v>
      </c>
      <c r="E2444" s="2">
        <v>1032.3116257536001</v>
      </c>
      <c r="F2444" s="2"/>
      <c r="G2444" s="2">
        <v>1436.3116257536001</v>
      </c>
      <c r="H2444" s="2"/>
      <c r="I2444" s="2">
        <v>1893.3116257536003</v>
      </c>
      <c r="J2444" s="2">
        <v>2264.3116257536003</v>
      </c>
    </row>
    <row r="2445" spans="2:10" ht="17.25" thickBot="1" x14ac:dyDescent="0.35">
      <c r="B2445" s="9">
        <v>45889</v>
      </c>
      <c r="C2445" s="3"/>
      <c r="D2445" s="3">
        <v>1445.10318934627</v>
      </c>
      <c r="E2445" s="3">
        <v>1032.3116257536001</v>
      </c>
      <c r="F2445" s="3"/>
      <c r="G2445" s="3">
        <v>1436.3116257536001</v>
      </c>
      <c r="H2445" s="3"/>
      <c r="I2445" s="3">
        <v>1893.3116257536003</v>
      </c>
      <c r="J2445" s="3">
        <v>2264.3116257536003</v>
      </c>
    </row>
    <row r="2446" spans="2:10" ht="17.25" thickBot="1" x14ac:dyDescent="0.35">
      <c r="B2446" s="9">
        <v>45890</v>
      </c>
      <c r="C2446" s="2"/>
      <c r="D2446" s="2">
        <v>1277.3635832519301</v>
      </c>
      <c r="E2446" s="2">
        <v>1032.3116257536001</v>
      </c>
      <c r="F2446" s="2"/>
      <c r="G2446" s="2">
        <v>1436.3116257536001</v>
      </c>
      <c r="H2446" s="2"/>
      <c r="I2446" s="2">
        <v>1893.3116257536003</v>
      </c>
      <c r="J2446" s="2">
        <v>2264.3116257536003</v>
      </c>
    </row>
    <row r="2447" spans="2:10" ht="17.25" thickBot="1" x14ac:dyDescent="0.35">
      <c r="B2447" s="9">
        <v>45891</v>
      </c>
      <c r="C2447" s="3"/>
      <c r="D2447" s="3">
        <v>998.58056604205899</v>
      </c>
      <c r="E2447" s="3">
        <v>1032.3116257536001</v>
      </c>
      <c r="F2447" s="3"/>
      <c r="G2447" s="3">
        <v>1436.3116257536001</v>
      </c>
      <c r="H2447" s="3"/>
      <c r="I2447" s="3">
        <v>1893.3116257536003</v>
      </c>
      <c r="J2447" s="3">
        <v>2264.3116257536003</v>
      </c>
    </row>
    <row r="2448" spans="2:10" ht="17.25" thickBot="1" x14ac:dyDescent="0.35">
      <c r="B2448" s="9">
        <v>45892</v>
      </c>
      <c r="C2448" s="2"/>
      <c r="D2448" s="2">
        <v>1094.8123814676301</v>
      </c>
      <c r="E2448" s="2">
        <v>1032.3116257536001</v>
      </c>
      <c r="F2448" s="2"/>
      <c r="G2448" s="2">
        <v>1436.3116257536001</v>
      </c>
      <c r="H2448" s="2"/>
      <c r="I2448" s="2">
        <v>1893.3116257536003</v>
      </c>
      <c r="J2448" s="2">
        <v>2264.3116257536003</v>
      </c>
    </row>
    <row r="2449" spans="2:10" ht="17.25" thickBot="1" x14ac:dyDescent="0.35">
      <c r="B2449" s="9">
        <v>45893</v>
      </c>
      <c r="C2449" s="3"/>
      <c r="D2449" s="3">
        <v>1406.35917841696</v>
      </c>
      <c r="E2449" s="3">
        <v>1032.3116257536001</v>
      </c>
      <c r="F2449" s="3"/>
      <c r="G2449" s="3">
        <v>1436.3116257536001</v>
      </c>
      <c r="H2449" s="3"/>
      <c r="I2449" s="3">
        <v>1893.3116257536003</v>
      </c>
      <c r="J2449" s="3">
        <v>2264.3116257536003</v>
      </c>
    </row>
    <row r="2450" spans="2:10" ht="17.25" thickBot="1" x14ac:dyDescent="0.35">
      <c r="B2450" s="9">
        <v>45894</v>
      </c>
      <c r="C2450" s="2"/>
      <c r="D2450" s="2">
        <v>1443.72242416831</v>
      </c>
      <c r="E2450" s="2">
        <v>1032.3116257536001</v>
      </c>
      <c r="F2450" s="2"/>
      <c r="G2450" s="2">
        <v>1436.3116257536001</v>
      </c>
      <c r="H2450" s="2"/>
      <c r="I2450" s="2">
        <v>1893.3116257536003</v>
      </c>
      <c r="J2450" s="2">
        <v>2264.3116257536003</v>
      </c>
    </row>
    <row r="2451" spans="2:10" ht="17.25" thickBot="1" x14ac:dyDescent="0.35">
      <c r="B2451" s="9">
        <v>45895</v>
      </c>
      <c r="C2451" s="3"/>
      <c r="D2451" s="3">
        <v>1313.36960590175</v>
      </c>
      <c r="E2451" s="3">
        <v>1032.3116257536001</v>
      </c>
      <c r="F2451" s="3"/>
      <c r="G2451" s="3">
        <v>1436.3116257536001</v>
      </c>
      <c r="H2451" s="3"/>
      <c r="I2451" s="3">
        <v>1893.3116257536003</v>
      </c>
      <c r="J2451" s="3">
        <v>2264.3116257536003</v>
      </c>
    </row>
    <row r="2452" spans="2:10" ht="17.25" thickBot="1" x14ac:dyDescent="0.35">
      <c r="B2452" s="9">
        <v>45896</v>
      </c>
      <c r="C2452" s="2"/>
      <c r="D2452" s="2">
        <v>1495.7567679024901</v>
      </c>
      <c r="E2452" s="2">
        <v>1032.3116257536001</v>
      </c>
      <c r="F2452" s="2"/>
      <c r="G2452" s="2">
        <v>1436.3116257536001</v>
      </c>
      <c r="H2452" s="2"/>
      <c r="I2452" s="2">
        <v>1893.3116257536003</v>
      </c>
      <c r="J2452" s="2">
        <v>2264.3116257536003</v>
      </c>
    </row>
    <row r="2453" spans="2:10" ht="17.25" thickBot="1" x14ac:dyDescent="0.35">
      <c r="B2453" s="9">
        <v>45897</v>
      </c>
      <c r="C2453" s="3"/>
      <c r="D2453" s="3">
        <v>1519.6045963347001</v>
      </c>
      <c r="E2453" s="3">
        <v>1032.3116257536001</v>
      </c>
      <c r="F2453" s="3"/>
      <c r="G2453" s="3">
        <v>1436.3116257536001</v>
      </c>
      <c r="H2453" s="3"/>
      <c r="I2453" s="3">
        <v>1893.3116257536003</v>
      </c>
      <c r="J2453" s="3">
        <v>2264.3116257536003</v>
      </c>
    </row>
    <row r="2454" spans="2:10" ht="17.25" thickBot="1" x14ac:dyDescent="0.35">
      <c r="B2454" s="9">
        <v>45898</v>
      </c>
      <c r="C2454" s="2"/>
      <c r="D2454" s="2">
        <v>1503.1757389129</v>
      </c>
      <c r="E2454" s="2">
        <v>1032.3116257536001</v>
      </c>
      <c r="F2454" s="2"/>
      <c r="G2454" s="2">
        <v>1436.3116257536001</v>
      </c>
      <c r="H2454" s="2"/>
      <c r="I2454" s="2">
        <v>1893.3116257536003</v>
      </c>
      <c r="J2454" s="2">
        <v>2264.3116257536003</v>
      </c>
    </row>
    <row r="2455" spans="2:10" ht="17.25" thickBot="1" x14ac:dyDescent="0.35">
      <c r="B2455" s="9">
        <v>45899</v>
      </c>
      <c r="C2455" s="3"/>
      <c r="D2455" s="3">
        <v>1321.3641450377199</v>
      </c>
      <c r="E2455" s="3">
        <v>1032.3116257536001</v>
      </c>
      <c r="F2455" s="3"/>
      <c r="G2455" s="3">
        <v>1436.3116257536001</v>
      </c>
      <c r="H2455" s="3"/>
      <c r="I2455" s="3">
        <v>1893.3116257536003</v>
      </c>
      <c r="J2455" s="3">
        <v>2264.3116257536003</v>
      </c>
    </row>
    <row r="2456" spans="2:10" ht="17.25" thickBot="1" x14ac:dyDescent="0.35">
      <c r="B2456" s="9">
        <v>45900</v>
      </c>
      <c r="C2456" s="2"/>
      <c r="D2456" s="2">
        <v>1445.2855547783099</v>
      </c>
      <c r="E2456" s="2">
        <v>1032.3116257536001</v>
      </c>
      <c r="F2456" s="2"/>
      <c r="G2456" s="2">
        <v>1436.3116257536001</v>
      </c>
      <c r="H2456" s="2"/>
      <c r="I2456" s="2">
        <v>1893.3116257536003</v>
      </c>
      <c r="J2456" s="2">
        <v>2264.3116257536003</v>
      </c>
    </row>
    <row r="2457" spans="2:10" ht="17.25" thickBot="1" x14ac:dyDescent="0.35">
      <c r="B2457" s="9">
        <v>45901</v>
      </c>
      <c r="C2457" s="3"/>
      <c r="D2457" s="3">
        <v>1378.54286765491</v>
      </c>
      <c r="E2457" s="3">
        <v>1032.3116257536001</v>
      </c>
      <c r="F2457" s="3"/>
      <c r="G2457" s="3">
        <v>1436.3116257536001</v>
      </c>
      <c r="H2457" s="3"/>
      <c r="I2457" s="3">
        <v>1893.3116257536003</v>
      </c>
      <c r="J2457" s="3">
        <v>2264.3116257536003</v>
      </c>
    </row>
    <row r="2458" spans="2:10" ht="17.25" thickBot="1" x14ac:dyDescent="0.35">
      <c r="B2458" s="9">
        <v>45902</v>
      </c>
      <c r="C2458" s="2"/>
      <c r="D2458" s="2">
        <v>1348.65804991288</v>
      </c>
      <c r="E2458" s="2">
        <v>1032.3116257536001</v>
      </c>
      <c r="F2458" s="2"/>
      <c r="G2458" s="2">
        <v>1436.3116257536001</v>
      </c>
      <c r="H2458" s="2"/>
      <c r="I2458" s="2">
        <v>1893.3116257536003</v>
      </c>
      <c r="J2458" s="2">
        <v>2264.3116257536003</v>
      </c>
    </row>
    <row r="2459" spans="2:10" ht="17.25" thickBot="1" x14ac:dyDescent="0.35">
      <c r="B2459" s="9">
        <v>45903</v>
      </c>
      <c r="C2459" s="3"/>
      <c r="D2459" s="3">
        <v>1458.1588539727099</v>
      </c>
      <c r="E2459" s="3">
        <v>1032.3116257536001</v>
      </c>
      <c r="F2459" s="3"/>
      <c r="G2459" s="3">
        <v>1436.3116257536001</v>
      </c>
      <c r="H2459" s="3"/>
      <c r="I2459" s="3">
        <v>1893.3116257536003</v>
      </c>
      <c r="J2459" s="3">
        <v>2264.3116257536003</v>
      </c>
    </row>
    <row r="2460" spans="2:10" ht="17.25" thickBot="1" x14ac:dyDescent="0.35">
      <c r="B2460" s="9">
        <v>45904</v>
      </c>
      <c r="C2460" s="2"/>
      <c r="D2460" s="2">
        <v>1400.5736857269901</v>
      </c>
      <c r="E2460" s="2">
        <v>1032.3116257536001</v>
      </c>
      <c r="F2460" s="2"/>
      <c r="G2460" s="2">
        <v>1436.3116257536001</v>
      </c>
      <c r="H2460" s="2"/>
      <c r="I2460" s="2">
        <v>1893.3116257536003</v>
      </c>
      <c r="J2460" s="2">
        <v>2264.3116257536003</v>
      </c>
    </row>
    <row r="2461" spans="2:10" ht="17.25" thickBot="1" x14ac:dyDescent="0.35">
      <c r="B2461" s="9">
        <v>45905</v>
      </c>
      <c r="C2461" s="3"/>
      <c r="D2461" s="3">
        <v>1248.51711448111</v>
      </c>
      <c r="E2461" s="3">
        <v>1032.3116257536001</v>
      </c>
      <c r="F2461" s="3"/>
      <c r="G2461" s="3">
        <v>1436.3116257536001</v>
      </c>
      <c r="H2461" s="3"/>
      <c r="I2461" s="3">
        <v>1893.3116257536003</v>
      </c>
      <c r="J2461" s="3">
        <v>2264.3116257536003</v>
      </c>
    </row>
    <row r="2462" spans="2:10" ht="17.25" thickBot="1" x14ac:dyDescent="0.35">
      <c r="B2462" s="9">
        <v>45906</v>
      </c>
      <c r="C2462" s="2"/>
      <c r="D2462" s="2">
        <v>1297.04420074685</v>
      </c>
      <c r="E2462" s="2">
        <v>1032.3116257536001</v>
      </c>
      <c r="F2462" s="2"/>
      <c r="G2462" s="2">
        <v>1436.3116257536001</v>
      </c>
      <c r="H2462" s="2"/>
      <c r="I2462" s="2">
        <v>1893.3116257536003</v>
      </c>
      <c r="J2462" s="2">
        <v>2264.3116257536003</v>
      </c>
    </row>
    <row r="2463" spans="2:10" ht="17.25" thickBot="1" x14ac:dyDescent="0.35">
      <c r="B2463" s="9">
        <v>45907</v>
      </c>
      <c r="C2463" s="3"/>
      <c r="D2463" s="3">
        <v>1497.6203975639</v>
      </c>
      <c r="E2463" s="3">
        <v>1032.3116257536001</v>
      </c>
      <c r="F2463" s="3"/>
      <c r="G2463" s="3">
        <v>1436.3116257536001</v>
      </c>
      <c r="H2463" s="3"/>
      <c r="I2463" s="3">
        <v>1893.3116257536003</v>
      </c>
      <c r="J2463" s="3">
        <v>2264.3116257536003</v>
      </c>
    </row>
    <row r="2464" spans="2:10" ht="17.25" thickBot="1" x14ac:dyDescent="0.35">
      <c r="B2464" s="9">
        <v>45908</v>
      </c>
      <c r="C2464" s="2"/>
      <c r="D2464" s="2">
        <v>1435.2460935910599</v>
      </c>
      <c r="E2464" s="2">
        <v>1032.3116257536001</v>
      </c>
      <c r="F2464" s="2"/>
      <c r="G2464" s="2">
        <v>1436.3116257536001</v>
      </c>
      <c r="H2464" s="2"/>
      <c r="I2464" s="2">
        <v>1893.3116257536003</v>
      </c>
      <c r="J2464" s="2">
        <v>2264.3116257536003</v>
      </c>
    </row>
    <row r="2465" spans="2:10" ht="17.25" thickBot="1" x14ac:dyDescent="0.35">
      <c r="B2465" s="9">
        <v>45909</v>
      </c>
      <c r="C2465" s="3"/>
      <c r="D2465" s="3">
        <v>1351.43019191747</v>
      </c>
      <c r="E2465" s="3">
        <v>1032.3116257536001</v>
      </c>
      <c r="F2465" s="3"/>
      <c r="G2465" s="3">
        <v>1436.3116257536001</v>
      </c>
      <c r="H2465" s="3"/>
      <c r="I2465" s="3">
        <v>1893.3116257536003</v>
      </c>
      <c r="J2465" s="3">
        <v>2264.3116257536003</v>
      </c>
    </row>
    <row r="2466" spans="2:10" ht="17.25" thickBot="1" x14ac:dyDescent="0.35">
      <c r="B2466" s="9">
        <v>45910</v>
      </c>
      <c r="C2466" s="2"/>
      <c r="D2466" s="2">
        <v>1266.4831620520399</v>
      </c>
      <c r="E2466" s="2">
        <v>1032.3116257536001</v>
      </c>
      <c r="F2466" s="2"/>
      <c r="G2466" s="2">
        <v>1436.3116257536001</v>
      </c>
      <c r="H2466" s="2"/>
      <c r="I2466" s="2">
        <v>1893.3116257536003</v>
      </c>
      <c r="J2466" s="2">
        <v>2264.3116257536003</v>
      </c>
    </row>
    <row r="2467" spans="2:10" ht="17.25" thickBot="1" x14ac:dyDescent="0.35">
      <c r="B2467" s="9">
        <v>45911</v>
      </c>
      <c r="C2467" s="3"/>
      <c r="D2467" s="3">
        <v>1104.1639824920501</v>
      </c>
      <c r="E2467" s="3">
        <v>1032.3116257536001</v>
      </c>
      <c r="F2467" s="3"/>
      <c r="G2467" s="3">
        <v>1436.3116257536001</v>
      </c>
      <c r="H2467" s="3"/>
      <c r="I2467" s="3">
        <v>1893.3116257536003</v>
      </c>
      <c r="J2467" s="3">
        <v>2264.3116257536003</v>
      </c>
    </row>
    <row r="2468" spans="2:10" ht="17.25" thickBot="1" x14ac:dyDescent="0.35">
      <c r="B2468" s="9">
        <v>45912</v>
      </c>
      <c r="C2468" s="2"/>
      <c r="D2468" s="2">
        <v>917.14353198676201</v>
      </c>
      <c r="E2468" s="2">
        <v>1032.3116257536001</v>
      </c>
      <c r="F2468" s="2"/>
      <c r="G2468" s="2">
        <v>1436.3116257536001</v>
      </c>
      <c r="H2468" s="2"/>
      <c r="I2468" s="2">
        <v>1893.3116257536003</v>
      </c>
      <c r="J2468" s="2">
        <v>2264.3116257536003</v>
      </c>
    </row>
    <row r="2469" spans="2:10" ht="17.25" thickBot="1" x14ac:dyDescent="0.35">
      <c r="B2469" s="9">
        <v>45913</v>
      </c>
      <c r="C2469" s="3"/>
      <c r="D2469" s="3">
        <v>827.36478194151698</v>
      </c>
      <c r="E2469" s="3">
        <v>1032.3116257536001</v>
      </c>
      <c r="F2469" s="3"/>
      <c r="G2469" s="3">
        <v>1436.3116257536001</v>
      </c>
      <c r="H2469" s="3"/>
      <c r="I2469" s="3">
        <v>1893.3116257536003</v>
      </c>
      <c r="J2469" s="3">
        <v>2264.3116257536003</v>
      </c>
    </row>
    <row r="2470" spans="2:10" ht="17.25" thickBot="1" x14ac:dyDescent="0.35">
      <c r="B2470" s="9">
        <v>45914</v>
      </c>
      <c r="C2470" s="2"/>
      <c r="D2470" s="2">
        <v>874.84183866009903</v>
      </c>
      <c r="E2470" s="2">
        <v>1032.3116257536001</v>
      </c>
      <c r="F2470" s="2"/>
      <c r="G2470" s="2">
        <v>1436.3116257536001</v>
      </c>
      <c r="H2470" s="2"/>
      <c r="I2470" s="2">
        <v>1893.3116257536003</v>
      </c>
      <c r="J2470" s="2">
        <v>2264.3116257536003</v>
      </c>
    </row>
    <row r="2471" spans="2:10" ht="17.25" thickBot="1" x14ac:dyDescent="0.35">
      <c r="B2471" s="9">
        <v>45915</v>
      </c>
      <c r="C2471" s="3"/>
      <c r="D2471" s="3">
        <v>1113.7169420850701</v>
      </c>
      <c r="E2471" s="3">
        <v>1032.3116257536001</v>
      </c>
      <c r="F2471" s="3"/>
      <c r="G2471" s="3">
        <v>1436.3116257536001</v>
      </c>
      <c r="H2471" s="3"/>
      <c r="I2471" s="3">
        <v>1893.3116257536003</v>
      </c>
      <c r="J2471" s="3">
        <v>2264.3116257536003</v>
      </c>
    </row>
    <row r="2472" spans="2:10" ht="17.25" thickBot="1" x14ac:dyDescent="0.35">
      <c r="B2472" s="9">
        <v>45916</v>
      </c>
      <c r="C2472" s="2"/>
      <c r="D2472" s="2">
        <v>1214.02031086997</v>
      </c>
      <c r="E2472" s="2">
        <v>1032.3116257536001</v>
      </c>
      <c r="F2472" s="2"/>
      <c r="G2472" s="2">
        <v>1436.3116257536001</v>
      </c>
      <c r="H2472" s="2"/>
      <c r="I2472" s="2">
        <v>1893.3116257536003</v>
      </c>
      <c r="J2472" s="2">
        <v>2264.3116257536003</v>
      </c>
    </row>
    <row r="2473" spans="2:10" ht="17.25" thickBot="1" x14ac:dyDescent="0.35">
      <c r="B2473" s="9">
        <v>45917</v>
      </c>
      <c r="C2473" s="3"/>
      <c r="D2473" s="3">
        <v>1241.1202064510601</v>
      </c>
      <c r="E2473" s="3">
        <v>1032.3116257536001</v>
      </c>
      <c r="F2473" s="3"/>
      <c r="G2473" s="3">
        <v>1436.3116257536001</v>
      </c>
      <c r="H2473" s="3"/>
      <c r="I2473" s="3">
        <v>1893.3116257536003</v>
      </c>
      <c r="J2473" s="3">
        <v>2264.3116257536003</v>
      </c>
    </row>
    <row r="2474" spans="2:10" ht="17.25" thickBot="1" x14ac:dyDescent="0.35">
      <c r="B2474" s="9">
        <v>45918</v>
      </c>
      <c r="C2474" s="2"/>
      <c r="D2474" s="2">
        <v>1284.0091559320099</v>
      </c>
      <c r="E2474" s="2">
        <v>1032.3116257536001</v>
      </c>
      <c r="F2474" s="2"/>
      <c r="G2474" s="2">
        <v>1436.3116257536001</v>
      </c>
      <c r="H2474" s="2"/>
      <c r="I2474" s="2">
        <v>1893.3116257536003</v>
      </c>
      <c r="J2474" s="2">
        <v>2264.3116257536003</v>
      </c>
    </row>
    <row r="2475" spans="2:10" ht="17.25" thickBot="1" x14ac:dyDescent="0.35">
      <c r="B2475" s="9">
        <v>45919</v>
      </c>
      <c r="C2475" s="3"/>
      <c r="D2475" s="3">
        <v>1013.78920042629</v>
      </c>
      <c r="E2475" s="3">
        <v>1032.3116257536001</v>
      </c>
      <c r="F2475" s="3"/>
      <c r="G2475" s="3">
        <v>1436.3116257536001</v>
      </c>
      <c r="H2475" s="3"/>
      <c r="I2475" s="3">
        <v>1893.3116257536003</v>
      </c>
      <c r="J2475" s="3">
        <v>2264.3116257536003</v>
      </c>
    </row>
    <row r="2476" spans="2:10" ht="17.25" thickBot="1" x14ac:dyDescent="0.35">
      <c r="B2476" s="9">
        <v>45920</v>
      </c>
      <c r="C2476" s="2"/>
      <c r="D2476" s="2">
        <v>850.30086880412296</v>
      </c>
      <c r="E2476" s="2">
        <v>1032.3116257536001</v>
      </c>
      <c r="F2476" s="2"/>
      <c r="G2476" s="2">
        <v>1436.3116257536001</v>
      </c>
      <c r="H2476" s="2"/>
      <c r="I2476" s="2">
        <v>1893.3116257536003</v>
      </c>
      <c r="J2476" s="2">
        <v>2264.3116257536003</v>
      </c>
    </row>
    <row r="2477" spans="2:10" ht="17.25" thickBot="1" x14ac:dyDescent="0.35">
      <c r="B2477" s="9">
        <v>45921</v>
      </c>
      <c r="C2477" s="3"/>
      <c r="D2477" s="3">
        <v>1177.1058884409499</v>
      </c>
      <c r="E2477" s="3">
        <v>1032.3116257536001</v>
      </c>
      <c r="F2477" s="3"/>
      <c r="G2477" s="3">
        <v>1436.3116257536001</v>
      </c>
      <c r="H2477" s="3"/>
      <c r="I2477" s="3">
        <v>1893.3116257536003</v>
      </c>
      <c r="J2477" s="3">
        <v>2264.3116257536003</v>
      </c>
    </row>
    <row r="2478" spans="2:10" ht="17.25" thickBot="1" x14ac:dyDescent="0.35">
      <c r="B2478" s="9">
        <v>45922</v>
      </c>
      <c r="C2478" s="2"/>
      <c r="D2478" s="2">
        <v>1404.9296622557299</v>
      </c>
      <c r="E2478" s="2">
        <v>1032.3116257536001</v>
      </c>
      <c r="F2478" s="2"/>
      <c r="G2478" s="2">
        <v>1436.3116257536001</v>
      </c>
      <c r="H2478" s="2"/>
      <c r="I2478" s="2">
        <v>1893.3116257536003</v>
      </c>
      <c r="J2478" s="2">
        <v>2264.3116257536003</v>
      </c>
    </row>
    <row r="2479" spans="2:10" ht="17.25" thickBot="1" x14ac:dyDescent="0.35">
      <c r="B2479" s="9">
        <v>45923</v>
      </c>
      <c r="C2479" s="3"/>
      <c r="D2479" s="3">
        <v>1421.75323120096</v>
      </c>
      <c r="E2479" s="3">
        <v>1032.3116257536001</v>
      </c>
      <c r="F2479" s="3"/>
      <c r="G2479" s="3">
        <v>1436.3116257536001</v>
      </c>
      <c r="H2479" s="3"/>
      <c r="I2479" s="3">
        <v>1893.3116257536003</v>
      </c>
      <c r="J2479" s="3">
        <v>2264.3116257536003</v>
      </c>
    </row>
    <row r="2480" spans="2:10" ht="17.25" thickBot="1" x14ac:dyDescent="0.35">
      <c r="B2480" s="9">
        <v>45924</v>
      </c>
      <c r="C2480" s="2"/>
      <c r="D2480" s="2">
        <v>1341.6454630467799</v>
      </c>
      <c r="E2480" s="2">
        <v>1032.3116257536001</v>
      </c>
      <c r="F2480" s="2"/>
      <c r="G2480" s="2">
        <v>1436.3116257536001</v>
      </c>
      <c r="H2480" s="2"/>
      <c r="I2480" s="2">
        <v>1893.3116257536003</v>
      </c>
      <c r="J2480" s="2">
        <v>2264.3116257536003</v>
      </c>
    </row>
    <row r="2481" spans="2:10" ht="17.25" thickBot="1" x14ac:dyDescent="0.35">
      <c r="B2481" s="9">
        <v>45925</v>
      </c>
      <c r="C2481" s="3"/>
      <c r="D2481" s="3">
        <v>1183.0205770617599</v>
      </c>
      <c r="E2481" s="3">
        <v>1032.3116257536001</v>
      </c>
      <c r="F2481" s="3"/>
      <c r="G2481" s="3">
        <v>1436.3116257536001</v>
      </c>
      <c r="H2481" s="3"/>
      <c r="I2481" s="3">
        <v>1893.3116257536003</v>
      </c>
      <c r="J2481" s="3">
        <v>2264.3116257536003</v>
      </c>
    </row>
    <row r="2482" spans="2:10" ht="17.25" thickBot="1" x14ac:dyDescent="0.35">
      <c r="B2482" s="9">
        <v>45926</v>
      </c>
      <c r="C2482" s="2"/>
      <c r="D2482" s="2">
        <v>994.89920410045397</v>
      </c>
      <c r="E2482" s="2">
        <v>1032.3116257536001</v>
      </c>
      <c r="F2482" s="2"/>
      <c r="G2482" s="2">
        <v>1436.3116257536001</v>
      </c>
      <c r="H2482" s="2"/>
      <c r="I2482" s="2">
        <v>1893.3116257536003</v>
      </c>
      <c r="J2482" s="2">
        <v>2264.3116257536003</v>
      </c>
    </row>
    <row r="2483" spans="2:10" ht="17.25" thickBot="1" x14ac:dyDescent="0.35">
      <c r="B2483" s="9">
        <v>45927</v>
      </c>
      <c r="C2483" s="3"/>
      <c r="D2483" s="3">
        <v>906.09943551605704</v>
      </c>
      <c r="E2483" s="3">
        <v>1032.3116257536001</v>
      </c>
      <c r="F2483" s="3"/>
      <c r="G2483" s="3">
        <v>1436.3116257536001</v>
      </c>
      <c r="H2483" s="3"/>
      <c r="I2483" s="3">
        <v>1893.3116257536003</v>
      </c>
      <c r="J2483" s="3">
        <v>2264.3116257536003</v>
      </c>
    </row>
    <row r="2484" spans="2:10" ht="17.25" thickBot="1" x14ac:dyDescent="0.35">
      <c r="B2484" s="9">
        <v>45928</v>
      </c>
      <c r="C2484" s="2"/>
      <c r="D2484" s="2">
        <v>1017.18783048411</v>
      </c>
      <c r="E2484" s="2">
        <v>1032.3116257536001</v>
      </c>
      <c r="F2484" s="2"/>
      <c r="G2484" s="2">
        <v>1436.3116257536001</v>
      </c>
      <c r="H2484" s="2"/>
      <c r="I2484" s="2">
        <v>1893.3116257536003</v>
      </c>
      <c r="J2484" s="2">
        <v>2264.3116257536003</v>
      </c>
    </row>
    <row r="2485" spans="2:10" ht="17.25" thickBot="1" x14ac:dyDescent="0.35">
      <c r="B2485" s="9">
        <v>45929</v>
      </c>
      <c r="C2485" s="3"/>
      <c r="D2485" s="3">
        <v>1077.6473212266801</v>
      </c>
      <c r="E2485" s="3">
        <v>1032.3116257536001</v>
      </c>
      <c r="F2485" s="3"/>
      <c r="G2485" s="3">
        <v>1436.3116257536001</v>
      </c>
      <c r="H2485" s="3"/>
      <c r="I2485" s="3">
        <v>1893.3116257536003</v>
      </c>
      <c r="J2485" s="3">
        <v>2264.3116257536003</v>
      </c>
    </row>
    <row r="2486" spans="2:10" ht="17.25" thickBot="1" x14ac:dyDescent="0.35">
      <c r="B2486" s="9">
        <v>45930</v>
      </c>
      <c r="C2486" s="2"/>
      <c r="D2486" s="2">
        <v>1088.66753663901</v>
      </c>
      <c r="E2486" s="2">
        <v>1032.3116257536001</v>
      </c>
      <c r="F2486" s="2"/>
      <c r="G2486" s="2">
        <v>1436.3116257536001</v>
      </c>
      <c r="H2486" s="2"/>
      <c r="I2486" s="2">
        <v>1893.3116257536003</v>
      </c>
      <c r="J2486" s="2">
        <v>2264.3116257536003</v>
      </c>
    </row>
    <row r="2487" spans="2:10" ht="17.25" thickBot="1" x14ac:dyDescent="0.35">
      <c r="B2487" s="9">
        <v>45931</v>
      </c>
      <c r="C2487" s="3"/>
      <c r="D2487" s="3">
        <v>961.72843840145799</v>
      </c>
      <c r="E2487" s="3">
        <v>1032.3116257536001</v>
      </c>
      <c r="F2487" s="3"/>
      <c r="G2487" s="3">
        <v>1436.3116257536001</v>
      </c>
      <c r="H2487" s="3"/>
      <c r="I2487" s="3">
        <v>1893.3116257536003</v>
      </c>
      <c r="J2487" s="3">
        <v>2264.3116257536003</v>
      </c>
    </row>
    <row r="2488" spans="2:10" ht="17.25" thickBot="1" x14ac:dyDescent="0.35">
      <c r="B2488" s="9">
        <v>45932</v>
      </c>
      <c r="C2488" s="2"/>
      <c r="D2488" s="2">
        <v>789.29312918816299</v>
      </c>
      <c r="E2488" s="2">
        <v>1032.3116257536001</v>
      </c>
      <c r="F2488" s="2"/>
      <c r="G2488" s="2">
        <v>1436.3116257536001</v>
      </c>
      <c r="H2488" s="2"/>
      <c r="I2488" s="2">
        <v>1893.3116257536003</v>
      </c>
      <c r="J2488" s="2">
        <v>2264.3116257536003</v>
      </c>
    </row>
    <row r="2489" spans="2:10" ht="17.25" thickBot="1" x14ac:dyDescent="0.35">
      <c r="B2489" s="9">
        <v>45933</v>
      </c>
      <c r="C2489" s="3"/>
      <c r="D2489" s="3">
        <v>674.32593574911004</v>
      </c>
      <c r="E2489" s="3">
        <v>1032.3116257536001</v>
      </c>
      <c r="F2489" s="3"/>
      <c r="G2489" s="3">
        <v>1436.3116257536001</v>
      </c>
      <c r="H2489" s="3"/>
      <c r="I2489" s="3">
        <v>1893.3116257536003</v>
      </c>
      <c r="J2489" s="3">
        <v>2264.3116257536003</v>
      </c>
    </row>
    <row r="2490" spans="2:10" ht="17.25" thickBot="1" x14ac:dyDescent="0.35">
      <c r="B2490" s="9">
        <v>45934</v>
      </c>
      <c r="C2490" s="2"/>
      <c r="D2490" s="2">
        <v>667.66291460902801</v>
      </c>
      <c r="E2490" s="2">
        <v>1032.3116257536001</v>
      </c>
      <c r="F2490" s="2"/>
      <c r="G2490" s="2">
        <v>1436.3116257536001</v>
      </c>
      <c r="H2490" s="2"/>
      <c r="I2490" s="2">
        <v>1893.3116257536003</v>
      </c>
      <c r="J2490" s="2">
        <v>2264.3116257536003</v>
      </c>
    </row>
    <row r="2491" spans="2:10" ht="17.25" thickBot="1" x14ac:dyDescent="0.35">
      <c r="B2491" s="9">
        <v>45935</v>
      </c>
      <c r="C2491" s="3"/>
      <c r="D2491" s="3">
        <v>689.26383647812895</v>
      </c>
      <c r="E2491" s="3">
        <v>1032.3116257536001</v>
      </c>
      <c r="F2491" s="3"/>
      <c r="G2491" s="3">
        <v>1436.3116257536001</v>
      </c>
      <c r="H2491" s="3"/>
      <c r="I2491" s="3">
        <v>1893.3116257536003</v>
      </c>
      <c r="J2491" s="3">
        <v>2264.3116257536003</v>
      </c>
    </row>
    <row r="2492" spans="2:10" ht="17.25" thickBot="1" x14ac:dyDescent="0.35">
      <c r="B2492" s="9">
        <v>45936</v>
      </c>
      <c r="C2492" s="2"/>
      <c r="D2492" s="2">
        <v>739.67217773232198</v>
      </c>
      <c r="E2492" s="2">
        <v>1032.3116257536001</v>
      </c>
      <c r="F2492" s="2"/>
      <c r="G2492" s="2">
        <v>1436.3116257536001</v>
      </c>
      <c r="H2492" s="2"/>
      <c r="I2492" s="2">
        <v>1893.3116257536003</v>
      </c>
      <c r="J2492" s="2">
        <v>2264.3116257536003</v>
      </c>
    </row>
    <row r="2493" spans="2:10" ht="17.25" thickBot="1" x14ac:dyDescent="0.35">
      <c r="B2493" s="9">
        <v>45937</v>
      </c>
      <c r="C2493" s="3"/>
      <c r="D2493" s="3">
        <v>868.56613140780701</v>
      </c>
      <c r="E2493" s="3">
        <v>1032.3116257536001</v>
      </c>
      <c r="F2493" s="3"/>
      <c r="G2493" s="3">
        <v>1436.3116257536001</v>
      </c>
      <c r="H2493" s="3"/>
      <c r="I2493" s="3">
        <v>1893.3116257536003</v>
      </c>
      <c r="J2493" s="3">
        <v>2264.3116257536003</v>
      </c>
    </row>
    <row r="2494" spans="2:10" ht="17.25" thickBot="1" x14ac:dyDescent="0.35">
      <c r="B2494" s="9">
        <v>45938</v>
      </c>
      <c r="C2494" s="2"/>
      <c r="D2494" s="2">
        <v>851.00141835878799</v>
      </c>
      <c r="E2494" s="2">
        <v>1032.3116257536001</v>
      </c>
      <c r="F2494" s="2"/>
      <c r="G2494" s="2">
        <v>1436.3116257536001</v>
      </c>
      <c r="H2494" s="2"/>
      <c r="I2494" s="2">
        <v>1893.3116257536003</v>
      </c>
      <c r="J2494" s="2">
        <v>2264.3116257536003</v>
      </c>
    </row>
    <row r="2495" spans="2:10" ht="17.25" thickBot="1" x14ac:dyDescent="0.35">
      <c r="B2495" s="9">
        <v>45939</v>
      </c>
      <c r="C2495" s="3"/>
      <c r="D2495" s="3">
        <v>698.42859172931298</v>
      </c>
      <c r="E2495" s="3">
        <v>1032.3116257536001</v>
      </c>
      <c r="F2495" s="3"/>
      <c r="G2495" s="3">
        <v>1436.3116257536001</v>
      </c>
      <c r="H2495" s="3"/>
      <c r="I2495" s="3">
        <v>1893.3116257536003</v>
      </c>
      <c r="J2495" s="3">
        <v>2264.3116257536003</v>
      </c>
    </row>
    <row r="2496" spans="2:10" ht="17.25" thickBot="1" x14ac:dyDescent="0.35">
      <c r="B2496" s="9">
        <v>45940</v>
      </c>
      <c r="C2496" s="2"/>
      <c r="D2496" s="2">
        <v>615.04212419492296</v>
      </c>
      <c r="E2496" s="2">
        <v>1032.3116257536001</v>
      </c>
      <c r="F2496" s="2"/>
      <c r="G2496" s="2">
        <v>1436.3116257536001</v>
      </c>
      <c r="H2496" s="2"/>
      <c r="I2496" s="2">
        <v>1893.3116257536003</v>
      </c>
      <c r="J2496" s="2">
        <v>2264.3116257536003</v>
      </c>
    </row>
    <row r="2497" spans="2:10" ht="17.25" thickBot="1" x14ac:dyDescent="0.35">
      <c r="B2497" s="9">
        <v>45941</v>
      </c>
      <c r="C2497" s="3"/>
      <c r="D2497" s="3">
        <v>660.08817731542104</v>
      </c>
      <c r="E2497" s="3">
        <v>1032.3116257536001</v>
      </c>
      <c r="F2497" s="3"/>
      <c r="G2497" s="3">
        <v>1436.3116257536001</v>
      </c>
      <c r="H2497" s="3"/>
      <c r="I2497" s="3">
        <v>1893.3116257536003</v>
      </c>
      <c r="J2497" s="3">
        <v>2264.3116257536003</v>
      </c>
    </row>
    <row r="2498" spans="2:10" ht="17.25" thickBot="1" x14ac:dyDescent="0.35">
      <c r="B2498" s="9">
        <v>45942</v>
      </c>
      <c r="C2498" s="2"/>
      <c r="D2498" s="2">
        <v>886.84435056371001</v>
      </c>
      <c r="E2498" s="2">
        <v>1032.3116257536001</v>
      </c>
      <c r="F2498" s="2"/>
      <c r="G2498" s="2">
        <v>1436.3116257536001</v>
      </c>
      <c r="H2498" s="2"/>
      <c r="I2498" s="2">
        <v>1893.3116257536003</v>
      </c>
      <c r="J2498" s="2">
        <v>2264.3116257536003</v>
      </c>
    </row>
    <row r="2499" spans="2:10" ht="17.25" thickBot="1" x14ac:dyDescent="0.35">
      <c r="B2499" s="9">
        <v>45943</v>
      </c>
      <c r="C2499" s="3"/>
      <c r="D2499" s="3">
        <v>845.530665079389</v>
      </c>
      <c r="E2499" s="3">
        <v>1032.3116257536001</v>
      </c>
      <c r="F2499" s="3"/>
      <c r="G2499" s="3">
        <v>1436.3116257536001</v>
      </c>
      <c r="H2499" s="3"/>
      <c r="I2499" s="3">
        <v>1893.3116257536003</v>
      </c>
      <c r="J2499" s="3">
        <v>2264.3116257536003</v>
      </c>
    </row>
    <row r="2500" spans="2:10" ht="17.25" thickBot="1" x14ac:dyDescent="0.35">
      <c r="B2500" s="9">
        <v>45944</v>
      </c>
      <c r="C2500" s="2"/>
      <c r="D2500" s="2">
        <v>742.64349303440304</v>
      </c>
      <c r="E2500" s="2">
        <v>1032.3116257536001</v>
      </c>
      <c r="F2500" s="2"/>
      <c r="G2500" s="2">
        <v>1436.3116257536001</v>
      </c>
      <c r="H2500" s="2"/>
      <c r="I2500" s="2">
        <v>1893.3116257536003</v>
      </c>
      <c r="J2500" s="2">
        <v>2264.3116257536003</v>
      </c>
    </row>
    <row r="2501" spans="2:10" ht="17.25" thickBot="1" x14ac:dyDescent="0.35">
      <c r="B2501" s="9">
        <v>45945</v>
      </c>
      <c r="C2501" s="3"/>
      <c r="D2501" s="3">
        <v>700.34884808231095</v>
      </c>
      <c r="E2501" s="3">
        <v>1032.3116257536001</v>
      </c>
      <c r="F2501" s="3"/>
      <c r="G2501" s="3">
        <v>1436.3116257536001</v>
      </c>
      <c r="H2501" s="3"/>
      <c r="I2501" s="3">
        <v>1893.3116257536003</v>
      </c>
      <c r="J2501" s="3">
        <v>2264.3116257536003</v>
      </c>
    </row>
    <row r="2502" spans="2:10" ht="17.25" thickBot="1" x14ac:dyDescent="0.35">
      <c r="B2502" s="9">
        <v>45946</v>
      </c>
      <c r="C2502" s="2"/>
      <c r="D2502" s="2">
        <v>701.62602611741704</v>
      </c>
      <c r="E2502" s="2">
        <v>1032.3116257536001</v>
      </c>
      <c r="F2502" s="2"/>
      <c r="G2502" s="2">
        <v>1436.3116257536001</v>
      </c>
      <c r="H2502" s="2"/>
      <c r="I2502" s="2">
        <v>1893.3116257536003</v>
      </c>
      <c r="J2502" s="2">
        <v>2264.3116257536003</v>
      </c>
    </row>
    <row r="2503" spans="2:10" ht="17.25" thickBot="1" x14ac:dyDescent="0.35">
      <c r="B2503" s="9">
        <v>45947</v>
      </c>
      <c r="C2503" s="3"/>
      <c r="D2503" s="3">
        <v>647.03815405447597</v>
      </c>
      <c r="E2503" s="3">
        <v>1032.3116257536001</v>
      </c>
      <c r="F2503" s="3"/>
      <c r="G2503" s="3">
        <v>1436.3116257536001</v>
      </c>
      <c r="H2503" s="3"/>
      <c r="I2503" s="3">
        <v>1893.3116257536003</v>
      </c>
      <c r="J2503" s="3">
        <v>2264.3116257536003</v>
      </c>
    </row>
    <row r="2504" spans="2:10" ht="17.25" thickBot="1" x14ac:dyDescent="0.35">
      <c r="B2504" s="9">
        <v>45948</v>
      </c>
      <c r="C2504" s="2"/>
      <c r="D2504" s="2">
        <v>673.03807179945898</v>
      </c>
      <c r="E2504" s="2">
        <v>1032.3116257536001</v>
      </c>
      <c r="F2504" s="2"/>
      <c r="G2504" s="2">
        <v>1436.3116257536001</v>
      </c>
      <c r="H2504" s="2"/>
      <c r="I2504" s="2">
        <v>1893.3116257536003</v>
      </c>
      <c r="J2504" s="2">
        <v>2264.3116257536003</v>
      </c>
    </row>
    <row r="2505" spans="2:10" ht="17.25" thickBot="1" x14ac:dyDescent="0.35">
      <c r="B2505" s="9">
        <v>45949</v>
      </c>
      <c r="C2505" s="3"/>
      <c r="D2505" s="3">
        <v>727.84873871720094</v>
      </c>
      <c r="E2505" s="3">
        <v>1032.3116257536001</v>
      </c>
      <c r="F2505" s="3"/>
      <c r="G2505" s="3">
        <v>1436.3116257536001</v>
      </c>
      <c r="H2505" s="3"/>
      <c r="I2505" s="3">
        <v>1893.3116257536003</v>
      </c>
      <c r="J2505" s="3">
        <v>2264.3116257536003</v>
      </c>
    </row>
    <row r="2506" spans="2:10" ht="17.25" thickBot="1" x14ac:dyDescent="0.35">
      <c r="B2506" s="9">
        <v>45950</v>
      </c>
      <c r="C2506" s="2"/>
      <c r="D2506" s="2">
        <v>699.63858958368996</v>
      </c>
      <c r="E2506" s="2">
        <v>1032.3116257536001</v>
      </c>
      <c r="F2506" s="2"/>
      <c r="G2506" s="2">
        <v>1436.3116257536001</v>
      </c>
      <c r="H2506" s="2"/>
      <c r="I2506" s="2">
        <v>1893.3116257536003</v>
      </c>
      <c r="J2506" s="2">
        <v>2264.3116257536003</v>
      </c>
    </row>
    <row r="2507" spans="2:10" ht="17.25" thickBot="1" x14ac:dyDescent="0.35">
      <c r="B2507" s="9">
        <v>45951</v>
      </c>
      <c r="C2507" s="3"/>
      <c r="D2507" s="3">
        <v>817.60779142291506</v>
      </c>
      <c r="E2507" s="3">
        <v>1032.3116257536001</v>
      </c>
      <c r="F2507" s="3"/>
      <c r="G2507" s="3">
        <v>1436.3116257536001</v>
      </c>
      <c r="H2507" s="3"/>
      <c r="I2507" s="3">
        <v>1893.3116257536003</v>
      </c>
      <c r="J2507" s="3">
        <v>2264.3116257536003</v>
      </c>
    </row>
    <row r="2508" spans="2:10" ht="17.25" thickBot="1" x14ac:dyDescent="0.35">
      <c r="B2508" s="9">
        <v>45952</v>
      </c>
      <c r="C2508" s="2"/>
      <c r="D2508" s="2">
        <v>938.19817548997503</v>
      </c>
      <c r="E2508" s="2">
        <v>1032.3116257536001</v>
      </c>
      <c r="F2508" s="2"/>
      <c r="G2508" s="2">
        <v>1436.3116257536001</v>
      </c>
      <c r="H2508" s="2"/>
      <c r="I2508" s="2">
        <v>1893.3116257536003</v>
      </c>
      <c r="J2508" s="2">
        <v>2264.3116257536003</v>
      </c>
    </row>
    <row r="2509" spans="2:10" ht="17.25" thickBot="1" x14ac:dyDescent="0.35">
      <c r="B2509" s="9">
        <v>45953</v>
      </c>
      <c r="C2509" s="3"/>
      <c r="D2509" s="3">
        <v>893.885033456717</v>
      </c>
      <c r="E2509" s="3">
        <v>1032.3116257536001</v>
      </c>
      <c r="F2509" s="3"/>
      <c r="G2509" s="3">
        <v>1436.3116257536001</v>
      </c>
      <c r="H2509" s="3"/>
      <c r="I2509" s="3">
        <v>1893.3116257536003</v>
      </c>
      <c r="J2509" s="3">
        <v>2264.3116257536003</v>
      </c>
    </row>
    <row r="2510" spans="2:10" ht="17.25" thickBot="1" x14ac:dyDescent="0.35">
      <c r="B2510" s="9">
        <v>45954</v>
      </c>
      <c r="C2510" s="2"/>
      <c r="D2510" s="2">
        <v>740.76707898567599</v>
      </c>
      <c r="E2510" s="2">
        <v>1032.3116257536001</v>
      </c>
      <c r="F2510" s="2"/>
      <c r="G2510" s="2">
        <v>1436.3116257536001</v>
      </c>
      <c r="H2510" s="2"/>
      <c r="I2510" s="2">
        <v>1893.3116257536003</v>
      </c>
      <c r="J2510" s="2">
        <v>2264.3116257536003</v>
      </c>
    </row>
    <row r="2511" spans="2:10" ht="17.25" thickBot="1" x14ac:dyDescent="0.35">
      <c r="B2511" s="9">
        <v>45955</v>
      </c>
      <c r="C2511" s="3"/>
      <c r="D2511" s="3">
        <v>687.55361586094398</v>
      </c>
      <c r="E2511" s="3">
        <v>1032.3116257536001</v>
      </c>
      <c r="F2511" s="3"/>
      <c r="G2511" s="3">
        <v>1436.3116257536001</v>
      </c>
      <c r="H2511" s="3"/>
      <c r="I2511" s="3">
        <v>1893.3116257536003</v>
      </c>
      <c r="J2511" s="3">
        <v>2264.3116257536003</v>
      </c>
    </row>
    <row r="2512" spans="2:10" ht="17.25" thickBot="1" x14ac:dyDescent="0.35">
      <c r="B2512" s="9">
        <v>45956</v>
      </c>
      <c r="C2512" s="2"/>
      <c r="D2512" s="2">
        <v>900.38692232623305</v>
      </c>
      <c r="E2512" s="2">
        <v>1032.3116257536001</v>
      </c>
      <c r="F2512" s="2"/>
      <c r="G2512" s="2">
        <v>1436.3116257536001</v>
      </c>
      <c r="H2512" s="2"/>
      <c r="I2512" s="2">
        <v>1893.3116257536003</v>
      </c>
      <c r="J2512" s="2">
        <v>2264.3116257536003</v>
      </c>
    </row>
    <row r="2513" spans="2:10" ht="17.25" thickBot="1" x14ac:dyDescent="0.35">
      <c r="B2513" s="9">
        <v>45957</v>
      </c>
      <c r="C2513" s="3"/>
      <c r="D2513" s="3">
        <v>853.90751261119101</v>
      </c>
      <c r="E2513" s="3">
        <v>1032.3116257536001</v>
      </c>
      <c r="F2513" s="3"/>
      <c r="G2513" s="3">
        <v>1436.3116257536001</v>
      </c>
      <c r="H2513" s="3"/>
      <c r="I2513" s="3">
        <v>1893.3116257536003</v>
      </c>
      <c r="J2513" s="3">
        <v>2264.3116257536003</v>
      </c>
    </row>
    <row r="2514" spans="2:10" ht="17.25" thickBot="1" x14ac:dyDescent="0.35">
      <c r="B2514" s="9">
        <v>45958</v>
      </c>
      <c r="C2514" s="2"/>
      <c r="D2514" s="2">
        <v>809.31876875600096</v>
      </c>
      <c r="E2514" s="2">
        <v>1032.3116257536001</v>
      </c>
      <c r="F2514" s="2"/>
      <c r="G2514" s="2">
        <v>1436.3116257536001</v>
      </c>
      <c r="H2514" s="2"/>
      <c r="I2514" s="2">
        <v>1893.3116257536003</v>
      </c>
      <c r="J2514" s="2">
        <v>2264.3116257536003</v>
      </c>
    </row>
    <row r="2515" spans="2:10" ht="17.25" thickBot="1" x14ac:dyDescent="0.35">
      <c r="B2515" s="9">
        <v>45959</v>
      </c>
      <c r="C2515" s="3"/>
      <c r="D2515" s="3">
        <v>781.58876167125902</v>
      </c>
      <c r="E2515" s="3">
        <v>1032.3116257536001</v>
      </c>
      <c r="F2515" s="3"/>
      <c r="G2515" s="3">
        <v>1436.3116257536001</v>
      </c>
      <c r="H2515" s="3"/>
      <c r="I2515" s="3">
        <v>1893.3116257536003</v>
      </c>
      <c r="J2515" s="3">
        <v>2264.3116257536003</v>
      </c>
    </row>
    <row r="2516" spans="2:10" ht="17.25" thickBot="1" x14ac:dyDescent="0.35">
      <c r="B2516" s="9">
        <v>45960</v>
      </c>
      <c r="C2516" s="2"/>
      <c r="D2516" s="2">
        <v>772.71490719774204</v>
      </c>
      <c r="E2516" s="2">
        <v>1032.3116257536001</v>
      </c>
      <c r="F2516" s="2"/>
      <c r="G2516" s="2">
        <v>1436.3116257536001</v>
      </c>
      <c r="H2516" s="2"/>
      <c r="I2516" s="2">
        <v>1893.3116257536003</v>
      </c>
      <c r="J2516" s="2">
        <v>2264.3116257536003</v>
      </c>
    </row>
    <row r="2517" spans="2:10" ht="17.25" thickBot="1" x14ac:dyDescent="0.35">
      <c r="B2517" s="9">
        <v>45961</v>
      </c>
      <c r="C2517" s="3"/>
      <c r="D2517" s="3">
        <v>661.73946742768305</v>
      </c>
      <c r="E2517" s="3">
        <v>1032.3116257536001</v>
      </c>
      <c r="F2517" s="3"/>
      <c r="G2517" s="3">
        <v>1436.3116257536001</v>
      </c>
      <c r="H2517" s="3"/>
      <c r="I2517" s="3">
        <v>1893.3116257536003</v>
      </c>
      <c r="J2517" s="3">
        <v>2264.3116257536003</v>
      </c>
    </row>
    <row r="2518" spans="2:10" ht="17.25" thickBot="1" x14ac:dyDescent="0.35">
      <c r="B2518" s="9">
        <v>45962</v>
      </c>
      <c r="C2518" s="2"/>
      <c r="D2518" s="2">
        <v>629.91166782124196</v>
      </c>
      <c r="E2518" s="2">
        <v>1032.3116257536001</v>
      </c>
      <c r="F2518" s="2"/>
      <c r="G2518" s="2">
        <v>1436.3116257536001</v>
      </c>
      <c r="H2518" s="2"/>
      <c r="I2518" s="2">
        <v>1893.3116257536003</v>
      </c>
      <c r="J2518" s="2">
        <v>2264.3116257536003</v>
      </c>
    </row>
    <row r="2519" spans="2:10" ht="17.25" thickBot="1" x14ac:dyDescent="0.35">
      <c r="B2519" s="9">
        <v>45963</v>
      </c>
      <c r="C2519" s="3"/>
      <c r="D2519" s="3">
        <v>814.13172884920903</v>
      </c>
      <c r="E2519" s="3">
        <v>1032.3116257536001</v>
      </c>
      <c r="F2519" s="3"/>
      <c r="G2519" s="3">
        <v>1436.3116257536001</v>
      </c>
      <c r="H2519" s="3"/>
      <c r="I2519" s="3">
        <v>1893.3116257536003</v>
      </c>
      <c r="J2519" s="3">
        <v>2264.3116257536003</v>
      </c>
    </row>
    <row r="2520" spans="2:10" ht="17.25" thickBot="1" x14ac:dyDescent="0.35">
      <c r="B2520" s="9">
        <v>45964</v>
      </c>
      <c r="C2520" s="2"/>
      <c r="D2520" s="2">
        <v>773.29670846817203</v>
      </c>
      <c r="E2520" s="2">
        <v>1032.3116257536001</v>
      </c>
      <c r="F2520" s="2"/>
      <c r="G2520" s="2">
        <v>1436.3116257536001</v>
      </c>
      <c r="H2520" s="2"/>
      <c r="I2520" s="2">
        <v>1893.3116257536003</v>
      </c>
      <c r="J2520" s="2">
        <v>2264.3116257536003</v>
      </c>
    </row>
    <row r="2521" spans="2:10" ht="17.25" thickBot="1" x14ac:dyDescent="0.35">
      <c r="B2521" s="9">
        <v>45965</v>
      </c>
      <c r="C2521" s="3"/>
      <c r="D2521" s="3">
        <v>758.49986366412702</v>
      </c>
      <c r="E2521" s="3">
        <v>1032.3116257536001</v>
      </c>
      <c r="F2521" s="3"/>
      <c r="G2521" s="3">
        <v>1436.3116257536001</v>
      </c>
      <c r="H2521" s="3"/>
      <c r="I2521" s="3">
        <v>1893.3116257536003</v>
      </c>
      <c r="J2521" s="3">
        <v>2264.3116257536003</v>
      </c>
    </row>
    <row r="2522" spans="2:10" ht="17.25" thickBot="1" x14ac:dyDescent="0.35">
      <c r="B2522" s="9">
        <v>45966</v>
      </c>
      <c r="C2522" s="2"/>
      <c r="D2522" s="2">
        <v>749.94603709176499</v>
      </c>
      <c r="E2522" s="2">
        <v>1032.3116257536001</v>
      </c>
      <c r="F2522" s="2"/>
      <c r="G2522" s="2">
        <v>1436.3116257536001</v>
      </c>
      <c r="H2522" s="2"/>
      <c r="I2522" s="2">
        <v>1893.3116257536003</v>
      </c>
      <c r="J2522" s="2">
        <v>2264.3116257536003</v>
      </c>
    </row>
    <row r="2523" spans="2:10" ht="17.25" thickBot="1" x14ac:dyDescent="0.35">
      <c r="B2523" s="9">
        <v>45967</v>
      </c>
      <c r="C2523" s="3"/>
      <c r="D2523" s="3">
        <v>802.01206125457895</v>
      </c>
      <c r="E2523" s="3">
        <v>1032.3116257536001</v>
      </c>
      <c r="F2523" s="3"/>
      <c r="G2523" s="3">
        <v>1436.3116257536001</v>
      </c>
      <c r="H2523" s="3"/>
      <c r="I2523" s="3">
        <v>1893.3116257536003</v>
      </c>
      <c r="J2523" s="3">
        <v>2264.3116257536003</v>
      </c>
    </row>
    <row r="2524" spans="2:10" ht="17.25" thickBot="1" x14ac:dyDescent="0.35">
      <c r="B2524" s="9">
        <v>45968</v>
      </c>
      <c r="C2524" s="2"/>
      <c r="D2524" s="2">
        <v>748.02773146611196</v>
      </c>
      <c r="E2524" s="2">
        <v>1032.3116257536001</v>
      </c>
      <c r="F2524" s="2"/>
      <c r="G2524" s="2">
        <v>1436.3116257536001</v>
      </c>
      <c r="H2524" s="2"/>
      <c r="I2524" s="2">
        <v>1893.3116257536003</v>
      </c>
      <c r="J2524" s="2">
        <v>2264.3116257536003</v>
      </c>
    </row>
    <row r="2525" spans="2:10" ht="17.25" thickBot="1" x14ac:dyDescent="0.35">
      <c r="B2525" s="9">
        <v>45969</v>
      </c>
      <c r="C2525" s="3"/>
      <c r="D2525" s="3">
        <v>689.899999065271</v>
      </c>
      <c r="E2525" s="3">
        <v>1032.3116257536001</v>
      </c>
      <c r="F2525" s="3"/>
      <c r="G2525" s="3">
        <v>1436.3116257536001</v>
      </c>
      <c r="H2525" s="3"/>
      <c r="I2525" s="3">
        <v>1893.3116257536003</v>
      </c>
      <c r="J2525" s="3">
        <v>2264.3116257536003</v>
      </c>
    </row>
    <row r="2526" spans="2:10" ht="17.25" thickBot="1" x14ac:dyDescent="0.35">
      <c r="B2526" s="9">
        <v>45970</v>
      </c>
      <c r="C2526" s="2"/>
      <c r="D2526" s="2">
        <v>723.88807083513495</v>
      </c>
      <c r="E2526" s="2">
        <v>1032.3116257536001</v>
      </c>
      <c r="F2526" s="2"/>
      <c r="G2526" s="2">
        <v>1436.3116257536001</v>
      </c>
      <c r="H2526" s="2"/>
      <c r="I2526" s="2">
        <v>1893.3116257536003</v>
      </c>
      <c r="J2526" s="2">
        <v>2264.3116257536003</v>
      </c>
    </row>
    <row r="2527" spans="2:10" ht="17.25" thickBot="1" x14ac:dyDescent="0.35">
      <c r="B2527" s="9">
        <v>45971</v>
      </c>
      <c r="C2527" s="3"/>
      <c r="D2527" s="3">
        <v>853.131125429029</v>
      </c>
      <c r="E2527" s="3">
        <v>1032.3116257536001</v>
      </c>
      <c r="F2527" s="3"/>
      <c r="G2527" s="3">
        <v>1436.3116257536001</v>
      </c>
      <c r="H2527" s="3"/>
      <c r="I2527" s="3">
        <v>1893.3116257536003</v>
      </c>
      <c r="J2527" s="3">
        <v>2264.3116257536003</v>
      </c>
    </row>
    <row r="2528" spans="2:10" ht="17.25" thickBot="1" x14ac:dyDescent="0.35">
      <c r="B2528" s="9">
        <v>45972</v>
      </c>
      <c r="C2528" s="2"/>
      <c r="D2528" s="2">
        <v>819.23240957777</v>
      </c>
      <c r="E2528" s="2">
        <v>1032.3116257536001</v>
      </c>
      <c r="F2528" s="2"/>
      <c r="G2528" s="2">
        <v>1436.3116257536001</v>
      </c>
      <c r="H2528" s="2"/>
      <c r="I2528" s="2">
        <v>1893.3116257536003</v>
      </c>
      <c r="J2528" s="2">
        <v>2264.3116257536003</v>
      </c>
    </row>
    <row r="2529" spans="2:10" ht="17.25" thickBot="1" x14ac:dyDescent="0.35">
      <c r="B2529" s="9">
        <v>45973</v>
      </c>
      <c r="C2529" s="3"/>
      <c r="D2529" s="3">
        <v>781.41347647337398</v>
      </c>
      <c r="E2529" s="3">
        <v>1032.3116257536001</v>
      </c>
      <c r="F2529" s="3"/>
      <c r="G2529" s="3">
        <v>1436.3116257536001</v>
      </c>
      <c r="H2529" s="3"/>
      <c r="I2529" s="3">
        <v>1893.3116257536003</v>
      </c>
      <c r="J2529" s="3">
        <v>2264.3116257536003</v>
      </c>
    </row>
    <row r="2530" spans="2:10" ht="17.25" thickBot="1" x14ac:dyDescent="0.35">
      <c r="B2530" s="9">
        <v>45974</v>
      </c>
      <c r="C2530" s="2"/>
      <c r="D2530" s="2">
        <v>802.43621638531204</v>
      </c>
      <c r="E2530" s="2">
        <v>1032.3116257536001</v>
      </c>
      <c r="F2530" s="2"/>
      <c r="G2530" s="2">
        <v>1436.3116257536001</v>
      </c>
      <c r="H2530" s="2"/>
      <c r="I2530" s="2">
        <v>1893.3116257536003</v>
      </c>
      <c r="J2530" s="2">
        <v>2264.3116257536003</v>
      </c>
    </row>
    <row r="2531" spans="2:10" ht="17.25" thickBot="1" x14ac:dyDescent="0.35">
      <c r="B2531" s="9">
        <v>45975</v>
      </c>
      <c r="C2531" s="3"/>
      <c r="D2531" s="3">
        <v>718.45266160923802</v>
      </c>
      <c r="E2531" s="3">
        <v>1032.3116257536001</v>
      </c>
      <c r="F2531" s="3"/>
      <c r="G2531" s="3">
        <v>1436.3116257536001</v>
      </c>
      <c r="H2531" s="3"/>
      <c r="I2531" s="3">
        <v>1893.3116257536003</v>
      </c>
      <c r="J2531" s="3">
        <v>2264.3116257536003</v>
      </c>
    </row>
    <row r="2532" spans="2:10" ht="17.25" thickBot="1" x14ac:dyDescent="0.35">
      <c r="B2532" s="9">
        <v>45976</v>
      </c>
      <c r="C2532" s="2"/>
      <c r="D2532" s="2">
        <v>721.37359881965494</v>
      </c>
      <c r="E2532" s="2">
        <v>1032.3116257536001</v>
      </c>
      <c r="F2532" s="2"/>
      <c r="G2532" s="2">
        <v>1436.3116257536001</v>
      </c>
      <c r="H2532" s="2"/>
      <c r="I2532" s="2">
        <v>1893.3116257536003</v>
      </c>
      <c r="J2532" s="2">
        <v>2264.3116257536003</v>
      </c>
    </row>
    <row r="2533" spans="2:10" ht="17.25" thickBot="1" x14ac:dyDescent="0.35">
      <c r="B2533" s="9">
        <v>45977</v>
      </c>
      <c r="C2533" s="3"/>
      <c r="D2533" s="3">
        <v>751.47348438875395</v>
      </c>
      <c r="E2533" s="3">
        <v>1032.3116257536001</v>
      </c>
      <c r="F2533" s="3"/>
      <c r="G2533" s="3">
        <v>1436.3116257536001</v>
      </c>
      <c r="H2533" s="3"/>
      <c r="I2533" s="3">
        <v>1893.3116257536003</v>
      </c>
      <c r="J2533" s="3">
        <v>2264.3116257536003</v>
      </c>
    </row>
    <row r="2534" spans="2:10" ht="17.25" thickBot="1" x14ac:dyDescent="0.35">
      <c r="B2534" s="9">
        <v>45978</v>
      </c>
      <c r="C2534" s="2"/>
      <c r="D2534" s="2">
        <v>730.92567686955897</v>
      </c>
      <c r="E2534" s="2">
        <v>1032.3116257536001</v>
      </c>
      <c r="F2534" s="2"/>
      <c r="G2534" s="2">
        <v>1436.3116257536001</v>
      </c>
      <c r="H2534" s="2"/>
      <c r="I2534" s="2">
        <v>1893.3116257536003</v>
      </c>
      <c r="J2534" s="2">
        <v>2264.3116257536003</v>
      </c>
    </row>
    <row r="2535" spans="2:10" ht="17.25" thickBot="1" x14ac:dyDescent="0.35">
      <c r="B2535" s="9">
        <v>45979</v>
      </c>
      <c r="C2535" s="3"/>
      <c r="D2535" s="3">
        <v>701.22633764511102</v>
      </c>
      <c r="E2535" s="3">
        <v>1032.3116257536001</v>
      </c>
      <c r="F2535" s="3"/>
      <c r="G2535" s="3">
        <v>1436.3116257536001</v>
      </c>
      <c r="H2535" s="3"/>
      <c r="I2535" s="3">
        <v>1893.3116257536003</v>
      </c>
      <c r="J2535" s="3">
        <v>2264.3116257536003</v>
      </c>
    </row>
    <row r="2536" spans="2:10" ht="17.25" thickBot="1" x14ac:dyDescent="0.35">
      <c r="B2536" s="9">
        <v>45980</v>
      </c>
      <c r="C2536" s="2"/>
      <c r="D2536" s="2">
        <v>708.557421616694</v>
      </c>
      <c r="E2536" s="2">
        <v>1032.3116257536001</v>
      </c>
      <c r="F2536" s="2"/>
      <c r="G2536" s="2">
        <v>1436.3116257536001</v>
      </c>
      <c r="H2536" s="2"/>
      <c r="I2536" s="2">
        <v>1893.3116257536003</v>
      </c>
      <c r="J2536" s="2">
        <v>2264.3116257536003</v>
      </c>
    </row>
    <row r="2537" spans="2:10" ht="17.25" thickBot="1" x14ac:dyDescent="0.35">
      <c r="B2537" s="9">
        <v>45981</v>
      </c>
      <c r="C2537" s="3"/>
      <c r="D2537" s="3">
        <v>701.70978846640503</v>
      </c>
      <c r="E2537" s="3">
        <v>1032.3116257536001</v>
      </c>
      <c r="F2537" s="3"/>
      <c r="G2537" s="3">
        <v>1436.3116257536001</v>
      </c>
      <c r="H2537" s="3"/>
      <c r="I2537" s="3">
        <v>1893.3116257536003</v>
      </c>
      <c r="J2537" s="3">
        <v>2264.3116257536003</v>
      </c>
    </row>
    <row r="2538" spans="2:10" ht="17.25" thickBot="1" x14ac:dyDescent="0.35">
      <c r="B2538" s="9">
        <v>45982</v>
      </c>
      <c r="C2538" s="2"/>
      <c r="D2538" s="2">
        <v>719.02031131835099</v>
      </c>
      <c r="E2538" s="2">
        <v>1032.3116257536001</v>
      </c>
      <c r="F2538" s="2"/>
      <c r="G2538" s="2">
        <v>1436.3116257536001</v>
      </c>
      <c r="H2538" s="2"/>
      <c r="I2538" s="2">
        <v>1893.3116257536003</v>
      </c>
      <c r="J2538" s="2">
        <v>2264.3116257536003</v>
      </c>
    </row>
    <row r="2539" spans="2:10" ht="17.25" thickBot="1" x14ac:dyDescent="0.35">
      <c r="B2539" s="9">
        <v>45983</v>
      </c>
      <c r="C2539" s="3"/>
      <c r="D2539" s="3">
        <v>686.65741253975602</v>
      </c>
      <c r="E2539" s="3">
        <v>1032.3116257536001</v>
      </c>
      <c r="F2539" s="3"/>
      <c r="G2539" s="3">
        <v>1436.3116257536001</v>
      </c>
      <c r="H2539" s="3"/>
      <c r="I2539" s="3">
        <v>1893.3116257536003</v>
      </c>
      <c r="J2539" s="3">
        <v>2264.3116257536003</v>
      </c>
    </row>
    <row r="2540" spans="2:10" ht="17.25" thickBot="1" x14ac:dyDescent="0.35">
      <c r="B2540" s="9">
        <v>45984</v>
      </c>
      <c r="C2540" s="2"/>
      <c r="D2540" s="2">
        <v>772.07522736504802</v>
      </c>
      <c r="E2540" s="2">
        <v>1032.3116257536001</v>
      </c>
      <c r="F2540" s="2"/>
      <c r="G2540" s="2">
        <v>1436.3116257536001</v>
      </c>
      <c r="H2540" s="2"/>
      <c r="I2540" s="2">
        <v>1893.3116257536003</v>
      </c>
      <c r="J2540" s="2">
        <v>2264.3116257536003</v>
      </c>
    </row>
    <row r="2541" spans="2:10" ht="17.25" thickBot="1" x14ac:dyDescent="0.35">
      <c r="B2541" s="9">
        <v>45985</v>
      </c>
      <c r="C2541" s="3"/>
      <c r="D2541" s="3">
        <v>762.87996564467301</v>
      </c>
      <c r="E2541" s="3">
        <v>1032.3116257536001</v>
      </c>
      <c r="F2541" s="3"/>
      <c r="G2541" s="3">
        <v>1436.3116257536001</v>
      </c>
      <c r="H2541" s="3"/>
      <c r="I2541" s="3">
        <v>1893.3116257536003</v>
      </c>
      <c r="J2541" s="3">
        <v>2264.3116257536003</v>
      </c>
    </row>
    <row r="2542" spans="2:10" ht="17.25" thickBot="1" x14ac:dyDescent="0.35">
      <c r="B2542" s="9">
        <v>45986</v>
      </c>
      <c r="C2542" s="2"/>
      <c r="D2542" s="2">
        <v>727.36640024373298</v>
      </c>
      <c r="E2542" s="2">
        <v>1032.3116257536001</v>
      </c>
      <c r="F2542" s="2"/>
      <c r="G2542" s="2">
        <v>1436.3116257536001</v>
      </c>
      <c r="H2542" s="2"/>
      <c r="I2542" s="2">
        <v>1893.3116257536003</v>
      </c>
      <c r="J2542" s="2">
        <v>2264.3116257536003</v>
      </c>
    </row>
    <row r="2543" spans="2:10" ht="17.25" thickBot="1" x14ac:dyDescent="0.35">
      <c r="B2543" s="9">
        <v>45987</v>
      </c>
      <c r="C2543" s="3"/>
      <c r="D2543" s="3">
        <v>816.19562493988303</v>
      </c>
      <c r="E2543" s="3">
        <v>1032.3116257536001</v>
      </c>
      <c r="F2543" s="3"/>
      <c r="G2543" s="3">
        <v>1436.3116257536001</v>
      </c>
      <c r="H2543" s="3"/>
      <c r="I2543" s="3">
        <v>1893.3116257536003</v>
      </c>
      <c r="J2543" s="3">
        <v>2264.3116257536003</v>
      </c>
    </row>
    <row r="2544" spans="2:10" ht="17.25" thickBot="1" x14ac:dyDescent="0.35">
      <c r="B2544" s="9">
        <v>45988</v>
      </c>
      <c r="C2544" s="2"/>
      <c r="D2544" s="2">
        <v>812.510174797079</v>
      </c>
      <c r="E2544" s="2">
        <v>1032.3116257536001</v>
      </c>
      <c r="F2544" s="2"/>
      <c r="G2544" s="2">
        <v>1436.3116257536001</v>
      </c>
      <c r="H2544" s="2"/>
      <c r="I2544" s="2">
        <v>1893.3116257536003</v>
      </c>
      <c r="J2544" s="2">
        <v>2264.3116257536003</v>
      </c>
    </row>
    <row r="2545" spans="2:10" ht="17.25" thickBot="1" x14ac:dyDescent="0.35">
      <c r="B2545" s="9">
        <v>45989</v>
      </c>
      <c r="C2545" s="3"/>
      <c r="D2545" s="3">
        <v>672.65885817985099</v>
      </c>
      <c r="E2545" s="3">
        <v>1032.3116257536001</v>
      </c>
      <c r="F2545" s="3"/>
      <c r="G2545" s="3">
        <v>1436.3116257536001</v>
      </c>
      <c r="H2545" s="3"/>
      <c r="I2545" s="3">
        <v>1893.3116257536003</v>
      </c>
      <c r="J2545" s="3">
        <v>2264.3116257536003</v>
      </c>
    </row>
    <row r="2546" spans="2:10" ht="17.25" thickBot="1" x14ac:dyDescent="0.35">
      <c r="B2546" s="9">
        <v>45990</v>
      </c>
      <c r="C2546" s="2"/>
      <c r="D2546" s="2">
        <v>670.13797344617001</v>
      </c>
      <c r="E2546" s="2">
        <v>1032.3116257536001</v>
      </c>
      <c r="F2546" s="2"/>
      <c r="G2546" s="2">
        <v>1436.3116257536001</v>
      </c>
      <c r="H2546" s="2"/>
      <c r="I2546" s="2">
        <v>1893.3116257536003</v>
      </c>
      <c r="J2546" s="2">
        <v>2264.3116257536003</v>
      </c>
    </row>
    <row r="2547" spans="2:10" ht="17.25" thickBot="1" x14ac:dyDescent="0.35">
      <c r="B2547" s="9">
        <v>45991</v>
      </c>
      <c r="C2547" s="3"/>
      <c r="D2547" s="3">
        <v>718.15206779021003</v>
      </c>
      <c r="E2547" s="3">
        <v>1032.3116257536001</v>
      </c>
      <c r="F2547" s="3"/>
      <c r="G2547" s="3">
        <v>1436.3116257536001</v>
      </c>
      <c r="H2547" s="3"/>
      <c r="I2547" s="3">
        <v>1893.3116257536003</v>
      </c>
      <c r="J2547" s="3">
        <v>2264.3116257536003</v>
      </c>
    </row>
    <row r="2548" spans="2:10" ht="17.25" thickBot="1" x14ac:dyDescent="0.35">
      <c r="B2548" s="9">
        <v>45992</v>
      </c>
      <c r="C2548" s="2"/>
      <c r="D2548" s="2">
        <v>748.15433473440396</v>
      </c>
      <c r="E2548" s="2">
        <v>1032.3116257536001</v>
      </c>
      <c r="F2548" s="2"/>
      <c r="G2548" s="2">
        <v>1436.3116257536001</v>
      </c>
      <c r="H2548" s="2"/>
      <c r="I2548" s="2">
        <v>1893.3116257536003</v>
      </c>
      <c r="J2548" s="2">
        <v>2264.3116257536003</v>
      </c>
    </row>
    <row r="2549" spans="2:10" ht="17.25" thickBot="1" x14ac:dyDescent="0.35">
      <c r="B2549" s="9">
        <v>45993</v>
      </c>
      <c r="C2549" s="3"/>
      <c r="D2549" s="3">
        <v>833.75050823293202</v>
      </c>
      <c r="E2549" s="3">
        <v>1032.3116257536001</v>
      </c>
      <c r="F2549" s="3"/>
      <c r="G2549" s="3">
        <v>1436.3116257536001</v>
      </c>
      <c r="H2549" s="3"/>
      <c r="I2549" s="3">
        <v>1893.3116257536003</v>
      </c>
      <c r="J2549" s="3">
        <v>2264.3116257536003</v>
      </c>
    </row>
    <row r="2550" spans="2:10" ht="17.25" thickBot="1" x14ac:dyDescent="0.35">
      <c r="B2550" s="9">
        <v>45994</v>
      </c>
      <c r="C2550" s="2"/>
      <c r="D2550" s="2">
        <v>854.31623235882603</v>
      </c>
      <c r="E2550" s="2">
        <v>1032.3116257536001</v>
      </c>
      <c r="F2550" s="2"/>
      <c r="G2550" s="2">
        <v>1436.3116257536001</v>
      </c>
      <c r="H2550" s="2"/>
      <c r="I2550" s="2">
        <v>1893.3116257536003</v>
      </c>
      <c r="J2550" s="2">
        <v>2264.3116257536003</v>
      </c>
    </row>
    <row r="2551" spans="2:10" ht="17.25" thickBot="1" x14ac:dyDescent="0.35">
      <c r="B2551" s="9">
        <v>45995</v>
      </c>
      <c r="C2551" s="3"/>
      <c r="D2551" s="3">
        <v>694.36017044743403</v>
      </c>
      <c r="E2551" s="3">
        <v>1032.3116257536001</v>
      </c>
      <c r="F2551" s="3"/>
      <c r="G2551" s="3">
        <v>1436.3116257536001</v>
      </c>
      <c r="H2551" s="3"/>
      <c r="I2551" s="3">
        <v>1893.3116257536003</v>
      </c>
      <c r="J2551" s="3">
        <v>2264.3116257536003</v>
      </c>
    </row>
    <row r="2552" spans="2:10" ht="17.25" thickBot="1" x14ac:dyDescent="0.35">
      <c r="B2552" s="9">
        <v>45996</v>
      </c>
      <c r="C2552" s="2"/>
      <c r="D2552" s="2">
        <v>605.68783878336103</v>
      </c>
      <c r="E2552" s="2">
        <v>1032.3116257536001</v>
      </c>
      <c r="F2552" s="2"/>
      <c r="G2552" s="2">
        <v>1436.3116257536001</v>
      </c>
      <c r="H2552" s="2"/>
      <c r="I2552" s="2">
        <v>1893.3116257536003</v>
      </c>
      <c r="J2552" s="2">
        <v>2264.3116257536003</v>
      </c>
    </row>
    <row r="2553" spans="2:10" ht="17.25" thickBot="1" x14ac:dyDescent="0.35">
      <c r="B2553" s="9">
        <v>45997</v>
      </c>
      <c r="C2553" s="3"/>
      <c r="D2553" s="3">
        <v>596.090353187446</v>
      </c>
      <c r="E2553" s="3">
        <v>1032.3116257536001</v>
      </c>
      <c r="F2553" s="3"/>
      <c r="G2553" s="3">
        <v>1436.3116257536001</v>
      </c>
      <c r="H2553" s="3"/>
      <c r="I2553" s="3">
        <v>1893.3116257536003</v>
      </c>
      <c r="J2553" s="3">
        <v>2264.3116257536003</v>
      </c>
    </row>
    <row r="2554" spans="2:10" ht="17.25" thickBot="1" x14ac:dyDescent="0.35">
      <c r="B2554" s="9">
        <v>45998</v>
      </c>
      <c r="C2554" s="2"/>
      <c r="D2554" s="2">
        <v>653.54318003025605</v>
      </c>
      <c r="E2554" s="2">
        <v>1032.3116257536001</v>
      </c>
      <c r="F2554" s="2"/>
      <c r="G2554" s="2">
        <v>1436.3116257536001</v>
      </c>
      <c r="H2554" s="2"/>
      <c r="I2554" s="2">
        <v>1893.3116257536003</v>
      </c>
      <c r="J2554" s="2">
        <v>2264.3116257536003</v>
      </c>
    </row>
    <row r="2555" spans="2:10" ht="17.25" thickBot="1" x14ac:dyDescent="0.35">
      <c r="B2555" s="9">
        <v>45999</v>
      </c>
      <c r="C2555" s="3"/>
      <c r="D2555" s="3">
        <v>683.87495338975305</v>
      </c>
      <c r="E2555" s="3">
        <v>1032.3116257536001</v>
      </c>
      <c r="F2555" s="3"/>
      <c r="G2555" s="3">
        <v>1436.3116257536001</v>
      </c>
      <c r="H2555" s="3"/>
      <c r="I2555" s="3">
        <v>1893.3116257536003</v>
      </c>
      <c r="J2555" s="3">
        <v>2264.3116257536003</v>
      </c>
    </row>
    <row r="2556" spans="2:10" ht="17.25" thickBot="1" x14ac:dyDescent="0.35">
      <c r="B2556" s="9">
        <v>46000</v>
      </c>
      <c r="C2556" s="2"/>
      <c r="D2556" s="2">
        <v>678.06232417624096</v>
      </c>
      <c r="E2556" s="2">
        <v>1032.3116257536001</v>
      </c>
      <c r="F2556" s="2"/>
      <c r="G2556" s="2">
        <v>1436.3116257536001</v>
      </c>
      <c r="H2556" s="2"/>
      <c r="I2556" s="2">
        <v>1893.3116257536003</v>
      </c>
      <c r="J2556" s="2">
        <v>2264.3116257536003</v>
      </c>
    </row>
    <row r="2557" spans="2:10" ht="17.25" thickBot="1" x14ac:dyDescent="0.35">
      <c r="B2557" s="9">
        <v>46001</v>
      </c>
      <c r="C2557" s="3"/>
      <c r="D2557" s="3">
        <v>680.98845742307196</v>
      </c>
      <c r="E2557" s="3">
        <v>1032.3116257536001</v>
      </c>
      <c r="F2557" s="3"/>
      <c r="G2557" s="3">
        <v>1436.3116257536001</v>
      </c>
      <c r="H2557" s="3"/>
      <c r="I2557" s="3">
        <v>1893.3116257536003</v>
      </c>
      <c r="J2557" s="3">
        <v>2264.3116257536003</v>
      </c>
    </row>
    <row r="2558" spans="2:10" ht="17.25" thickBot="1" x14ac:dyDescent="0.35">
      <c r="B2558" s="9">
        <v>46002</v>
      </c>
      <c r="C2558" s="2"/>
      <c r="D2558" s="2">
        <v>738.72966540323705</v>
      </c>
      <c r="E2558" s="2">
        <v>1032.3116257536001</v>
      </c>
      <c r="F2558" s="2"/>
      <c r="G2558" s="2">
        <v>1436.3116257536001</v>
      </c>
      <c r="H2558" s="2"/>
      <c r="I2558" s="2">
        <v>1893.3116257536003</v>
      </c>
      <c r="J2558" s="2">
        <v>2264.3116257536003</v>
      </c>
    </row>
    <row r="2559" spans="2:10" ht="17.25" thickBot="1" x14ac:dyDescent="0.35">
      <c r="B2559" s="9">
        <v>46003</v>
      </c>
      <c r="C2559" s="3"/>
      <c r="D2559" s="3">
        <v>684.58931246414397</v>
      </c>
      <c r="E2559" s="3">
        <v>1032.3116257536001</v>
      </c>
      <c r="F2559" s="3"/>
      <c r="G2559" s="3">
        <v>1436.3116257536001</v>
      </c>
      <c r="H2559" s="3"/>
      <c r="I2559" s="3">
        <v>1893.3116257536003</v>
      </c>
      <c r="J2559" s="3">
        <v>2264.3116257536003</v>
      </c>
    </row>
    <row r="2560" spans="2:10" ht="17.25" thickBot="1" x14ac:dyDescent="0.35">
      <c r="B2560" s="9">
        <v>46004</v>
      </c>
      <c r="C2560" s="2"/>
      <c r="D2560" s="2">
        <v>636.40457153774105</v>
      </c>
      <c r="E2560" s="2">
        <v>1032.3116257536001</v>
      </c>
      <c r="F2560" s="2"/>
      <c r="G2560" s="2">
        <v>1436.3116257536001</v>
      </c>
      <c r="H2560" s="2"/>
      <c r="I2560" s="2">
        <v>1893.3116257536003</v>
      </c>
      <c r="J2560" s="2">
        <v>2264.3116257536003</v>
      </c>
    </row>
    <row r="2561" spans="2:10" ht="17.25" thickBot="1" x14ac:dyDescent="0.35">
      <c r="B2561" s="9">
        <v>46005</v>
      </c>
      <c r="C2561" s="3"/>
      <c r="D2561" s="3">
        <v>710.31223881579103</v>
      </c>
      <c r="E2561" s="3">
        <v>1032.3116257536001</v>
      </c>
      <c r="F2561" s="3"/>
      <c r="G2561" s="3">
        <v>1436.3116257536001</v>
      </c>
      <c r="H2561" s="3"/>
      <c r="I2561" s="3">
        <v>1893.3116257536003</v>
      </c>
      <c r="J2561" s="3">
        <v>2264.3116257536003</v>
      </c>
    </row>
    <row r="2562" spans="2:10" ht="17.25" thickBot="1" x14ac:dyDescent="0.35">
      <c r="B2562" s="9">
        <v>46006</v>
      </c>
      <c r="C2562" s="2"/>
      <c r="D2562" s="2">
        <v>701.86212187220201</v>
      </c>
      <c r="E2562" s="2">
        <v>1032.3116257536001</v>
      </c>
      <c r="F2562" s="2"/>
      <c r="G2562" s="2">
        <v>1436.3116257536001</v>
      </c>
      <c r="H2562" s="2"/>
      <c r="I2562" s="2">
        <v>1893.3116257536003</v>
      </c>
      <c r="J2562" s="2">
        <v>2264.3116257536003</v>
      </c>
    </row>
    <row r="2563" spans="2:10" ht="17.25" thickBot="1" x14ac:dyDescent="0.35">
      <c r="B2563" s="9">
        <v>46007</v>
      </c>
      <c r="C2563" s="3"/>
      <c r="D2563" s="3">
        <v>703.27157029492002</v>
      </c>
      <c r="E2563" s="3">
        <v>1032.3116257536001</v>
      </c>
      <c r="F2563" s="3"/>
      <c r="G2563" s="3">
        <v>1436.3116257536001</v>
      </c>
      <c r="H2563" s="3"/>
      <c r="I2563" s="3">
        <v>1893.3116257536003</v>
      </c>
      <c r="J2563" s="3">
        <v>2264.3116257536003</v>
      </c>
    </row>
    <row r="2564" spans="2:10" ht="17.25" thickBot="1" x14ac:dyDescent="0.35">
      <c r="B2564" s="9">
        <v>46008</v>
      </c>
      <c r="C2564" s="2"/>
      <c r="D2564" s="2">
        <v>682.34382367697697</v>
      </c>
      <c r="E2564" s="2">
        <v>1032.3116257536001</v>
      </c>
      <c r="F2564" s="2"/>
      <c r="G2564" s="2">
        <v>1436.3116257536001</v>
      </c>
      <c r="H2564" s="2"/>
      <c r="I2564" s="2">
        <v>1893.3116257536003</v>
      </c>
      <c r="J2564" s="2">
        <v>2264.3116257536003</v>
      </c>
    </row>
    <row r="2565" spans="2:10" ht="17.25" thickBot="1" x14ac:dyDescent="0.35">
      <c r="B2565" s="9">
        <v>46009</v>
      </c>
      <c r="C2565" s="3"/>
      <c r="D2565" s="3">
        <v>626.83117230882397</v>
      </c>
      <c r="E2565" s="3">
        <v>1032.3116257536001</v>
      </c>
      <c r="F2565" s="3"/>
      <c r="G2565" s="3">
        <v>1436.3116257536001</v>
      </c>
      <c r="H2565" s="3"/>
      <c r="I2565" s="3">
        <v>1893.3116257536003</v>
      </c>
      <c r="J2565" s="3">
        <v>2264.3116257536003</v>
      </c>
    </row>
    <row r="2566" spans="2:10" ht="17.25" thickBot="1" x14ac:dyDescent="0.35">
      <c r="B2566" s="9">
        <v>46010</v>
      </c>
      <c r="C2566" s="2"/>
      <c r="D2566" s="2">
        <v>554.224824523439</v>
      </c>
      <c r="E2566" s="2">
        <v>1032.3116257536001</v>
      </c>
      <c r="F2566" s="2"/>
      <c r="G2566" s="2">
        <v>1436.3116257536001</v>
      </c>
      <c r="H2566" s="2"/>
      <c r="I2566" s="2">
        <v>1893.3116257536003</v>
      </c>
      <c r="J2566" s="2">
        <v>2264.3116257536003</v>
      </c>
    </row>
    <row r="2567" spans="2:10" ht="17.25" thickBot="1" x14ac:dyDescent="0.35">
      <c r="B2567" s="9">
        <v>46011</v>
      </c>
      <c r="C2567" s="3"/>
      <c r="D2567" s="3">
        <v>581.45337609847695</v>
      </c>
      <c r="E2567" s="3">
        <v>1032.3116257536001</v>
      </c>
      <c r="F2567" s="3"/>
      <c r="G2567" s="3">
        <v>1436.3116257536001</v>
      </c>
      <c r="H2567" s="3"/>
      <c r="I2567" s="3">
        <v>1893.3116257536003</v>
      </c>
      <c r="J2567" s="3">
        <v>2264.3116257536003</v>
      </c>
    </row>
    <row r="2568" spans="2:10" ht="17.25" thickBot="1" x14ac:dyDescent="0.35">
      <c r="B2568" s="9">
        <v>46012</v>
      </c>
      <c r="C2568" s="2"/>
      <c r="D2568" s="2">
        <v>690.29730079037404</v>
      </c>
      <c r="E2568" s="2">
        <v>1032.3116257536001</v>
      </c>
      <c r="F2568" s="2"/>
      <c r="G2568" s="2">
        <v>1436.3116257536001</v>
      </c>
      <c r="H2568" s="2"/>
      <c r="I2568" s="2">
        <v>1893.3116257536003</v>
      </c>
      <c r="J2568" s="2">
        <v>2264.3116257536003</v>
      </c>
    </row>
    <row r="2569" spans="2:10" ht="17.25" thickBot="1" x14ac:dyDescent="0.35">
      <c r="B2569" s="9">
        <v>46013</v>
      </c>
      <c r="C2569" s="3"/>
      <c r="D2569" s="3">
        <v>681.16423234438605</v>
      </c>
      <c r="E2569" s="3">
        <v>1032.3116257536001</v>
      </c>
      <c r="F2569" s="3"/>
      <c r="G2569" s="3">
        <v>1436.3116257536001</v>
      </c>
      <c r="H2569" s="3"/>
      <c r="I2569" s="3">
        <v>1893.3116257536003</v>
      </c>
      <c r="J2569" s="3">
        <v>2264.3116257536003</v>
      </c>
    </row>
    <row r="2570" spans="2:10" ht="17.25" thickBot="1" x14ac:dyDescent="0.35">
      <c r="B2570" s="9">
        <v>46014</v>
      </c>
      <c r="C2570" s="2"/>
      <c r="D2570" s="2">
        <v>617.962057043031</v>
      </c>
      <c r="E2570" s="2">
        <v>1032.3116257536001</v>
      </c>
      <c r="F2570" s="2"/>
      <c r="G2570" s="2">
        <v>1436.3116257536001</v>
      </c>
      <c r="H2570" s="2"/>
      <c r="I2570" s="2">
        <v>1893.3116257536003</v>
      </c>
      <c r="J2570" s="2">
        <v>2264.3116257536003</v>
      </c>
    </row>
    <row r="2571" spans="2:10" ht="17.25" thickBot="1" x14ac:dyDescent="0.35">
      <c r="B2571" s="9">
        <v>46015</v>
      </c>
      <c r="C2571" s="3"/>
      <c r="D2571" s="3">
        <v>555.37644966128198</v>
      </c>
      <c r="E2571" s="3">
        <v>1032.3116257536001</v>
      </c>
      <c r="F2571" s="3"/>
      <c r="G2571" s="3">
        <v>1436.3116257536001</v>
      </c>
      <c r="H2571" s="3"/>
      <c r="I2571" s="3">
        <v>1893.3116257536003</v>
      </c>
      <c r="J2571" s="3">
        <v>2264.3116257536003</v>
      </c>
    </row>
    <row r="2572" spans="2:10" ht="17.25" thickBot="1" x14ac:dyDescent="0.35">
      <c r="B2572" s="9">
        <v>46016</v>
      </c>
      <c r="C2572" s="2"/>
      <c r="D2572" s="2">
        <v>476.75275086902599</v>
      </c>
      <c r="E2572" s="2">
        <v>1032.3116257536001</v>
      </c>
      <c r="F2572" s="2"/>
      <c r="G2572" s="2">
        <v>1436.3116257536001</v>
      </c>
      <c r="H2572" s="2"/>
      <c r="I2572" s="2">
        <v>1893.3116257536003</v>
      </c>
      <c r="J2572" s="2">
        <v>2264.3116257536003</v>
      </c>
    </row>
    <row r="2573" spans="2:10" ht="17.25" thickBot="1" x14ac:dyDescent="0.35">
      <c r="B2573" s="9">
        <v>46017</v>
      </c>
      <c r="C2573" s="3"/>
      <c r="D2573" s="3">
        <v>535.98528224319796</v>
      </c>
      <c r="E2573" s="3">
        <v>1032.3116257536001</v>
      </c>
      <c r="F2573" s="3"/>
      <c r="G2573" s="3">
        <v>1436.3116257536001</v>
      </c>
      <c r="H2573" s="3"/>
      <c r="I2573" s="3">
        <v>1893.3116257536003</v>
      </c>
      <c r="J2573" s="3">
        <v>2264.3116257536003</v>
      </c>
    </row>
    <row r="2574" spans="2:10" ht="17.25" thickBot="1" x14ac:dyDescent="0.35">
      <c r="B2574" s="9">
        <v>46018</v>
      </c>
      <c r="C2574" s="2"/>
      <c r="D2574" s="2">
        <v>564.02956902619701</v>
      </c>
      <c r="E2574" s="2">
        <v>1032.3116257536001</v>
      </c>
      <c r="F2574" s="2"/>
      <c r="G2574" s="2">
        <v>1436.3116257536001</v>
      </c>
      <c r="H2574" s="2"/>
      <c r="I2574" s="2">
        <v>1893.3116257536003</v>
      </c>
      <c r="J2574" s="2">
        <v>2264.3116257536003</v>
      </c>
    </row>
    <row r="2575" spans="2:10" ht="17.25" thickBot="1" x14ac:dyDescent="0.35">
      <c r="B2575" s="9">
        <v>46019</v>
      </c>
      <c r="C2575" s="3"/>
      <c r="D2575" s="3">
        <v>588.41173195569195</v>
      </c>
      <c r="E2575" s="3">
        <v>1032.3116257536001</v>
      </c>
      <c r="F2575" s="3"/>
      <c r="G2575" s="3">
        <v>1436.3116257536001</v>
      </c>
      <c r="H2575" s="3"/>
      <c r="I2575" s="3">
        <v>1893.3116257536003</v>
      </c>
      <c r="J2575" s="3">
        <v>2264.3116257536003</v>
      </c>
    </row>
    <row r="2576" spans="2:10" ht="17.25" thickBot="1" x14ac:dyDescent="0.35">
      <c r="B2576" s="9">
        <v>46020</v>
      </c>
      <c r="C2576" s="2"/>
      <c r="D2576" s="2">
        <v>596.40432467633298</v>
      </c>
      <c r="E2576" s="2">
        <v>1032.3116257536001</v>
      </c>
      <c r="F2576" s="2"/>
      <c r="G2576" s="2">
        <v>1436.3116257536001</v>
      </c>
      <c r="H2576" s="2"/>
      <c r="I2576" s="2">
        <v>1893.3116257536003</v>
      </c>
      <c r="J2576" s="2">
        <v>2264.3116257536003</v>
      </c>
    </row>
    <row r="2577" spans="2:10" ht="17.25" thickBot="1" x14ac:dyDescent="0.35">
      <c r="B2577" s="9">
        <v>46021</v>
      </c>
      <c r="C2577" s="3"/>
      <c r="D2577" s="3">
        <v>572.09756755060903</v>
      </c>
      <c r="E2577" s="3">
        <v>1032.3116257536001</v>
      </c>
      <c r="F2577" s="3"/>
      <c r="G2577" s="3">
        <v>1436.3116257536001</v>
      </c>
      <c r="H2577" s="3"/>
      <c r="I2577" s="3">
        <v>1893.3116257536003</v>
      </c>
      <c r="J2577" s="3">
        <v>2264.3116257536003</v>
      </c>
    </row>
    <row r="2578" spans="2:10" ht="17.25" thickBot="1" x14ac:dyDescent="0.35">
      <c r="B2578" s="9">
        <v>46022</v>
      </c>
      <c r="C2578" s="2"/>
      <c r="D2578" s="2">
        <v>543.89382553759697</v>
      </c>
      <c r="E2578" s="2">
        <v>1032.3116257536001</v>
      </c>
      <c r="F2578" s="2"/>
      <c r="G2578" s="2">
        <v>1436.3116257536001</v>
      </c>
      <c r="H2578" s="2"/>
      <c r="I2578" s="2">
        <v>1893.3116257536003</v>
      </c>
      <c r="J2578" s="2">
        <v>2264.3116257536003</v>
      </c>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E52C3-3D61-4F3A-A9A3-4F3C12267ABE}">
  <dimension ref="B1:U2578"/>
  <sheetViews>
    <sheetView zoomScaleNormal="100" workbookViewId="0"/>
  </sheetViews>
  <sheetFormatPr defaultColWidth="9" defaultRowHeight="16.5" x14ac:dyDescent="0.3"/>
  <cols>
    <col min="1" max="1" width="9" style="5"/>
    <col min="2" max="2" width="11.75" style="5" customWidth="1"/>
    <col min="3" max="3" width="11.625" style="5" customWidth="1"/>
    <col min="4" max="4" width="13.5" style="5" customWidth="1"/>
    <col min="5" max="5" width="10.375" style="5" customWidth="1"/>
    <col min="6" max="6" width="10.625" style="5" customWidth="1"/>
    <col min="7" max="7" width="10.875" style="5" customWidth="1"/>
    <col min="8" max="8" width="10.375" style="5" customWidth="1"/>
    <col min="9" max="9" width="11.375" style="5" customWidth="1"/>
    <col min="10" max="10" width="11.625" style="5" customWidth="1"/>
    <col min="11" max="15" width="15.75" style="5" customWidth="1"/>
    <col min="16" max="16" width="15.75" style="8" customWidth="1"/>
    <col min="17" max="21" width="9" style="8"/>
    <col min="22" max="16384" width="9" style="5"/>
  </cols>
  <sheetData>
    <row r="1" spans="2:6" x14ac:dyDescent="0.3">
      <c r="B1" s="4" t="s">
        <v>17</v>
      </c>
    </row>
    <row r="2" spans="2:6" x14ac:dyDescent="0.3">
      <c r="B2" s="10" t="s">
        <v>18</v>
      </c>
    </row>
    <row r="3" spans="2:6" x14ac:dyDescent="0.3">
      <c r="B3" s="17" t="s">
        <v>42</v>
      </c>
      <c r="C3" s="18"/>
      <c r="D3" s="18"/>
      <c r="E3" s="18"/>
      <c r="F3" s="18"/>
    </row>
    <row r="4" spans="2:6" x14ac:dyDescent="0.3">
      <c r="B4" s="10"/>
    </row>
    <row r="5" spans="2:6" x14ac:dyDescent="0.3">
      <c r="B5" s="10"/>
    </row>
    <row r="6" spans="2:6" x14ac:dyDescent="0.3">
      <c r="B6" s="10"/>
    </row>
    <row r="7" spans="2:6" x14ac:dyDescent="0.3">
      <c r="B7" s="10"/>
    </row>
    <row r="8" spans="2:6" x14ac:dyDescent="0.3">
      <c r="B8" s="10"/>
    </row>
    <row r="9" spans="2:6" x14ac:dyDescent="0.3">
      <c r="B9" s="10"/>
    </row>
    <row r="10" spans="2:6" x14ac:dyDescent="0.3">
      <c r="B10" s="10"/>
    </row>
    <row r="11" spans="2:6" x14ac:dyDescent="0.3">
      <c r="B11" s="10"/>
    </row>
    <row r="12" spans="2:6" x14ac:dyDescent="0.3">
      <c r="B12" s="10"/>
    </row>
    <row r="13" spans="2:6" x14ac:dyDescent="0.3">
      <c r="B13" s="10"/>
    </row>
    <row r="14" spans="2:6" x14ac:dyDescent="0.3">
      <c r="B14" s="10"/>
    </row>
    <row r="15" spans="2:6" x14ac:dyDescent="0.3">
      <c r="B15" s="10"/>
    </row>
    <row r="16" spans="2:6" x14ac:dyDescent="0.3">
      <c r="B16" s="10"/>
    </row>
    <row r="17" spans="2:15" x14ac:dyDescent="0.3">
      <c r="B17" s="10"/>
    </row>
    <row r="18" spans="2:15" x14ac:dyDescent="0.3">
      <c r="B18" s="10"/>
    </row>
    <row r="19" spans="2:15" x14ac:dyDescent="0.3">
      <c r="B19" s="10"/>
    </row>
    <row r="20" spans="2:15" x14ac:dyDescent="0.3">
      <c r="B20" s="10"/>
    </row>
    <row r="21" spans="2:15" s="8" customFormat="1" ht="83.25" thickBot="1" x14ac:dyDescent="0.35">
      <c r="B21" s="1" t="s">
        <v>8</v>
      </c>
      <c r="C21" s="1" t="s">
        <v>9</v>
      </c>
      <c r="D21" s="1" t="s">
        <v>10</v>
      </c>
      <c r="E21" s="1" t="s">
        <v>11</v>
      </c>
      <c r="F21" s="1" t="s">
        <v>12</v>
      </c>
      <c r="G21" s="1" t="s">
        <v>13</v>
      </c>
      <c r="H21" s="1" t="s">
        <v>14</v>
      </c>
      <c r="I21" s="1" t="s">
        <v>15</v>
      </c>
      <c r="J21" s="1" t="s">
        <v>16</v>
      </c>
      <c r="K21" s="5"/>
      <c r="L21" s="5"/>
      <c r="M21" s="5"/>
      <c r="N21" s="5"/>
      <c r="O21" s="5"/>
    </row>
    <row r="22" spans="2:15" s="8" customFormat="1" ht="17.25" thickBot="1" x14ac:dyDescent="0.35">
      <c r="B22" s="9">
        <v>43466</v>
      </c>
      <c r="C22" s="2">
        <v>742.53490410958898</v>
      </c>
      <c r="D22" s="2"/>
      <c r="E22" s="2">
        <v>1818.9839999999999</v>
      </c>
      <c r="F22" s="2"/>
      <c r="G22" s="2">
        <v>2222.9839999999999</v>
      </c>
      <c r="H22" s="2"/>
      <c r="I22" s="2">
        <v>2816.9839999999999</v>
      </c>
      <c r="J22" s="2"/>
      <c r="K22" s="5"/>
      <c r="L22" s="5"/>
      <c r="M22" s="5"/>
      <c r="N22" s="5"/>
      <c r="O22" s="5"/>
    </row>
    <row r="23" spans="2:15" s="8" customFormat="1" ht="17.25" thickBot="1" x14ac:dyDescent="0.35">
      <c r="B23" s="9">
        <v>43467</v>
      </c>
      <c r="C23" s="3">
        <v>745.67090410958906</v>
      </c>
      <c r="D23" s="3"/>
      <c r="E23" s="3">
        <v>1818.9839999999999</v>
      </c>
      <c r="F23" s="3"/>
      <c r="G23" s="3">
        <v>2222.9839999999999</v>
      </c>
      <c r="H23" s="3"/>
      <c r="I23" s="3">
        <v>2816.9839999999999</v>
      </c>
      <c r="J23" s="3"/>
      <c r="K23" s="5"/>
      <c r="L23" s="5"/>
      <c r="M23" s="5"/>
      <c r="N23" s="5"/>
      <c r="O23" s="5"/>
    </row>
    <row r="24" spans="2:15" s="8" customFormat="1" ht="17.25" thickBot="1" x14ac:dyDescent="0.35">
      <c r="B24" s="9">
        <v>43468</v>
      </c>
      <c r="C24" s="2">
        <v>970.64590410958863</v>
      </c>
      <c r="D24" s="2"/>
      <c r="E24" s="2">
        <v>1818.9839999999999</v>
      </c>
      <c r="F24" s="2"/>
      <c r="G24" s="2">
        <v>2222.9839999999999</v>
      </c>
      <c r="H24" s="2"/>
      <c r="I24" s="2">
        <v>2816.9839999999999</v>
      </c>
      <c r="J24" s="2"/>
      <c r="K24" s="5"/>
      <c r="L24" s="5"/>
      <c r="M24" s="5"/>
      <c r="N24" s="5"/>
      <c r="O24" s="5"/>
    </row>
    <row r="25" spans="2:15" s="8" customFormat="1" ht="17.25" thickBot="1" x14ac:dyDescent="0.35">
      <c r="B25" s="9">
        <v>43469</v>
      </c>
      <c r="C25" s="3">
        <v>929.00690410958896</v>
      </c>
      <c r="D25" s="3"/>
      <c r="E25" s="3">
        <v>1818.9839999999999</v>
      </c>
      <c r="F25" s="3"/>
      <c r="G25" s="3">
        <v>2222.9839999999999</v>
      </c>
      <c r="H25" s="3"/>
      <c r="I25" s="3">
        <v>2816.9839999999999</v>
      </c>
      <c r="J25" s="3"/>
      <c r="K25" s="5"/>
      <c r="L25" s="5"/>
      <c r="M25" s="5"/>
      <c r="N25" s="5"/>
      <c r="O25" s="5"/>
    </row>
    <row r="26" spans="2:15" s="8" customFormat="1" ht="17.25" thickBot="1" x14ac:dyDescent="0.35">
      <c r="B26" s="9">
        <v>43470</v>
      </c>
      <c r="C26" s="2">
        <v>793.3939041095889</v>
      </c>
      <c r="D26" s="2"/>
      <c r="E26" s="2">
        <v>1818.9839999999999</v>
      </c>
      <c r="F26" s="2"/>
      <c r="G26" s="2">
        <v>2222.9839999999999</v>
      </c>
      <c r="H26" s="2"/>
      <c r="I26" s="2">
        <v>2816.9839999999999</v>
      </c>
      <c r="J26" s="2"/>
      <c r="K26" s="5"/>
      <c r="L26" s="5"/>
      <c r="M26" s="5"/>
      <c r="N26" s="5"/>
      <c r="O26" s="5"/>
    </row>
    <row r="27" spans="2:15" s="8" customFormat="1" ht="17.25" thickBot="1" x14ac:dyDescent="0.35">
      <c r="B27" s="9">
        <v>43471</v>
      </c>
      <c r="C27" s="3">
        <v>736.75190410958896</v>
      </c>
      <c r="D27" s="3"/>
      <c r="E27" s="3">
        <v>1818.9839999999999</v>
      </c>
      <c r="F27" s="3"/>
      <c r="G27" s="3">
        <v>2222.9839999999999</v>
      </c>
      <c r="H27" s="3"/>
      <c r="I27" s="3">
        <v>2816.9839999999999</v>
      </c>
      <c r="J27" s="3"/>
      <c r="K27" s="5"/>
      <c r="L27" s="5"/>
      <c r="M27" s="5"/>
      <c r="N27" s="5"/>
      <c r="O27" s="5"/>
    </row>
    <row r="28" spans="2:15" s="8" customFormat="1" ht="17.25" thickBot="1" x14ac:dyDescent="0.35">
      <c r="B28" s="9">
        <v>43472</v>
      </c>
      <c r="C28" s="2">
        <v>835.48390410958905</v>
      </c>
      <c r="D28" s="2"/>
      <c r="E28" s="2">
        <v>1818.9839999999999</v>
      </c>
      <c r="F28" s="2"/>
      <c r="G28" s="2">
        <v>2222.9839999999999</v>
      </c>
      <c r="H28" s="2"/>
      <c r="I28" s="2">
        <v>2816.9839999999999</v>
      </c>
      <c r="J28" s="2"/>
      <c r="K28" s="5"/>
      <c r="L28" s="5"/>
      <c r="M28" s="5"/>
      <c r="N28" s="5"/>
      <c r="O28" s="5"/>
    </row>
    <row r="29" spans="2:15" s="8" customFormat="1" ht="17.25" thickBot="1" x14ac:dyDescent="0.35">
      <c r="B29" s="9">
        <v>43473</v>
      </c>
      <c r="C29" s="3">
        <v>860.31790410958899</v>
      </c>
      <c r="D29" s="3"/>
      <c r="E29" s="3">
        <v>1818.9839999999999</v>
      </c>
      <c r="F29" s="3"/>
      <c r="G29" s="3">
        <v>2222.9839999999999</v>
      </c>
      <c r="H29" s="3"/>
      <c r="I29" s="3">
        <v>2816.9839999999999</v>
      </c>
      <c r="J29" s="3"/>
      <c r="K29" s="5"/>
      <c r="L29" s="5"/>
      <c r="M29" s="5"/>
      <c r="N29" s="5"/>
      <c r="O29" s="5"/>
    </row>
    <row r="30" spans="2:15" s="8" customFormat="1" ht="17.25" thickBot="1" x14ac:dyDescent="0.35">
      <c r="B30" s="9">
        <v>43474</v>
      </c>
      <c r="C30" s="2">
        <v>829.88390410958891</v>
      </c>
      <c r="D30" s="2"/>
      <c r="E30" s="2">
        <v>1818.9839999999999</v>
      </c>
      <c r="F30" s="2"/>
      <c r="G30" s="2">
        <v>2222.9839999999999</v>
      </c>
      <c r="H30" s="2"/>
      <c r="I30" s="2">
        <v>2816.9839999999999</v>
      </c>
      <c r="J30" s="2"/>
      <c r="K30" s="5"/>
      <c r="L30" s="5"/>
      <c r="M30" s="5"/>
      <c r="N30" s="5"/>
      <c r="O30" s="5"/>
    </row>
    <row r="31" spans="2:15" s="8" customFormat="1" ht="17.25" thickBot="1" x14ac:dyDescent="0.35">
      <c r="B31" s="9">
        <v>43475</v>
      </c>
      <c r="C31" s="3">
        <v>827.21890410958906</v>
      </c>
      <c r="D31" s="3"/>
      <c r="E31" s="3">
        <v>1818.9839999999999</v>
      </c>
      <c r="F31" s="3"/>
      <c r="G31" s="3">
        <v>2222.9839999999999</v>
      </c>
      <c r="H31" s="3"/>
      <c r="I31" s="3">
        <v>2816.9839999999999</v>
      </c>
      <c r="J31" s="3"/>
      <c r="K31" s="5"/>
      <c r="L31" s="5"/>
      <c r="M31" s="5"/>
      <c r="N31" s="5"/>
      <c r="O31" s="5"/>
    </row>
    <row r="32" spans="2:15" s="8" customFormat="1" ht="17.25" thickBot="1" x14ac:dyDescent="0.35">
      <c r="B32" s="9">
        <v>43476</v>
      </c>
      <c r="C32" s="2">
        <v>910.03790410958902</v>
      </c>
      <c r="D32" s="2"/>
      <c r="E32" s="2">
        <v>1818.9839999999999</v>
      </c>
      <c r="F32" s="2"/>
      <c r="G32" s="2">
        <v>2222.9839999999999</v>
      </c>
      <c r="H32" s="2"/>
      <c r="I32" s="2">
        <v>2816.9839999999999</v>
      </c>
      <c r="J32" s="2"/>
      <c r="K32" s="5"/>
      <c r="L32" s="5"/>
      <c r="M32" s="5"/>
      <c r="N32" s="5"/>
      <c r="O32" s="5"/>
    </row>
    <row r="33" spans="2:15" s="8" customFormat="1" ht="17.25" thickBot="1" x14ac:dyDescent="0.35">
      <c r="B33" s="9">
        <v>43477</v>
      </c>
      <c r="C33" s="3">
        <v>809.11290410958918</v>
      </c>
      <c r="D33" s="3"/>
      <c r="E33" s="3">
        <v>1818.9839999999999</v>
      </c>
      <c r="F33" s="3"/>
      <c r="G33" s="3">
        <v>2222.9839999999999</v>
      </c>
      <c r="H33" s="3"/>
      <c r="I33" s="3">
        <v>2816.9839999999999</v>
      </c>
      <c r="J33" s="3"/>
      <c r="K33" s="5"/>
      <c r="L33" s="5"/>
      <c r="M33" s="5"/>
      <c r="N33" s="5"/>
      <c r="O33" s="5"/>
    </row>
    <row r="34" spans="2:15" s="8" customFormat="1" ht="17.25" thickBot="1" x14ac:dyDescent="0.35">
      <c r="B34" s="9">
        <v>43478</v>
      </c>
      <c r="C34" s="2">
        <v>845.81190410958902</v>
      </c>
      <c r="D34" s="2"/>
      <c r="E34" s="2">
        <v>1818.9839999999999</v>
      </c>
      <c r="F34" s="2"/>
      <c r="G34" s="2">
        <v>2222.9839999999999</v>
      </c>
      <c r="H34" s="2"/>
      <c r="I34" s="2">
        <v>2816.9839999999999</v>
      </c>
      <c r="J34" s="2"/>
      <c r="K34" s="5"/>
      <c r="L34" s="5"/>
      <c r="M34" s="5"/>
      <c r="N34" s="5"/>
      <c r="O34" s="5"/>
    </row>
    <row r="35" spans="2:15" s="8" customFormat="1" ht="17.25" thickBot="1" x14ac:dyDescent="0.35">
      <c r="B35" s="9">
        <v>43479</v>
      </c>
      <c r="C35" s="3">
        <v>1176.2399041095889</v>
      </c>
      <c r="D35" s="3"/>
      <c r="E35" s="3">
        <v>1818.9839999999999</v>
      </c>
      <c r="F35" s="3"/>
      <c r="G35" s="3">
        <v>2222.9839999999999</v>
      </c>
      <c r="H35" s="3"/>
      <c r="I35" s="3">
        <v>2816.9839999999999</v>
      </c>
      <c r="J35" s="3"/>
      <c r="K35" s="5"/>
      <c r="L35" s="5"/>
      <c r="M35" s="5"/>
      <c r="N35" s="5"/>
      <c r="O35" s="5"/>
    </row>
    <row r="36" spans="2:15" s="8" customFormat="1" ht="17.25" thickBot="1" x14ac:dyDescent="0.35">
      <c r="B36" s="9">
        <v>43480</v>
      </c>
      <c r="C36" s="2">
        <v>1237.9809041095891</v>
      </c>
      <c r="D36" s="2"/>
      <c r="E36" s="2">
        <v>1818.9839999999999</v>
      </c>
      <c r="F36" s="2"/>
      <c r="G36" s="2">
        <v>2222.9839999999999</v>
      </c>
      <c r="H36" s="2"/>
      <c r="I36" s="2">
        <v>2816.9839999999999</v>
      </c>
      <c r="J36" s="2"/>
      <c r="K36" s="5"/>
      <c r="L36" s="5"/>
      <c r="M36" s="5"/>
      <c r="N36" s="5"/>
      <c r="O36" s="5"/>
    </row>
    <row r="37" spans="2:15" s="8" customFormat="1" ht="17.25" thickBot="1" x14ac:dyDescent="0.35">
      <c r="B37" s="9">
        <v>43481</v>
      </c>
      <c r="C37" s="3">
        <v>1354.5489041095889</v>
      </c>
      <c r="D37" s="3"/>
      <c r="E37" s="3">
        <v>1818.9839999999999</v>
      </c>
      <c r="F37" s="3"/>
      <c r="G37" s="3">
        <v>2222.9839999999999</v>
      </c>
      <c r="H37" s="3"/>
      <c r="I37" s="3">
        <v>2816.9839999999999</v>
      </c>
      <c r="J37" s="3"/>
      <c r="K37" s="5"/>
      <c r="L37" s="5"/>
      <c r="M37" s="5"/>
      <c r="N37" s="5"/>
      <c r="O37" s="5"/>
    </row>
    <row r="38" spans="2:15" s="8" customFormat="1" ht="17.25" thickBot="1" x14ac:dyDescent="0.35">
      <c r="B38" s="9">
        <v>43482</v>
      </c>
      <c r="C38" s="2">
        <v>1335.8679041095888</v>
      </c>
      <c r="D38" s="2"/>
      <c r="E38" s="2">
        <v>1818.9839999999999</v>
      </c>
      <c r="F38" s="2"/>
      <c r="G38" s="2">
        <v>2222.9839999999999</v>
      </c>
      <c r="H38" s="2"/>
      <c r="I38" s="2">
        <v>2816.9839999999999</v>
      </c>
      <c r="J38" s="2"/>
      <c r="K38" s="5"/>
      <c r="L38" s="5"/>
      <c r="M38" s="5"/>
      <c r="N38" s="5"/>
      <c r="O38" s="5"/>
    </row>
    <row r="39" spans="2:15" s="8" customFormat="1" ht="17.25" thickBot="1" x14ac:dyDescent="0.35">
      <c r="B39" s="9">
        <v>43483</v>
      </c>
      <c r="C39" s="3">
        <v>1163.4259041095891</v>
      </c>
      <c r="D39" s="3"/>
      <c r="E39" s="3">
        <v>1818.9839999999999</v>
      </c>
      <c r="F39" s="3"/>
      <c r="G39" s="3">
        <v>2222.9839999999999</v>
      </c>
      <c r="H39" s="3"/>
      <c r="I39" s="3">
        <v>2816.9839999999999</v>
      </c>
      <c r="J39" s="3"/>
      <c r="K39" s="5"/>
      <c r="L39" s="5"/>
      <c r="M39" s="5"/>
      <c r="N39" s="5"/>
      <c r="O39" s="5"/>
    </row>
    <row r="40" spans="2:15" s="8" customFormat="1" ht="17.25" thickBot="1" x14ac:dyDescent="0.35">
      <c r="B40" s="9">
        <v>43484</v>
      </c>
      <c r="C40" s="2">
        <v>827.94390410958897</v>
      </c>
      <c r="D40" s="2"/>
      <c r="E40" s="2">
        <v>1818.9839999999999</v>
      </c>
      <c r="F40" s="2"/>
      <c r="G40" s="2">
        <v>2222.9839999999999</v>
      </c>
      <c r="H40" s="2"/>
      <c r="I40" s="2">
        <v>2816.9839999999999</v>
      </c>
      <c r="J40" s="2"/>
      <c r="K40" s="5"/>
      <c r="L40" s="5"/>
      <c r="M40" s="5"/>
      <c r="N40" s="5"/>
      <c r="O40" s="5"/>
    </row>
    <row r="41" spans="2:15" s="8" customFormat="1" ht="17.25" thickBot="1" x14ac:dyDescent="0.35">
      <c r="B41" s="9">
        <v>43485</v>
      </c>
      <c r="C41" s="3">
        <v>807.59990410958926</v>
      </c>
      <c r="D41" s="3"/>
      <c r="E41" s="3">
        <v>1818.9839999999999</v>
      </c>
      <c r="F41" s="3"/>
      <c r="G41" s="3">
        <v>2222.9839999999999</v>
      </c>
      <c r="H41" s="3"/>
      <c r="I41" s="3">
        <v>2816.9839999999999</v>
      </c>
      <c r="J41" s="3"/>
      <c r="K41" s="5"/>
      <c r="L41" s="5"/>
      <c r="M41" s="5"/>
      <c r="N41" s="5"/>
      <c r="O41" s="5"/>
    </row>
    <row r="42" spans="2:15" s="8" customFormat="1" ht="17.25" thickBot="1" x14ac:dyDescent="0.35">
      <c r="B42" s="9">
        <v>43486</v>
      </c>
      <c r="C42" s="2">
        <v>1093.217904109589</v>
      </c>
      <c r="D42" s="2"/>
      <c r="E42" s="2">
        <v>1818.9839999999999</v>
      </c>
      <c r="F42" s="2"/>
      <c r="G42" s="2">
        <v>2222.9839999999999</v>
      </c>
      <c r="H42" s="2"/>
      <c r="I42" s="2">
        <v>2816.9839999999999</v>
      </c>
      <c r="J42" s="2"/>
      <c r="K42" s="5"/>
      <c r="L42" s="5"/>
      <c r="M42" s="5"/>
      <c r="N42" s="5"/>
      <c r="O42" s="5"/>
    </row>
    <row r="43" spans="2:15" s="8" customFormat="1" ht="17.25" thickBot="1" x14ac:dyDescent="0.35">
      <c r="B43" s="9">
        <v>43487</v>
      </c>
      <c r="C43" s="3">
        <v>1275.0219041095891</v>
      </c>
      <c r="D43" s="3"/>
      <c r="E43" s="3">
        <v>1818.9839999999999</v>
      </c>
      <c r="F43" s="3"/>
      <c r="G43" s="3">
        <v>2222.9839999999999</v>
      </c>
      <c r="H43" s="3"/>
      <c r="I43" s="3">
        <v>2816.9839999999999</v>
      </c>
      <c r="J43" s="3"/>
      <c r="K43" s="5"/>
      <c r="L43" s="5"/>
      <c r="M43" s="5"/>
      <c r="N43" s="5"/>
      <c r="O43" s="5"/>
    </row>
    <row r="44" spans="2:15" s="8" customFormat="1" ht="17.25" thickBot="1" x14ac:dyDescent="0.35">
      <c r="B44" s="9">
        <v>43488</v>
      </c>
      <c r="C44" s="2">
        <v>1229.339904109589</v>
      </c>
      <c r="D44" s="2"/>
      <c r="E44" s="2">
        <v>1818.9839999999999</v>
      </c>
      <c r="F44" s="2"/>
      <c r="G44" s="2">
        <v>2222.9839999999999</v>
      </c>
      <c r="H44" s="2"/>
      <c r="I44" s="2">
        <v>2816.9839999999999</v>
      </c>
      <c r="J44" s="2"/>
      <c r="K44" s="5"/>
      <c r="L44" s="5"/>
      <c r="M44" s="5"/>
      <c r="N44" s="5"/>
      <c r="O44" s="5"/>
    </row>
    <row r="45" spans="2:15" s="8" customFormat="1" ht="17.25" thickBot="1" x14ac:dyDescent="0.35">
      <c r="B45" s="9">
        <v>43489</v>
      </c>
      <c r="C45" s="3">
        <v>1399.8269041095889</v>
      </c>
      <c r="D45" s="3"/>
      <c r="E45" s="3">
        <v>1818.9839999999999</v>
      </c>
      <c r="F45" s="3"/>
      <c r="G45" s="3">
        <v>2222.9839999999999</v>
      </c>
      <c r="H45" s="3"/>
      <c r="I45" s="3">
        <v>2816.9839999999999</v>
      </c>
      <c r="J45" s="3"/>
      <c r="K45" s="5"/>
      <c r="L45" s="5"/>
      <c r="M45" s="5"/>
      <c r="N45" s="5"/>
      <c r="O45" s="5"/>
    </row>
    <row r="46" spans="2:15" s="8" customFormat="1" ht="17.25" thickBot="1" x14ac:dyDescent="0.35">
      <c r="B46" s="9">
        <v>43490</v>
      </c>
      <c r="C46" s="2">
        <v>1534.1369041095888</v>
      </c>
      <c r="D46" s="2"/>
      <c r="E46" s="2">
        <v>1818.9839999999999</v>
      </c>
      <c r="F46" s="2"/>
      <c r="G46" s="2">
        <v>2222.9839999999999</v>
      </c>
      <c r="H46" s="2"/>
      <c r="I46" s="2">
        <v>2816.9839999999999</v>
      </c>
      <c r="J46" s="2"/>
      <c r="K46" s="5"/>
      <c r="L46" s="5"/>
      <c r="M46" s="5"/>
      <c r="N46" s="5"/>
      <c r="O46" s="5"/>
    </row>
    <row r="47" spans="2:15" s="8" customFormat="1" ht="17.25" thickBot="1" x14ac:dyDescent="0.35">
      <c r="B47" s="9">
        <v>43491</v>
      </c>
      <c r="C47" s="3">
        <v>1183.5889041095888</v>
      </c>
      <c r="D47" s="3"/>
      <c r="E47" s="3">
        <v>1818.9839999999999</v>
      </c>
      <c r="F47" s="3"/>
      <c r="G47" s="3">
        <v>2222.9839999999999</v>
      </c>
      <c r="H47" s="3"/>
      <c r="I47" s="3">
        <v>2816.9839999999999</v>
      </c>
      <c r="J47" s="3"/>
      <c r="K47" s="5"/>
      <c r="L47" s="5"/>
      <c r="M47" s="5"/>
      <c r="N47" s="5"/>
      <c r="O47" s="5"/>
    </row>
    <row r="48" spans="2:15" s="8" customFormat="1" ht="17.25" thickBot="1" x14ac:dyDescent="0.35">
      <c r="B48" s="9">
        <v>43492</v>
      </c>
      <c r="C48" s="2">
        <v>1033.4889041095889</v>
      </c>
      <c r="D48" s="2"/>
      <c r="E48" s="2">
        <v>1818.9839999999999</v>
      </c>
      <c r="F48" s="2"/>
      <c r="G48" s="2">
        <v>2222.9839999999999</v>
      </c>
      <c r="H48" s="2"/>
      <c r="I48" s="2">
        <v>2816.9839999999999</v>
      </c>
      <c r="J48" s="2"/>
      <c r="K48" s="5"/>
      <c r="L48" s="5"/>
      <c r="M48" s="5"/>
      <c r="N48" s="5"/>
      <c r="O48" s="5"/>
    </row>
    <row r="49" spans="2:15" s="8" customFormat="1" ht="17.25" thickBot="1" x14ac:dyDescent="0.35">
      <c r="B49" s="9">
        <v>43493</v>
      </c>
      <c r="C49" s="3">
        <v>990.08590410958914</v>
      </c>
      <c r="D49" s="3"/>
      <c r="E49" s="3">
        <v>1818.9839999999999</v>
      </c>
      <c r="F49" s="3"/>
      <c r="G49" s="3">
        <v>2222.9839999999999</v>
      </c>
      <c r="H49" s="3"/>
      <c r="I49" s="3">
        <v>2816.9839999999999</v>
      </c>
      <c r="J49" s="3"/>
      <c r="K49" s="5"/>
      <c r="L49" s="5"/>
      <c r="M49" s="5"/>
      <c r="N49" s="5"/>
      <c r="O49" s="5"/>
    </row>
    <row r="50" spans="2:15" s="8" customFormat="1" ht="17.25" thickBot="1" x14ac:dyDescent="0.35">
      <c r="B50" s="9">
        <v>43494</v>
      </c>
      <c r="C50" s="2">
        <v>1269.4449041095891</v>
      </c>
      <c r="D50" s="2"/>
      <c r="E50" s="2">
        <v>1818.9839999999999</v>
      </c>
      <c r="F50" s="2"/>
      <c r="G50" s="2">
        <v>2222.9839999999999</v>
      </c>
      <c r="H50" s="2"/>
      <c r="I50" s="2">
        <v>2816.9839999999999</v>
      </c>
      <c r="J50" s="2"/>
      <c r="K50" s="5"/>
      <c r="L50" s="5"/>
      <c r="M50" s="5"/>
      <c r="N50" s="5"/>
      <c r="O50" s="5"/>
    </row>
    <row r="51" spans="2:15" s="8" customFormat="1" ht="17.25" thickBot="1" x14ac:dyDescent="0.35">
      <c r="B51" s="9">
        <v>43495</v>
      </c>
      <c r="C51" s="3">
        <v>1343.214904109589</v>
      </c>
      <c r="D51" s="3"/>
      <c r="E51" s="3">
        <v>1818.9839999999999</v>
      </c>
      <c r="F51" s="3"/>
      <c r="G51" s="3">
        <v>2222.9839999999999</v>
      </c>
      <c r="H51" s="3"/>
      <c r="I51" s="3">
        <v>2816.9839999999999</v>
      </c>
      <c r="J51" s="3"/>
      <c r="K51" s="5"/>
      <c r="L51" s="5"/>
      <c r="M51" s="5"/>
      <c r="N51" s="5"/>
      <c r="O51" s="5"/>
    </row>
    <row r="52" spans="2:15" s="8" customFormat="1" ht="17.25" thickBot="1" x14ac:dyDescent="0.35">
      <c r="B52" s="9">
        <v>43496</v>
      </c>
      <c r="C52" s="2">
        <v>1088.2319041095889</v>
      </c>
      <c r="D52" s="2"/>
      <c r="E52" s="2">
        <v>1818.9839999999999</v>
      </c>
      <c r="F52" s="2"/>
      <c r="G52" s="2">
        <v>2222.9839999999999</v>
      </c>
      <c r="H52" s="2"/>
      <c r="I52" s="2">
        <v>2816.9839999999999</v>
      </c>
      <c r="J52" s="2"/>
      <c r="K52" s="5"/>
      <c r="L52" s="5"/>
      <c r="M52" s="5"/>
      <c r="N52" s="5"/>
      <c r="O52" s="5"/>
    </row>
    <row r="53" spans="2:15" s="8" customFormat="1" ht="17.25" thickBot="1" x14ac:dyDescent="0.35">
      <c r="B53" s="9">
        <v>43497</v>
      </c>
      <c r="C53" s="3">
        <v>953.990904109589</v>
      </c>
      <c r="D53" s="3"/>
      <c r="E53" s="3">
        <v>1818.9839999999999</v>
      </c>
      <c r="F53" s="3"/>
      <c r="G53" s="3">
        <v>2222.9839999999999</v>
      </c>
      <c r="H53" s="3"/>
      <c r="I53" s="3">
        <v>2816.9839999999999</v>
      </c>
      <c r="J53" s="3"/>
      <c r="K53" s="5"/>
      <c r="L53" s="5"/>
      <c r="M53" s="5"/>
      <c r="N53" s="5"/>
      <c r="O53" s="5"/>
    </row>
    <row r="54" spans="2:15" s="8" customFormat="1" ht="17.25" thickBot="1" x14ac:dyDescent="0.35">
      <c r="B54" s="9">
        <v>43498</v>
      </c>
      <c r="C54" s="2">
        <v>1084.907904109589</v>
      </c>
      <c r="D54" s="2"/>
      <c r="E54" s="2">
        <v>1818.9839999999999</v>
      </c>
      <c r="F54" s="2"/>
      <c r="G54" s="2">
        <v>2222.9839999999999</v>
      </c>
      <c r="H54" s="2"/>
      <c r="I54" s="2">
        <v>2816.9839999999999</v>
      </c>
      <c r="J54" s="2"/>
      <c r="K54" s="5"/>
      <c r="L54" s="5"/>
      <c r="M54" s="5"/>
      <c r="N54" s="5"/>
      <c r="O54" s="5"/>
    </row>
    <row r="55" spans="2:15" s="8" customFormat="1" ht="17.25" thickBot="1" x14ac:dyDescent="0.35">
      <c r="B55" s="9">
        <v>43499</v>
      </c>
      <c r="C55" s="3">
        <v>1197.543904109589</v>
      </c>
      <c r="D55" s="3"/>
      <c r="E55" s="3">
        <v>1818.9839999999999</v>
      </c>
      <c r="F55" s="3"/>
      <c r="G55" s="3">
        <v>2222.9839999999999</v>
      </c>
      <c r="H55" s="3"/>
      <c r="I55" s="3">
        <v>2816.9839999999999</v>
      </c>
      <c r="J55" s="3"/>
      <c r="K55" s="5"/>
      <c r="L55" s="5"/>
      <c r="M55" s="5"/>
      <c r="N55" s="5"/>
      <c r="O55" s="5"/>
    </row>
    <row r="56" spans="2:15" s="8" customFormat="1" ht="17.25" thickBot="1" x14ac:dyDescent="0.35">
      <c r="B56" s="9">
        <v>43500</v>
      </c>
      <c r="C56" s="2">
        <v>1183.099904109589</v>
      </c>
      <c r="D56" s="2"/>
      <c r="E56" s="2">
        <v>1818.9839999999999</v>
      </c>
      <c r="F56" s="2"/>
      <c r="G56" s="2">
        <v>2222.9839999999999</v>
      </c>
      <c r="H56" s="2"/>
      <c r="I56" s="2">
        <v>2816.9839999999999</v>
      </c>
      <c r="J56" s="2"/>
      <c r="K56" s="5"/>
      <c r="L56" s="5"/>
      <c r="M56" s="5"/>
      <c r="N56" s="5"/>
      <c r="O56" s="5"/>
    </row>
    <row r="57" spans="2:15" s="8" customFormat="1" ht="17.25" thickBot="1" x14ac:dyDescent="0.35">
      <c r="B57" s="9">
        <v>43501</v>
      </c>
      <c r="C57" s="3">
        <v>1079.928904109589</v>
      </c>
      <c r="D57" s="3"/>
      <c r="E57" s="3">
        <v>1818.9839999999999</v>
      </c>
      <c r="F57" s="3"/>
      <c r="G57" s="3">
        <v>2222.9839999999999</v>
      </c>
      <c r="H57" s="3"/>
      <c r="I57" s="3">
        <v>2816.9839999999999</v>
      </c>
      <c r="J57" s="3"/>
      <c r="K57" s="5"/>
      <c r="L57" s="5"/>
      <c r="M57" s="5"/>
      <c r="N57" s="5"/>
      <c r="O57" s="5"/>
    </row>
    <row r="58" spans="2:15" s="8" customFormat="1" ht="17.25" thickBot="1" x14ac:dyDescent="0.35">
      <c r="B58" s="9">
        <v>43502</v>
      </c>
      <c r="C58" s="2">
        <v>1233.2919041095888</v>
      </c>
      <c r="D58" s="2"/>
      <c r="E58" s="2">
        <v>1818.9839999999999</v>
      </c>
      <c r="F58" s="2"/>
      <c r="G58" s="2">
        <v>2222.9839999999999</v>
      </c>
      <c r="H58" s="2"/>
      <c r="I58" s="2">
        <v>2816.9839999999999</v>
      </c>
      <c r="J58" s="2"/>
      <c r="K58" s="5"/>
      <c r="L58" s="5"/>
      <c r="M58" s="5"/>
      <c r="N58" s="5"/>
      <c r="O58" s="5"/>
    </row>
    <row r="59" spans="2:15" s="8" customFormat="1" ht="17.25" thickBot="1" x14ac:dyDescent="0.35">
      <c r="B59" s="9">
        <v>43503</v>
      </c>
      <c r="C59" s="3">
        <v>1262.0589041095889</v>
      </c>
      <c r="D59" s="3"/>
      <c r="E59" s="3">
        <v>1818.9839999999999</v>
      </c>
      <c r="F59" s="3"/>
      <c r="G59" s="3">
        <v>2222.9839999999999</v>
      </c>
      <c r="H59" s="3"/>
      <c r="I59" s="3">
        <v>2816.9839999999999</v>
      </c>
      <c r="J59" s="3"/>
      <c r="K59" s="5"/>
      <c r="L59" s="5"/>
      <c r="M59" s="5"/>
      <c r="N59" s="5"/>
      <c r="O59" s="5"/>
    </row>
    <row r="60" spans="2:15" s="8" customFormat="1" ht="17.25" thickBot="1" x14ac:dyDescent="0.35">
      <c r="B60" s="9">
        <v>43504</v>
      </c>
      <c r="C60" s="2">
        <v>1003.0469041095889</v>
      </c>
      <c r="D60" s="2"/>
      <c r="E60" s="2">
        <v>1818.9839999999999</v>
      </c>
      <c r="F60" s="2"/>
      <c r="G60" s="2">
        <v>2222.9839999999999</v>
      </c>
      <c r="H60" s="2"/>
      <c r="I60" s="2">
        <v>2816.9839999999999</v>
      </c>
      <c r="J60" s="2"/>
      <c r="K60" s="5"/>
      <c r="L60" s="5"/>
      <c r="M60" s="5"/>
      <c r="N60" s="5"/>
      <c r="O60" s="5"/>
    </row>
    <row r="61" spans="2:15" s="8" customFormat="1" ht="17.25" thickBot="1" x14ac:dyDescent="0.35">
      <c r="B61" s="9">
        <v>43505</v>
      </c>
      <c r="C61" s="3">
        <v>893.33390410958896</v>
      </c>
      <c r="D61" s="3"/>
      <c r="E61" s="3">
        <v>1818.9839999999999</v>
      </c>
      <c r="F61" s="3"/>
      <c r="G61" s="3">
        <v>2222.9839999999999</v>
      </c>
      <c r="H61" s="3"/>
      <c r="I61" s="3">
        <v>2816.9839999999999</v>
      </c>
      <c r="J61" s="3"/>
      <c r="K61" s="5"/>
      <c r="L61" s="5"/>
      <c r="M61" s="5"/>
      <c r="N61" s="5"/>
      <c r="O61" s="5"/>
    </row>
    <row r="62" spans="2:15" s="8" customFormat="1" ht="17.25" thickBot="1" x14ac:dyDescent="0.35">
      <c r="B62" s="9">
        <v>43506</v>
      </c>
      <c r="C62" s="2">
        <v>791.860904109589</v>
      </c>
      <c r="D62" s="2"/>
      <c r="E62" s="2">
        <v>1818.9839999999999</v>
      </c>
      <c r="F62" s="2"/>
      <c r="G62" s="2">
        <v>2222.9839999999999</v>
      </c>
      <c r="H62" s="2"/>
      <c r="I62" s="2">
        <v>2816.9839999999999</v>
      </c>
      <c r="J62" s="2"/>
      <c r="K62" s="5"/>
      <c r="L62" s="5"/>
      <c r="M62" s="5"/>
      <c r="N62" s="5"/>
      <c r="O62" s="5"/>
    </row>
    <row r="63" spans="2:15" s="8" customFormat="1" ht="17.25" thickBot="1" x14ac:dyDescent="0.35">
      <c r="B63" s="9">
        <v>43507</v>
      </c>
      <c r="C63" s="3">
        <v>919.97390410958894</v>
      </c>
      <c r="D63" s="3"/>
      <c r="E63" s="3">
        <v>1818.9839999999999</v>
      </c>
      <c r="F63" s="3"/>
      <c r="G63" s="3">
        <v>2222.9839999999999</v>
      </c>
      <c r="H63" s="3"/>
      <c r="I63" s="3">
        <v>2816.9839999999999</v>
      </c>
      <c r="J63" s="3"/>
      <c r="K63" s="5"/>
      <c r="L63" s="5"/>
      <c r="M63" s="5"/>
      <c r="N63" s="5"/>
      <c r="O63" s="5"/>
    </row>
    <row r="64" spans="2:15" s="8" customFormat="1" ht="17.25" thickBot="1" x14ac:dyDescent="0.35">
      <c r="B64" s="9">
        <v>43508</v>
      </c>
      <c r="C64" s="2">
        <v>967.54890410958865</v>
      </c>
      <c r="D64" s="2"/>
      <c r="E64" s="2">
        <v>1818.9839999999999</v>
      </c>
      <c r="F64" s="2"/>
      <c r="G64" s="2">
        <v>2222.9839999999999</v>
      </c>
      <c r="H64" s="2"/>
      <c r="I64" s="2">
        <v>2816.9839999999999</v>
      </c>
      <c r="J64" s="2"/>
      <c r="K64" s="5"/>
      <c r="L64" s="5"/>
      <c r="M64" s="5"/>
      <c r="N64" s="5"/>
      <c r="O64" s="5"/>
    </row>
    <row r="65" spans="2:15" s="8" customFormat="1" ht="17.25" thickBot="1" x14ac:dyDescent="0.35">
      <c r="B65" s="9">
        <v>43509</v>
      </c>
      <c r="C65" s="3">
        <v>988.29990410958885</v>
      </c>
      <c r="D65" s="3"/>
      <c r="E65" s="3">
        <v>1818.9839999999999</v>
      </c>
      <c r="F65" s="3"/>
      <c r="G65" s="3">
        <v>2222.9839999999999</v>
      </c>
      <c r="H65" s="3"/>
      <c r="I65" s="3">
        <v>2816.9839999999999</v>
      </c>
      <c r="J65" s="3"/>
      <c r="K65" s="5"/>
      <c r="L65" s="5"/>
      <c r="M65" s="5"/>
      <c r="N65" s="5"/>
      <c r="O65" s="5"/>
    </row>
    <row r="66" spans="2:15" s="8" customFormat="1" ht="17.25" thickBot="1" x14ac:dyDescent="0.35">
      <c r="B66" s="9">
        <v>43510</v>
      </c>
      <c r="C66" s="2">
        <v>1026.4029041095891</v>
      </c>
      <c r="D66" s="2"/>
      <c r="E66" s="2">
        <v>1818.9839999999999</v>
      </c>
      <c r="F66" s="2"/>
      <c r="G66" s="2">
        <v>2222.9839999999999</v>
      </c>
      <c r="H66" s="2"/>
      <c r="I66" s="2">
        <v>2816.9839999999999</v>
      </c>
      <c r="J66" s="2"/>
      <c r="K66" s="5"/>
      <c r="L66" s="5"/>
      <c r="M66" s="5"/>
      <c r="N66" s="5"/>
      <c r="O66" s="5"/>
    </row>
    <row r="67" spans="2:15" s="8" customFormat="1" ht="17.25" thickBot="1" x14ac:dyDescent="0.35">
      <c r="B67" s="9">
        <v>43511</v>
      </c>
      <c r="C67" s="3">
        <v>964.33390410958896</v>
      </c>
      <c r="D67" s="3"/>
      <c r="E67" s="3">
        <v>1818.9839999999999</v>
      </c>
      <c r="F67" s="3"/>
      <c r="G67" s="3">
        <v>2222.9839999999999</v>
      </c>
      <c r="H67" s="3"/>
      <c r="I67" s="3">
        <v>2816.9839999999999</v>
      </c>
      <c r="J67" s="3"/>
      <c r="K67" s="5"/>
      <c r="L67" s="5"/>
      <c r="M67" s="5"/>
      <c r="N67" s="5"/>
      <c r="O67" s="5"/>
    </row>
    <row r="68" spans="2:15" s="8" customFormat="1" ht="17.25" thickBot="1" x14ac:dyDescent="0.35">
      <c r="B68" s="9">
        <v>43512</v>
      </c>
      <c r="C68" s="2">
        <v>839.14290410958915</v>
      </c>
      <c r="D68" s="2"/>
      <c r="E68" s="2">
        <v>1818.9839999999999</v>
      </c>
      <c r="F68" s="2"/>
      <c r="G68" s="2">
        <v>2222.9839999999999</v>
      </c>
      <c r="H68" s="2"/>
      <c r="I68" s="2">
        <v>2816.9839999999999</v>
      </c>
      <c r="J68" s="2"/>
      <c r="K68" s="5"/>
      <c r="L68" s="5"/>
      <c r="M68" s="5"/>
      <c r="N68" s="5"/>
      <c r="O68" s="5"/>
    </row>
    <row r="69" spans="2:15" s="8" customFormat="1" ht="17.25" thickBot="1" x14ac:dyDescent="0.35">
      <c r="B69" s="9">
        <v>43513</v>
      </c>
      <c r="C69" s="3">
        <v>926.47490410958903</v>
      </c>
      <c r="D69" s="3"/>
      <c r="E69" s="3">
        <v>1818.9839999999999</v>
      </c>
      <c r="F69" s="3"/>
      <c r="G69" s="3">
        <v>2222.9839999999999</v>
      </c>
      <c r="H69" s="3"/>
      <c r="I69" s="3">
        <v>2816.9839999999999</v>
      </c>
      <c r="J69" s="3"/>
      <c r="K69" s="5"/>
      <c r="L69" s="5"/>
      <c r="M69" s="5"/>
      <c r="N69" s="5"/>
      <c r="O69" s="5"/>
    </row>
    <row r="70" spans="2:15" s="8" customFormat="1" ht="17.25" thickBot="1" x14ac:dyDescent="0.35">
      <c r="B70" s="9">
        <v>43514</v>
      </c>
      <c r="C70" s="2">
        <v>1003.040904109589</v>
      </c>
      <c r="D70" s="2"/>
      <c r="E70" s="2">
        <v>1818.9839999999999</v>
      </c>
      <c r="F70" s="2"/>
      <c r="G70" s="2">
        <v>2222.9839999999999</v>
      </c>
      <c r="H70" s="2"/>
      <c r="I70" s="2">
        <v>2816.9839999999999</v>
      </c>
      <c r="J70" s="2"/>
      <c r="K70" s="5"/>
      <c r="L70" s="5"/>
      <c r="M70" s="5"/>
      <c r="N70" s="5"/>
      <c r="O70" s="5"/>
    </row>
    <row r="71" spans="2:15" s="8" customFormat="1" ht="17.25" thickBot="1" x14ac:dyDescent="0.35">
      <c r="B71" s="9">
        <v>43515</v>
      </c>
      <c r="C71" s="3">
        <v>1074.2519041095888</v>
      </c>
      <c r="D71" s="3"/>
      <c r="E71" s="3">
        <v>1818.9839999999999</v>
      </c>
      <c r="F71" s="3"/>
      <c r="G71" s="3">
        <v>2222.9839999999999</v>
      </c>
      <c r="H71" s="3"/>
      <c r="I71" s="3">
        <v>2816.9839999999999</v>
      </c>
      <c r="J71" s="3"/>
      <c r="K71" s="5"/>
      <c r="L71" s="5"/>
      <c r="M71" s="5"/>
      <c r="N71" s="5"/>
      <c r="O71" s="5"/>
    </row>
    <row r="72" spans="2:15" s="8" customFormat="1" ht="17.25" thickBot="1" x14ac:dyDescent="0.35">
      <c r="B72" s="9">
        <v>43516</v>
      </c>
      <c r="C72" s="2">
        <v>976.19590410958904</v>
      </c>
      <c r="D72" s="2"/>
      <c r="E72" s="2">
        <v>1818.9839999999999</v>
      </c>
      <c r="F72" s="2"/>
      <c r="G72" s="2">
        <v>2222.9839999999999</v>
      </c>
      <c r="H72" s="2"/>
      <c r="I72" s="2">
        <v>2816.9839999999999</v>
      </c>
      <c r="J72" s="2"/>
      <c r="K72" s="5"/>
      <c r="L72" s="5"/>
      <c r="M72" s="5"/>
      <c r="N72" s="5"/>
      <c r="O72" s="5"/>
    </row>
    <row r="73" spans="2:15" s="8" customFormat="1" ht="17.25" thickBot="1" x14ac:dyDescent="0.35">
      <c r="B73" s="9">
        <v>43517</v>
      </c>
      <c r="C73" s="3">
        <v>997.19490410958883</v>
      </c>
      <c r="D73" s="3"/>
      <c r="E73" s="3">
        <v>1818.9839999999999</v>
      </c>
      <c r="F73" s="3"/>
      <c r="G73" s="3">
        <v>2222.9839999999999</v>
      </c>
      <c r="H73" s="3"/>
      <c r="I73" s="3">
        <v>2816.9839999999999</v>
      </c>
      <c r="J73" s="3"/>
      <c r="K73" s="5"/>
      <c r="L73" s="5"/>
      <c r="M73" s="5"/>
      <c r="N73" s="5"/>
      <c r="O73" s="5"/>
    </row>
    <row r="74" spans="2:15" s="8" customFormat="1" ht="17.25" thickBot="1" x14ac:dyDescent="0.35">
      <c r="B74" s="9">
        <v>43518</v>
      </c>
      <c r="C74" s="2">
        <v>1017.4219041095888</v>
      </c>
      <c r="D74" s="2"/>
      <c r="E74" s="2">
        <v>1818.9839999999999</v>
      </c>
      <c r="F74" s="2"/>
      <c r="G74" s="2">
        <v>2222.9839999999999</v>
      </c>
      <c r="H74" s="2"/>
      <c r="I74" s="2">
        <v>2816.9839999999999</v>
      </c>
      <c r="J74" s="2"/>
      <c r="K74" s="5"/>
      <c r="L74" s="5"/>
      <c r="M74" s="5"/>
      <c r="N74" s="5"/>
      <c r="O74" s="5"/>
    </row>
    <row r="75" spans="2:15" s="8" customFormat="1" ht="17.25" thickBot="1" x14ac:dyDescent="0.35">
      <c r="B75" s="9">
        <v>43519</v>
      </c>
      <c r="C75" s="3">
        <v>993.24290410958918</v>
      </c>
      <c r="D75" s="3"/>
      <c r="E75" s="3">
        <v>1818.9839999999999</v>
      </c>
      <c r="F75" s="3"/>
      <c r="G75" s="3">
        <v>2222.9839999999999</v>
      </c>
      <c r="H75" s="3"/>
      <c r="I75" s="3">
        <v>2816.9839999999999</v>
      </c>
      <c r="J75" s="3"/>
      <c r="K75" s="5"/>
      <c r="L75" s="5"/>
      <c r="M75" s="5"/>
      <c r="N75" s="5"/>
      <c r="O75" s="5"/>
    </row>
    <row r="76" spans="2:15" s="8" customFormat="1" ht="17.25" thickBot="1" x14ac:dyDescent="0.35">
      <c r="B76" s="9">
        <v>43520</v>
      </c>
      <c r="C76" s="2">
        <v>960.32590410958903</v>
      </c>
      <c r="D76" s="2"/>
      <c r="E76" s="2">
        <v>1818.9839999999999</v>
      </c>
      <c r="F76" s="2"/>
      <c r="G76" s="2">
        <v>2222.9839999999999</v>
      </c>
      <c r="H76" s="2"/>
      <c r="I76" s="2">
        <v>2816.9839999999999</v>
      </c>
      <c r="J76" s="2"/>
      <c r="K76" s="5"/>
      <c r="L76" s="5"/>
      <c r="M76" s="5"/>
      <c r="N76" s="5"/>
      <c r="O76" s="5"/>
    </row>
    <row r="77" spans="2:15" s="8" customFormat="1" ht="17.25" thickBot="1" x14ac:dyDescent="0.35">
      <c r="B77" s="9">
        <v>43521</v>
      </c>
      <c r="C77" s="3">
        <v>1098.0089041095889</v>
      </c>
      <c r="D77" s="3"/>
      <c r="E77" s="3">
        <v>1818.9839999999999</v>
      </c>
      <c r="F77" s="3"/>
      <c r="G77" s="3">
        <v>2222.9839999999999</v>
      </c>
      <c r="H77" s="3"/>
      <c r="I77" s="3">
        <v>2816.9839999999999</v>
      </c>
      <c r="J77" s="3"/>
      <c r="K77" s="5"/>
      <c r="L77" s="5"/>
      <c r="M77" s="5"/>
      <c r="N77" s="5"/>
      <c r="O77" s="5"/>
    </row>
    <row r="78" spans="2:15" s="8" customFormat="1" ht="17.25" thickBot="1" x14ac:dyDescent="0.35">
      <c r="B78" s="9">
        <v>43522</v>
      </c>
      <c r="C78" s="2">
        <v>1018.1449041095891</v>
      </c>
      <c r="D78" s="2"/>
      <c r="E78" s="2">
        <v>1818.9839999999999</v>
      </c>
      <c r="F78" s="2"/>
      <c r="G78" s="2">
        <v>2222.9839999999999</v>
      </c>
      <c r="H78" s="2"/>
      <c r="I78" s="2">
        <v>2816.9839999999999</v>
      </c>
      <c r="J78" s="2"/>
      <c r="K78" s="5"/>
      <c r="L78" s="5"/>
      <c r="M78" s="5"/>
      <c r="N78" s="5"/>
      <c r="O78" s="5"/>
    </row>
    <row r="79" spans="2:15" s="8" customFormat="1" ht="17.25" thickBot="1" x14ac:dyDescent="0.35">
      <c r="B79" s="9">
        <v>43523</v>
      </c>
      <c r="C79" s="3">
        <v>1162.0969041095891</v>
      </c>
      <c r="D79" s="3"/>
      <c r="E79" s="3">
        <v>1818.9839999999999</v>
      </c>
      <c r="F79" s="3"/>
      <c r="G79" s="3">
        <v>2222.9839999999999</v>
      </c>
      <c r="H79" s="3"/>
      <c r="I79" s="3">
        <v>2816.9839999999999</v>
      </c>
      <c r="J79" s="3"/>
      <c r="K79" s="5"/>
      <c r="L79" s="5"/>
      <c r="M79" s="5"/>
      <c r="N79" s="5"/>
      <c r="O79" s="5"/>
    </row>
    <row r="80" spans="2:15" s="8" customFormat="1" ht="17.25" thickBot="1" x14ac:dyDescent="0.35">
      <c r="B80" s="9">
        <v>43524</v>
      </c>
      <c r="C80" s="2">
        <v>1271.512904109589</v>
      </c>
      <c r="D80" s="2"/>
      <c r="E80" s="2">
        <v>1818.9839999999999</v>
      </c>
      <c r="F80" s="2"/>
      <c r="G80" s="2">
        <v>2222.9839999999999</v>
      </c>
      <c r="H80" s="2"/>
      <c r="I80" s="2">
        <v>2816.9839999999999</v>
      </c>
      <c r="J80" s="2"/>
      <c r="K80" s="5"/>
      <c r="L80" s="5"/>
      <c r="M80" s="5"/>
      <c r="N80" s="5"/>
      <c r="O80" s="5"/>
    </row>
    <row r="81" spans="2:15" s="8" customFormat="1" ht="17.25" thickBot="1" x14ac:dyDescent="0.35">
      <c r="B81" s="9">
        <v>43525</v>
      </c>
      <c r="C81" s="3">
        <v>1143.830904109589</v>
      </c>
      <c r="D81" s="3"/>
      <c r="E81" s="3">
        <v>1818.9839999999999</v>
      </c>
      <c r="F81" s="3"/>
      <c r="G81" s="3">
        <v>2222.9839999999999</v>
      </c>
      <c r="H81" s="3"/>
      <c r="I81" s="3">
        <v>2816.9839999999999</v>
      </c>
      <c r="J81" s="3"/>
      <c r="K81" s="5"/>
      <c r="L81" s="5"/>
      <c r="M81" s="5"/>
      <c r="N81" s="5"/>
      <c r="O81" s="5"/>
    </row>
    <row r="82" spans="2:15" s="8" customFormat="1" ht="17.25" thickBot="1" x14ac:dyDescent="0.35">
      <c r="B82" s="9">
        <v>43526</v>
      </c>
      <c r="C82" s="2">
        <v>1034.9439041095891</v>
      </c>
      <c r="D82" s="2"/>
      <c r="E82" s="2">
        <v>1818.9839999999999</v>
      </c>
      <c r="F82" s="2"/>
      <c r="G82" s="2">
        <v>2222.9839999999999</v>
      </c>
      <c r="H82" s="2"/>
      <c r="I82" s="2">
        <v>2816.9839999999999</v>
      </c>
      <c r="J82" s="2"/>
      <c r="K82" s="5"/>
      <c r="L82" s="5"/>
      <c r="M82" s="5"/>
      <c r="N82" s="5"/>
      <c r="O82" s="5"/>
    </row>
    <row r="83" spans="2:15" s="8" customFormat="1" ht="17.25" thickBot="1" x14ac:dyDescent="0.35">
      <c r="B83" s="9">
        <v>43527</v>
      </c>
      <c r="C83" s="3">
        <v>1012.964904109589</v>
      </c>
      <c r="D83" s="3"/>
      <c r="E83" s="3">
        <v>1818.9839999999999</v>
      </c>
      <c r="F83" s="3"/>
      <c r="G83" s="3">
        <v>2222.9839999999999</v>
      </c>
      <c r="H83" s="3"/>
      <c r="I83" s="3">
        <v>2816.9839999999999</v>
      </c>
      <c r="J83" s="3"/>
      <c r="K83" s="5"/>
      <c r="L83" s="5"/>
      <c r="M83" s="5"/>
      <c r="N83" s="5"/>
      <c r="O83" s="5"/>
    </row>
    <row r="84" spans="2:15" s="8" customFormat="1" ht="17.25" thickBot="1" x14ac:dyDescent="0.35">
      <c r="B84" s="9">
        <v>43528</v>
      </c>
      <c r="C84" s="2">
        <v>1220.3579041095891</v>
      </c>
      <c r="D84" s="2"/>
      <c r="E84" s="2">
        <v>1818.9839999999999</v>
      </c>
      <c r="F84" s="2"/>
      <c r="G84" s="2">
        <v>2222.9839999999999</v>
      </c>
      <c r="H84" s="2"/>
      <c r="I84" s="2">
        <v>2816.9839999999999</v>
      </c>
      <c r="J84" s="2"/>
      <c r="K84" s="5"/>
      <c r="L84" s="5"/>
      <c r="M84" s="5"/>
      <c r="N84" s="5"/>
      <c r="O84" s="5"/>
    </row>
    <row r="85" spans="2:15" s="8" customFormat="1" ht="17.25" thickBot="1" x14ac:dyDescent="0.35">
      <c r="B85" s="9">
        <v>43529</v>
      </c>
      <c r="C85" s="3">
        <v>1152.7939041095892</v>
      </c>
      <c r="D85" s="3"/>
      <c r="E85" s="3">
        <v>1818.9839999999999</v>
      </c>
      <c r="F85" s="3"/>
      <c r="G85" s="3">
        <v>2222.9839999999999</v>
      </c>
      <c r="H85" s="3"/>
      <c r="I85" s="3">
        <v>2816.9839999999999</v>
      </c>
      <c r="J85" s="3"/>
      <c r="K85" s="5"/>
      <c r="L85" s="5"/>
      <c r="M85" s="5"/>
      <c r="N85" s="5"/>
      <c r="O85" s="5"/>
    </row>
    <row r="86" spans="2:15" s="8" customFormat="1" ht="17.25" thickBot="1" x14ac:dyDescent="0.35">
      <c r="B86" s="9">
        <v>43530</v>
      </c>
      <c r="C86" s="2">
        <v>1032.6909041095889</v>
      </c>
      <c r="D86" s="2"/>
      <c r="E86" s="2">
        <v>1818.9839999999999</v>
      </c>
      <c r="F86" s="2"/>
      <c r="G86" s="2">
        <v>2222.9839999999999</v>
      </c>
      <c r="H86" s="2"/>
      <c r="I86" s="2">
        <v>2816.9839999999999</v>
      </c>
      <c r="J86" s="2"/>
      <c r="K86" s="5"/>
      <c r="L86" s="5"/>
      <c r="M86" s="5"/>
      <c r="N86" s="5"/>
      <c r="O86" s="5"/>
    </row>
    <row r="87" spans="2:15" s="8" customFormat="1" ht="17.25" thickBot="1" x14ac:dyDescent="0.35">
      <c r="B87" s="9">
        <v>43531</v>
      </c>
      <c r="C87" s="3">
        <v>1036.3879041095888</v>
      </c>
      <c r="D87" s="3"/>
      <c r="E87" s="3">
        <v>1818.9839999999999</v>
      </c>
      <c r="F87" s="3"/>
      <c r="G87" s="3">
        <v>2222.9839999999999</v>
      </c>
      <c r="H87" s="3"/>
      <c r="I87" s="3">
        <v>2816.9839999999999</v>
      </c>
      <c r="J87" s="3"/>
      <c r="K87" s="5"/>
      <c r="L87" s="5"/>
      <c r="M87" s="5"/>
      <c r="N87" s="5"/>
      <c r="O87" s="5"/>
    </row>
    <row r="88" spans="2:15" s="8" customFormat="1" ht="17.25" thickBot="1" x14ac:dyDescent="0.35">
      <c r="B88" s="9">
        <v>43532</v>
      </c>
      <c r="C88" s="2">
        <v>1035.3429041095887</v>
      </c>
      <c r="D88" s="2"/>
      <c r="E88" s="2">
        <v>1818.9839999999999</v>
      </c>
      <c r="F88" s="2"/>
      <c r="G88" s="2">
        <v>2222.9839999999999</v>
      </c>
      <c r="H88" s="2"/>
      <c r="I88" s="2">
        <v>2816.9839999999999</v>
      </c>
      <c r="J88" s="2"/>
      <c r="K88" s="5"/>
      <c r="L88" s="5"/>
      <c r="M88" s="5"/>
      <c r="N88" s="5"/>
      <c r="O88" s="5"/>
    </row>
    <row r="89" spans="2:15" s="8" customFormat="1" ht="17.25" thickBot="1" x14ac:dyDescent="0.35">
      <c r="B89" s="9">
        <v>43533</v>
      </c>
      <c r="C89" s="3">
        <v>796.78990410958909</v>
      </c>
      <c r="D89" s="3"/>
      <c r="E89" s="3">
        <v>1818.9839999999999</v>
      </c>
      <c r="F89" s="3"/>
      <c r="G89" s="3">
        <v>2222.9839999999999</v>
      </c>
      <c r="H89" s="3"/>
      <c r="I89" s="3">
        <v>2816.9839999999999</v>
      </c>
      <c r="J89" s="3"/>
      <c r="K89" s="5"/>
      <c r="L89" s="5"/>
      <c r="M89" s="5"/>
      <c r="N89" s="5"/>
      <c r="O89" s="5"/>
    </row>
    <row r="90" spans="2:15" s="8" customFormat="1" ht="17.25" thickBot="1" x14ac:dyDescent="0.35">
      <c r="B90" s="9">
        <v>43534</v>
      </c>
      <c r="C90" s="2">
        <v>806.79690410958904</v>
      </c>
      <c r="D90" s="2"/>
      <c r="E90" s="2">
        <v>1818.9839999999999</v>
      </c>
      <c r="F90" s="2"/>
      <c r="G90" s="2">
        <v>2222.9839999999999</v>
      </c>
      <c r="H90" s="2"/>
      <c r="I90" s="2">
        <v>2816.9839999999999</v>
      </c>
      <c r="J90" s="2"/>
      <c r="K90" s="5"/>
      <c r="L90" s="5"/>
      <c r="M90" s="5"/>
      <c r="N90" s="5"/>
      <c r="O90" s="5"/>
    </row>
    <row r="91" spans="2:15" s="8" customFormat="1" ht="17.25" thickBot="1" x14ac:dyDescent="0.35">
      <c r="B91" s="9">
        <v>43535</v>
      </c>
      <c r="C91" s="3">
        <v>874.92490410958908</v>
      </c>
      <c r="D91" s="3"/>
      <c r="E91" s="3">
        <v>1818.9839999999999</v>
      </c>
      <c r="F91" s="3"/>
      <c r="G91" s="3">
        <v>2222.9839999999999</v>
      </c>
      <c r="H91" s="3"/>
      <c r="I91" s="3">
        <v>2816.9839999999999</v>
      </c>
      <c r="J91" s="3"/>
      <c r="K91" s="5"/>
      <c r="L91" s="5"/>
      <c r="M91" s="5"/>
      <c r="N91" s="5"/>
      <c r="O91" s="5"/>
    </row>
    <row r="92" spans="2:15" s="8" customFormat="1" ht="17.25" thickBot="1" x14ac:dyDescent="0.35">
      <c r="B92" s="9">
        <v>43536</v>
      </c>
      <c r="C92" s="2">
        <v>914.29390410958911</v>
      </c>
      <c r="D92" s="2"/>
      <c r="E92" s="2">
        <v>1818.9839999999999</v>
      </c>
      <c r="F92" s="2"/>
      <c r="G92" s="2">
        <v>2222.9839999999999</v>
      </c>
      <c r="H92" s="2"/>
      <c r="I92" s="2">
        <v>2816.9839999999999</v>
      </c>
      <c r="J92" s="2"/>
      <c r="K92" s="5"/>
      <c r="L92" s="5"/>
      <c r="M92" s="5"/>
      <c r="N92" s="5"/>
      <c r="O92" s="5"/>
    </row>
    <row r="93" spans="2:15" s="8" customFormat="1" ht="17.25" thickBot="1" x14ac:dyDescent="0.35">
      <c r="B93" s="9">
        <v>43537</v>
      </c>
      <c r="C93" s="3">
        <v>1083.351904109589</v>
      </c>
      <c r="D93" s="3"/>
      <c r="E93" s="3">
        <v>1818.9839999999999</v>
      </c>
      <c r="F93" s="3"/>
      <c r="G93" s="3">
        <v>2222.9839999999999</v>
      </c>
      <c r="H93" s="3"/>
      <c r="I93" s="3">
        <v>2816.9839999999999</v>
      </c>
      <c r="J93" s="3"/>
      <c r="K93" s="5"/>
      <c r="L93" s="5"/>
      <c r="M93" s="5"/>
      <c r="N93" s="5"/>
      <c r="O93" s="5"/>
    </row>
    <row r="94" spans="2:15" s="8" customFormat="1" ht="17.25" thickBot="1" x14ac:dyDescent="0.35">
      <c r="B94" s="9">
        <v>43538</v>
      </c>
      <c r="C94" s="2">
        <v>1240.637904109589</v>
      </c>
      <c r="D94" s="2"/>
      <c r="E94" s="2">
        <v>1818.9839999999999</v>
      </c>
      <c r="F94" s="2"/>
      <c r="G94" s="2">
        <v>2222.9839999999999</v>
      </c>
      <c r="H94" s="2"/>
      <c r="I94" s="2">
        <v>2816.9839999999999</v>
      </c>
      <c r="J94" s="2"/>
      <c r="K94" s="5"/>
      <c r="L94" s="5"/>
      <c r="M94" s="5"/>
      <c r="N94" s="5"/>
      <c r="O94" s="5"/>
    </row>
    <row r="95" spans="2:15" s="8" customFormat="1" ht="17.25" thickBot="1" x14ac:dyDescent="0.35">
      <c r="B95" s="9">
        <v>43539</v>
      </c>
      <c r="C95" s="3">
        <v>1034.524904109589</v>
      </c>
      <c r="D95" s="3"/>
      <c r="E95" s="3">
        <v>1818.9839999999999</v>
      </c>
      <c r="F95" s="3"/>
      <c r="G95" s="3">
        <v>2222.9839999999999</v>
      </c>
      <c r="H95" s="3"/>
      <c r="I95" s="3">
        <v>2816.9839999999999</v>
      </c>
      <c r="J95" s="3"/>
      <c r="K95" s="5"/>
      <c r="L95" s="5"/>
      <c r="M95" s="5"/>
      <c r="N95" s="5"/>
      <c r="O95" s="5"/>
    </row>
    <row r="96" spans="2:15" s="8" customFormat="1" ht="17.25" thickBot="1" x14ac:dyDescent="0.35">
      <c r="B96" s="9">
        <v>43540</v>
      </c>
      <c r="C96" s="2">
        <v>941.27790410958892</v>
      </c>
      <c r="D96" s="2"/>
      <c r="E96" s="2">
        <v>1818.9839999999999</v>
      </c>
      <c r="F96" s="2"/>
      <c r="G96" s="2">
        <v>2222.9839999999999</v>
      </c>
      <c r="H96" s="2"/>
      <c r="I96" s="2">
        <v>2816.9839999999999</v>
      </c>
      <c r="J96" s="2"/>
      <c r="K96" s="5"/>
      <c r="L96" s="5"/>
      <c r="M96" s="5"/>
      <c r="N96" s="5"/>
      <c r="O96" s="5"/>
    </row>
    <row r="97" spans="2:15" s="8" customFormat="1" ht="17.25" thickBot="1" x14ac:dyDescent="0.35">
      <c r="B97" s="9">
        <v>43541</v>
      </c>
      <c r="C97" s="3">
        <v>844.3809041095891</v>
      </c>
      <c r="D97" s="3"/>
      <c r="E97" s="3">
        <v>1818.9839999999999</v>
      </c>
      <c r="F97" s="3"/>
      <c r="G97" s="3">
        <v>2222.9839999999999</v>
      </c>
      <c r="H97" s="3"/>
      <c r="I97" s="3">
        <v>2816.9839999999999</v>
      </c>
      <c r="J97" s="3"/>
      <c r="K97" s="5"/>
      <c r="L97" s="5"/>
      <c r="M97" s="5"/>
      <c r="N97" s="5"/>
      <c r="O97" s="5"/>
    </row>
    <row r="98" spans="2:15" s="8" customFormat="1" ht="17.25" thickBot="1" x14ac:dyDescent="0.35">
      <c r="B98" s="9">
        <v>43542</v>
      </c>
      <c r="C98" s="2">
        <v>989.95090410958915</v>
      </c>
      <c r="D98" s="2"/>
      <c r="E98" s="2">
        <v>1818.9839999999999</v>
      </c>
      <c r="F98" s="2"/>
      <c r="G98" s="2">
        <v>2222.9839999999999</v>
      </c>
      <c r="H98" s="2"/>
      <c r="I98" s="2">
        <v>2816.9839999999999</v>
      </c>
      <c r="J98" s="2"/>
      <c r="K98" s="5"/>
      <c r="L98" s="5"/>
      <c r="M98" s="5"/>
      <c r="N98" s="5"/>
      <c r="O98" s="5"/>
    </row>
    <row r="99" spans="2:15" s="8" customFormat="1" ht="17.25" thickBot="1" x14ac:dyDescent="0.35">
      <c r="B99" s="9">
        <v>43543</v>
      </c>
      <c r="C99" s="3">
        <v>1046.3169041095889</v>
      </c>
      <c r="D99" s="3"/>
      <c r="E99" s="3">
        <v>1818.9839999999999</v>
      </c>
      <c r="F99" s="3"/>
      <c r="G99" s="3">
        <v>2222.9839999999999</v>
      </c>
      <c r="H99" s="3"/>
      <c r="I99" s="3">
        <v>2816.9839999999999</v>
      </c>
      <c r="J99" s="3"/>
      <c r="K99" s="5"/>
      <c r="L99" s="5"/>
      <c r="M99" s="5"/>
      <c r="N99" s="5"/>
      <c r="O99" s="5"/>
    </row>
    <row r="100" spans="2:15" s="8" customFormat="1" ht="17.25" thickBot="1" x14ac:dyDescent="0.35">
      <c r="B100" s="9">
        <v>43544</v>
      </c>
      <c r="C100" s="2">
        <v>1113.9189041095892</v>
      </c>
      <c r="D100" s="2"/>
      <c r="E100" s="2">
        <v>1818.9839999999999</v>
      </c>
      <c r="F100" s="2"/>
      <c r="G100" s="2">
        <v>2222.9839999999999</v>
      </c>
      <c r="H100" s="2"/>
      <c r="I100" s="2">
        <v>2816.9839999999999</v>
      </c>
      <c r="J100" s="2"/>
      <c r="K100" s="5"/>
      <c r="L100" s="5"/>
      <c r="M100" s="5"/>
      <c r="N100" s="5"/>
      <c r="O100" s="5"/>
    </row>
    <row r="101" spans="2:15" s="8" customFormat="1" ht="17.25" thickBot="1" x14ac:dyDescent="0.35">
      <c r="B101" s="9">
        <v>43545</v>
      </c>
      <c r="C101" s="3">
        <v>1114.1169041095891</v>
      </c>
      <c r="D101" s="3"/>
      <c r="E101" s="3">
        <v>1818.9839999999999</v>
      </c>
      <c r="F101" s="3"/>
      <c r="G101" s="3">
        <v>2222.9839999999999</v>
      </c>
      <c r="H101" s="3"/>
      <c r="I101" s="3">
        <v>2816.9839999999999</v>
      </c>
      <c r="J101" s="3"/>
      <c r="K101" s="5"/>
      <c r="L101" s="5"/>
      <c r="M101" s="5"/>
      <c r="N101" s="5"/>
      <c r="O101" s="5"/>
    </row>
    <row r="102" spans="2:15" s="8" customFormat="1" ht="17.25" thickBot="1" x14ac:dyDescent="0.35">
      <c r="B102" s="9">
        <v>43546</v>
      </c>
      <c r="C102" s="2">
        <v>1173.4469041095892</v>
      </c>
      <c r="D102" s="2"/>
      <c r="E102" s="2">
        <v>1818.9839999999999</v>
      </c>
      <c r="F102" s="2"/>
      <c r="G102" s="2">
        <v>2222.9839999999999</v>
      </c>
      <c r="H102" s="2"/>
      <c r="I102" s="2">
        <v>2816.9839999999999</v>
      </c>
      <c r="J102" s="2"/>
      <c r="K102" s="5"/>
      <c r="L102" s="5"/>
      <c r="M102" s="5"/>
      <c r="N102" s="5"/>
      <c r="O102" s="5"/>
    </row>
    <row r="103" spans="2:15" s="8" customFormat="1" ht="17.25" thickBot="1" x14ac:dyDescent="0.35">
      <c r="B103" s="9">
        <v>43547</v>
      </c>
      <c r="C103" s="3">
        <v>969.09390410958906</v>
      </c>
      <c r="D103" s="3"/>
      <c r="E103" s="3">
        <v>1818.9839999999999</v>
      </c>
      <c r="F103" s="3"/>
      <c r="G103" s="3">
        <v>2222.9839999999999</v>
      </c>
      <c r="H103" s="3"/>
      <c r="I103" s="3">
        <v>2816.9839999999999</v>
      </c>
      <c r="J103" s="3"/>
      <c r="K103" s="5"/>
      <c r="L103" s="5"/>
      <c r="M103" s="5"/>
      <c r="N103" s="5"/>
      <c r="O103" s="5"/>
    </row>
    <row r="104" spans="2:15" s="8" customFormat="1" ht="17.25" thickBot="1" x14ac:dyDescent="0.35">
      <c r="B104" s="9">
        <v>43548</v>
      </c>
      <c r="C104" s="2">
        <v>886.10190410958899</v>
      </c>
      <c r="D104" s="2"/>
      <c r="E104" s="2">
        <v>1818.9839999999999</v>
      </c>
      <c r="F104" s="2"/>
      <c r="G104" s="2">
        <v>2222.9839999999999</v>
      </c>
      <c r="H104" s="2"/>
      <c r="I104" s="2">
        <v>2816.9839999999999</v>
      </c>
      <c r="J104" s="2"/>
      <c r="K104" s="5"/>
      <c r="L104" s="5"/>
      <c r="M104" s="5"/>
      <c r="N104" s="5"/>
      <c r="O104" s="5"/>
    </row>
    <row r="105" spans="2:15" s="8" customFormat="1" ht="17.25" thickBot="1" x14ac:dyDescent="0.35">
      <c r="B105" s="9">
        <v>43549</v>
      </c>
      <c r="C105" s="3">
        <v>977.41290410958891</v>
      </c>
      <c r="D105" s="3"/>
      <c r="E105" s="3">
        <v>1818.9839999999999</v>
      </c>
      <c r="F105" s="3"/>
      <c r="G105" s="3">
        <v>2222.9839999999999</v>
      </c>
      <c r="H105" s="3"/>
      <c r="I105" s="3">
        <v>2816.9839999999999</v>
      </c>
      <c r="J105" s="3"/>
      <c r="K105" s="5"/>
      <c r="L105" s="5"/>
      <c r="M105" s="5"/>
      <c r="N105" s="5"/>
      <c r="O105" s="5"/>
    </row>
    <row r="106" spans="2:15" s="8" customFormat="1" ht="17.25" thickBot="1" x14ac:dyDescent="0.35">
      <c r="B106" s="9">
        <v>43550</v>
      </c>
      <c r="C106" s="2">
        <v>1036.5459041095892</v>
      </c>
      <c r="D106" s="2"/>
      <c r="E106" s="2">
        <v>1818.9839999999999</v>
      </c>
      <c r="F106" s="2"/>
      <c r="G106" s="2">
        <v>2222.9839999999999</v>
      </c>
      <c r="H106" s="2"/>
      <c r="I106" s="2">
        <v>2816.9839999999999</v>
      </c>
      <c r="J106" s="2"/>
      <c r="K106" s="5"/>
      <c r="L106" s="5"/>
      <c r="M106" s="5"/>
      <c r="N106" s="5"/>
      <c r="O106" s="5"/>
    </row>
    <row r="107" spans="2:15" s="8" customFormat="1" ht="17.25" thickBot="1" x14ac:dyDescent="0.35">
      <c r="B107" s="9">
        <v>43551</v>
      </c>
      <c r="C107" s="3">
        <v>1057.4369041095888</v>
      </c>
      <c r="D107" s="3"/>
      <c r="E107" s="3">
        <v>1818.9839999999999</v>
      </c>
      <c r="F107" s="3"/>
      <c r="G107" s="3">
        <v>2222.9839999999999</v>
      </c>
      <c r="H107" s="3"/>
      <c r="I107" s="3">
        <v>2816.9839999999999</v>
      </c>
      <c r="J107" s="3"/>
      <c r="K107" s="5"/>
      <c r="L107" s="5"/>
      <c r="M107" s="5"/>
      <c r="N107" s="5"/>
      <c r="O107" s="5"/>
    </row>
    <row r="108" spans="2:15" s="8" customFormat="1" ht="17.25" thickBot="1" x14ac:dyDescent="0.35">
      <c r="B108" s="9">
        <v>43552</v>
      </c>
      <c r="C108" s="2">
        <v>1090.8199041095891</v>
      </c>
      <c r="D108" s="2"/>
      <c r="E108" s="2">
        <v>1818.9839999999999</v>
      </c>
      <c r="F108" s="2"/>
      <c r="G108" s="2">
        <v>2222.9839999999999</v>
      </c>
      <c r="H108" s="2"/>
      <c r="I108" s="2">
        <v>2816.9839999999999</v>
      </c>
      <c r="J108" s="2"/>
      <c r="K108" s="5"/>
      <c r="L108" s="5"/>
      <c r="M108" s="5"/>
      <c r="N108" s="5"/>
      <c r="O108" s="5"/>
    </row>
    <row r="109" spans="2:15" s="8" customFormat="1" ht="17.25" thickBot="1" x14ac:dyDescent="0.35">
      <c r="B109" s="9">
        <v>43553</v>
      </c>
      <c r="C109" s="3">
        <v>899.61490410958913</v>
      </c>
      <c r="D109" s="3"/>
      <c r="E109" s="3">
        <v>1818.9839999999999</v>
      </c>
      <c r="F109" s="3"/>
      <c r="G109" s="3">
        <v>2222.9839999999999</v>
      </c>
      <c r="H109" s="3"/>
      <c r="I109" s="3">
        <v>2816.9839999999999</v>
      </c>
      <c r="J109" s="3"/>
      <c r="K109" s="5"/>
      <c r="L109" s="5"/>
      <c r="M109" s="5"/>
      <c r="N109" s="5"/>
      <c r="O109" s="5"/>
    </row>
    <row r="110" spans="2:15" s="8" customFormat="1" ht="17.25" thickBot="1" x14ac:dyDescent="0.35">
      <c r="B110" s="9">
        <v>43554</v>
      </c>
      <c r="C110" s="2">
        <v>1121.5489041095889</v>
      </c>
      <c r="D110" s="2"/>
      <c r="E110" s="2">
        <v>1818.9839999999999</v>
      </c>
      <c r="F110" s="2"/>
      <c r="G110" s="2">
        <v>2222.9839999999999</v>
      </c>
      <c r="H110" s="2"/>
      <c r="I110" s="2">
        <v>2816.9839999999999</v>
      </c>
      <c r="J110" s="2"/>
      <c r="K110" s="5"/>
      <c r="L110" s="5"/>
      <c r="M110" s="5"/>
      <c r="N110" s="5"/>
      <c r="O110" s="5"/>
    </row>
    <row r="111" spans="2:15" s="8" customFormat="1" ht="17.25" thickBot="1" x14ac:dyDescent="0.35">
      <c r="B111" s="9">
        <v>43555</v>
      </c>
      <c r="C111" s="3">
        <v>1087.8239041095892</v>
      </c>
      <c r="D111" s="3"/>
      <c r="E111" s="3">
        <v>1818.9839999999999</v>
      </c>
      <c r="F111" s="3"/>
      <c r="G111" s="3">
        <v>2222.9839999999999</v>
      </c>
      <c r="H111" s="3"/>
      <c r="I111" s="3">
        <v>2816.9839999999999</v>
      </c>
      <c r="J111" s="3"/>
      <c r="K111" s="5"/>
      <c r="L111" s="5"/>
      <c r="M111" s="5"/>
      <c r="N111" s="5"/>
      <c r="O111" s="5"/>
    </row>
    <row r="112" spans="2:15" s="8" customFormat="1" ht="17.25" thickBot="1" x14ac:dyDescent="0.35">
      <c r="B112" s="9">
        <v>43556</v>
      </c>
      <c r="C112" s="2">
        <v>1266.4209041095892</v>
      </c>
      <c r="D112" s="2"/>
      <c r="E112" s="2">
        <v>1818.9839999999999</v>
      </c>
      <c r="F112" s="2"/>
      <c r="G112" s="2">
        <v>2222.9839999999999</v>
      </c>
      <c r="H112" s="2"/>
      <c r="I112" s="2">
        <v>2816.9839999999999</v>
      </c>
      <c r="J112" s="2"/>
      <c r="K112" s="5"/>
      <c r="L112" s="5"/>
      <c r="M112" s="5"/>
      <c r="N112" s="5"/>
      <c r="O112" s="5"/>
    </row>
    <row r="113" spans="2:15" s="8" customFormat="1" ht="17.25" thickBot="1" x14ac:dyDescent="0.35">
      <c r="B113" s="9">
        <v>43557</v>
      </c>
      <c r="C113" s="3">
        <v>1233.706904109589</v>
      </c>
      <c r="D113" s="3"/>
      <c r="E113" s="3">
        <v>1818.9839999999999</v>
      </c>
      <c r="F113" s="3"/>
      <c r="G113" s="3">
        <v>2222.9839999999999</v>
      </c>
      <c r="H113" s="3"/>
      <c r="I113" s="3">
        <v>2816.9839999999999</v>
      </c>
      <c r="J113" s="3"/>
      <c r="K113" s="5"/>
      <c r="L113" s="5"/>
      <c r="M113" s="5"/>
      <c r="N113" s="5"/>
      <c r="O113" s="5"/>
    </row>
    <row r="114" spans="2:15" s="8" customFormat="1" ht="17.25" thickBot="1" x14ac:dyDescent="0.35">
      <c r="B114" s="9">
        <v>43558</v>
      </c>
      <c r="C114" s="2">
        <v>1046.264904109589</v>
      </c>
      <c r="D114" s="2"/>
      <c r="E114" s="2">
        <v>1818.9839999999999</v>
      </c>
      <c r="F114" s="2"/>
      <c r="G114" s="2">
        <v>2222.9839999999999</v>
      </c>
      <c r="H114" s="2"/>
      <c r="I114" s="2">
        <v>2816.9839999999999</v>
      </c>
      <c r="J114" s="2"/>
      <c r="K114" s="5"/>
      <c r="L114" s="5"/>
      <c r="M114" s="5"/>
      <c r="N114" s="5"/>
      <c r="O114" s="5"/>
    </row>
    <row r="115" spans="2:15" s="8" customFormat="1" ht="17.25" thickBot="1" x14ac:dyDescent="0.35">
      <c r="B115" s="9">
        <v>43559</v>
      </c>
      <c r="C115" s="3">
        <v>1036.2329041095893</v>
      </c>
      <c r="D115" s="3"/>
      <c r="E115" s="3">
        <v>1818.9839999999999</v>
      </c>
      <c r="F115" s="3"/>
      <c r="G115" s="3">
        <v>2222.9839999999999</v>
      </c>
      <c r="H115" s="3"/>
      <c r="I115" s="3">
        <v>2816.9839999999999</v>
      </c>
      <c r="J115" s="3"/>
      <c r="K115" s="5"/>
      <c r="L115" s="5"/>
      <c r="M115" s="5"/>
      <c r="N115" s="5"/>
      <c r="O115" s="5"/>
    </row>
    <row r="116" spans="2:15" s="8" customFormat="1" ht="17.25" thickBot="1" x14ac:dyDescent="0.35">
      <c r="B116" s="9">
        <v>43560</v>
      </c>
      <c r="C116" s="2">
        <v>936.26490410958911</v>
      </c>
      <c r="D116" s="2"/>
      <c r="E116" s="2">
        <v>1818.9839999999999</v>
      </c>
      <c r="F116" s="2"/>
      <c r="G116" s="2">
        <v>2222.9839999999999</v>
      </c>
      <c r="H116" s="2"/>
      <c r="I116" s="2">
        <v>2816.9839999999999</v>
      </c>
      <c r="J116" s="2"/>
      <c r="K116" s="5"/>
      <c r="L116" s="5"/>
      <c r="M116" s="5"/>
      <c r="N116" s="5"/>
      <c r="O116" s="5"/>
    </row>
    <row r="117" spans="2:15" s="8" customFormat="1" ht="17.25" thickBot="1" x14ac:dyDescent="0.35">
      <c r="B117" s="9">
        <v>43561</v>
      </c>
      <c r="C117" s="3">
        <v>976.64090410958897</v>
      </c>
      <c r="D117" s="3"/>
      <c r="E117" s="3">
        <v>1818.9839999999999</v>
      </c>
      <c r="F117" s="3"/>
      <c r="G117" s="3">
        <v>2222.9839999999999</v>
      </c>
      <c r="H117" s="3"/>
      <c r="I117" s="3">
        <v>2816.9839999999999</v>
      </c>
      <c r="J117" s="3"/>
      <c r="K117" s="5"/>
      <c r="L117" s="5"/>
      <c r="M117" s="5"/>
      <c r="N117" s="5"/>
      <c r="O117" s="5"/>
    </row>
    <row r="118" spans="2:15" s="8" customFormat="1" ht="17.25" thickBot="1" x14ac:dyDescent="0.35">
      <c r="B118" s="9">
        <v>43562</v>
      </c>
      <c r="C118" s="2">
        <v>883.85790410958919</v>
      </c>
      <c r="D118" s="2"/>
      <c r="E118" s="2">
        <v>1818.9839999999999</v>
      </c>
      <c r="F118" s="2"/>
      <c r="G118" s="2">
        <v>2222.9839999999999</v>
      </c>
      <c r="H118" s="2"/>
      <c r="I118" s="2">
        <v>2816.9839999999999</v>
      </c>
      <c r="J118" s="2"/>
      <c r="K118" s="5"/>
      <c r="L118" s="5"/>
      <c r="M118" s="5"/>
      <c r="N118" s="5"/>
      <c r="O118" s="5"/>
    </row>
    <row r="119" spans="2:15" s="8" customFormat="1" ht="17.25" thickBot="1" x14ac:dyDescent="0.35">
      <c r="B119" s="9">
        <v>43563</v>
      </c>
      <c r="C119" s="3">
        <v>931.30790410958912</v>
      </c>
      <c r="D119" s="3"/>
      <c r="E119" s="3">
        <v>1818.9839999999999</v>
      </c>
      <c r="F119" s="3"/>
      <c r="G119" s="3">
        <v>2222.9839999999999</v>
      </c>
      <c r="H119" s="3"/>
      <c r="I119" s="3">
        <v>2816.9839999999999</v>
      </c>
      <c r="J119" s="3"/>
      <c r="K119" s="5"/>
      <c r="L119" s="5"/>
      <c r="M119" s="5"/>
      <c r="N119" s="5"/>
      <c r="O119" s="5"/>
    </row>
    <row r="120" spans="2:15" s="8" customFormat="1" ht="17.25" thickBot="1" x14ac:dyDescent="0.35">
      <c r="B120" s="9">
        <v>43564</v>
      </c>
      <c r="C120" s="2">
        <v>1159.8609041095892</v>
      </c>
      <c r="D120" s="2"/>
      <c r="E120" s="2">
        <v>1818.9839999999999</v>
      </c>
      <c r="F120" s="2"/>
      <c r="G120" s="2">
        <v>2222.9839999999999</v>
      </c>
      <c r="H120" s="2"/>
      <c r="I120" s="2">
        <v>2816.9839999999999</v>
      </c>
      <c r="J120" s="2"/>
      <c r="K120" s="5"/>
      <c r="L120" s="5"/>
      <c r="M120" s="5"/>
      <c r="N120" s="5"/>
      <c r="O120" s="5"/>
    </row>
    <row r="121" spans="2:15" s="8" customFormat="1" ht="17.25" thickBot="1" x14ac:dyDescent="0.35">
      <c r="B121" s="9">
        <v>43565</v>
      </c>
      <c r="C121" s="3">
        <v>1224.3269041095891</v>
      </c>
      <c r="D121" s="3"/>
      <c r="E121" s="3">
        <v>1818.9839999999999</v>
      </c>
      <c r="F121" s="3"/>
      <c r="G121" s="3">
        <v>2222.9839999999999</v>
      </c>
      <c r="H121" s="3"/>
      <c r="I121" s="3">
        <v>2816.9839999999999</v>
      </c>
      <c r="J121" s="3"/>
      <c r="K121" s="5"/>
      <c r="L121" s="5"/>
      <c r="M121" s="5"/>
      <c r="N121" s="5"/>
      <c r="O121" s="5"/>
    </row>
    <row r="122" spans="2:15" s="8" customFormat="1" ht="17.25" thickBot="1" x14ac:dyDescent="0.35">
      <c r="B122" s="9">
        <v>43566</v>
      </c>
      <c r="C122" s="2">
        <v>1308.4739041095893</v>
      </c>
      <c r="D122" s="2"/>
      <c r="E122" s="2">
        <v>1818.9839999999999</v>
      </c>
      <c r="F122" s="2"/>
      <c r="G122" s="2">
        <v>2222.9839999999999</v>
      </c>
      <c r="H122" s="2"/>
      <c r="I122" s="2">
        <v>2816.9839999999999</v>
      </c>
      <c r="J122" s="2"/>
      <c r="K122" s="5"/>
      <c r="L122" s="5"/>
      <c r="M122" s="5"/>
      <c r="N122" s="5"/>
      <c r="O122" s="5"/>
    </row>
    <row r="123" spans="2:15" s="8" customFormat="1" ht="17.25" thickBot="1" x14ac:dyDescent="0.35">
      <c r="B123" s="9">
        <v>43567</v>
      </c>
      <c r="C123" s="3">
        <v>1281.1179041095891</v>
      </c>
      <c r="D123" s="3"/>
      <c r="E123" s="3">
        <v>1818.9839999999999</v>
      </c>
      <c r="F123" s="3"/>
      <c r="G123" s="3">
        <v>2222.9839999999999</v>
      </c>
      <c r="H123" s="3"/>
      <c r="I123" s="3">
        <v>2816.9839999999999</v>
      </c>
      <c r="J123" s="3"/>
      <c r="K123" s="5"/>
      <c r="L123" s="5"/>
      <c r="M123" s="5"/>
      <c r="N123" s="5"/>
      <c r="O123" s="5"/>
    </row>
    <row r="124" spans="2:15" s="8" customFormat="1" ht="17.25" thickBot="1" x14ac:dyDescent="0.35">
      <c r="B124" s="9">
        <v>43568</v>
      </c>
      <c r="C124" s="2">
        <v>1101.2939041095892</v>
      </c>
      <c r="D124" s="2"/>
      <c r="E124" s="2">
        <v>1818.9839999999999</v>
      </c>
      <c r="F124" s="2"/>
      <c r="G124" s="2">
        <v>2222.9839999999999</v>
      </c>
      <c r="H124" s="2"/>
      <c r="I124" s="2">
        <v>2816.9839999999999</v>
      </c>
      <c r="J124" s="2"/>
      <c r="K124" s="5"/>
      <c r="L124" s="5"/>
      <c r="M124" s="5"/>
      <c r="N124" s="5"/>
      <c r="O124" s="5"/>
    </row>
    <row r="125" spans="2:15" s="8" customFormat="1" ht="17.25" thickBot="1" x14ac:dyDescent="0.35">
      <c r="B125" s="9">
        <v>43569</v>
      </c>
      <c r="C125" s="3">
        <v>1031.004904109589</v>
      </c>
      <c r="D125" s="3"/>
      <c r="E125" s="3">
        <v>1818.9839999999999</v>
      </c>
      <c r="F125" s="3"/>
      <c r="G125" s="3">
        <v>2222.9839999999999</v>
      </c>
      <c r="H125" s="3"/>
      <c r="I125" s="3">
        <v>2816.9839999999999</v>
      </c>
      <c r="J125" s="3"/>
      <c r="K125" s="5"/>
      <c r="L125" s="5"/>
      <c r="M125" s="5"/>
      <c r="N125" s="5"/>
      <c r="O125" s="5"/>
    </row>
    <row r="126" spans="2:15" s="8" customFormat="1" ht="17.25" thickBot="1" x14ac:dyDescent="0.35">
      <c r="B126" s="9">
        <v>43570</v>
      </c>
      <c r="C126" s="2">
        <v>1079.035904109589</v>
      </c>
      <c r="D126" s="2"/>
      <c r="E126" s="2">
        <v>1818.9839999999999</v>
      </c>
      <c r="F126" s="2"/>
      <c r="G126" s="2">
        <v>2222.9839999999999</v>
      </c>
      <c r="H126" s="2"/>
      <c r="I126" s="2">
        <v>2816.9839999999999</v>
      </c>
      <c r="J126" s="2"/>
      <c r="K126" s="5"/>
      <c r="L126" s="5"/>
      <c r="M126" s="5"/>
      <c r="N126" s="5"/>
      <c r="O126" s="5"/>
    </row>
    <row r="127" spans="2:15" s="8" customFormat="1" ht="17.25" thickBot="1" x14ac:dyDescent="0.35">
      <c r="B127" s="9">
        <v>43571</v>
      </c>
      <c r="C127" s="3">
        <v>1043.5659041095892</v>
      </c>
      <c r="D127" s="3"/>
      <c r="E127" s="3">
        <v>1818.9839999999999</v>
      </c>
      <c r="F127" s="3"/>
      <c r="G127" s="3">
        <v>2222.9839999999999</v>
      </c>
      <c r="H127" s="3"/>
      <c r="I127" s="3">
        <v>2816.9839999999999</v>
      </c>
      <c r="J127" s="3"/>
      <c r="K127" s="5"/>
      <c r="L127" s="5"/>
      <c r="M127" s="5"/>
      <c r="N127" s="5"/>
      <c r="O127" s="5"/>
    </row>
    <row r="128" spans="2:15" s="8" customFormat="1" ht="17.25" thickBot="1" x14ac:dyDescent="0.35">
      <c r="B128" s="9">
        <v>43572</v>
      </c>
      <c r="C128" s="2">
        <v>1016.869904109589</v>
      </c>
      <c r="D128" s="2"/>
      <c r="E128" s="2">
        <v>1818.9839999999999</v>
      </c>
      <c r="F128" s="2"/>
      <c r="G128" s="2">
        <v>2222.9839999999999</v>
      </c>
      <c r="H128" s="2"/>
      <c r="I128" s="2">
        <v>2816.9839999999999</v>
      </c>
      <c r="J128" s="2"/>
      <c r="K128" s="5"/>
      <c r="L128" s="5"/>
      <c r="M128" s="5"/>
      <c r="N128" s="5"/>
      <c r="O128" s="5"/>
    </row>
    <row r="129" spans="2:15" s="8" customFormat="1" ht="17.25" thickBot="1" x14ac:dyDescent="0.35">
      <c r="B129" s="9">
        <v>43573</v>
      </c>
      <c r="C129" s="3">
        <v>1065.3029041095888</v>
      </c>
      <c r="D129" s="3"/>
      <c r="E129" s="3">
        <v>1818.9839999999999</v>
      </c>
      <c r="F129" s="3"/>
      <c r="G129" s="3">
        <v>2222.9839999999999</v>
      </c>
      <c r="H129" s="3"/>
      <c r="I129" s="3">
        <v>2816.9839999999999</v>
      </c>
      <c r="J129" s="3"/>
      <c r="K129" s="5"/>
      <c r="L129" s="5"/>
      <c r="M129" s="5"/>
      <c r="N129" s="5"/>
      <c r="O129" s="5"/>
    </row>
    <row r="130" spans="2:15" s="8" customFormat="1" ht="17.25" thickBot="1" x14ac:dyDescent="0.35">
      <c r="B130" s="9">
        <v>43574</v>
      </c>
      <c r="C130" s="2">
        <v>995.36990410958879</v>
      </c>
      <c r="D130" s="2"/>
      <c r="E130" s="2">
        <v>1818.9839999999999</v>
      </c>
      <c r="F130" s="2"/>
      <c r="G130" s="2">
        <v>2222.9839999999999</v>
      </c>
      <c r="H130" s="2"/>
      <c r="I130" s="2">
        <v>2816.9839999999999</v>
      </c>
      <c r="J130" s="2"/>
      <c r="K130" s="5"/>
      <c r="L130" s="5"/>
      <c r="M130" s="5"/>
      <c r="N130" s="5"/>
      <c r="O130" s="5"/>
    </row>
    <row r="131" spans="2:15" s="8" customFormat="1" ht="17.25" thickBot="1" x14ac:dyDescent="0.35">
      <c r="B131" s="9">
        <v>43575</v>
      </c>
      <c r="C131" s="3">
        <v>787.30490410958896</v>
      </c>
      <c r="D131" s="3"/>
      <c r="E131" s="3">
        <v>1818.9839999999999</v>
      </c>
      <c r="F131" s="3"/>
      <c r="G131" s="3">
        <v>2222.9839999999999</v>
      </c>
      <c r="H131" s="3"/>
      <c r="I131" s="3">
        <v>2816.9839999999999</v>
      </c>
      <c r="J131" s="3"/>
      <c r="K131" s="5"/>
      <c r="L131" s="5"/>
      <c r="M131" s="5"/>
      <c r="N131" s="5"/>
      <c r="O131" s="5"/>
    </row>
    <row r="132" spans="2:15" s="8" customFormat="1" ht="17.25" thickBot="1" x14ac:dyDescent="0.35">
      <c r="B132" s="9">
        <v>43576</v>
      </c>
      <c r="C132" s="2">
        <v>714.71090410958914</v>
      </c>
      <c r="D132" s="2"/>
      <c r="E132" s="2">
        <v>1818.9839999999999</v>
      </c>
      <c r="F132" s="2"/>
      <c r="G132" s="2">
        <v>2222.9839999999999</v>
      </c>
      <c r="H132" s="2"/>
      <c r="I132" s="2">
        <v>2816.9839999999999</v>
      </c>
      <c r="J132" s="2"/>
      <c r="K132" s="5"/>
      <c r="L132" s="5"/>
      <c r="M132" s="5"/>
      <c r="N132" s="5"/>
      <c r="O132" s="5"/>
    </row>
    <row r="133" spans="2:15" s="8" customFormat="1" ht="17.25" thickBot="1" x14ac:dyDescent="0.35">
      <c r="B133" s="9">
        <v>43577</v>
      </c>
      <c r="C133" s="3">
        <v>823.58790410958909</v>
      </c>
      <c r="D133" s="3"/>
      <c r="E133" s="3">
        <v>1818.9839999999999</v>
      </c>
      <c r="F133" s="3"/>
      <c r="G133" s="3">
        <v>2222.9839999999999</v>
      </c>
      <c r="H133" s="3"/>
      <c r="I133" s="3">
        <v>2816.9839999999999</v>
      </c>
      <c r="J133" s="3"/>
      <c r="K133" s="5"/>
      <c r="L133" s="5"/>
      <c r="M133" s="5"/>
      <c r="N133" s="5"/>
      <c r="O133" s="5"/>
    </row>
    <row r="134" spans="2:15" s="8" customFormat="1" ht="17.25" thickBot="1" x14ac:dyDescent="0.35">
      <c r="B134" s="9">
        <v>43578</v>
      </c>
      <c r="C134" s="2">
        <v>957.33690410958889</v>
      </c>
      <c r="D134" s="2"/>
      <c r="E134" s="2">
        <v>1818.9839999999999</v>
      </c>
      <c r="F134" s="2"/>
      <c r="G134" s="2">
        <v>2222.9839999999999</v>
      </c>
      <c r="H134" s="2"/>
      <c r="I134" s="2">
        <v>2816.9839999999999</v>
      </c>
      <c r="J134" s="2"/>
      <c r="K134" s="5"/>
      <c r="L134" s="5"/>
      <c r="M134" s="5"/>
      <c r="N134" s="5"/>
      <c r="O134" s="5"/>
    </row>
    <row r="135" spans="2:15" s="8" customFormat="1" ht="17.25" thickBot="1" x14ac:dyDescent="0.35">
      <c r="B135" s="9">
        <v>43579</v>
      </c>
      <c r="C135" s="3">
        <v>1053.281904109589</v>
      </c>
      <c r="D135" s="3"/>
      <c r="E135" s="3">
        <v>1818.9839999999999</v>
      </c>
      <c r="F135" s="3"/>
      <c r="G135" s="3">
        <v>2222.9839999999999</v>
      </c>
      <c r="H135" s="3"/>
      <c r="I135" s="3">
        <v>2816.9839999999999</v>
      </c>
      <c r="J135" s="3"/>
      <c r="K135" s="5"/>
      <c r="L135" s="5"/>
      <c r="M135" s="5"/>
      <c r="N135" s="5"/>
      <c r="O135" s="5"/>
    </row>
    <row r="136" spans="2:15" s="8" customFormat="1" ht="17.25" thickBot="1" x14ac:dyDescent="0.35">
      <c r="B136" s="9">
        <v>43580</v>
      </c>
      <c r="C136" s="2">
        <v>784.74790410958906</v>
      </c>
      <c r="D136" s="2"/>
      <c r="E136" s="2">
        <v>1818.9839999999999</v>
      </c>
      <c r="F136" s="2"/>
      <c r="G136" s="2">
        <v>2222.9839999999999</v>
      </c>
      <c r="H136" s="2"/>
      <c r="I136" s="2">
        <v>2816.9839999999999</v>
      </c>
      <c r="J136" s="2"/>
      <c r="K136" s="5"/>
      <c r="L136" s="5"/>
      <c r="M136" s="5"/>
      <c r="N136" s="5"/>
      <c r="O136" s="5"/>
    </row>
    <row r="137" spans="2:15" s="8" customFormat="1" ht="17.25" thickBot="1" x14ac:dyDescent="0.35">
      <c r="B137" s="9">
        <v>43581</v>
      </c>
      <c r="C137" s="3">
        <v>1065.9239041095889</v>
      </c>
      <c r="D137" s="3"/>
      <c r="E137" s="3">
        <v>1818.9839999999999</v>
      </c>
      <c r="F137" s="3"/>
      <c r="G137" s="3">
        <v>2222.9839999999999</v>
      </c>
      <c r="H137" s="3"/>
      <c r="I137" s="3">
        <v>2816.9839999999999</v>
      </c>
      <c r="J137" s="3"/>
      <c r="K137" s="5"/>
      <c r="L137" s="5"/>
      <c r="M137" s="5"/>
      <c r="N137" s="5"/>
      <c r="O137" s="5"/>
    </row>
    <row r="138" spans="2:15" s="8" customFormat="1" ht="17.25" thickBot="1" x14ac:dyDescent="0.35">
      <c r="B138" s="9">
        <v>43582</v>
      </c>
      <c r="C138" s="2">
        <v>1133.9469041095888</v>
      </c>
      <c r="D138" s="2"/>
      <c r="E138" s="2">
        <v>1818.9839999999999</v>
      </c>
      <c r="F138" s="2"/>
      <c r="G138" s="2">
        <v>2222.9839999999999</v>
      </c>
      <c r="H138" s="2"/>
      <c r="I138" s="2">
        <v>2816.9839999999999</v>
      </c>
      <c r="J138" s="2"/>
      <c r="K138" s="5"/>
      <c r="L138" s="5"/>
      <c r="M138" s="5"/>
      <c r="N138" s="5"/>
      <c r="O138" s="5"/>
    </row>
    <row r="139" spans="2:15" s="8" customFormat="1" ht="17.25" thickBot="1" x14ac:dyDescent="0.35">
      <c r="B139" s="9">
        <v>43583</v>
      </c>
      <c r="C139" s="3">
        <v>1128.3519041095888</v>
      </c>
      <c r="D139" s="3"/>
      <c r="E139" s="3">
        <v>1818.9839999999999</v>
      </c>
      <c r="F139" s="3"/>
      <c r="G139" s="3">
        <v>2222.9839999999999</v>
      </c>
      <c r="H139" s="3"/>
      <c r="I139" s="3">
        <v>2816.9839999999999</v>
      </c>
      <c r="J139" s="3"/>
      <c r="K139" s="5"/>
      <c r="L139" s="5"/>
      <c r="M139" s="5"/>
      <c r="N139" s="5"/>
      <c r="O139" s="5"/>
    </row>
    <row r="140" spans="2:15" s="8" customFormat="1" ht="17.25" thickBot="1" x14ac:dyDescent="0.35">
      <c r="B140" s="9">
        <v>43584</v>
      </c>
      <c r="C140" s="2">
        <v>1373.3839041095887</v>
      </c>
      <c r="D140" s="2"/>
      <c r="E140" s="2">
        <v>1818.9839999999999</v>
      </c>
      <c r="F140" s="2"/>
      <c r="G140" s="2">
        <v>2222.9839999999999</v>
      </c>
      <c r="H140" s="2"/>
      <c r="I140" s="2">
        <v>2816.9839999999999</v>
      </c>
      <c r="J140" s="2"/>
      <c r="K140" s="5"/>
      <c r="L140" s="5"/>
      <c r="M140" s="5"/>
      <c r="N140" s="5"/>
      <c r="O140" s="5"/>
    </row>
    <row r="141" spans="2:15" s="8" customFormat="1" ht="17.25" thickBot="1" x14ac:dyDescent="0.35">
      <c r="B141" s="9">
        <v>43585</v>
      </c>
      <c r="C141" s="3">
        <v>1286.1459041095891</v>
      </c>
      <c r="D141" s="3"/>
      <c r="E141" s="3">
        <v>1818.9839999999999</v>
      </c>
      <c r="F141" s="3"/>
      <c r="G141" s="3">
        <v>2222.9839999999999</v>
      </c>
      <c r="H141" s="3"/>
      <c r="I141" s="3">
        <v>2816.9839999999999</v>
      </c>
      <c r="J141" s="3"/>
      <c r="K141" s="5"/>
      <c r="L141" s="5"/>
      <c r="M141" s="5"/>
      <c r="N141" s="5"/>
      <c r="O141" s="5"/>
    </row>
    <row r="142" spans="2:15" s="8" customFormat="1" ht="17.25" thickBot="1" x14ac:dyDescent="0.35">
      <c r="B142" s="9">
        <v>43586</v>
      </c>
      <c r="C142" s="2">
        <v>1188.0579041095889</v>
      </c>
      <c r="D142" s="2"/>
      <c r="E142" s="2">
        <v>1818.9839999999999</v>
      </c>
      <c r="F142" s="2"/>
      <c r="G142" s="2">
        <v>2222.9839999999999</v>
      </c>
      <c r="H142" s="2"/>
      <c r="I142" s="2">
        <v>2816.9839999999999</v>
      </c>
      <c r="J142" s="2"/>
      <c r="K142" s="5"/>
      <c r="L142" s="5"/>
      <c r="M142" s="5"/>
      <c r="N142" s="5"/>
      <c r="O142" s="5"/>
    </row>
    <row r="143" spans="2:15" s="8" customFormat="1" ht="17.25" thickBot="1" x14ac:dyDescent="0.35">
      <c r="B143" s="9">
        <v>43587</v>
      </c>
      <c r="C143" s="3">
        <v>1178.6739041095889</v>
      </c>
      <c r="D143" s="3"/>
      <c r="E143" s="3">
        <v>1818.9839999999999</v>
      </c>
      <c r="F143" s="3"/>
      <c r="G143" s="3">
        <v>2222.9839999999999</v>
      </c>
      <c r="H143" s="3"/>
      <c r="I143" s="3">
        <v>2816.9839999999999</v>
      </c>
      <c r="J143" s="3"/>
      <c r="K143" s="5"/>
      <c r="L143" s="5"/>
      <c r="M143" s="5"/>
      <c r="N143" s="5"/>
      <c r="O143" s="5"/>
    </row>
    <row r="144" spans="2:15" s="8" customFormat="1" ht="17.25" thickBot="1" x14ac:dyDescent="0.35">
      <c r="B144" s="9">
        <v>43588</v>
      </c>
      <c r="C144" s="2">
        <v>1235.476904109589</v>
      </c>
      <c r="D144" s="2"/>
      <c r="E144" s="2">
        <v>1818.9839999999999</v>
      </c>
      <c r="F144" s="2"/>
      <c r="G144" s="2">
        <v>2222.9839999999999</v>
      </c>
      <c r="H144" s="2"/>
      <c r="I144" s="2">
        <v>2816.9839999999999</v>
      </c>
      <c r="J144" s="2"/>
      <c r="K144" s="5"/>
      <c r="L144" s="5"/>
      <c r="M144" s="5"/>
      <c r="N144" s="5"/>
      <c r="O144" s="5"/>
    </row>
    <row r="145" spans="2:15" s="8" customFormat="1" ht="17.25" thickBot="1" x14ac:dyDescent="0.35">
      <c r="B145" s="9">
        <v>43589</v>
      </c>
      <c r="C145" s="3">
        <v>1380.9939041095893</v>
      </c>
      <c r="D145" s="3"/>
      <c r="E145" s="3">
        <v>1818.9839999999999</v>
      </c>
      <c r="F145" s="3"/>
      <c r="G145" s="3">
        <v>2222.9839999999999</v>
      </c>
      <c r="H145" s="3"/>
      <c r="I145" s="3">
        <v>2816.9839999999999</v>
      </c>
      <c r="J145" s="3"/>
      <c r="K145" s="5"/>
      <c r="L145" s="5"/>
      <c r="M145" s="5"/>
      <c r="N145" s="5"/>
      <c r="O145" s="5"/>
    </row>
    <row r="146" spans="2:15" s="8" customFormat="1" ht="17.25" thickBot="1" x14ac:dyDescent="0.35">
      <c r="B146" s="9">
        <v>43590</v>
      </c>
      <c r="C146" s="2">
        <v>1462.4729041095891</v>
      </c>
      <c r="D146" s="2"/>
      <c r="E146" s="2">
        <v>1818.9839999999999</v>
      </c>
      <c r="F146" s="2"/>
      <c r="G146" s="2">
        <v>2222.9839999999999</v>
      </c>
      <c r="H146" s="2"/>
      <c r="I146" s="2">
        <v>2816.9839999999999</v>
      </c>
      <c r="J146" s="2"/>
      <c r="K146" s="5"/>
      <c r="L146" s="5"/>
      <c r="M146" s="5"/>
      <c r="N146" s="5"/>
      <c r="O146" s="5"/>
    </row>
    <row r="147" spans="2:15" s="8" customFormat="1" ht="17.25" thickBot="1" x14ac:dyDescent="0.35">
      <c r="B147" s="9">
        <v>43591</v>
      </c>
      <c r="C147" s="3">
        <v>1529.716904109589</v>
      </c>
      <c r="D147" s="3"/>
      <c r="E147" s="3">
        <v>1818.9839999999999</v>
      </c>
      <c r="F147" s="3"/>
      <c r="G147" s="3">
        <v>2222.9839999999999</v>
      </c>
      <c r="H147" s="3"/>
      <c r="I147" s="3">
        <v>2816.9839999999999</v>
      </c>
      <c r="J147" s="3"/>
      <c r="K147" s="5"/>
      <c r="L147" s="5"/>
      <c r="M147" s="5"/>
      <c r="N147" s="5"/>
      <c r="O147" s="5"/>
    </row>
    <row r="148" spans="2:15" s="8" customFormat="1" ht="17.25" thickBot="1" x14ac:dyDescent="0.35">
      <c r="B148" s="9">
        <v>43592</v>
      </c>
      <c r="C148" s="2">
        <v>1478.2089041095887</v>
      </c>
      <c r="D148" s="2"/>
      <c r="E148" s="2">
        <v>1818.9839999999999</v>
      </c>
      <c r="F148" s="2"/>
      <c r="G148" s="2">
        <v>2222.9839999999999</v>
      </c>
      <c r="H148" s="2"/>
      <c r="I148" s="2">
        <v>2816.9839999999999</v>
      </c>
      <c r="J148" s="2"/>
      <c r="K148" s="5"/>
      <c r="L148" s="5"/>
      <c r="M148" s="5"/>
      <c r="N148" s="5"/>
      <c r="O148" s="5"/>
    </row>
    <row r="149" spans="2:15" s="8" customFormat="1" ht="17.25" thickBot="1" x14ac:dyDescent="0.35">
      <c r="B149" s="9">
        <v>43593</v>
      </c>
      <c r="C149" s="3">
        <v>1559.3359041095889</v>
      </c>
      <c r="D149" s="3"/>
      <c r="E149" s="3">
        <v>1818.9839999999999</v>
      </c>
      <c r="F149" s="3"/>
      <c r="G149" s="3">
        <v>2222.9839999999999</v>
      </c>
      <c r="H149" s="3"/>
      <c r="I149" s="3">
        <v>2816.9839999999999</v>
      </c>
      <c r="J149" s="3"/>
      <c r="K149" s="5"/>
      <c r="L149" s="5"/>
      <c r="M149" s="5"/>
      <c r="N149" s="5"/>
      <c r="O149" s="5"/>
    </row>
    <row r="150" spans="2:15" s="8" customFormat="1" ht="17.25" thickBot="1" x14ac:dyDescent="0.35">
      <c r="B150" s="9">
        <v>43594</v>
      </c>
      <c r="C150" s="2">
        <v>1614.2379041095892</v>
      </c>
      <c r="D150" s="2"/>
      <c r="E150" s="2">
        <v>1818.9839999999999</v>
      </c>
      <c r="F150" s="2"/>
      <c r="G150" s="2">
        <v>2222.9839999999999</v>
      </c>
      <c r="H150" s="2"/>
      <c r="I150" s="2">
        <v>2816.9839999999999</v>
      </c>
      <c r="J150" s="2"/>
      <c r="K150" s="5"/>
      <c r="L150" s="5"/>
      <c r="M150" s="5"/>
      <c r="N150" s="5"/>
      <c r="O150" s="5"/>
    </row>
    <row r="151" spans="2:15" s="8" customFormat="1" ht="17.25" thickBot="1" x14ac:dyDescent="0.35">
      <c r="B151" s="9">
        <v>43595</v>
      </c>
      <c r="C151" s="3">
        <v>1639.8479041095891</v>
      </c>
      <c r="D151" s="3"/>
      <c r="E151" s="3">
        <v>1818.9839999999999</v>
      </c>
      <c r="F151" s="3"/>
      <c r="G151" s="3">
        <v>2222.9839999999999</v>
      </c>
      <c r="H151" s="3"/>
      <c r="I151" s="3">
        <v>2816.9839999999999</v>
      </c>
      <c r="J151" s="3"/>
      <c r="K151" s="5"/>
      <c r="L151" s="5"/>
      <c r="M151" s="5"/>
      <c r="N151" s="5"/>
      <c r="O151" s="5"/>
    </row>
    <row r="152" spans="2:15" s="8" customFormat="1" ht="17.25" thickBot="1" x14ac:dyDescent="0.35">
      <c r="B152" s="9">
        <v>43596</v>
      </c>
      <c r="C152" s="2">
        <v>1473.7389041095889</v>
      </c>
      <c r="D152" s="2"/>
      <c r="E152" s="2">
        <v>1818.9839999999999</v>
      </c>
      <c r="F152" s="2"/>
      <c r="G152" s="2">
        <v>2222.9839999999999</v>
      </c>
      <c r="H152" s="2"/>
      <c r="I152" s="2">
        <v>2816.9839999999999</v>
      </c>
      <c r="J152" s="2"/>
      <c r="K152" s="5"/>
      <c r="L152" s="5"/>
      <c r="M152" s="5"/>
      <c r="N152" s="5"/>
      <c r="O152" s="5"/>
    </row>
    <row r="153" spans="2:15" s="8" customFormat="1" ht="17.25" thickBot="1" x14ac:dyDescent="0.35">
      <c r="B153" s="9">
        <v>43597</v>
      </c>
      <c r="C153" s="3">
        <v>1449.9659041095888</v>
      </c>
      <c r="D153" s="3"/>
      <c r="E153" s="3">
        <v>1818.9839999999999</v>
      </c>
      <c r="F153" s="3"/>
      <c r="G153" s="3">
        <v>2222.9839999999999</v>
      </c>
      <c r="H153" s="3"/>
      <c r="I153" s="3">
        <v>2816.9839999999999</v>
      </c>
      <c r="J153" s="3"/>
      <c r="K153" s="5"/>
      <c r="L153" s="5"/>
      <c r="M153" s="5"/>
      <c r="N153" s="5"/>
      <c r="O153" s="5"/>
    </row>
    <row r="154" spans="2:15" s="8" customFormat="1" ht="17.25" thickBot="1" x14ac:dyDescent="0.35">
      <c r="B154" s="9">
        <v>43598</v>
      </c>
      <c r="C154" s="2">
        <v>1523.542904109589</v>
      </c>
      <c r="D154" s="2"/>
      <c r="E154" s="2">
        <v>1818.9839999999999</v>
      </c>
      <c r="F154" s="2"/>
      <c r="G154" s="2">
        <v>2222.9839999999999</v>
      </c>
      <c r="H154" s="2"/>
      <c r="I154" s="2">
        <v>2816.9839999999999</v>
      </c>
      <c r="J154" s="2"/>
      <c r="K154" s="5"/>
      <c r="L154" s="5"/>
      <c r="M154" s="5"/>
      <c r="N154" s="5"/>
      <c r="O154" s="5"/>
    </row>
    <row r="155" spans="2:15" s="8" customFormat="1" ht="17.25" thickBot="1" x14ac:dyDescent="0.35">
      <c r="B155" s="9">
        <v>43599</v>
      </c>
      <c r="C155" s="3">
        <v>1554.2789041095893</v>
      </c>
      <c r="D155" s="3"/>
      <c r="E155" s="3">
        <v>1818.9839999999999</v>
      </c>
      <c r="F155" s="3"/>
      <c r="G155" s="3">
        <v>2222.9839999999999</v>
      </c>
      <c r="H155" s="3"/>
      <c r="I155" s="3">
        <v>2816.9839999999999</v>
      </c>
      <c r="J155" s="3"/>
      <c r="K155" s="5"/>
      <c r="L155" s="5"/>
      <c r="M155" s="5"/>
      <c r="N155" s="5"/>
      <c r="O155" s="5"/>
    </row>
    <row r="156" spans="2:15" s="8" customFormat="1" ht="17.25" thickBot="1" x14ac:dyDescent="0.35">
      <c r="B156" s="9">
        <v>43600</v>
      </c>
      <c r="C156" s="2">
        <v>1482.6629041095887</v>
      </c>
      <c r="D156" s="2"/>
      <c r="E156" s="2">
        <v>1818.9839999999999</v>
      </c>
      <c r="F156" s="2"/>
      <c r="G156" s="2">
        <v>2222.9839999999999</v>
      </c>
      <c r="H156" s="2"/>
      <c r="I156" s="2">
        <v>2816.9839999999999</v>
      </c>
      <c r="J156" s="2"/>
      <c r="K156" s="5"/>
      <c r="L156" s="5"/>
      <c r="M156" s="5"/>
      <c r="N156" s="5"/>
      <c r="O156" s="5"/>
    </row>
    <row r="157" spans="2:15" s="8" customFormat="1" ht="17.25" thickBot="1" x14ac:dyDescent="0.35">
      <c r="B157" s="9">
        <v>43601</v>
      </c>
      <c r="C157" s="3">
        <v>1608.7089041095887</v>
      </c>
      <c r="D157" s="3"/>
      <c r="E157" s="3">
        <v>1818.9839999999999</v>
      </c>
      <c r="F157" s="3"/>
      <c r="G157" s="3">
        <v>2222.9839999999999</v>
      </c>
      <c r="H157" s="3"/>
      <c r="I157" s="3">
        <v>2816.9839999999999</v>
      </c>
      <c r="J157" s="3"/>
      <c r="K157" s="5"/>
      <c r="L157" s="5"/>
      <c r="M157" s="5"/>
      <c r="N157" s="5"/>
      <c r="O157" s="5"/>
    </row>
    <row r="158" spans="2:15" s="8" customFormat="1" ht="17.25" thickBot="1" x14ac:dyDescent="0.35">
      <c r="B158" s="9">
        <v>43602</v>
      </c>
      <c r="C158" s="2">
        <v>1584.2759041095887</v>
      </c>
      <c r="D158" s="2"/>
      <c r="E158" s="2">
        <v>1818.9839999999999</v>
      </c>
      <c r="F158" s="2"/>
      <c r="G158" s="2">
        <v>2222.9839999999999</v>
      </c>
      <c r="H158" s="2"/>
      <c r="I158" s="2">
        <v>2816.9839999999999</v>
      </c>
      <c r="J158" s="2"/>
      <c r="K158" s="5"/>
      <c r="L158" s="5"/>
      <c r="M158" s="5"/>
      <c r="N158" s="5"/>
      <c r="O158" s="5"/>
    </row>
    <row r="159" spans="2:15" s="8" customFormat="1" ht="17.25" thickBot="1" x14ac:dyDescent="0.35">
      <c r="B159" s="9">
        <v>43603</v>
      </c>
      <c r="C159" s="3">
        <v>1402.6629041095891</v>
      </c>
      <c r="D159" s="3"/>
      <c r="E159" s="3">
        <v>1818.9839999999999</v>
      </c>
      <c r="F159" s="3"/>
      <c r="G159" s="3">
        <v>2222.9839999999999</v>
      </c>
      <c r="H159" s="3"/>
      <c r="I159" s="3">
        <v>2816.9839999999999</v>
      </c>
      <c r="J159" s="3"/>
      <c r="K159" s="5"/>
      <c r="L159" s="5"/>
      <c r="M159" s="5"/>
      <c r="N159" s="5"/>
      <c r="O159" s="5"/>
    </row>
    <row r="160" spans="2:15" s="8" customFormat="1" ht="17.25" thickBot="1" x14ac:dyDescent="0.35">
      <c r="B160" s="9">
        <v>43604</v>
      </c>
      <c r="C160" s="2">
        <v>1223.0249041095888</v>
      </c>
      <c r="D160" s="2"/>
      <c r="E160" s="2">
        <v>1818.9839999999999</v>
      </c>
      <c r="F160" s="2"/>
      <c r="G160" s="2">
        <v>2222.9839999999999</v>
      </c>
      <c r="H160" s="2"/>
      <c r="I160" s="2">
        <v>2816.9839999999999</v>
      </c>
      <c r="J160" s="2"/>
      <c r="K160" s="5"/>
      <c r="L160" s="5"/>
      <c r="M160" s="5"/>
      <c r="N160" s="5"/>
      <c r="O160" s="5"/>
    </row>
    <row r="161" spans="2:15" s="8" customFormat="1" ht="17.25" thickBot="1" x14ac:dyDescent="0.35">
      <c r="B161" s="9">
        <v>43605</v>
      </c>
      <c r="C161" s="3">
        <v>1411.1749041095891</v>
      </c>
      <c r="D161" s="3"/>
      <c r="E161" s="3">
        <v>1818.9839999999999</v>
      </c>
      <c r="F161" s="3"/>
      <c r="G161" s="3">
        <v>2222.9839999999999</v>
      </c>
      <c r="H161" s="3"/>
      <c r="I161" s="3">
        <v>2816.9839999999999</v>
      </c>
      <c r="J161" s="3"/>
      <c r="K161" s="5"/>
      <c r="L161" s="5"/>
      <c r="M161" s="5"/>
      <c r="N161" s="5"/>
      <c r="O161" s="5"/>
    </row>
    <row r="162" spans="2:15" s="8" customFormat="1" ht="17.25" thickBot="1" x14ac:dyDescent="0.35">
      <c r="B162" s="9">
        <v>43606</v>
      </c>
      <c r="C162" s="2">
        <v>1468.513904109589</v>
      </c>
      <c r="D162" s="2"/>
      <c r="E162" s="2">
        <v>1818.9839999999999</v>
      </c>
      <c r="F162" s="2"/>
      <c r="G162" s="2">
        <v>2222.9839999999999</v>
      </c>
      <c r="H162" s="2"/>
      <c r="I162" s="2">
        <v>2816.9839999999999</v>
      </c>
      <c r="J162" s="2"/>
      <c r="K162" s="5"/>
      <c r="L162" s="5"/>
      <c r="M162" s="5"/>
      <c r="N162" s="5"/>
      <c r="O162" s="5"/>
    </row>
    <row r="163" spans="2:15" s="8" customFormat="1" ht="17.25" thickBot="1" x14ac:dyDescent="0.35">
      <c r="B163" s="9">
        <v>43607</v>
      </c>
      <c r="C163" s="3">
        <v>1490.1739041095889</v>
      </c>
      <c r="D163" s="3"/>
      <c r="E163" s="3">
        <v>1818.9839999999999</v>
      </c>
      <c r="F163" s="3"/>
      <c r="G163" s="3">
        <v>2222.9839999999999</v>
      </c>
      <c r="H163" s="3"/>
      <c r="I163" s="3">
        <v>2816.9839999999999</v>
      </c>
      <c r="J163" s="3"/>
      <c r="K163" s="5"/>
      <c r="L163" s="5"/>
      <c r="M163" s="5"/>
      <c r="N163" s="5"/>
      <c r="O163" s="5"/>
    </row>
    <row r="164" spans="2:15" s="8" customFormat="1" ht="17.25" thickBot="1" x14ac:dyDescent="0.35">
      <c r="B164" s="9">
        <v>43608</v>
      </c>
      <c r="C164" s="2">
        <v>1406.744904109589</v>
      </c>
      <c r="D164" s="2"/>
      <c r="E164" s="2">
        <v>1818.9839999999999</v>
      </c>
      <c r="F164" s="2"/>
      <c r="G164" s="2">
        <v>2222.9839999999999</v>
      </c>
      <c r="H164" s="2"/>
      <c r="I164" s="2">
        <v>2816.9839999999999</v>
      </c>
      <c r="J164" s="2"/>
      <c r="K164" s="5"/>
      <c r="L164" s="5"/>
      <c r="M164" s="5"/>
      <c r="N164" s="5"/>
      <c r="O164" s="5"/>
    </row>
    <row r="165" spans="2:15" s="8" customFormat="1" ht="17.25" thickBot="1" x14ac:dyDescent="0.35">
      <c r="B165" s="9">
        <v>43609</v>
      </c>
      <c r="C165" s="3">
        <v>1385.8009041095888</v>
      </c>
      <c r="D165" s="3"/>
      <c r="E165" s="3">
        <v>1818.9839999999999</v>
      </c>
      <c r="F165" s="3"/>
      <c r="G165" s="3">
        <v>2222.9839999999999</v>
      </c>
      <c r="H165" s="3"/>
      <c r="I165" s="3">
        <v>2816.9839999999999</v>
      </c>
      <c r="J165" s="3"/>
      <c r="K165" s="5"/>
      <c r="L165" s="5"/>
      <c r="M165" s="5"/>
      <c r="N165" s="5"/>
      <c r="O165" s="5"/>
    </row>
    <row r="166" spans="2:15" s="8" customFormat="1" ht="17.25" thickBot="1" x14ac:dyDescent="0.35">
      <c r="B166" s="9">
        <v>43610</v>
      </c>
      <c r="C166" s="2">
        <v>1210.9119041095889</v>
      </c>
      <c r="D166" s="2"/>
      <c r="E166" s="2">
        <v>1818.9839999999999</v>
      </c>
      <c r="F166" s="2"/>
      <c r="G166" s="2">
        <v>2222.9839999999999</v>
      </c>
      <c r="H166" s="2"/>
      <c r="I166" s="2">
        <v>2816.9839999999999</v>
      </c>
      <c r="J166" s="2"/>
      <c r="K166" s="5"/>
      <c r="L166" s="5"/>
      <c r="M166" s="5"/>
      <c r="N166" s="5"/>
      <c r="O166" s="5"/>
    </row>
    <row r="167" spans="2:15" s="8" customFormat="1" ht="17.25" thickBot="1" x14ac:dyDescent="0.35">
      <c r="B167" s="9">
        <v>43611</v>
      </c>
      <c r="C167" s="3">
        <v>1194.1709041095889</v>
      </c>
      <c r="D167" s="3"/>
      <c r="E167" s="3">
        <v>1818.9839999999999</v>
      </c>
      <c r="F167" s="3"/>
      <c r="G167" s="3">
        <v>2222.9839999999999</v>
      </c>
      <c r="H167" s="3"/>
      <c r="I167" s="3">
        <v>2816.9839999999999</v>
      </c>
      <c r="J167" s="3"/>
      <c r="K167" s="5"/>
      <c r="L167" s="5"/>
      <c r="M167" s="5"/>
      <c r="N167" s="5"/>
      <c r="O167" s="5"/>
    </row>
    <row r="168" spans="2:15" s="8" customFormat="1" ht="17.25" thickBot="1" x14ac:dyDescent="0.35">
      <c r="B168" s="9">
        <v>43612</v>
      </c>
      <c r="C168" s="2">
        <v>1753.0439041095888</v>
      </c>
      <c r="D168" s="2"/>
      <c r="E168" s="2">
        <v>1818.9839999999999</v>
      </c>
      <c r="F168" s="2"/>
      <c r="G168" s="2">
        <v>2222.9839999999999</v>
      </c>
      <c r="H168" s="2"/>
      <c r="I168" s="2">
        <v>2816.9839999999999</v>
      </c>
      <c r="J168" s="2"/>
      <c r="K168" s="5"/>
      <c r="L168" s="5"/>
      <c r="M168" s="5"/>
      <c r="N168" s="5"/>
      <c r="O168" s="5"/>
    </row>
    <row r="169" spans="2:15" s="8" customFormat="1" ht="17.25" thickBot="1" x14ac:dyDescent="0.35">
      <c r="B169" s="9">
        <v>43613</v>
      </c>
      <c r="C169" s="3">
        <v>1760.5999041095888</v>
      </c>
      <c r="D169" s="3"/>
      <c r="E169" s="3">
        <v>1818.9839999999999</v>
      </c>
      <c r="F169" s="3"/>
      <c r="G169" s="3">
        <v>2222.9839999999999</v>
      </c>
      <c r="H169" s="3"/>
      <c r="I169" s="3">
        <v>2816.9839999999999</v>
      </c>
      <c r="J169" s="3"/>
      <c r="K169" s="5"/>
      <c r="L169" s="5"/>
      <c r="M169" s="5"/>
      <c r="N169" s="5"/>
      <c r="O169" s="5"/>
    </row>
    <row r="170" spans="2:15" s="8" customFormat="1" ht="17.25" thickBot="1" x14ac:dyDescent="0.35">
      <c r="B170" s="9">
        <v>43614</v>
      </c>
      <c r="C170" s="2">
        <v>1935.0279041095891</v>
      </c>
      <c r="D170" s="2"/>
      <c r="E170" s="2">
        <v>1818.9839999999999</v>
      </c>
      <c r="F170" s="2"/>
      <c r="G170" s="2">
        <v>2222.9839999999999</v>
      </c>
      <c r="H170" s="2"/>
      <c r="I170" s="2">
        <v>2816.9839999999999</v>
      </c>
      <c r="J170" s="2"/>
      <c r="K170" s="5"/>
      <c r="L170" s="5"/>
      <c r="M170" s="5"/>
      <c r="N170" s="5"/>
      <c r="O170" s="5"/>
    </row>
    <row r="171" spans="2:15" s="8" customFormat="1" ht="17.25" thickBot="1" x14ac:dyDescent="0.35">
      <c r="B171" s="9">
        <v>43615</v>
      </c>
      <c r="C171" s="3">
        <v>1943.725904109589</v>
      </c>
      <c r="D171" s="3"/>
      <c r="E171" s="3">
        <v>1818.9839999999999</v>
      </c>
      <c r="F171" s="3"/>
      <c r="G171" s="3">
        <v>2222.9839999999999</v>
      </c>
      <c r="H171" s="3"/>
      <c r="I171" s="3">
        <v>2816.9839999999999</v>
      </c>
      <c r="J171" s="3"/>
      <c r="K171" s="5"/>
      <c r="L171" s="5"/>
      <c r="M171" s="5"/>
      <c r="N171" s="5"/>
      <c r="O171" s="5"/>
    </row>
    <row r="172" spans="2:15" s="8" customFormat="1" ht="17.25" thickBot="1" x14ac:dyDescent="0.35">
      <c r="B172" s="9">
        <v>43616</v>
      </c>
      <c r="C172" s="2">
        <v>1803.3309041095888</v>
      </c>
      <c r="D172" s="2"/>
      <c r="E172" s="2">
        <v>1818.9839999999999</v>
      </c>
      <c r="F172" s="2"/>
      <c r="G172" s="2">
        <v>2222.9839999999999</v>
      </c>
      <c r="H172" s="2"/>
      <c r="I172" s="2">
        <v>2816.9839999999999</v>
      </c>
      <c r="J172" s="2"/>
      <c r="K172" s="5"/>
      <c r="L172" s="5"/>
      <c r="M172" s="5"/>
      <c r="N172" s="5"/>
      <c r="O172" s="5"/>
    </row>
    <row r="173" spans="2:15" s="8" customFormat="1" ht="17.25" thickBot="1" x14ac:dyDescent="0.35">
      <c r="B173" s="9">
        <v>43617</v>
      </c>
      <c r="C173" s="3">
        <v>1620.3599041095888</v>
      </c>
      <c r="D173" s="3"/>
      <c r="E173" s="3">
        <v>1818.9839999999999</v>
      </c>
      <c r="F173" s="3"/>
      <c r="G173" s="3">
        <v>2222.9839999999999</v>
      </c>
      <c r="H173" s="3"/>
      <c r="I173" s="3">
        <v>2816.9839999999999</v>
      </c>
      <c r="J173" s="3"/>
      <c r="K173" s="5"/>
      <c r="L173" s="5"/>
      <c r="M173" s="5"/>
      <c r="N173" s="5"/>
      <c r="O173" s="5"/>
    </row>
    <row r="174" spans="2:15" s="8" customFormat="1" ht="17.25" thickBot="1" x14ac:dyDescent="0.35">
      <c r="B174" s="9">
        <v>43618</v>
      </c>
      <c r="C174" s="2">
        <v>1543.4099041095888</v>
      </c>
      <c r="D174" s="2"/>
      <c r="E174" s="2">
        <v>1818.9839999999999</v>
      </c>
      <c r="F174" s="2"/>
      <c r="G174" s="2">
        <v>2222.9839999999999</v>
      </c>
      <c r="H174" s="2"/>
      <c r="I174" s="2">
        <v>2816.9839999999999</v>
      </c>
      <c r="J174" s="2"/>
      <c r="K174" s="5"/>
      <c r="L174" s="5"/>
      <c r="M174" s="5"/>
      <c r="N174" s="5"/>
      <c r="O174" s="5"/>
    </row>
    <row r="175" spans="2:15" s="8" customFormat="1" ht="17.25" thickBot="1" x14ac:dyDescent="0.35">
      <c r="B175" s="9">
        <v>43619</v>
      </c>
      <c r="C175" s="3">
        <v>1883.4749041095888</v>
      </c>
      <c r="D175" s="3"/>
      <c r="E175" s="3">
        <v>1818.9839999999999</v>
      </c>
      <c r="F175" s="3"/>
      <c r="G175" s="3">
        <v>2222.9839999999999</v>
      </c>
      <c r="H175" s="3"/>
      <c r="I175" s="3">
        <v>2816.9839999999999</v>
      </c>
      <c r="J175" s="3"/>
      <c r="K175" s="5"/>
      <c r="L175" s="5"/>
      <c r="M175" s="5"/>
      <c r="N175" s="5"/>
      <c r="O175" s="5"/>
    </row>
    <row r="176" spans="2:15" s="8" customFormat="1" ht="17.25" thickBot="1" x14ac:dyDescent="0.35">
      <c r="B176" s="9">
        <v>43620</v>
      </c>
      <c r="C176" s="2">
        <v>2000.8389041095888</v>
      </c>
      <c r="D176" s="2"/>
      <c r="E176" s="2">
        <v>1818.9839999999999</v>
      </c>
      <c r="F176" s="2"/>
      <c r="G176" s="2">
        <v>2222.9839999999999</v>
      </c>
      <c r="H176" s="2"/>
      <c r="I176" s="2">
        <v>2816.9839999999999</v>
      </c>
      <c r="J176" s="2"/>
      <c r="K176" s="5"/>
      <c r="L176" s="5"/>
      <c r="M176" s="5"/>
      <c r="N176" s="5"/>
      <c r="O176" s="5"/>
    </row>
    <row r="177" spans="2:15" s="8" customFormat="1" ht="17.25" thickBot="1" x14ac:dyDescent="0.35">
      <c r="B177" s="9">
        <v>43621</v>
      </c>
      <c r="C177" s="3">
        <v>1831.689904109589</v>
      </c>
      <c r="D177" s="3"/>
      <c r="E177" s="3">
        <v>1818.9839999999999</v>
      </c>
      <c r="F177" s="3"/>
      <c r="G177" s="3">
        <v>2222.9839999999999</v>
      </c>
      <c r="H177" s="3"/>
      <c r="I177" s="3">
        <v>2816.9839999999999</v>
      </c>
      <c r="J177" s="3"/>
      <c r="K177" s="5"/>
      <c r="L177" s="5"/>
      <c r="M177" s="5"/>
      <c r="N177" s="5"/>
      <c r="O177" s="5"/>
    </row>
    <row r="178" spans="2:15" s="8" customFormat="1" ht="17.25" thickBot="1" x14ac:dyDescent="0.35">
      <c r="B178" s="9">
        <v>43622</v>
      </c>
      <c r="C178" s="2">
        <v>1960.216904109589</v>
      </c>
      <c r="D178" s="2"/>
      <c r="E178" s="2">
        <v>1818.9839999999999</v>
      </c>
      <c r="F178" s="2"/>
      <c r="G178" s="2">
        <v>2222.9839999999999</v>
      </c>
      <c r="H178" s="2"/>
      <c r="I178" s="2">
        <v>2816.9839999999999</v>
      </c>
      <c r="J178" s="2"/>
      <c r="K178" s="5"/>
      <c r="L178" s="5"/>
      <c r="M178" s="5"/>
      <c r="N178" s="5"/>
      <c r="O178" s="5"/>
    </row>
    <row r="179" spans="2:15" s="8" customFormat="1" ht="17.25" thickBot="1" x14ac:dyDescent="0.35">
      <c r="B179" s="9">
        <v>43623</v>
      </c>
      <c r="C179" s="3">
        <v>1842.9119041095887</v>
      </c>
      <c r="D179" s="3"/>
      <c r="E179" s="3">
        <v>1818.9839999999999</v>
      </c>
      <c r="F179" s="3"/>
      <c r="G179" s="3">
        <v>2222.9839999999999</v>
      </c>
      <c r="H179" s="3"/>
      <c r="I179" s="3">
        <v>2816.9839999999999</v>
      </c>
      <c r="J179" s="3"/>
      <c r="K179" s="5"/>
      <c r="L179" s="5"/>
      <c r="M179" s="5"/>
      <c r="N179" s="5"/>
      <c r="O179" s="5"/>
    </row>
    <row r="180" spans="2:15" s="8" customFormat="1" ht="17.25" thickBot="1" x14ac:dyDescent="0.35">
      <c r="B180" s="9">
        <v>43624</v>
      </c>
      <c r="C180" s="2">
        <v>1767.610904109589</v>
      </c>
      <c r="D180" s="2"/>
      <c r="E180" s="2">
        <v>1818.9839999999999</v>
      </c>
      <c r="F180" s="2"/>
      <c r="G180" s="2">
        <v>2222.9839999999999</v>
      </c>
      <c r="H180" s="2"/>
      <c r="I180" s="2">
        <v>2816.9839999999999</v>
      </c>
      <c r="J180" s="2"/>
      <c r="K180" s="5"/>
      <c r="L180" s="5"/>
      <c r="M180" s="5"/>
      <c r="N180" s="5"/>
      <c r="O180" s="5"/>
    </row>
    <row r="181" spans="2:15" s="8" customFormat="1" ht="17.25" thickBot="1" x14ac:dyDescent="0.35">
      <c r="B181" s="9">
        <v>43625</v>
      </c>
      <c r="C181" s="3">
        <v>1494.438904109589</v>
      </c>
      <c r="D181" s="3"/>
      <c r="E181" s="3">
        <v>1818.9839999999999</v>
      </c>
      <c r="F181" s="3"/>
      <c r="G181" s="3">
        <v>2222.9839999999999</v>
      </c>
      <c r="H181" s="3"/>
      <c r="I181" s="3">
        <v>2816.9839999999999</v>
      </c>
      <c r="J181" s="3"/>
      <c r="K181" s="5"/>
      <c r="L181" s="5"/>
      <c r="M181" s="5"/>
      <c r="N181" s="5"/>
      <c r="O181" s="5"/>
    </row>
    <row r="182" spans="2:15" s="8" customFormat="1" ht="17.25" thickBot="1" x14ac:dyDescent="0.35">
      <c r="B182" s="9">
        <v>43626</v>
      </c>
      <c r="C182" s="2">
        <v>1332.2659041095887</v>
      </c>
      <c r="D182" s="2"/>
      <c r="E182" s="2">
        <v>1818.9839999999999</v>
      </c>
      <c r="F182" s="2"/>
      <c r="G182" s="2">
        <v>2222.9839999999999</v>
      </c>
      <c r="H182" s="2"/>
      <c r="I182" s="2">
        <v>2816.9839999999999</v>
      </c>
      <c r="J182" s="2"/>
      <c r="K182" s="5"/>
      <c r="L182" s="5"/>
      <c r="M182" s="5"/>
      <c r="N182" s="5"/>
      <c r="O182" s="5"/>
    </row>
    <row r="183" spans="2:15" s="8" customFormat="1" ht="17.25" thickBot="1" x14ac:dyDescent="0.35">
      <c r="B183" s="9">
        <v>43627</v>
      </c>
      <c r="C183" s="3">
        <v>1407.8299041095888</v>
      </c>
      <c r="D183" s="3"/>
      <c r="E183" s="3">
        <v>1818.9839999999999</v>
      </c>
      <c r="F183" s="3"/>
      <c r="G183" s="3">
        <v>2222.9839999999999</v>
      </c>
      <c r="H183" s="3"/>
      <c r="I183" s="3">
        <v>2816.9839999999999</v>
      </c>
      <c r="J183" s="3"/>
      <c r="K183" s="5"/>
      <c r="L183" s="5"/>
      <c r="M183" s="5"/>
      <c r="N183" s="5"/>
      <c r="O183" s="5"/>
    </row>
    <row r="184" spans="2:15" s="8" customFormat="1" ht="17.25" thickBot="1" x14ac:dyDescent="0.35">
      <c r="B184" s="9">
        <v>43628</v>
      </c>
      <c r="C184" s="2">
        <v>1440.919904109589</v>
      </c>
      <c r="D184" s="2"/>
      <c r="E184" s="2">
        <v>1818.9839999999999</v>
      </c>
      <c r="F184" s="2"/>
      <c r="G184" s="2">
        <v>2222.9839999999999</v>
      </c>
      <c r="H184" s="2"/>
      <c r="I184" s="2">
        <v>2816.9839999999999</v>
      </c>
      <c r="J184" s="2"/>
      <c r="K184" s="5"/>
      <c r="L184" s="5"/>
      <c r="M184" s="5"/>
      <c r="N184" s="5"/>
      <c r="O184" s="5"/>
    </row>
    <row r="185" spans="2:15" s="8" customFormat="1" ht="17.25" thickBot="1" x14ac:dyDescent="0.35">
      <c r="B185" s="9">
        <v>43629</v>
      </c>
      <c r="C185" s="3">
        <v>1500.5669041095891</v>
      </c>
      <c r="D185" s="3"/>
      <c r="E185" s="3">
        <v>1818.9839999999999</v>
      </c>
      <c r="F185" s="3"/>
      <c r="G185" s="3">
        <v>2222.9839999999999</v>
      </c>
      <c r="H185" s="3"/>
      <c r="I185" s="3">
        <v>2816.9839999999999</v>
      </c>
      <c r="J185" s="3"/>
      <c r="K185" s="5"/>
      <c r="L185" s="5"/>
      <c r="M185" s="5"/>
      <c r="N185" s="5"/>
      <c r="O185" s="5"/>
    </row>
    <row r="186" spans="2:15" s="8" customFormat="1" ht="17.25" thickBot="1" x14ac:dyDescent="0.35">
      <c r="B186" s="9">
        <v>43630</v>
      </c>
      <c r="C186" s="2">
        <v>1643.3169041095889</v>
      </c>
      <c r="D186" s="2"/>
      <c r="E186" s="2">
        <v>1818.9839999999999</v>
      </c>
      <c r="F186" s="2"/>
      <c r="G186" s="2">
        <v>2222.9839999999999</v>
      </c>
      <c r="H186" s="2"/>
      <c r="I186" s="2">
        <v>2816.9839999999999</v>
      </c>
      <c r="J186" s="2"/>
      <c r="K186" s="5"/>
      <c r="L186" s="5"/>
      <c r="M186" s="5"/>
      <c r="N186" s="5"/>
      <c r="O186" s="5"/>
    </row>
    <row r="187" spans="2:15" s="8" customFormat="1" ht="17.25" thickBot="1" x14ac:dyDescent="0.35">
      <c r="B187" s="9">
        <v>43631</v>
      </c>
      <c r="C187" s="3">
        <v>1749.2379041095887</v>
      </c>
      <c r="D187" s="3"/>
      <c r="E187" s="3">
        <v>1818.9839999999999</v>
      </c>
      <c r="F187" s="3"/>
      <c r="G187" s="3">
        <v>2222.9839999999999</v>
      </c>
      <c r="H187" s="3"/>
      <c r="I187" s="3">
        <v>2816.9839999999999</v>
      </c>
      <c r="J187" s="3"/>
      <c r="K187" s="5"/>
      <c r="L187" s="5"/>
      <c r="M187" s="5"/>
      <c r="N187" s="5"/>
      <c r="O187" s="5"/>
    </row>
    <row r="188" spans="2:15" s="8" customFormat="1" ht="17.25" thickBot="1" x14ac:dyDescent="0.35">
      <c r="B188" s="9">
        <v>43632</v>
      </c>
      <c r="C188" s="2">
        <v>1738.1929041095889</v>
      </c>
      <c r="D188" s="2"/>
      <c r="E188" s="2">
        <v>1818.9839999999999</v>
      </c>
      <c r="F188" s="2"/>
      <c r="G188" s="2">
        <v>2222.9839999999999</v>
      </c>
      <c r="H188" s="2"/>
      <c r="I188" s="2">
        <v>2816.9839999999999</v>
      </c>
      <c r="J188" s="2"/>
      <c r="K188" s="5"/>
      <c r="L188" s="5"/>
      <c r="M188" s="5"/>
      <c r="N188" s="5"/>
      <c r="O188" s="5"/>
    </row>
    <row r="189" spans="2:15" s="8" customFormat="1" ht="17.25" thickBot="1" x14ac:dyDescent="0.35">
      <c r="B189" s="9">
        <v>43633</v>
      </c>
      <c r="C189" s="3">
        <v>1896.3109041095888</v>
      </c>
      <c r="D189" s="3"/>
      <c r="E189" s="3">
        <v>1818.9839999999999</v>
      </c>
      <c r="F189" s="3"/>
      <c r="G189" s="3">
        <v>2222.9839999999999</v>
      </c>
      <c r="H189" s="3"/>
      <c r="I189" s="3">
        <v>2816.9839999999999</v>
      </c>
      <c r="J189" s="3"/>
      <c r="K189" s="5"/>
      <c r="L189" s="5"/>
      <c r="M189" s="5"/>
      <c r="N189" s="5"/>
      <c r="O189" s="5"/>
    </row>
    <row r="190" spans="2:15" s="8" customFormat="1" ht="17.25" thickBot="1" x14ac:dyDescent="0.35">
      <c r="B190" s="9">
        <v>43634</v>
      </c>
      <c r="C190" s="2">
        <v>2086.3289041095886</v>
      </c>
      <c r="D190" s="2"/>
      <c r="E190" s="2">
        <v>1818.9839999999999</v>
      </c>
      <c r="F190" s="2"/>
      <c r="G190" s="2">
        <v>2222.9839999999999</v>
      </c>
      <c r="H190" s="2"/>
      <c r="I190" s="2">
        <v>2816.9839999999999</v>
      </c>
      <c r="J190" s="2"/>
      <c r="K190" s="5"/>
      <c r="L190" s="5"/>
      <c r="M190" s="5"/>
      <c r="N190" s="5"/>
      <c r="O190" s="5"/>
    </row>
    <row r="191" spans="2:15" s="8" customFormat="1" ht="17.25" thickBot="1" x14ac:dyDescent="0.35">
      <c r="B191" s="9">
        <v>43635</v>
      </c>
      <c r="C191" s="3">
        <v>2320.3549041095889</v>
      </c>
      <c r="D191" s="3"/>
      <c r="E191" s="3">
        <v>1818.9839999999999</v>
      </c>
      <c r="F191" s="3"/>
      <c r="G191" s="3">
        <v>2222.9839999999999</v>
      </c>
      <c r="H191" s="3"/>
      <c r="I191" s="3">
        <v>2816.9839999999999</v>
      </c>
      <c r="J191" s="3"/>
      <c r="K191" s="5"/>
      <c r="L191" s="5"/>
      <c r="M191" s="5"/>
      <c r="N191" s="5"/>
      <c r="O191" s="5"/>
    </row>
    <row r="192" spans="2:15" s="8" customFormat="1" ht="17.25" thickBot="1" x14ac:dyDescent="0.35">
      <c r="B192" s="9">
        <v>43636</v>
      </c>
      <c r="C192" s="2">
        <v>2340.245904109589</v>
      </c>
      <c r="D192" s="2"/>
      <c r="E192" s="2">
        <v>1818.9839999999999</v>
      </c>
      <c r="F192" s="2"/>
      <c r="G192" s="2">
        <v>2222.9839999999999</v>
      </c>
      <c r="H192" s="2"/>
      <c r="I192" s="2">
        <v>2816.9839999999999</v>
      </c>
      <c r="J192" s="2"/>
      <c r="K192" s="5"/>
      <c r="L192" s="5"/>
      <c r="M192" s="5"/>
      <c r="N192" s="5"/>
      <c r="O192" s="5"/>
    </row>
    <row r="193" spans="2:15" s="8" customFormat="1" ht="17.25" thickBot="1" x14ac:dyDescent="0.35">
      <c r="B193" s="9">
        <v>43637</v>
      </c>
      <c r="C193" s="3">
        <v>2186.2629041095888</v>
      </c>
      <c r="D193" s="3"/>
      <c r="E193" s="3">
        <v>1818.9839999999999</v>
      </c>
      <c r="F193" s="3"/>
      <c r="G193" s="3">
        <v>2222.9839999999999</v>
      </c>
      <c r="H193" s="3"/>
      <c r="I193" s="3">
        <v>2816.9839999999999</v>
      </c>
      <c r="J193" s="3"/>
      <c r="K193" s="5"/>
      <c r="L193" s="5"/>
      <c r="M193" s="5"/>
      <c r="N193" s="5"/>
      <c r="O193" s="5"/>
    </row>
    <row r="194" spans="2:15" s="8" customFormat="1" ht="17.25" thickBot="1" x14ac:dyDescent="0.35">
      <c r="B194" s="9">
        <v>43638</v>
      </c>
      <c r="C194" s="2">
        <v>2018.7519041095891</v>
      </c>
      <c r="D194" s="2"/>
      <c r="E194" s="2">
        <v>1818.9839999999999</v>
      </c>
      <c r="F194" s="2"/>
      <c r="G194" s="2">
        <v>2222.9839999999999</v>
      </c>
      <c r="H194" s="2"/>
      <c r="I194" s="2">
        <v>2816.9839999999999</v>
      </c>
      <c r="J194" s="2"/>
      <c r="K194" s="5"/>
      <c r="L194" s="5"/>
      <c r="M194" s="5"/>
      <c r="N194" s="5"/>
      <c r="O194" s="5"/>
    </row>
    <row r="195" spans="2:15" s="8" customFormat="1" ht="17.25" thickBot="1" x14ac:dyDescent="0.35">
      <c r="B195" s="9">
        <v>43639</v>
      </c>
      <c r="C195" s="3">
        <v>2111.2599041095891</v>
      </c>
      <c r="D195" s="3"/>
      <c r="E195" s="3">
        <v>1818.9839999999999</v>
      </c>
      <c r="F195" s="3"/>
      <c r="G195" s="3">
        <v>2222.9839999999999</v>
      </c>
      <c r="H195" s="3"/>
      <c r="I195" s="3">
        <v>2816.9839999999999</v>
      </c>
      <c r="J195" s="3"/>
      <c r="K195" s="5"/>
      <c r="L195" s="5"/>
      <c r="M195" s="5"/>
      <c r="N195" s="5"/>
      <c r="O195" s="5"/>
    </row>
    <row r="196" spans="2:15" s="8" customFormat="1" ht="17.25" thickBot="1" x14ac:dyDescent="0.35">
      <c r="B196" s="9">
        <v>43640</v>
      </c>
      <c r="C196" s="2">
        <v>2054.8339041095887</v>
      </c>
      <c r="D196" s="2"/>
      <c r="E196" s="2">
        <v>1818.9839999999999</v>
      </c>
      <c r="F196" s="2"/>
      <c r="G196" s="2">
        <v>2222.9839999999999</v>
      </c>
      <c r="H196" s="2"/>
      <c r="I196" s="2">
        <v>2816.9839999999999</v>
      </c>
      <c r="J196" s="2"/>
      <c r="K196" s="5"/>
      <c r="L196" s="5"/>
      <c r="M196" s="5"/>
      <c r="N196" s="5"/>
      <c r="O196" s="5"/>
    </row>
    <row r="197" spans="2:15" s="8" customFormat="1" ht="17.25" thickBot="1" x14ac:dyDescent="0.35">
      <c r="B197" s="9">
        <v>43641</v>
      </c>
      <c r="C197" s="3">
        <v>2052.957904109589</v>
      </c>
      <c r="D197" s="3"/>
      <c r="E197" s="3">
        <v>1818.9839999999999</v>
      </c>
      <c r="F197" s="3"/>
      <c r="G197" s="3">
        <v>2222.9839999999999</v>
      </c>
      <c r="H197" s="3"/>
      <c r="I197" s="3">
        <v>2816.9839999999999</v>
      </c>
      <c r="J197" s="3"/>
      <c r="K197" s="5"/>
      <c r="L197" s="5"/>
      <c r="M197" s="5"/>
      <c r="N197" s="5"/>
      <c r="O197" s="5"/>
    </row>
    <row r="198" spans="2:15" s="8" customFormat="1" ht="17.25" thickBot="1" x14ac:dyDescent="0.35">
      <c r="B198" s="9">
        <v>43642</v>
      </c>
      <c r="C198" s="2">
        <v>1842.9599041095889</v>
      </c>
      <c r="D198" s="2"/>
      <c r="E198" s="2">
        <v>1818.9839999999999</v>
      </c>
      <c r="F198" s="2"/>
      <c r="G198" s="2">
        <v>2222.9839999999999</v>
      </c>
      <c r="H198" s="2"/>
      <c r="I198" s="2">
        <v>2816.9839999999999</v>
      </c>
      <c r="J198" s="2"/>
      <c r="K198" s="5"/>
      <c r="L198" s="5"/>
      <c r="M198" s="5"/>
      <c r="N198" s="5"/>
      <c r="O198" s="5"/>
    </row>
    <row r="199" spans="2:15" s="8" customFormat="1" ht="17.25" thickBot="1" x14ac:dyDescent="0.35">
      <c r="B199" s="9">
        <v>43643</v>
      </c>
      <c r="C199" s="3">
        <v>1575.7879041095889</v>
      </c>
      <c r="D199" s="3"/>
      <c r="E199" s="3">
        <v>1818.9839999999999</v>
      </c>
      <c r="F199" s="3"/>
      <c r="G199" s="3">
        <v>2222.9839999999999</v>
      </c>
      <c r="H199" s="3"/>
      <c r="I199" s="3">
        <v>2816.9839999999999</v>
      </c>
      <c r="J199" s="3"/>
      <c r="K199" s="5"/>
      <c r="L199" s="5"/>
      <c r="M199" s="5"/>
      <c r="N199" s="5"/>
      <c r="O199" s="5"/>
    </row>
    <row r="200" spans="2:15" s="8" customFormat="1" ht="17.25" thickBot="1" x14ac:dyDescent="0.35">
      <c r="B200" s="9">
        <v>43644</v>
      </c>
      <c r="C200" s="2">
        <v>1367.3069041095887</v>
      </c>
      <c r="D200" s="2"/>
      <c r="E200" s="2">
        <v>1818.9839999999999</v>
      </c>
      <c r="F200" s="2"/>
      <c r="G200" s="2">
        <v>2222.9839999999999</v>
      </c>
      <c r="H200" s="2"/>
      <c r="I200" s="2">
        <v>2816.9839999999999</v>
      </c>
      <c r="J200" s="2"/>
      <c r="K200" s="5"/>
      <c r="L200" s="5"/>
      <c r="M200" s="5"/>
      <c r="N200" s="5"/>
      <c r="O200" s="5"/>
    </row>
    <row r="201" spans="2:15" s="8" customFormat="1" ht="17.25" thickBot="1" x14ac:dyDescent="0.35">
      <c r="B201" s="9">
        <v>43645</v>
      </c>
      <c r="C201" s="3">
        <v>1271.2089041095892</v>
      </c>
      <c r="D201" s="3"/>
      <c r="E201" s="3">
        <v>1818.9839999999999</v>
      </c>
      <c r="F201" s="3"/>
      <c r="G201" s="3">
        <v>2222.9839999999999</v>
      </c>
      <c r="H201" s="3"/>
      <c r="I201" s="3">
        <v>2816.9839999999999</v>
      </c>
      <c r="J201" s="3"/>
      <c r="K201" s="5"/>
      <c r="L201" s="5"/>
      <c r="M201" s="5"/>
      <c r="N201" s="5"/>
      <c r="O201" s="5"/>
    </row>
    <row r="202" spans="2:15" s="8" customFormat="1" ht="17.25" thickBot="1" x14ac:dyDescent="0.35">
      <c r="B202" s="9">
        <v>43646</v>
      </c>
      <c r="C202" s="2">
        <v>1546.9249041095891</v>
      </c>
      <c r="D202" s="2"/>
      <c r="E202" s="2">
        <v>1818.9839999999999</v>
      </c>
      <c r="F202" s="2"/>
      <c r="G202" s="2">
        <v>2222.9839999999999</v>
      </c>
      <c r="H202" s="2"/>
      <c r="I202" s="2">
        <v>2816.9839999999999</v>
      </c>
      <c r="J202" s="2"/>
      <c r="K202" s="5"/>
      <c r="L202" s="5"/>
      <c r="M202" s="5"/>
      <c r="N202" s="5"/>
      <c r="O202" s="5"/>
    </row>
    <row r="203" spans="2:15" s="8" customFormat="1" ht="17.25" thickBot="1" x14ac:dyDescent="0.35">
      <c r="B203" s="9">
        <v>43647</v>
      </c>
      <c r="C203" s="3">
        <v>1774.349904109589</v>
      </c>
      <c r="D203" s="3"/>
      <c r="E203" s="3">
        <v>1818.9839999999999</v>
      </c>
      <c r="F203" s="3"/>
      <c r="G203" s="3">
        <v>2222.9839999999999</v>
      </c>
      <c r="H203" s="3"/>
      <c r="I203" s="3">
        <v>2816.9839999999999</v>
      </c>
      <c r="J203" s="3"/>
      <c r="K203" s="5"/>
      <c r="L203" s="5"/>
      <c r="M203" s="5"/>
      <c r="N203" s="5"/>
      <c r="O203" s="5"/>
    </row>
    <row r="204" spans="2:15" s="8" customFormat="1" ht="17.25" thickBot="1" x14ac:dyDescent="0.35">
      <c r="B204" s="9">
        <v>43648</v>
      </c>
      <c r="C204" s="2">
        <v>1956.6079041095891</v>
      </c>
      <c r="D204" s="2"/>
      <c r="E204" s="2">
        <v>1818.9839999999999</v>
      </c>
      <c r="F204" s="2"/>
      <c r="G204" s="2">
        <v>2222.9839999999999</v>
      </c>
      <c r="H204" s="2"/>
      <c r="I204" s="2">
        <v>2816.9839999999999</v>
      </c>
      <c r="J204" s="2"/>
      <c r="K204" s="5"/>
      <c r="L204" s="5"/>
      <c r="M204" s="5"/>
      <c r="N204" s="5"/>
      <c r="O204" s="5"/>
    </row>
    <row r="205" spans="2:15" s="8" customFormat="1" ht="17.25" thickBot="1" x14ac:dyDescent="0.35">
      <c r="B205" s="9">
        <v>43649</v>
      </c>
      <c r="C205" s="3">
        <v>1883.6369041095888</v>
      </c>
      <c r="D205" s="3"/>
      <c r="E205" s="3">
        <v>1818.9839999999999</v>
      </c>
      <c r="F205" s="3"/>
      <c r="G205" s="3">
        <v>2222.9839999999999</v>
      </c>
      <c r="H205" s="3"/>
      <c r="I205" s="3">
        <v>2816.9839999999999</v>
      </c>
      <c r="J205" s="3"/>
      <c r="K205" s="5"/>
      <c r="L205" s="5"/>
      <c r="M205" s="5"/>
      <c r="N205" s="5"/>
      <c r="O205" s="5"/>
    </row>
    <row r="206" spans="2:15" s="8" customFormat="1" ht="17.25" thickBot="1" x14ac:dyDescent="0.35">
      <c r="B206" s="9">
        <v>43650</v>
      </c>
      <c r="C206" s="2">
        <v>1832.7089041095887</v>
      </c>
      <c r="D206" s="2"/>
      <c r="E206" s="2">
        <v>1818.9839999999999</v>
      </c>
      <c r="F206" s="2"/>
      <c r="G206" s="2">
        <v>2222.9839999999999</v>
      </c>
      <c r="H206" s="2"/>
      <c r="I206" s="2">
        <v>2816.9839999999999</v>
      </c>
      <c r="J206" s="2"/>
      <c r="K206" s="5"/>
      <c r="L206" s="5"/>
      <c r="M206" s="5"/>
      <c r="N206" s="5"/>
      <c r="O206" s="5"/>
    </row>
    <row r="207" spans="2:15" s="8" customFormat="1" ht="17.25" thickBot="1" x14ac:dyDescent="0.35">
      <c r="B207" s="9">
        <v>43651</v>
      </c>
      <c r="C207" s="3">
        <v>1612.3549041095887</v>
      </c>
      <c r="D207" s="3"/>
      <c r="E207" s="3">
        <v>1818.9839999999999</v>
      </c>
      <c r="F207" s="3"/>
      <c r="G207" s="3">
        <v>2222.9839999999999</v>
      </c>
      <c r="H207" s="3"/>
      <c r="I207" s="3">
        <v>2816.9839999999999</v>
      </c>
      <c r="J207" s="3"/>
      <c r="K207" s="5"/>
      <c r="L207" s="5"/>
      <c r="M207" s="5"/>
      <c r="N207" s="5"/>
      <c r="O207" s="5"/>
    </row>
    <row r="208" spans="2:15" s="8" customFormat="1" ht="17.25" thickBot="1" x14ac:dyDescent="0.35">
      <c r="B208" s="9">
        <v>43652</v>
      </c>
      <c r="C208" s="2">
        <v>1416.4699041095889</v>
      </c>
      <c r="D208" s="2"/>
      <c r="E208" s="2">
        <v>1818.9839999999999</v>
      </c>
      <c r="F208" s="2"/>
      <c r="G208" s="2">
        <v>2222.9839999999999</v>
      </c>
      <c r="H208" s="2"/>
      <c r="I208" s="2">
        <v>2816.9839999999999</v>
      </c>
      <c r="J208" s="2"/>
      <c r="K208" s="5"/>
      <c r="L208" s="5"/>
      <c r="M208" s="5"/>
      <c r="N208" s="5"/>
      <c r="O208" s="5"/>
    </row>
    <row r="209" spans="2:15" s="8" customFormat="1" ht="17.25" thickBot="1" x14ac:dyDescent="0.35">
      <c r="B209" s="9">
        <v>43653</v>
      </c>
      <c r="C209" s="3">
        <v>1580.7519041095891</v>
      </c>
      <c r="D209" s="3"/>
      <c r="E209" s="3">
        <v>1818.9839999999999</v>
      </c>
      <c r="F209" s="3"/>
      <c r="G209" s="3">
        <v>2222.9839999999999</v>
      </c>
      <c r="H209" s="3"/>
      <c r="I209" s="3">
        <v>2816.9839999999999</v>
      </c>
      <c r="J209" s="3"/>
      <c r="K209" s="5"/>
      <c r="L209" s="5"/>
      <c r="M209" s="5"/>
      <c r="N209" s="5"/>
      <c r="O209" s="5"/>
    </row>
    <row r="210" spans="2:15" s="8" customFormat="1" ht="17.25" thickBot="1" x14ac:dyDescent="0.35">
      <c r="B210" s="9">
        <v>43654</v>
      </c>
      <c r="C210" s="2">
        <v>1783.4669041095888</v>
      </c>
      <c r="D210" s="2"/>
      <c r="E210" s="2">
        <v>1818.9839999999999</v>
      </c>
      <c r="F210" s="2"/>
      <c r="G210" s="2">
        <v>2222.9839999999999</v>
      </c>
      <c r="H210" s="2"/>
      <c r="I210" s="2">
        <v>2816.9839999999999</v>
      </c>
      <c r="J210" s="2"/>
      <c r="K210" s="5"/>
      <c r="L210" s="5"/>
      <c r="M210" s="5"/>
      <c r="N210" s="5"/>
      <c r="O210" s="5"/>
    </row>
    <row r="211" spans="2:15" s="8" customFormat="1" ht="17.25" thickBot="1" x14ac:dyDescent="0.35">
      <c r="B211" s="9">
        <v>43655</v>
      </c>
      <c r="C211" s="3">
        <v>1913.1039041095892</v>
      </c>
      <c r="D211" s="3"/>
      <c r="E211" s="3">
        <v>1818.9839999999999</v>
      </c>
      <c r="F211" s="3"/>
      <c r="G211" s="3">
        <v>2222.9839999999999</v>
      </c>
      <c r="H211" s="3"/>
      <c r="I211" s="3">
        <v>2816.9839999999999</v>
      </c>
      <c r="J211" s="3"/>
      <c r="K211" s="5"/>
      <c r="L211" s="5"/>
      <c r="M211" s="5"/>
      <c r="N211" s="5"/>
      <c r="O211" s="5"/>
    </row>
    <row r="212" spans="2:15" s="8" customFormat="1" ht="17.25" thickBot="1" x14ac:dyDescent="0.35">
      <c r="B212" s="9">
        <v>43656</v>
      </c>
      <c r="C212" s="2">
        <v>1854.725904109589</v>
      </c>
      <c r="D212" s="2"/>
      <c r="E212" s="2">
        <v>1818.9839999999999</v>
      </c>
      <c r="F212" s="2"/>
      <c r="G212" s="2">
        <v>2222.9839999999999</v>
      </c>
      <c r="H212" s="2"/>
      <c r="I212" s="2">
        <v>2816.9839999999999</v>
      </c>
      <c r="J212" s="2"/>
      <c r="K212" s="5"/>
      <c r="L212" s="5"/>
      <c r="M212" s="5"/>
      <c r="N212" s="5"/>
      <c r="O212" s="5"/>
    </row>
    <row r="213" spans="2:15" s="8" customFormat="1" ht="17.25" thickBot="1" x14ac:dyDescent="0.35">
      <c r="B213" s="9">
        <v>43657</v>
      </c>
      <c r="C213" s="3">
        <v>1896.399904109589</v>
      </c>
      <c r="D213" s="3"/>
      <c r="E213" s="3">
        <v>1818.9839999999999</v>
      </c>
      <c r="F213" s="3"/>
      <c r="G213" s="3">
        <v>2222.9839999999999</v>
      </c>
      <c r="H213" s="3"/>
      <c r="I213" s="3">
        <v>2816.9839999999999</v>
      </c>
      <c r="J213" s="3"/>
      <c r="K213" s="5"/>
      <c r="L213" s="5"/>
      <c r="M213" s="5"/>
      <c r="N213" s="5"/>
      <c r="O213" s="5"/>
    </row>
    <row r="214" spans="2:15" s="8" customFormat="1" ht="17.25" thickBot="1" x14ac:dyDescent="0.35">
      <c r="B214" s="9">
        <v>43658</v>
      </c>
      <c r="C214" s="2">
        <v>1739.9809041095891</v>
      </c>
      <c r="D214" s="2"/>
      <c r="E214" s="2">
        <v>1818.9839999999999</v>
      </c>
      <c r="F214" s="2"/>
      <c r="G214" s="2">
        <v>2222.9839999999999</v>
      </c>
      <c r="H214" s="2"/>
      <c r="I214" s="2">
        <v>2816.9839999999999</v>
      </c>
      <c r="J214" s="2"/>
      <c r="K214" s="5"/>
      <c r="L214" s="5"/>
      <c r="M214" s="5"/>
      <c r="N214" s="5"/>
      <c r="O214" s="5"/>
    </row>
    <row r="215" spans="2:15" s="8" customFormat="1" ht="17.25" thickBot="1" x14ac:dyDescent="0.35">
      <c r="B215" s="9">
        <v>43659</v>
      </c>
      <c r="C215" s="3">
        <v>1829.4469041095888</v>
      </c>
      <c r="D215" s="3"/>
      <c r="E215" s="3">
        <v>1818.9839999999999</v>
      </c>
      <c r="F215" s="3"/>
      <c r="G215" s="3">
        <v>2222.9839999999999</v>
      </c>
      <c r="H215" s="3"/>
      <c r="I215" s="3">
        <v>2816.9839999999999</v>
      </c>
      <c r="J215" s="3"/>
      <c r="K215" s="5"/>
      <c r="L215" s="5"/>
      <c r="M215" s="5"/>
      <c r="N215" s="5"/>
      <c r="O215" s="5"/>
    </row>
    <row r="216" spans="2:15" s="8" customFormat="1" ht="17.25" thickBot="1" x14ac:dyDescent="0.35">
      <c r="B216" s="9">
        <v>43660</v>
      </c>
      <c r="C216" s="2">
        <v>1864.0939041095892</v>
      </c>
      <c r="D216" s="2"/>
      <c r="E216" s="2">
        <v>1818.9839999999999</v>
      </c>
      <c r="F216" s="2"/>
      <c r="G216" s="2">
        <v>2222.9839999999999</v>
      </c>
      <c r="H216" s="2"/>
      <c r="I216" s="2">
        <v>2816.9839999999999</v>
      </c>
      <c r="J216" s="2"/>
      <c r="K216" s="5"/>
      <c r="L216" s="5"/>
      <c r="M216" s="5"/>
      <c r="N216" s="5"/>
      <c r="O216" s="5"/>
    </row>
    <row r="217" spans="2:15" s="8" customFormat="1" ht="17.25" thickBot="1" x14ac:dyDescent="0.35">
      <c r="B217" s="9">
        <v>43661</v>
      </c>
      <c r="C217" s="3">
        <v>1849.381904109589</v>
      </c>
      <c r="D217" s="3"/>
      <c r="E217" s="3">
        <v>1818.9839999999999</v>
      </c>
      <c r="F217" s="3"/>
      <c r="G217" s="3">
        <v>2222.9839999999999</v>
      </c>
      <c r="H217" s="3"/>
      <c r="I217" s="3">
        <v>2816.9839999999999</v>
      </c>
      <c r="J217" s="3"/>
      <c r="K217" s="5"/>
      <c r="L217" s="5"/>
      <c r="M217" s="5"/>
      <c r="N217" s="5"/>
      <c r="O217" s="5"/>
    </row>
    <row r="218" spans="2:15" s="8" customFormat="1" ht="17.25" thickBot="1" x14ac:dyDescent="0.35">
      <c r="B218" s="9">
        <v>43662</v>
      </c>
      <c r="C218" s="2">
        <v>1810.9629041095891</v>
      </c>
      <c r="D218" s="2"/>
      <c r="E218" s="2">
        <v>1818.9839999999999</v>
      </c>
      <c r="F218" s="2"/>
      <c r="G218" s="2">
        <v>2222.9839999999999</v>
      </c>
      <c r="H218" s="2"/>
      <c r="I218" s="2">
        <v>2816.9839999999999</v>
      </c>
      <c r="J218" s="2"/>
      <c r="K218" s="5"/>
      <c r="L218" s="5"/>
      <c r="M218" s="5"/>
      <c r="N218" s="5"/>
      <c r="O218" s="5"/>
    </row>
    <row r="219" spans="2:15" s="8" customFormat="1" ht="17.25" thickBot="1" x14ac:dyDescent="0.35">
      <c r="B219" s="9">
        <v>43663</v>
      </c>
      <c r="C219" s="3">
        <v>1899.2679041095889</v>
      </c>
      <c r="D219" s="3"/>
      <c r="E219" s="3">
        <v>1818.9839999999999</v>
      </c>
      <c r="F219" s="3"/>
      <c r="G219" s="3">
        <v>2222.9839999999999</v>
      </c>
      <c r="H219" s="3"/>
      <c r="I219" s="3">
        <v>2816.9839999999999</v>
      </c>
      <c r="J219" s="3"/>
      <c r="K219" s="5"/>
      <c r="L219" s="5"/>
      <c r="M219" s="5"/>
      <c r="N219" s="5"/>
      <c r="O219" s="5"/>
    </row>
    <row r="220" spans="2:15" s="8" customFormat="1" ht="17.25" thickBot="1" x14ac:dyDescent="0.35">
      <c r="B220" s="9">
        <v>43664</v>
      </c>
      <c r="C220" s="2">
        <v>1916.0689041095889</v>
      </c>
      <c r="D220" s="2"/>
      <c r="E220" s="2">
        <v>1818.9839999999999</v>
      </c>
      <c r="F220" s="2"/>
      <c r="G220" s="2">
        <v>2222.9839999999999</v>
      </c>
      <c r="H220" s="2"/>
      <c r="I220" s="2">
        <v>2816.9839999999999</v>
      </c>
      <c r="J220" s="2"/>
      <c r="K220" s="5"/>
      <c r="L220" s="5"/>
      <c r="M220" s="5"/>
      <c r="N220" s="5"/>
      <c r="O220" s="5"/>
    </row>
    <row r="221" spans="2:15" s="8" customFormat="1" ht="17.25" thickBot="1" x14ac:dyDescent="0.35">
      <c r="B221" s="9">
        <v>43665</v>
      </c>
      <c r="C221" s="3">
        <v>1825.4039041095891</v>
      </c>
      <c r="D221" s="3"/>
      <c r="E221" s="3">
        <v>1818.9839999999999</v>
      </c>
      <c r="F221" s="3"/>
      <c r="G221" s="3">
        <v>2222.9839999999999</v>
      </c>
      <c r="H221" s="3"/>
      <c r="I221" s="3">
        <v>2816.9839999999999</v>
      </c>
      <c r="J221" s="3"/>
      <c r="K221" s="5"/>
      <c r="L221" s="5"/>
      <c r="M221" s="5"/>
      <c r="N221" s="5"/>
      <c r="O221" s="5"/>
    </row>
    <row r="222" spans="2:15" s="8" customFormat="1" ht="17.25" thickBot="1" x14ac:dyDescent="0.35">
      <c r="B222" s="9">
        <v>43666</v>
      </c>
      <c r="C222" s="2">
        <v>1516.390904109589</v>
      </c>
      <c r="D222" s="2"/>
      <c r="E222" s="2">
        <v>1818.9839999999999</v>
      </c>
      <c r="F222" s="2"/>
      <c r="G222" s="2">
        <v>2222.9839999999999</v>
      </c>
      <c r="H222" s="2"/>
      <c r="I222" s="2">
        <v>2816.9839999999999</v>
      </c>
      <c r="J222" s="2"/>
      <c r="K222" s="5"/>
      <c r="L222" s="5"/>
      <c r="M222" s="5"/>
      <c r="N222" s="5"/>
      <c r="O222" s="5"/>
    </row>
    <row r="223" spans="2:15" s="8" customFormat="1" ht="17.25" thickBot="1" x14ac:dyDescent="0.35">
      <c r="B223" s="9">
        <v>43667</v>
      </c>
      <c r="C223" s="3">
        <v>1420.1099041095886</v>
      </c>
      <c r="D223" s="3"/>
      <c r="E223" s="3">
        <v>1818.9839999999999</v>
      </c>
      <c r="F223" s="3"/>
      <c r="G223" s="3">
        <v>2222.9839999999999</v>
      </c>
      <c r="H223" s="3"/>
      <c r="I223" s="3">
        <v>2816.9839999999999</v>
      </c>
      <c r="J223" s="3"/>
      <c r="K223" s="5"/>
      <c r="L223" s="5"/>
      <c r="M223" s="5"/>
      <c r="N223" s="5"/>
      <c r="O223" s="5"/>
    </row>
    <row r="224" spans="2:15" s="8" customFormat="1" ht="17.25" thickBot="1" x14ac:dyDescent="0.35">
      <c r="B224" s="9">
        <v>43668</v>
      </c>
      <c r="C224" s="2">
        <v>1653.7339041095888</v>
      </c>
      <c r="D224" s="2"/>
      <c r="E224" s="2">
        <v>1818.9839999999999</v>
      </c>
      <c r="F224" s="2"/>
      <c r="G224" s="2">
        <v>2222.9839999999999</v>
      </c>
      <c r="H224" s="2"/>
      <c r="I224" s="2">
        <v>2816.9839999999999</v>
      </c>
      <c r="J224" s="2"/>
      <c r="K224" s="5"/>
      <c r="L224" s="5"/>
      <c r="M224" s="5"/>
      <c r="N224" s="5"/>
      <c r="O224" s="5"/>
    </row>
    <row r="225" spans="2:15" s="8" customFormat="1" ht="17.25" thickBot="1" x14ac:dyDescent="0.35">
      <c r="B225" s="9">
        <v>43669</v>
      </c>
      <c r="C225" s="3">
        <v>1671.185904109589</v>
      </c>
      <c r="D225" s="3"/>
      <c r="E225" s="3">
        <v>1818.9839999999999</v>
      </c>
      <c r="F225" s="3"/>
      <c r="G225" s="3">
        <v>2222.9839999999999</v>
      </c>
      <c r="H225" s="3"/>
      <c r="I225" s="3">
        <v>2816.9839999999999</v>
      </c>
      <c r="J225" s="3"/>
      <c r="K225" s="5"/>
      <c r="L225" s="5"/>
      <c r="M225" s="5"/>
      <c r="N225" s="5"/>
      <c r="O225" s="5"/>
    </row>
    <row r="226" spans="2:15" s="8" customFormat="1" ht="17.25" thickBot="1" x14ac:dyDescent="0.35">
      <c r="B226" s="9">
        <v>43670</v>
      </c>
      <c r="C226" s="2">
        <v>1808.6679041095888</v>
      </c>
      <c r="D226" s="2"/>
      <c r="E226" s="2">
        <v>1818.9839999999999</v>
      </c>
      <c r="F226" s="2"/>
      <c r="G226" s="2">
        <v>2222.9839999999999</v>
      </c>
      <c r="H226" s="2"/>
      <c r="I226" s="2">
        <v>2816.9839999999999</v>
      </c>
      <c r="J226" s="2"/>
      <c r="K226" s="5"/>
      <c r="L226" s="5"/>
      <c r="M226" s="5"/>
      <c r="N226" s="5"/>
      <c r="O226" s="5"/>
    </row>
    <row r="227" spans="2:15" s="8" customFormat="1" ht="17.25" thickBot="1" x14ac:dyDescent="0.35">
      <c r="B227" s="9">
        <v>43671</v>
      </c>
      <c r="C227" s="3">
        <v>1744.3729041095892</v>
      </c>
      <c r="D227" s="3"/>
      <c r="E227" s="3">
        <v>1818.9839999999999</v>
      </c>
      <c r="F227" s="3"/>
      <c r="G227" s="3">
        <v>2222.9839999999999</v>
      </c>
      <c r="H227" s="3"/>
      <c r="I227" s="3">
        <v>2816.9839999999999</v>
      </c>
      <c r="J227" s="3"/>
      <c r="K227" s="5"/>
      <c r="L227" s="5"/>
      <c r="M227" s="5"/>
      <c r="N227" s="5"/>
      <c r="O227" s="5"/>
    </row>
    <row r="228" spans="2:15" s="8" customFormat="1" ht="17.25" thickBot="1" x14ac:dyDescent="0.35">
      <c r="B228" s="9">
        <v>43672</v>
      </c>
      <c r="C228" s="2">
        <v>1928.381904109589</v>
      </c>
      <c r="D228" s="2"/>
      <c r="E228" s="2">
        <v>1818.9839999999999</v>
      </c>
      <c r="F228" s="2"/>
      <c r="G228" s="2">
        <v>2222.9839999999999</v>
      </c>
      <c r="H228" s="2"/>
      <c r="I228" s="2">
        <v>2816.9839999999999</v>
      </c>
      <c r="J228" s="2"/>
      <c r="K228" s="5"/>
      <c r="L228" s="5"/>
      <c r="M228" s="5"/>
      <c r="N228" s="5"/>
      <c r="O228" s="5"/>
    </row>
    <row r="229" spans="2:15" s="8" customFormat="1" ht="17.25" thickBot="1" x14ac:dyDescent="0.35">
      <c r="B229" s="9">
        <v>43673</v>
      </c>
      <c r="C229" s="3">
        <v>1642.7659041095887</v>
      </c>
      <c r="D229" s="3"/>
      <c r="E229" s="3">
        <v>1818.9839999999999</v>
      </c>
      <c r="F229" s="3"/>
      <c r="G229" s="3">
        <v>2222.9839999999999</v>
      </c>
      <c r="H229" s="3"/>
      <c r="I229" s="3">
        <v>2816.9839999999999</v>
      </c>
      <c r="J229" s="3"/>
      <c r="K229" s="5"/>
      <c r="L229" s="5"/>
      <c r="M229" s="5"/>
      <c r="N229" s="5"/>
      <c r="O229" s="5"/>
    </row>
    <row r="230" spans="2:15" s="8" customFormat="1" ht="17.25" thickBot="1" x14ac:dyDescent="0.35">
      <c r="B230" s="9">
        <v>43674</v>
      </c>
      <c r="C230" s="2">
        <v>1645.0069041095887</v>
      </c>
      <c r="D230" s="2"/>
      <c r="E230" s="2">
        <v>1818.9839999999999</v>
      </c>
      <c r="F230" s="2"/>
      <c r="G230" s="2">
        <v>2222.9839999999999</v>
      </c>
      <c r="H230" s="2"/>
      <c r="I230" s="2">
        <v>2816.9839999999999</v>
      </c>
      <c r="J230" s="2"/>
      <c r="K230" s="5"/>
      <c r="L230" s="5"/>
      <c r="M230" s="5"/>
      <c r="N230" s="5"/>
      <c r="O230" s="5"/>
    </row>
    <row r="231" spans="2:15" s="8" customFormat="1" ht="17.25" thickBot="1" x14ac:dyDescent="0.35">
      <c r="B231" s="9">
        <v>43675</v>
      </c>
      <c r="C231" s="3">
        <v>1843.2399041095889</v>
      </c>
      <c r="D231" s="3"/>
      <c r="E231" s="3">
        <v>1818.9839999999999</v>
      </c>
      <c r="F231" s="3"/>
      <c r="G231" s="3">
        <v>2222.9839999999999</v>
      </c>
      <c r="H231" s="3"/>
      <c r="I231" s="3">
        <v>2816.9839999999999</v>
      </c>
      <c r="J231" s="3"/>
      <c r="K231" s="5"/>
      <c r="L231" s="5"/>
      <c r="M231" s="5"/>
      <c r="N231" s="5"/>
      <c r="O231" s="5"/>
    </row>
    <row r="232" spans="2:15" s="8" customFormat="1" ht="17.25" thickBot="1" x14ac:dyDescent="0.35">
      <c r="B232" s="9">
        <v>43676</v>
      </c>
      <c r="C232" s="2">
        <v>2121.6689041095888</v>
      </c>
      <c r="D232" s="2"/>
      <c r="E232" s="2">
        <v>1818.9839999999999</v>
      </c>
      <c r="F232" s="2"/>
      <c r="G232" s="2">
        <v>2222.9839999999999</v>
      </c>
      <c r="H232" s="2"/>
      <c r="I232" s="2">
        <v>2816.9839999999999</v>
      </c>
      <c r="J232" s="2"/>
      <c r="K232" s="5"/>
      <c r="L232" s="5"/>
      <c r="M232" s="5"/>
      <c r="N232" s="5"/>
      <c r="O232" s="5"/>
    </row>
    <row r="233" spans="2:15" s="8" customFormat="1" ht="17.25" thickBot="1" x14ac:dyDescent="0.35">
      <c r="B233" s="9">
        <v>43677</v>
      </c>
      <c r="C233" s="3">
        <v>2147.609904109589</v>
      </c>
      <c r="D233" s="3"/>
      <c r="E233" s="3">
        <v>1818.9839999999999</v>
      </c>
      <c r="F233" s="3"/>
      <c r="G233" s="3">
        <v>2222.9839999999999</v>
      </c>
      <c r="H233" s="3"/>
      <c r="I233" s="3">
        <v>2816.9839999999999</v>
      </c>
      <c r="J233" s="3"/>
      <c r="K233" s="5"/>
      <c r="L233" s="5"/>
      <c r="M233" s="5"/>
      <c r="N233" s="5"/>
      <c r="O233" s="5"/>
    </row>
    <row r="234" spans="2:15" s="8" customFormat="1" ht="17.25" thickBot="1" x14ac:dyDescent="0.35">
      <c r="B234" s="9">
        <v>43678</v>
      </c>
      <c r="C234" s="2">
        <v>2063.0999041095888</v>
      </c>
      <c r="D234" s="2"/>
      <c r="E234" s="2">
        <v>1818.9839999999999</v>
      </c>
      <c r="F234" s="2"/>
      <c r="G234" s="2">
        <v>2222.9839999999999</v>
      </c>
      <c r="H234" s="2"/>
      <c r="I234" s="2">
        <v>2816.9839999999999</v>
      </c>
      <c r="J234" s="2"/>
      <c r="K234" s="5"/>
      <c r="L234" s="5"/>
      <c r="M234" s="5"/>
      <c r="N234" s="5"/>
      <c r="O234" s="5"/>
    </row>
    <row r="235" spans="2:15" s="8" customFormat="1" ht="17.25" thickBot="1" x14ac:dyDescent="0.35">
      <c r="B235" s="9">
        <v>43679</v>
      </c>
      <c r="C235" s="3">
        <v>2038.406904109589</v>
      </c>
      <c r="D235" s="3"/>
      <c r="E235" s="3">
        <v>1818.9839999999999</v>
      </c>
      <c r="F235" s="3"/>
      <c r="G235" s="3">
        <v>2222.9839999999999</v>
      </c>
      <c r="H235" s="3"/>
      <c r="I235" s="3">
        <v>2816.9839999999999</v>
      </c>
      <c r="J235" s="3"/>
      <c r="K235" s="5"/>
      <c r="L235" s="5"/>
      <c r="M235" s="5"/>
      <c r="N235" s="5"/>
      <c r="O235" s="5"/>
    </row>
    <row r="236" spans="2:15" s="8" customFormat="1" ht="17.25" thickBot="1" x14ac:dyDescent="0.35">
      <c r="B236" s="9">
        <v>43680</v>
      </c>
      <c r="C236" s="2">
        <v>1917.9039041095889</v>
      </c>
      <c r="D236" s="2"/>
      <c r="E236" s="2">
        <v>1818.9839999999999</v>
      </c>
      <c r="F236" s="2"/>
      <c r="G236" s="2">
        <v>2222.9839999999999</v>
      </c>
      <c r="H236" s="2"/>
      <c r="I236" s="2">
        <v>2816.9839999999999</v>
      </c>
      <c r="J236" s="2"/>
      <c r="K236" s="5"/>
      <c r="L236" s="5"/>
      <c r="M236" s="5"/>
      <c r="N236" s="5"/>
      <c r="O236" s="5"/>
    </row>
    <row r="237" spans="2:15" s="8" customFormat="1" ht="17.25" thickBot="1" x14ac:dyDescent="0.35">
      <c r="B237" s="9">
        <v>43681</v>
      </c>
      <c r="C237" s="3">
        <v>1868.5199041095893</v>
      </c>
      <c r="D237" s="3"/>
      <c r="E237" s="3">
        <v>1818.9839999999999</v>
      </c>
      <c r="F237" s="3"/>
      <c r="G237" s="3">
        <v>2222.9839999999999</v>
      </c>
      <c r="H237" s="3"/>
      <c r="I237" s="3">
        <v>2816.9839999999999</v>
      </c>
      <c r="J237" s="3"/>
      <c r="K237" s="5"/>
      <c r="L237" s="5"/>
      <c r="M237" s="5"/>
      <c r="N237" s="5"/>
      <c r="O237" s="5"/>
    </row>
    <row r="238" spans="2:15" s="8" customFormat="1" ht="17.25" thickBot="1" x14ac:dyDescent="0.35">
      <c r="B238" s="9">
        <v>43682</v>
      </c>
      <c r="C238" s="2">
        <v>1893.783904109589</v>
      </c>
      <c r="D238" s="2"/>
      <c r="E238" s="2">
        <v>1818.9839999999999</v>
      </c>
      <c r="F238" s="2"/>
      <c r="G238" s="2">
        <v>2222.9839999999999</v>
      </c>
      <c r="H238" s="2"/>
      <c r="I238" s="2">
        <v>2816.9839999999999</v>
      </c>
      <c r="J238" s="2"/>
      <c r="K238" s="5"/>
      <c r="L238" s="5"/>
      <c r="M238" s="5"/>
      <c r="N238" s="5"/>
      <c r="O238" s="5"/>
    </row>
    <row r="239" spans="2:15" s="8" customFormat="1" ht="17.25" thickBot="1" x14ac:dyDescent="0.35">
      <c r="B239" s="9">
        <v>43683</v>
      </c>
      <c r="C239" s="3">
        <v>1974.3879041095888</v>
      </c>
      <c r="D239" s="3"/>
      <c r="E239" s="3">
        <v>1818.9839999999999</v>
      </c>
      <c r="F239" s="3"/>
      <c r="G239" s="3">
        <v>2222.9839999999999</v>
      </c>
      <c r="H239" s="3"/>
      <c r="I239" s="3">
        <v>2816.9839999999999</v>
      </c>
      <c r="J239" s="3"/>
      <c r="K239" s="5"/>
      <c r="L239" s="5"/>
      <c r="M239" s="5"/>
      <c r="N239" s="5"/>
      <c r="O239" s="5"/>
    </row>
    <row r="240" spans="2:15" s="8" customFormat="1" ht="17.25" thickBot="1" x14ac:dyDescent="0.35">
      <c r="B240" s="9">
        <v>43684</v>
      </c>
      <c r="C240" s="2">
        <v>2106.7829041095893</v>
      </c>
      <c r="D240" s="2"/>
      <c r="E240" s="2">
        <v>1818.9839999999999</v>
      </c>
      <c r="F240" s="2"/>
      <c r="G240" s="2">
        <v>2222.9839999999999</v>
      </c>
      <c r="H240" s="2"/>
      <c r="I240" s="2">
        <v>2816.9839999999999</v>
      </c>
      <c r="J240" s="2"/>
      <c r="K240" s="5"/>
      <c r="L240" s="5"/>
      <c r="M240" s="5"/>
      <c r="N240" s="5"/>
      <c r="O240" s="5"/>
    </row>
    <row r="241" spans="2:15" s="8" customFormat="1" ht="17.25" thickBot="1" x14ac:dyDescent="0.35">
      <c r="B241" s="9">
        <v>43685</v>
      </c>
      <c r="C241" s="3">
        <v>2082.4039041095889</v>
      </c>
      <c r="D241" s="3"/>
      <c r="E241" s="3">
        <v>1818.9839999999999</v>
      </c>
      <c r="F241" s="3"/>
      <c r="G241" s="3">
        <v>2222.9839999999999</v>
      </c>
      <c r="H241" s="3"/>
      <c r="I241" s="3">
        <v>2816.9839999999999</v>
      </c>
      <c r="J241" s="3"/>
      <c r="K241" s="5"/>
      <c r="L241" s="5"/>
      <c r="M241" s="5"/>
      <c r="N241" s="5"/>
      <c r="O241" s="5"/>
    </row>
    <row r="242" spans="2:15" s="8" customFormat="1" ht="17.25" thickBot="1" x14ac:dyDescent="0.35">
      <c r="B242" s="9">
        <v>43686</v>
      </c>
      <c r="C242" s="2">
        <v>2173.7999041095891</v>
      </c>
      <c r="D242" s="2"/>
      <c r="E242" s="2">
        <v>1818.9839999999999</v>
      </c>
      <c r="F242" s="2"/>
      <c r="G242" s="2">
        <v>2222.9839999999999</v>
      </c>
      <c r="H242" s="2"/>
      <c r="I242" s="2">
        <v>2816.9839999999999</v>
      </c>
      <c r="J242" s="2"/>
      <c r="K242" s="5"/>
      <c r="L242" s="5"/>
      <c r="M242" s="5"/>
      <c r="N242" s="5"/>
      <c r="O242" s="5"/>
    </row>
    <row r="243" spans="2:15" s="8" customFormat="1" ht="17.25" thickBot="1" x14ac:dyDescent="0.35">
      <c r="B243" s="9">
        <v>43687</v>
      </c>
      <c r="C243" s="3">
        <v>2082.3379041095886</v>
      </c>
      <c r="D243" s="3"/>
      <c r="E243" s="3">
        <v>1818.9839999999999</v>
      </c>
      <c r="F243" s="3"/>
      <c r="G243" s="3">
        <v>2222.9839999999999</v>
      </c>
      <c r="H243" s="3"/>
      <c r="I243" s="3">
        <v>2816.9839999999999</v>
      </c>
      <c r="J243" s="3"/>
      <c r="K243" s="5"/>
      <c r="L243" s="5"/>
      <c r="M243" s="5"/>
      <c r="N243" s="5"/>
      <c r="O243" s="5"/>
    </row>
    <row r="244" spans="2:15" s="8" customFormat="1" ht="17.25" thickBot="1" x14ac:dyDescent="0.35">
      <c r="B244" s="9">
        <v>43688</v>
      </c>
      <c r="C244" s="2">
        <v>2074.8989041095888</v>
      </c>
      <c r="D244" s="2"/>
      <c r="E244" s="2">
        <v>1818.9839999999999</v>
      </c>
      <c r="F244" s="2"/>
      <c r="G244" s="2">
        <v>2222.9839999999999</v>
      </c>
      <c r="H244" s="2"/>
      <c r="I244" s="2">
        <v>2816.9839999999999</v>
      </c>
      <c r="J244" s="2"/>
      <c r="K244" s="5"/>
      <c r="L244" s="5"/>
      <c r="M244" s="5"/>
      <c r="N244" s="5"/>
      <c r="O244" s="5"/>
    </row>
    <row r="245" spans="2:15" s="8" customFormat="1" ht="17.25" thickBot="1" x14ac:dyDescent="0.35">
      <c r="B245" s="9">
        <v>43689</v>
      </c>
      <c r="C245" s="3">
        <v>2161.6619041095892</v>
      </c>
      <c r="D245" s="3"/>
      <c r="E245" s="3">
        <v>1818.9839999999999</v>
      </c>
      <c r="F245" s="3"/>
      <c r="G245" s="3">
        <v>2222.9839999999999</v>
      </c>
      <c r="H245" s="3"/>
      <c r="I245" s="3">
        <v>2816.9839999999999</v>
      </c>
      <c r="J245" s="3"/>
      <c r="K245" s="5"/>
      <c r="L245" s="5"/>
      <c r="M245" s="5"/>
      <c r="N245" s="5"/>
      <c r="O245" s="5"/>
    </row>
    <row r="246" spans="2:15" s="8" customFormat="1" ht="17.25" thickBot="1" x14ac:dyDescent="0.35">
      <c r="B246" s="9">
        <v>43690</v>
      </c>
      <c r="C246" s="2">
        <v>2158.4879041095887</v>
      </c>
      <c r="D246" s="2"/>
      <c r="E246" s="2">
        <v>1818.9839999999999</v>
      </c>
      <c r="F246" s="2"/>
      <c r="G246" s="2">
        <v>2222.9839999999999</v>
      </c>
      <c r="H246" s="2"/>
      <c r="I246" s="2">
        <v>2816.9839999999999</v>
      </c>
      <c r="J246" s="2"/>
      <c r="K246" s="5"/>
      <c r="L246" s="5"/>
      <c r="M246" s="5"/>
      <c r="N246" s="5"/>
      <c r="O246" s="5"/>
    </row>
    <row r="247" spans="2:15" s="8" customFormat="1" ht="17.25" thickBot="1" x14ac:dyDescent="0.35">
      <c r="B247" s="9">
        <v>43691</v>
      </c>
      <c r="C247" s="3">
        <v>2057.4139041095887</v>
      </c>
      <c r="D247" s="3"/>
      <c r="E247" s="3">
        <v>1818.9839999999999</v>
      </c>
      <c r="F247" s="3"/>
      <c r="G247" s="3">
        <v>2222.9839999999999</v>
      </c>
      <c r="H247" s="3"/>
      <c r="I247" s="3">
        <v>2816.9839999999999</v>
      </c>
      <c r="J247" s="3"/>
      <c r="K247" s="5"/>
      <c r="L247" s="5"/>
      <c r="M247" s="5"/>
      <c r="N247" s="5"/>
      <c r="O247" s="5"/>
    </row>
    <row r="248" spans="2:15" s="8" customFormat="1" ht="17.25" thickBot="1" x14ac:dyDescent="0.35">
      <c r="B248" s="9">
        <v>43692</v>
      </c>
      <c r="C248" s="2">
        <v>1870.6059041095887</v>
      </c>
      <c r="D248" s="2"/>
      <c r="E248" s="2">
        <v>1818.9839999999999</v>
      </c>
      <c r="F248" s="2"/>
      <c r="G248" s="2">
        <v>2222.9839999999999</v>
      </c>
      <c r="H248" s="2"/>
      <c r="I248" s="2">
        <v>2816.9839999999999</v>
      </c>
      <c r="J248" s="2"/>
      <c r="K248" s="5"/>
      <c r="L248" s="5"/>
      <c r="M248" s="5"/>
      <c r="N248" s="5"/>
      <c r="O248" s="5"/>
    </row>
    <row r="249" spans="2:15" s="8" customFormat="1" ht="17.25" thickBot="1" x14ac:dyDescent="0.35">
      <c r="B249" s="9">
        <v>43693</v>
      </c>
      <c r="C249" s="3">
        <v>1873.4149041095889</v>
      </c>
      <c r="D249" s="3"/>
      <c r="E249" s="3">
        <v>1818.9839999999999</v>
      </c>
      <c r="F249" s="3"/>
      <c r="G249" s="3">
        <v>2222.9839999999999</v>
      </c>
      <c r="H249" s="3"/>
      <c r="I249" s="3">
        <v>2816.9839999999999</v>
      </c>
      <c r="J249" s="3"/>
      <c r="K249" s="5"/>
      <c r="L249" s="5"/>
      <c r="M249" s="5"/>
      <c r="N249" s="5"/>
      <c r="O249" s="5"/>
    </row>
    <row r="250" spans="2:15" s="8" customFormat="1" ht="17.25" thickBot="1" x14ac:dyDescent="0.35">
      <c r="B250" s="9">
        <v>43694</v>
      </c>
      <c r="C250" s="2">
        <v>1624.140904109589</v>
      </c>
      <c r="D250" s="2"/>
      <c r="E250" s="2">
        <v>1818.9839999999999</v>
      </c>
      <c r="F250" s="2"/>
      <c r="G250" s="2">
        <v>2222.9839999999999</v>
      </c>
      <c r="H250" s="2"/>
      <c r="I250" s="2">
        <v>2816.9839999999999</v>
      </c>
      <c r="J250" s="2"/>
      <c r="K250" s="5"/>
      <c r="L250" s="5"/>
      <c r="M250" s="5"/>
      <c r="N250" s="5"/>
      <c r="O250" s="5"/>
    </row>
    <row r="251" spans="2:15" s="8" customFormat="1" ht="17.25" thickBot="1" x14ac:dyDescent="0.35">
      <c r="B251" s="9">
        <v>43695</v>
      </c>
      <c r="C251" s="3">
        <v>1487.3619041095887</v>
      </c>
      <c r="D251" s="3"/>
      <c r="E251" s="3">
        <v>1818.9839999999999</v>
      </c>
      <c r="F251" s="3"/>
      <c r="G251" s="3">
        <v>2222.9839999999999</v>
      </c>
      <c r="H251" s="3"/>
      <c r="I251" s="3">
        <v>2816.9839999999999</v>
      </c>
      <c r="J251" s="3"/>
      <c r="K251" s="5"/>
      <c r="L251" s="5"/>
      <c r="M251" s="5"/>
      <c r="N251" s="5"/>
      <c r="O251" s="5"/>
    </row>
    <row r="252" spans="2:15" s="8" customFormat="1" ht="17.25" thickBot="1" x14ac:dyDescent="0.35">
      <c r="B252" s="9">
        <v>43696</v>
      </c>
      <c r="C252" s="2">
        <v>1913.7059041095888</v>
      </c>
      <c r="D252" s="2"/>
      <c r="E252" s="2">
        <v>1818.9839999999999</v>
      </c>
      <c r="F252" s="2"/>
      <c r="G252" s="2">
        <v>2222.9839999999999</v>
      </c>
      <c r="H252" s="2"/>
      <c r="I252" s="2">
        <v>2816.9839999999999</v>
      </c>
      <c r="J252" s="2"/>
      <c r="K252" s="5"/>
      <c r="L252" s="5"/>
      <c r="M252" s="5"/>
      <c r="N252" s="5"/>
      <c r="O252" s="5"/>
    </row>
    <row r="253" spans="2:15" s="8" customFormat="1" ht="17.25" thickBot="1" x14ac:dyDescent="0.35">
      <c r="B253" s="9">
        <v>43697</v>
      </c>
      <c r="C253" s="3">
        <v>1717.9429041095889</v>
      </c>
      <c r="D253" s="3"/>
      <c r="E253" s="3">
        <v>1818.9839999999999</v>
      </c>
      <c r="F253" s="3"/>
      <c r="G253" s="3">
        <v>2222.9839999999999</v>
      </c>
      <c r="H253" s="3"/>
      <c r="I253" s="3">
        <v>2816.9839999999999</v>
      </c>
      <c r="J253" s="3"/>
      <c r="K253" s="5"/>
      <c r="L253" s="5"/>
      <c r="M253" s="5"/>
      <c r="N253" s="5"/>
      <c r="O253" s="5"/>
    </row>
    <row r="254" spans="2:15" s="8" customFormat="1" ht="17.25" thickBot="1" x14ac:dyDescent="0.35">
      <c r="B254" s="9">
        <v>43698</v>
      </c>
      <c r="C254" s="2">
        <v>1569.5799041095891</v>
      </c>
      <c r="D254" s="2"/>
      <c r="E254" s="2">
        <v>1818.9839999999999</v>
      </c>
      <c r="F254" s="2"/>
      <c r="G254" s="2">
        <v>2222.9839999999999</v>
      </c>
      <c r="H254" s="2"/>
      <c r="I254" s="2">
        <v>2816.9839999999999</v>
      </c>
      <c r="J254" s="2"/>
      <c r="K254" s="5"/>
      <c r="L254" s="5"/>
      <c r="M254" s="5"/>
      <c r="N254" s="5"/>
      <c r="O254" s="5"/>
    </row>
    <row r="255" spans="2:15" s="8" customFormat="1" ht="17.25" thickBot="1" x14ac:dyDescent="0.35">
      <c r="B255" s="9">
        <v>43699</v>
      </c>
      <c r="C255" s="3">
        <v>1853.726904109589</v>
      </c>
      <c r="D255" s="3"/>
      <c r="E255" s="3">
        <v>1818.9839999999999</v>
      </c>
      <c r="F255" s="3"/>
      <c r="G255" s="3">
        <v>2222.9839999999999</v>
      </c>
      <c r="H255" s="3"/>
      <c r="I255" s="3">
        <v>2816.9839999999999</v>
      </c>
      <c r="J255" s="3"/>
      <c r="K255" s="5"/>
      <c r="L255" s="5"/>
      <c r="M255" s="5"/>
      <c r="N255" s="5"/>
      <c r="O255" s="5"/>
    </row>
    <row r="256" spans="2:15" s="8" customFormat="1" ht="17.25" thickBot="1" x14ac:dyDescent="0.35">
      <c r="B256" s="9">
        <v>43700</v>
      </c>
      <c r="C256" s="2">
        <v>1701.3949041095889</v>
      </c>
      <c r="D256" s="2"/>
      <c r="E256" s="2">
        <v>1818.9839999999999</v>
      </c>
      <c r="F256" s="2"/>
      <c r="G256" s="2">
        <v>2222.9839999999999</v>
      </c>
      <c r="H256" s="2"/>
      <c r="I256" s="2">
        <v>2816.9839999999999</v>
      </c>
      <c r="J256" s="2"/>
      <c r="K256" s="5"/>
      <c r="L256" s="5"/>
      <c r="M256" s="5"/>
      <c r="N256" s="5"/>
      <c r="O256" s="5"/>
    </row>
    <row r="257" spans="2:15" s="8" customFormat="1" ht="17.25" thickBot="1" x14ac:dyDescent="0.35">
      <c r="B257" s="9">
        <v>43701</v>
      </c>
      <c r="C257" s="3">
        <v>1520.2479041095889</v>
      </c>
      <c r="D257" s="3"/>
      <c r="E257" s="3">
        <v>1818.9839999999999</v>
      </c>
      <c r="F257" s="3"/>
      <c r="G257" s="3">
        <v>2222.9839999999999</v>
      </c>
      <c r="H257" s="3"/>
      <c r="I257" s="3">
        <v>2816.9839999999999</v>
      </c>
      <c r="J257" s="3"/>
      <c r="K257" s="5"/>
      <c r="L257" s="5"/>
      <c r="M257" s="5"/>
      <c r="N257" s="5"/>
      <c r="O257" s="5"/>
    </row>
    <row r="258" spans="2:15" s="8" customFormat="1" ht="17.25" thickBot="1" x14ac:dyDescent="0.35">
      <c r="B258" s="9">
        <v>43702</v>
      </c>
      <c r="C258" s="2">
        <v>1687.8059041095889</v>
      </c>
      <c r="D258" s="2"/>
      <c r="E258" s="2">
        <v>1818.9839999999999</v>
      </c>
      <c r="F258" s="2"/>
      <c r="G258" s="2">
        <v>2222.9839999999999</v>
      </c>
      <c r="H258" s="2"/>
      <c r="I258" s="2">
        <v>2816.9839999999999</v>
      </c>
      <c r="J258" s="2"/>
      <c r="K258" s="5"/>
      <c r="L258" s="5"/>
      <c r="M258" s="5"/>
      <c r="N258" s="5"/>
      <c r="O258" s="5"/>
    </row>
    <row r="259" spans="2:15" s="8" customFormat="1" ht="17.25" thickBot="1" x14ac:dyDescent="0.35">
      <c r="B259" s="9">
        <v>43703</v>
      </c>
      <c r="C259" s="3">
        <v>1994.1249041095891</v>
      </c>
      <c r="D259" s="3"/>
      <c r="E259" s="3">
        <v>1818.9839999999999</v>
      </c>
      <c r="F259" s="3"/>
      <c r="G259" s="3">
        <v>2222.9839999999999</v>
      </c>
      <c r="H259" s="3"/>
      <c r="I259" s="3">
        <v>2816.9839999999999</v>
      </c>
      <c r="J259" s="3"/>
      <c r="K259" s="5"/>
      <c r="L259" s="5"/>
      <c r="M259" s="5"/>
      <c r="N259" s="5"/>
      <c r="O259" s="5"/>
    </row>
    <row r="260" spans="2:15" s="8" customFormat="1" ht="17.25" thickBot="1" x14ac:dyDescent="0.35">
      <c r="B260" s="9">
        <v>43704</v>
      </c>
      <c r="C260" s="2">
        <v>1964.6829041095887</v>
      </c>
      <c r="D260" s="2"/>
      <c r="E260" s="2">
        <v>1818.9839999999999</v>
      </c>
      <c r="F260" s="2"/>
      <c r="G260" s="2">
        <v>2222.9839999999999</v>
      </c>
      <c r="H260" s="2"/>
      <c r="I260" s="2">
        <v>2816.9839999999999</v>
      </c>
      <c r="J260" s="2"/>
      <c r="K260" s="5"/>
      <c r="L260" s="5"/>
      <c r="M260" s="5"/>
      <c r="N260" s="5"/>
      <c r="O260" s="5"/>
    </row>
    <row r="261" spans="2:15" s="8" customFormat="1" ht="17.25" thickBot="1" x14ac:dyDescent="0.35">
      <c r="B261" s="9">
        <v>43705</v>
      </c>
      <c r="C261" s="3">
        <v>2021.8469041095891</v>
      </c>
      <c r="D261" s="3"/>
      <c r="E261" s="3">
        <v>1818.9839999999999</v>
      </c>
      <c r="F261" s="3"/>
      <c r="G261" s="3">
        <v>2222.9839999999999</v>
      </c>
      <c r="H261" s="3"/>
      <c r="I261" s="3">
        <v>2816.9839999999999</v>
      </c>
      <c r="J261" s="3"/>
      <c r="K261" s="5"/>
      <c r="L261" s="5"/>
      <c r="M261" s="5"/>
      <c r="N261" s="5"/>
      <c r="O261" s="5"/>
    </row>
    <row r="262" spans="2:15" s="8" customFormat="1" ht="17.25" thickBot="1" x14ac:dyDescent="0.35">
      <c r="B262" s="9">
        <v>43706</v>
      </c>
      <c r="C262" s="2">
        <v>2069.3099041095893</v>
      </c>
      <c r="D262" s="2"/>
      <c r="E262" s="2">
        <v>1818.9839999999999</v>
      </c>
      <c r="F262" s="2"/>
      <c r="G262" s="2">
        <v>2222.9839999999999</v>
      </c>
      <c r="H262" s="2"/>
      <c r="I262" s="2">
        <v>2816.9839999999999</v>
      </c>
      <c r="J262" s="2"/>
      <c r="K262" s="5"/>
      <c r="L262" s="5"/>
      <c r="M262" s="5"/>
      <c r="N262" s="5"/>
      <c r="O262" s="5"/>
    </row>
    <row r="263" spans="2:15" s="8" customFormat="1" ht="17.25" thickBot="1" x14ac:dyDescent="0.35">
      <c r="B263" s="9">
        <v>43707</v>
      </c>
      <c r="C263" s="3">
        <v>2060.9789041095892</v>
      </c>
      <c r="D263" s="3"/>
      <c r="E263" s="3">
        <v>1818.9839999999999</v>
      </c>
      <c r="F263" s="3"/>
      <c r="G263" s="3">
        <v>2222.9839999999999</v>
      </c>
      <c r="H263" s="3"/>
      <c r="I263" s="3">
        <v>2816.9839999999999</v>
      </c>
      <c r="J263" s="3"/>
      <c r="K263" s="5"/>
      <c r="L263" s="5"/>
      <c r="M263" s="5"/>
      <c r="N263" s="5"/>
      <c r="O263" s="5"/>
    </row>
    <row r="264" spans="2:15" s="8" customFormat="1" ht="17.25" thickBot="1" x14ac:dyDescent="0.35">
      <c r="B264" s="9">
        <v>43708</v>
      </c>
      <c r="C264" s="2">
        <v>1643.2489041095891</v>
      </c>
      <c r="D264" s="2"/>
      <c r="E264" s="2">
        <v>1818.9839999999999</v>
      </c>
      <c r="F264" s="2"/>
      <c r="G264" s="2">
        <v>2222.9839999999999</v>
      </c>
      <c r="H264" s="2"/>
      <c r="I264" s="2">
        <v>2816.9839999999999</v>
      </c>
      <c r="J264" s="2"/>
      <c r="K264" s="5"/>
      <c r="L264" s="5"/>
      <c r="M264" s="5"/>
      <c r="N264" s="5"/>
      <c r="O264" s="5"/>
    </row>
    <row r="265" spans="2:15" s="8" customFormat="1" ht="17.25" thickBot="1" x14ac:dyDescent="0.35">
      <c r="B265" s="9">
        <v>43709</v>
      </c>
      <c r="C265" s="3">
        <v>1492.302904109589</v>
      </c>
      <c r="D265" s="3"/>
      <c r="E265" s="3">
        <v>1818.9839999999999</v>
      </c>
      <c r="F265" s="3"/>
      <c r="G265" s="3">
        <v>2222.9839999999999</v>
      </c>
      <c r="H265" s="3"/>
      <c r="I265" s="3">
        <v>2816.9839999999999</v>
      </c>
      <c r="J265" s="3"/>
      <c r="K265" s="5"/>
      <c r="L265" s="5"/>
      <c r="M265" s="5"/>
      <c r="N265" s="5"/>
      <c r="O265" s="5"/>
    </row>
    <row r="266" spans="2:15" s="8" customFormat="1" ht="17.25" thickBot="1" x14ac:dyDescent="0.35">
      <c r="B266" s="9">
        <v>43710</v>
      </c>
      <c r="C266" s="2">
        <v>1552.888904109589</v>
      </c>
      <c r="D266" s="2"/>
      <c r="E266" s="2">
        <v>1818.9839999999999</v>
      </c>
      <c r="F266" s="2"/>
      <c r="G266" s="2">
        <v>2222.9839999999999</v>
      </c>
      <c r="H266" s="2"/>
      <c r="I266" s="2">
        <v>2816.9839999999999</v>
      </c>
      <c r="J266" s="2"/>
      <c r="K266" s="5"/>
      <c r="L266" s="5"/>
      <c r="M266" s="5"/>
      <c r="N266" s="5"/>
      <c r="O266" s="5"/>
    </row>
    <row r="267" spans="2:15" s="8" customFormat="1" ht="17.25" thickBot="1" x14ac:dyDescent="0.35">
      <c r="B267" s="9">
        <v>43711</v>
      </c>
      <c r="C267" s="3">
        <v>1432.3379041095891</v>
      </c>
      <c r="D267" s="3"/>
      <c r="E267" s="3">
        <v>1818.9839999999999</v>
      </c>
      <c r="F267" s="3"/>
      <c r="G267" s="3">
        <v>2222.9839999999999</v>
      </c>
      <c r="H267" s="3"/>
      <c r="I267" s="3">
        <v>2816.9839999999999</v>
      </c>
      <c r="J267" s="3"/>
      <c r="K267" s="5"/>
      <c r="L267" s="5"/>
      <c r="M267" s="5"/>
      <c r="N267" s="5"/>
      <c r="O267" s="5"/>
    </row>
    <row r="268" spans="2:15" s="8" customFormat="1" ht="17.25" thickBot="1" x14ac:dyDescent="0.35">
      <c r="B268" s="9">
        <v>43712</v>
      </c>
      <c r="C268" s="2">
        <v>1656.0059041095892</v>
      </c>
      <c r="D268" s="2"/>
      <c r="E268" s="2">
        <v>1818.9839999999999</v>
      </c>
      <c r="F268" s="2"/>
      <c r="G268" s="2">
        <v>2222.9839999999999</v>
      </c>
      <c r="H268" s="2"/>
      <c r="I268" s="2">
        <v>2816.9839999999999</v>
      </c>
      <c r="J268" s="2"/>
      <c r="K268" s="5"/>
      <c r="L268" s="5"/>
      <c r="M268" s="5"/>
      <c r="N268" s="5"/>
      <c r="O268" s="5"/>
    </row>
    <row r="269" spans="2:15" s="8" customFormat="1" ht="17.25" thickBot="1" x14ac:dyDescent="0.35">
      <c r="B269" s="9">
        <v>43713</v>
      </c>
      <c r="C269" s="3">
        <v>1502.4329041095887</v>
      </c>
      <c r="D269" s="3"/>
      <c r="E269" s="3">
        <v>1818.9839999999999</v>
      </c>
      <c r="F269" s="3"/>
      <c r="G269" s="3">
        <v>2222.9839999999999</v>
      </c>
      <c r="H269" s="3"/>
      <c r="I269" s="3">
        <v>2816.9839999999999</v>
      </c>
      <c r="J269" s="3"/>
      <c r="K269" s="5"/>
      <c r="L269" s="5"/>
      <c r="M269" s="5"/>
      <c r="N269" s="5"/>
      <c r="O269" s="5"/>
    </row>
    <row r="270" spans="2:15" s="8" customFormat="1" ht="17.25" thickBot="1" x14ac:dyDescent="0.35">
      <c r="B270" s="9">
        <v>43714</v>
      </c>
      <c r="C270" s="2">
        <v>1545.5949041095889</v>
      </c>
      <c r="D270" s="2"/>
      <c r="E270" s="2">
        <v>1818.9839999999999</v>
      </c>
      <c r="F270" s="2"/>
      <c r="G270" s="2">
        <v>2222.9839999999999</v>
      </c>
      <c r="H270" s="2"/>
      <c r="I270" s="2">
        <v>2816.9839999999999</v>
      </c>
      <c r="J270" s="2"/>
      <c r="K270" s="5"/>
      <c r="L270" s="5"/>
      <c r="M270" s="5"/>
      <c r="N270" s="5"/>
      <c r="O270" s="5"/>
    </row>
    <row r="271" spans="2:15" s="8" customFormat="1" ht="17.25" thickBot="1" x14ac:dyDescent="0.35">
      <c r="B271" s="9">
        <v>43715</v>
      </c>
      <c r="C271" s="3">
        <v>1623.7009041095891</v>
      </c>
      <c r="D271" s="3"/>
      <c r="E271" s="3">
        <v>1818.9839999999999</v>
      </c>
      <c r="F271" s="3"/>
      <c r="G271" s="3">
        <v>2222.9839999999999</v>
      </c>
      <c r="H271" s="3"/>
      <c r="I271" s="3">
        <v>2816.9839999999999</v>
      </c>
      <c r="J271" s="3"/>
      <c r="K271" s="5"/>
      <c r="L271" s="5"/>
      <c r="M271" s="5"/>
      <c r="N271" s="5"/>
      <c r="O271" s="5"/>
    </row>
    <row r="272" spans="2:15" s="8" customFormat="1" ht="17.25" thickBot="1" x14ac:dyDescent="0.35">
      <c r="B272" s="9">
        <v>43716</v>
      </c>
      <c r="C272" s="2">
        <v>1617.3289041095891</v>
      </c>
      <c r="D272" s="2"/>
      <c r="E272" s="2">
        <v>1818.9839999999999</v>
      </c>
      <c r="F272" s="2"/>
      <c r="G272" s="2">
        <v>2222.9839999999999</v>
      </c>
      <c r="H272" s="2"/>
      <c r="I272" s="2">
        <v>2816.9839999999999</v>
      </c>
      <c r="J272" s="2"/>
      <c r="K272" s="5"/>
      <c r="L272" s="5"/>
      <c r="M272" s="5"/>
      <c r="N272" s="5"/>
      <c r="O272" s="5"/>
    </row>
    <row r="273" spans="2:15" s="8" customFormat="1" ht="17.25" thickBot="1" x14ac:dyDescent="0.35">
      <c r="B273" s="9">
        <v>43717</v>
      </c>
      <c r="C273" s="3">
        <v>1953.4499041095889</v>
      </c>
      <c r="D273" s="3"/>
      <c r="E273" s="3">
        <v>1818.9839999999999</v>
      </c>
      <c r="F273" s="3"/>
      <c r="G273" s="3">
        <v>2222.9839999999999</v>
      </c>
      <c r="H273" s="3"/>
      <c r="I273" s="3">
        <v>2816.9839999999999</v>
      </c>
      <c r="J273" s="3"/>
      <c r="K273" s="5"/>
      <c r="L273" s="5"/>
      <c r="M273" s="5"/>
      <c r="N273" s="5"/>
      <c r="O273" s="5"/>
    </row>
    <row r="274" spans="2:15" s="8" customFormat="1" ht="17.25" thickBot="1" x14ac:dyDescent="0.35">
      <c r="B274" s="9">
        <v>43718</v>
      </c>
      <c r="C274" s="2">
        <v>1941.9139041095889</v>
      </c>
      <c r="D274" s="2"/>
      <c r="E274" s="2">
        <v>1818.9839999999999</v>
      </c>
      <c r="F274" s="2"/>
      <c r="G274" s="2">
        <v>2222.9839999999999</v>
      </c>
      <c r="H274" s="2"/>
      <c r="I274" s="2">
        <v>2816.9839999999999</v>
      </c>
      <c r="J274" s="2"/>
      <c r="K274" s="5"/>
      <c r="L274" s="5"/>
      <c r="M274" s="5"/>
      <c r="N274" s="5"/>
      <c r="O274" s="5"/>
    </row>
    <row r="275" spans="2:15" s="8" customFormat="1" ht="17.25" thickBot="1" x14ac:dyDescent="0.35">
      <c r="B275" s="9">
        <v>43719</v>
      </c>
      <c r="C275" s="3">
        <v>1624.8239041095887</v>
      </c>
      <c r="D275" s="3"/>
      <c r="E275" s="3">
        <v>1818.9839999999999</v>
      </c>
      <c r="F275" s="3"/>
      <c r="G275" s="3">
        <v>2222.9839999999999</v>
      </c>
      <c r="H275" s="3"/>
      <c r="I275" s="3">
        <v>2816.9839999999999</v>
      </c>
      <c r="J275" s="3"/>
      <c r="K275" s="5"/>
      <c r="L275" s="5"/>
      <c r="M275" s="5"/>
      <c r="N275" s="5"/>
      <c r="O275" s="5"/>
    </row>
    <row r="276" spans="2:15" s="8" customFormat="1" ht="17.25" thickBot="1" x14ac:dyDescent="0.35">
      <c r="B276" s="9">
        <v>43720</v>
      </c>
      <c r="C276" s="2">
        <v>1528.7289041095887</v>
      </c>
      <c r="D276" s="2"/>
      <c r="E276" s="2">
        <v>1818.9839999999999</v>
      </c>
      <c r="F276" s="2"/>
      <c r="G276" s="2">
        <v>2222.9839999999999</v>
      </c>
      <c r="H276" s="2"/>
      <c r="I276" s="2">
        <v>2816.9839999999999</v>
      </c>
      <c r="J276" s="2"/>
      <c r="K276" s="5"/>
      <c r="L276" s="5"/>
      <c r="M276" s="5"/>
      <c r="N276" s="5"/>
      <c r="O276" s="5"/>
    </row>
    <row r="277" spans="2:15" s="8" customFormat="1" ht="17.25" thickBot="1" x14ac:dyDescent="0.35">
      <c r="B277" s="9">
        <v>43721</v>
      </c>
      <c r="C277" s="3">
        <v>1633.705904109589</v>
      </c>
      <c r="D277" s="3"/>
      <c r="E277" s="3">
        <v>1818.9839999999999</v>
      </c>
      <c r="F277" s="3"/>
      <c r="G277" s="3">
        <v>2222.9839999999999</v>
      </c>
      <c r="H277" s="3"/>
      <c r="I277" s="3">
        <v>2816.9839999999999</v>
      </c>
      <c r="J277" s="3"/>
      <c r="K277" s="5"/>
      <c r="L277" s="5"/>
      <c r="M277" s="5"/>
      <c r="N277" s="5"/>
      <c r="O277" s="5"/>
    </row>
    <row r="278" spans="2:15" s="8" customFormat="1" ht="17.25" thickBot="1" x14ac:dyDescent="0.35">
      <c r="B278" s="9">
        <v>43722</v>
      </c>
      <c r="C278" s="2">
        <v>1353.091904109589</v>
      </c>
      <c r="D278" s="2"/>
      <c r="E278" s="2">
        <v>1818.9839999999999</v>
      </c>
      <c r="F278" s="2"/>
      <c r="G278" s="2">
        <v>2222.9839999999999</v>
      </c>
      <c r="H278" s="2"/>
      <c r="I278" s="2">
        <v>2816.9839999999999</v>
      </c>
      <c r="J278" s="2"/>
      <c r="K278" s="5"/>
      <c r="L278" s="5"/>
      <c r="M278" s="5"/>
      <c r="N278" s="5"/>
      <c r="O278" s="5"/>
    </row>
    <row r="279" spans="2:15" s="8" customFormat="1" ht="17.25" thickBot="1" x14ac:dyDescent="0.35">
      <c r="B279" s="9">
        <v>43723</v>
      </c>
      <c r="C279" s="3">
        <v>1280.5579041095889</v>
      </c>
      <c r="D279" s="3"/>
      <c r="E279" s="3">
        <v>1818.9839999999999</v>
      </c>
      <c r="F279" s="3"/>
      <c r="G279" s="3">
        <v>2222.9839999999999</v>
      </c>
      <c r="H279" s="3"/>
      <c r="I279" s="3">
        <v>2816.9839999999999</v>
      </c>
      <c r="J279" s="3"/>
      <c r="K279" s="5"/>
      <c r="L279" s="5"/>
      <c r="M279" s="5"/>
      <c r="N279" s="5"/>
      <c r="O279" s="5"/>
    </row>
    <row r="280" spans="2:15" s="8" customFormat="1" ht="17.25" thickBot="1" x14ac:dyDescent="0.35">
      <c r="B280" s="9">
        <v>43724</v>
      </c>
      <c r="C280" s="2">
        <v>1657.1879041095888</v>
      </c>
      <c r="D280" s="2"/>
      <c r="E280" s="2">
        <v>1818.9839999999999</v>
      </c>
      <c r="F280" s="2"/>
      <c r="G280" s="2">
        <v>2222.9839999999999</v>
      </c>
      <c r="H280" s="2"/>
      <c r="I280" s="2">
        <v>2816.9839999999999</v>
      </c>
      <c r="J280" s="2"/>
      <c r="K280" s="5"/>
      <c r="L280" s="5"/>
      <c r="M280" s="5"/>
      <c r="N280" s="5"/>
      <c r="O280" s="5"/>
    </row>
    <row r="281" spans="2:15" s="8" customFormat="1" ht="17.25" thickBot="1" x14ac:dyDescent="0.35">
      <c r="B281" s="9">
        <v>43725</v>
      </c>
      <c r="C281" s="3">
        <v>1958.9349041095888</v>
      </c>
      <c r="D281" s="3"/>
      <c r="E281" s="3">
        <v>1818.9839999999999</v>
      </c>
      <c r="F281" s="3"/>
      <c r="G281" s="3">
        <v>2222.9839999999999</v>
      </c>
      <c r="H281" s="3"/>
      <c r="I281" s="3">
        <v>2816.9839999999999</v>
      </c>
      <c r="J281" s="3"/>
      <c r="K281" s="5"/>
      <c r="L281" s="5"/>
      <c r="M281" s="5"/>
      <c r="N281" s="5"/>
      <c r="O281" s="5"/>
    </row>
    <row r="282" spans="2:15" s="8" customFormat="1" ht="17.25" thickBot="1" x14ac:dyDescent="0.35">
      <c r="B282" s="9">
        <v>43726</v>
      </c>
      <c r="C282" s="2">
        <v>1760.6279041095888</v>
      </c>
      <c r="D282" s="2"/>
      <c r="E282" s="2">
        <v>1818.9839999999999</v>
      </c>
      <c r="F282" s="2"/>
      <c r="G282" s="2">
        <v>2222.9839999999999</v>
      </c>
      <c r="H282" s="2"/>
      <c r="I282" s="2">
        <v>2816.9839999999999</v>
      </c>
      <c r="J282" s="2"/>
      <c r="K282" s="5"/>
      <c r="L282" s="5"/>
      <c r="M282" s="5"/>
      <c r="N282" s="5"/>
      <c r="O282" s="5"/>
    </row>
    <row r="283" spans="2:15" s="8" customFormat="1" ht="17.25" thickBot="1" x14ac:dyDescent="0.35">
      <c r="B283" s="9">
        <v>43727</v>
      </c>
      <c r="C283" s="3">
        <v>1344.9979041095889</v>
      </c>
      <c r="D283" s="3"/>
      <c r="E283" s="3">
        <v>1818.9839999999999</v>
      </c>
      <c r="F283" s="3"/>
      <c r="G283" s="3">
        <v>2222.9839999999999</v>
      </c>
      <c r="H283" s="3"/>
      <c r="I283" s="3">
        <v>2816.9839999999999</v>
      </c>
      <c r="J283" s="3"/>
      <c r="K283" s="5"/>
      <c r="L283" s="5"/>
      <c r="M283" s="5"/>
      <c r="N283" s="5"/>
      <c r="O283" s="5"/>
    </row>
    <row r="284" spans="2:15" s="8" customFormat="1" ht="17.25" thickBot="1" x14ac:dyDescent="0.35">
      <c r="B284" s="9">
        <v>43728</v>
      </c>
      <c r="C284" s="2">
        <v>1210.2619041095888</v>
      </c>
      <c r="D284" s="2"/>
      <c r="E284" s="2">
        <v>1818.9839999999999</v>
      </c>
      <c r="F284" s="2"/>
      <c r="G284" s="2">
        <v>2222.9839999999999</v>
      </c>
      <c r="H284" s="2"/>
      <c r="I284" s="2">
        <v>2816.9839999999999</v>
      </c>
      <c r="J284" s="2"/>
      <c r="K284" s="5"/>
      <c r="L284" s="5"/>
      <c r="M284" s="5"/>
      <c r="N284" s="5"/>
      <c r="O284" s="5"/>
    </row>
    <row r="285" spans="2:15" s="8" customFormat="1" ht="17.25" thickBot="1" x14ac:dyDescent="0.35">
      <c r="B285" s="9">
        <v>43729</v>
      </c>
      <c r="C285" s="3">
        <v>1185.003904109589</v>
      </c>
      <c r="D285" s="3"/>
      <c r="E285" s="3">
        <v>1818.9839999999999</v>
      </c>
      <c r="F285" s="3"/>
      <c r="G285" s="3">
        <v>2222.9839999999999</v>
      </c>
      <c r="H285" s="3"/>
      <c r="I285" s="3">
        <v>2816.9839999999999</v>
      </c>
      <c r="J285" s="3"/>
      <c r="K285" s="5"/>
      <c r="L285" s="5"/>
      <c r="M285" s="5"/>
      <c r="N285" s="5"/>
      <c r="O285" s="5"/>
    </row>
    <row r="286" spans="2:15" s="8" customFormat="1" ht="17.25" thickBot="1" x14ac:dyDescent="0.35">
      <c r="B286" s="9">
        <v>43730</v>
      </c>
      <c r="C286" s="2">
        <v>1361.3669041095886</v>
      </c>
      <c r="D286" s="2"/>
      <c r="E286" s="2">
        <v>1818.9839999999999</v>
      </c>
      <c r="F286" s="2"/>
      <c r="G286" s="2">
        <v>2222.9839999999999</v>
      </c>
      <c r="H286" s="2"/>
      <c r="I286" s="2">
        <v>2816.9839999999999</v>
      </c>
      <c r="J286" s="2"/>
      <c r="K286" s="5"/>
      <c r="L286" s="5"/>
      <c r="M286" s="5"/>
      <c r="N286" s="5"/>
      <c r="O286" s="5"/>
    </row>
    <row r="287" spans="2:15" s="8" customFormat="1" ht="17.25" thickBot="1" x14ac:dyDescent="0.35">
      <c r="B287" s="9">
        <v>43731</v>
      </c>
      <c r="C287" s="3">
        <v>1650.5019041095888</v>
      </c>
      <c r="D287" s="3"/>
      <c r="E287" s="3">
        <v>1818.9839999999999</v>
      </c>
      <c r="F287" s="3"/>
      <c r="G287" s="3">
        <v>2222.9839999999999</v>
      </c>
      <c r="H287" s="3"/>
      <c r="I287" s="3">
        <v>2816.9839999999999</v>
      </c>
      <c r="J287" s="3"/>
      <c r="K287" s="5"/>
      <c r="L287" s="5"/>
      <c r="M287" s="5"/>
      <c r="N287" s="5"/>
      <c r="O287" s="5"/>
    </row>
    <row r="288" spans="2:15" s="8" customFormat="1" ht="17.25" thickBot="1" x14ac:dyDescent="0.35">
      <c r="B288" s="9">
        <v>43732</v>
      </c>
      <c r="C288" s="2">
        <v>1778.6969041095888</v>
      </c>
      <c r="D288" s="2"/>
      <c r="E288" s="2">
        <v>1818.9839999999999</v>
      </c>
      <c r="F288" s="2"/>
      <c r="G288" s="2">
        <v>2222.9839999999999</v>
      </c>
      <c r="H288" s="2"/>
      <c r="I288" s="2">
        <v>2816.9839999999999</v>
      </c>
      <c r="J288" s="2"/>
      <c r="K288" s="5"/>
      <c r="L288" s="5"/>
      <c r="M288" s="5"/>
      <c r="N288" s="5"/>
      <c r="O288" s="5"/>
    </row>
    <row r="289" spans="2:15" s="8" customFormat="1" ht="17.25" thickBot="1" x14ac:dyDescent="0.35">
      <c r="B289" s="9">
        <v>43733</v>
      </c>
      <c r="C289" s="3">
        <v>1797.2419041095889</v>
      </c>
      <c r="D289" s="3"/>
      <c r="E289" s="3">
        <v>1818.9839999999999</v>
      </c>
      <c r="F289" s="3"/>
      <c r="G289" s="3">
        <v>2222.9839999999999</v>
      </c>
      <c r="H289" s="3"/>
      <c r="I289" s="3">
        <v>2816.9839999999999</v>
      </c>
      <c r="J289" s="3"/>
      <c r="K289" s="5"/>
      <c r="L289" s="5"/>
      <c r="M289" s="5"/>
      <c r="N289" s="5"/>
      <c r="O289" s="5"/>
    </row>
    <row r="290" spans="2:15" s="8" customFormat="1" ht="17.25" thickBot="1" x14ac:dyDescent="0.35">
      <c r="B290" s="9">
        <v>43734</v>
      </c>
      <c r="C290" s="2">
        <v>1580.4989041095887</v>
      </c>
      <c r="D290" s="2"/>
      <c r="E290" s="2">
        <v>1818.9839999999999</v>
      </c>
      <c r="F290" s="2"/>
      <c r="G290" s="2">
        <v>2222.9839999999999</v>
      </c>
      <c r="H290" s="2"/>
      <c r="I290" s="2">
        <v>2816.9839999999999</v>
      </c>
      <c r="J290" s="2"/>
      <c r="K290" s="5"/>
      <c r="L290" s="5"/>
      <c r="M290" s="5"/>
      <c r="N290" s="5"/>
      <c r="O290" s="5"/>
    </row>
    <row r="291" spans="2:15" s="8" customFormat="1" ht="17.25" thickBot="1" x14ac:dyDescent="0.35">
      <c r="B291" s="9">
        <v>43735</v>
      </c>
      <c r="C291" s="3">
        <v>1493.7589041095889</v>
      </c>
      <c r="D291" s="3"/>
      <c r="E291" s="3">
        <v>1818.9839999999999</v>
      </c>
      <c r="F291" s="3"/>
      <c r="G291" s="3">
        <v>2222.9839999999999</v>
      </c>
      <c r="H291" s="3"/>
      <c r="I291" s="3">
        <v>2816.9839999999999</v>
      </c>
      <c r="J291" s="3"/>
      <c r="K291" s="5"/>
      <c r="L291" s="5"/>
      <c r="M291" s="5"/>
      <c r="N291" s="5"/>
      <c r="O291" s="5"/>
    </row>
    <row r="292" spans="2:15" s="8" customFormat="1" ht="17.25" thickBot="1" x14ac:dyDescent="0.35">
      <c r="B292" s="9">
        <v>43736</v>
      </c>
      <c r="C292" s="2">
        <v>1603.6159041095889</v>
      </c>
      <c r="D292" s="2"/>
      <c r="E292" s="2">
        <v>1818.9839999999999</v>
      </c>
      <c r="F292" s="2"/>
      <c r="G292" s="2">
        <v>2222.9839999999999</v>
      </c>
      <c r="H292" s="2"/>
      <c r="I292" s="2">
        <v>2816.9839999999999</v>
      </c>
      <c r="J292" s="2"/>
      <c r="K292" s="5"/>
      <c r="L292" s="5"/>
      <c r="M292" s="5"/>
      <c r="N292" s="5"/>
      <c r="O292" s="5"/>
    </row>
    <row r="293" spans="2:15" s="8" customFormat="1" ht="17.25" thickBot="1" x14ac:dyDescent="0.35">
      <c r="B293" s="9">
        <v>43737</v>
      </c>
      <c r="C293" s="3">
        <v>1418.4249041095891</v>
      </c>
      <c r="D293" s="3"/>
      <c r="E293" s="3">
        <v>1818.9839999999999</v>
      </c>
      <c r="F293" s="3"/>
      <c r="G293" s="3">
        <v>2222.9839999999999</v>
      </c>
      <c r="H293" s="3"/>
      <c r="I293" s="3">
        <v>2816.9839999999999</v>
      </c>
      <c r="J293" s="3"/>
      <c r="K293" s="5"/>
      <c r="L293" s="5"/>
      <c r="M293" s="5"/>
      <c r="N293" s="5"/>
      <c r="O293" s="5"/>
    </row>
    <row r="294" spans="2:15" s="8" customFormat="1" ht="17.25" thickBot="1" x14ac:dyDescent="0.35">
      <c r="B294" s="9">
        <v>43738</v>
      </c>
      <c r="C294" s="2">
        <v>1606.4239041095889</v>
      </c>
      <c r="D294" s="2"/>
      <c r="E294" s="2">
        <v>1818.9839999999999</v>
      </c>
      <c r="F294" s="2"/>
      <c r="G294" s="2">
        <v>2222.9839999999999</v>
      </c>
      <c r="H294" s="2"/>
      <c r="I294" s="2">
        <v>2816.9839999999999</v>
      </c>
      <c r="J294" s="2"/>
      <c r="K294" s="5"/>
      <c r="L294" s="5"/>
      <c r="M294" s="5"/>
      <c r="N294" s="5"/>
      <c r="O294" s="5"/>
    </row>
    <row r="295" spans="2:15" s="8" customFormat="1" ht="17.25" thickBot="1" x14ac:dyDescent="0.35">
      <c r="B295" s="9">
        <v>43739</v>
      </c>
      <c r="C295" s="3">
        <v>1455.0509041095891</v>
      </c>
      <c r="D295" s="3"/>
      <c r="E295" s="3">
        <v>1818.9839999999999</v>
      </c>
      <c r="F295" s="3"/>
      <c r="G295" s="3">
        <v>2222.9839999999999</v>
      </c>
      <c r="H295" s="3"/>
      <c r="I295" s="3">
        <v>2816.9839999999999</v>
      </c>
      <c r="J295" s="3"/>
      <c r="K295" s="5"/>
      <c r="L295" s="5"/>
      <c r="M295" s="5"/>
      <c r="N295" s="5"/>
      <c r="O295" s="5"/>
    </row>
    <row r="296" spans="2:15" s="8" customFormat="1" ht="17.25" thickBot="1" x14ac:dyDescent="0.35">
      <c r="B296" s="9">
        <v>43740</v>
      </c>
      <c r="C296" s="2">
        <v>1238.9759041095888</v>
      </c>
      <c r="D296" s="2"/>
      <c r="E296" s="2">
        <v>1818.9839999999999</v>
      </c>
      <c r="F296" s="2"/>
      <c r="G296" s="2">
        <v>2222.9839999999999</v>
      </c>
      <c r="H296" s="2"/>
      <c r="I296" s="2">
        <v>2816.9839999999999</v>
      </c>
      <c r="J296" s="2"/>
      <c r="K296" s="5"/>
      <c r="L296" s="5"/>
      <c r="M296" s="5"/>
      <c r="N296" s="5"/>
      <c r="O296" s="5"/>
    </row>
    <row r="297" spans="2:15" s="8" customFormat="1" ht="17.25" thickBot="1" x14ac:dyDescent="0.35">
      <c r="B297" s="9">
        <v>43741</v>
      </c>
      <c r="C297" s="3">
        <v>1256.9639041095888</v>
      </c>
      <c r="D297" s="3"/>
      <c r="E297" s="3">
        <v>1818.9839999999999</v>
      </c>
      <c r="F297" s="3"/>
      <c r="G297" s="3">
        <v>2222.9839999999999</v>
      </c>
      <c r="H297" s="3"/>
      <c r="I297" s="3">
        <v>2816.9839999999999</v>
      </c>
      <c r="J297" s="3"/>
      <c r="K297" s="5"/>
      <c r="L297" s="5"/>
      <c r="M297" s="5"/>
      <c r="N297" s="5"/>
      <c r="O297" s="5"/>
    </row>
    <row r="298" spans="2:15" s="8" customFormat="1" ht="17.25" thickBot="1" x14ac:dyDescent="0.35">
      <c r="B298" s="9">
        <v>43742</v>
      </c>
      <c r="C298" s="2">
        <v>1354.4689041095889</v>
      </c>
      <c r="D298" s="2"/>
      <c r="E298" s="2">
        <v>1818.9839999999999</v>
      </c>
      <c r="F298" s="2"/>
      <c r="G298" s="2">
        <v>2222.9839999999999</v>
      </c>
      <c r="H298" s="2"/>
      <c r="I298" s="2">
        <v>2816.9839999999999</v>
      </c>
      <c r="J298" s="2"/>
      <c r="K298" s="5"/>
      <c r="L298" s="5"/>
      <c r="M298" s="5"/>
      <c r="N298" s="5"/>
      <c r="O298" s="5"/>
    </row>
    <row r="299" spans="2:15" s="8" customFormat="1" ht="17.25" thickBot="1" x14ac:dyDescent="0.35">
      <c r="B299" s="9">
        <v>43743</v>
      </c>
      <c r="C299" s="3">
        <v>1149.881904109589</v>
      </c>
      <c r="D299" s="3"/>
      <c r="E299" s="3">
        <v>1818.9839999999999</v>
      </c>
      <c r="F299" s="3"/>
      <c r="G299" s="3">
        <v>2222.9839999999999</v>
      </c>
      <c r="H299" s="3"/>
      <c r="I299" s="3">
        <v>2816.9839999999999</v>
      </c>
      <c r="J299" s="3"/>
      <c r="K299" s="5"/>
      <c r="L299" s="5"/>
      <c r="M299" s="5"/>
      <c r="N299" s="5"/>
      <c r="O299" s="5"/>
    </row>
    <row r="300" spans="2:15" s="8" customFormat="1" ht="17.25" thickBot="1" x14ac:dyDescent="0.35">
      <c r="B300" s="9">
        <v>43744</v>
      </c>
      <c r="C300" s="2">
        <v>937.71490410958904</v>
      </c>
      <c r="D300" s="2"/>
      <c r="E300" s="2">
        <v>1818.9839999999999</v>
      </c>
      <c r="F300" s="2"/>
      <c r="G300" s="2">
        <v>2222.9839999999999</v>
      </c>
      <c r="H300" s="2"/>
      <c r="I300" s="2">
        <v>2816.9839999999999</v>
      </c>
      <c r="J300" s="2"/>
      <c r="K300" s="5"/>
      <c r="L300" s="5"/>
      <c r="M300" s="5"/>
      <c r="N300" s="5"/>
      <c r="O300" s="5"/>
    </row>
    <row r="301" spans="2:15" s="8" customFormat="1" ht="17.25" thickBot="1" x14ac:dyDescent="0.35">
      <c r="B301" s="9">
        <v>43745</v>
      </c>
      <c r="C301" s="3">
        <v>1224.9149041095889</v>
      </c>
      <c r="D301" s="3"/>
      <c r="E301" s="3">
        <v>1818.9839999999999</v>
      </c>
      <c r="F301" s="3"/>
      <c r="G301" s="3">
        <v>2222.9839999999999</v>
      </c>
      <c r="H301" s="3"/>
      <c r="I301" s="3">
        <v>2816.9839999999999</v>
      </c>
      <c r="J301" s="3"/>
      <c r="K301" s="5"/>
      <c r="L301" s="5"/>
      <c r="M301" s="5"/>
      <c r="N301" s="5"/>
      <c r="O301" s="5"/>
    </row>
    <row r="302" spans="2:15" s="8" customFormat="1" ht="17.25" thickBot="1" x14ac:dyDescent="0.35">
      <c r="B302" s="9">
        <v>43746</v>
      </c>
      <c r="C302" s="2">
        <v>1577.1349041095891</v>
      </c>
      <c r="D302" s="2"/>
      <c r="E302" s="2">
        <v>1818.9839999999999</v>
      </c>
      <c r="F302" s="2"/>
      <c r="G302" s="2">
        <v>2222.9839999999999</v>
      </c>
      <c r="H302" s="2"/>
      <c r="I302" s="2">
        <v>2816.9839999999999</v>
      </c>
      <c r="J302" s="2"/>
      <c r="K302" s="5"/>
      <c r="L302" s="5"/>
      <c r="M302" s="5"/>
      <c r="N302" s="5"/>
      <c r="O302" s="5"/>
    </row>
    <row r="303" spans="2:15" s="8" customFormat="1" ht="17.25" thickBot="1" x14ac:dyDescent="0.35">
      <c r="B303" s="9">
        <v>43747</v>
      </c>
      <c r="C303" s="3">
        <v>1674.2689041095891</v>
      </c>
      <c r="D303" s="3"/>
      <c r="E303" s="3">
        <v>1818.9839999999999</v>
      </c>
      <c r="F303" s="3"/>
      <c r="G303" s="3">
        <v>2222.9839999999999</v>
      </c>
      <c r="H303" s="3"/>
      <c r="I303" s="3">
        <v>2816.9839999999999</v>
      </c>
      <c r="J303" s="3"/>
      <c r="K303" s="5"/>
      <c r="L303" s="5"/>
      <c r="M303" s="5"/>
      <c r="N303" s="5"/>
      <c r="O303" s="5"/>
    </row>
    <row r="304" spans="2:15" s="8" customFormat="1" ht="17.25" thickBot="1" x14ac:dyDescent="0.35">
      <c r="B304" s="9">
        <v>43748</v>
      </c>
      <c r="C304" s="2">
        <v>1721.4379041095888</v>
      </c>
      <c r="D304" s="2"/>
      <c r="E304" s="2">
        <v>1818.9839999999999</v>
      </c>
      <c r="F304" s="2"/>
      <c r="G304" s="2">
        <v>2222.9839999999999</v>
      </c>
      <c r="H304" s="2"/>
      <c r="I304" s="2">
        <v>2816.9839999999999</v>
      </c>
      <c r="J304" s="2"/>
      <c r="K304" s="5"/>
      <c r="L304" s="5"/>
      <c r="M304" s="5"/>
      <c r="N304" s="5"/>
      <c r="O304" s="5"/>
    </row>
    <row r="305" spans="2:15" s="8" customFormat="1" ht="17.25" thickBot="1" x14ac:dyDescent="0.35">
      <c r="B305" s="9">
        <v>43749</v>
      </c>
      <c r="C305" s="3">
        <v>1554.2229041095889</v>
      </c>
      <c r="D305" s="3"/>
      <c r="E305" s="3">
        <v>1818.9839999999999</v>
      </c>
      <c r="F305" s="3"/>
      <c r="G305" s="3">
        <v>2222.9839999999999</v>
      </c>
      <c r="H305" s="3"/>
      <c r="I305" s="3">
        <v>2816.9839999999999</v>
      </c>
      <c r="J305" s="3"/>
      <c r="K305" s="5"/>
      <c r="L305" s="5"/>
      <c r="M305" s="5"/>
      <c r="N305" s="5"/>
      <c r="O305" s="5"/>
    </row>
    <row r="306" spans="2:15" s="8" customFormat="1" ht="17.25" thickBot="1" x14ac:dyDescent="0.35">
      <c r="B306" s="9">
        <v>43750</v>
      </c>
      <c r="C306" s="2">
        <v>1357.7609041095891</v>
      </c>
      <c r="D306" s="2"/>
      <c r="E306" s="2">
        <v>1818.9839999999999</v>
      </c>
      <c r="F306" s="2"/>
      <c r="G306" s="2">
        <v>2222.9839999999999</v>
      </c>
      <c r="H306" s="2"/>
      <c r="I306" s="2">
        <v>2816.9839999999999</v>
      </c>
      <c r="J306" s="2"/>
      <c r="K306" s="5"/>
      <c r="L306" s="5"/>
      <c r="M306" s="5"/>
      <c r="N306" s="5"/>
      <c r="O306" s="5"/>
    </row>
    <row r="307" spans="2:15" s="8" customFormat="1" ht="17.25" thickBot="1" x14ac:dyDescent="0.35">
      <c r="B307" s="9">
        <v>43751</v>
      </c>
      <c r="C307" s="3">
        <v>1274.0479041095891</v>
      </c>
      <c r="D307" s="3"/>
      <c r="E307" s="3">
        <v>1818.9839999999999</v>
      </c>
      <c r="F307" s="3"/>
      <c r="G307" s="3">
        <v>2222.9839999999999</v>
      </c>
      <c r="H307" s="3"/>
      <c r="I307" s="3">
        <v>2816.9839999999999</v>
      </c>
      <c r="J307" s="3"/>
      <c r="K307" s="5"/>
      <c r="L307" s="5"/>
      <c r="M307" s="5"/>
      <c r="N307" s="5"/>
      <c r="O307" s="5"/>
    </row>
    <row r="308" spans="2:15" s="8" customFormat="1" ht="17.25" thickBot="1" x14ac:dyDescent="0.35">
      <c r="B308" s="9">
        <v>43752</v>
      </c>
      <c r="C308" s="2">
        <v>1329.0309041095888</v>
      </c>
      <c r="D308" s="2"/>
      <c r="E308" s="2">
        <v>1818.9839999999999</v>
      </c>
      <c r="F308" s="2"/>
      <c r="G308" s="2">
        <v>2222.9839999999999</v>
      </c>
      <c r="H308" s="2"/>
      <c r="I308" s="2">
        <v>2816.9839999999999</v>
      </c>
      <c r="J308" s="2"/>
      <c r="K308" s="5"/>
      <c r="L308" s="5"/>
      <c r="M308" s="5"/>
      <c r="N308" s="5"/>
      <c r="O308" s="5"/>
    </row>
    <row r="309" spans="2:15" s="8" customFormat="1" ht="17.25" thickBot="1" x14ac:dyDescent="0.35">
      <c r="B309" s="9">
        <v>43753</v>
      </c>
      <c r="C309" s="3">
        <v>1344.9039041095891</v>
      </c>
      <c r="D309" s="3"/>
      <c r="E309" s="3">
        <v>1818.9839999999999</v>
      </c>
      <c r="F309" s="3"/>
      <c r="G309" s="3">
        <v>2222.9839999999999</v>
      </c>
      <c r="H309" s="3"/>
      <c r="I309" s="3">
        <v>2816.9839999999999</v>
      </c>
      <c r="J309" s="3"/>
      <c r="K309" s="5"/>
      <c r="L309" s="5"/>
      <c r="M309" s="5"/>
      <c r="N309" s="5"/>
      <c r="O309" s="5"/>
    </row>
    <row r="310" spans="2:15" s="8" customFormat="1" ht="17.25" thickBot="1" x14ac:dyDescent="0.35">
      <c r="B310" s="9">
        <v>43754</v>
      </c>
      <c r="C310" s="2">
        <v>1409.9629041095889</v>
      </c>
      <c r="D310" s="2"/>
      <c r="E310" s="2">
        <v>1818.9839999999999</v>
      </c>
      <c r="F310" s="2"/>
      <c r="G310" s="2">
        <v>2222.9839999999999</v>
      </c>
      <c r="H310" s="2"/>
      <c r="I310" s="2">
        <v>2816.9839999999999</v>
      </c>
      <c r="J310" s="2"/>
      <c r="K310" s="5"/>
      <c r="L310" s="5"/>
      <c r="M310" s="5"/>
      <c r="N310" s="5"/>
      <c r="O310" s="5"/>
    </row>
    <row r="311" spans="2:15" s="8" customFormat="1" ht="17.25" thickBot="1" x14ac:dyDescent="0.35">
      <c r="B311" s="9">
        <v>43755</v>
      </c>
      <c r="C311" s="3">
        <v>1510.5659041095889</v>
      </c>
      <c r="D311" s="3"/>
      <c r="E311" s="3">
        <v>1818.9839999999999</v>
      </c>
      <c r="F311" s="3"/>
      <c r="G311" s="3">
        <v>2222.9839999999999</v>
      </c>
      <c r="H311" s="3"/>
      <c r="I311" s="3">
        <v>2816.9839999999999</v>
      </c>
      <c r="J311" s="3"/>
      <c r="K311" s="5"/>
      <c r="L311" s="5"/>
      <c r="M311" s="5"/>
      <c r="N311" s="5"/>
      <c r="O311" s="5"/>
    </row>
    <row r="312" spans="2:15" s="8" customFormat="1" ht="17.25" thickBot="1" x14ac:dyDescent="0.35">
      <c r="B312" s="9">
        <v>43756</v>
      </c>
      <c r="C312" s="2">
        <v>1386.4599041095889</v>
      </c>
      <c r="D312" s="2"/>
      <c r="E312" s="2">
        <v>1818.9839999999999</v>
      </c>
      <c r="F312" s="2"/>
      <c r="G312" s="2">
        <v>2222.9839999999999</v>
      </c>
      <c r="H312" s="2"/>
      <c r="I312" s="2">
        <v>2816.9839999999999</v>
      </c>
      <c r="J312" s="2"/>
      <c r="K312" s="5"/>
      <c r="L312" s="5"/>
      <c r="M312" s="5"/>
      <c r="N312" s="5"/>
      <c r="O312" s="5"/>
    </row>
    <row r="313" spans="2:15" s="8" customFormat="1" ht="17.25" thickBot="1" x14ac:dyDescent="0.35">
      <c r="B313" s="9">
        <v>43757</v>
      </c>
      <c r="C313" s="3">
        <v>1308.323904109589</v>
      </c>
      <c r="D313" s="3"/>
      <c r="E313" s="3">
        <v>1818.9839999999999</v>
      </c>
      <c r="F313" s="3"/>
      <c r="G313" s="3">
        <v>2222.9839999999999</v>
      </c>
      <c r="H313" s="3"/>
      <c r="I313" s="3">
        <v>2816.9839999999999</v>
      </c>
      <c r="J313" s="3"/>
      <c r="K313" s="5"/>
      <c r="L313" s="5"/>
      <c r="M313" s="5"/>
      <c r="N313" s="5"/>
      <c r="O313" s="5"/>
    </row>
    <row r="314" spans="2:15" s="8" customFormat="1" ht="17.25" thickBot="1" x14ac:dyDescent="0.35">
      <c r="B314" s="9">
        <v>43758</v>
      </c>
      <c r="C314" s="2">
        <v>1227.8289041095888</v>
      </c>
      <c r="D314" s="2"/>
      <c r="E314" s="2">
        <v>1818.9839999999999</v>
      </c>
      <c r="F314" s="2"/>
      <c r="G314" s="2">
        <v>2222.9839999999999</v>
      </c>
      <c r="H314" s="2"/>
      <c r="I314" s="2">
        <v>2816.9839999999999</v>
      </c>
      <c r="J314" s="2"/>
      <c r="K314" s="5"/>
      <c r="L314" s="5"/>
      <c r="M314" s="5"/>
      <c r="N314" s="5"/>
      <c r="O314" s="5"/>
    </row>
    <row r="315" spans="2:15" s="8" customFormat="1" ht="17.25" thickBot="1" x14ac:dyDescent="0.35">
      <c r="B315" s="9">
        <v>43759</v>
      </c>
      <c r="C315" s="3">
        <v>1445.5029041095891</v>
      </c>
      <c r="D315" s="3"/>
      <c r="E315" s="3">
        <v>1818.9839999999999</v>
      </c>
      <c r="F315" s="3"/>
      <c r="G315" s="3">
        <v>2222.9839999999999</v>
      </c>
      <c r="H315" s="3"/>
      <c r="I315" s="3">
        <v>2816.9839999999999</v>
      </c>
      <c r="J315" s="3"/>
      <c r="K315" s="5"/>
      <c r="L315" s="5"/>
      <c r="M315" s="5"/>
      <c r="N315" s="5"/>
      <c r="O315" s="5"/>
    </row>
    <row r="316" spans="2:15" s="8" customFormat="1" ht="17.25" thickBot="1" x14ac:dyDescent="0.35">
      <c r="B316" s="9">
        <v>43760</v>
      </c>
      <c r="C316" s="2">
        <v>1367.849904109589</v>
      </c>
      <c r="D316" s="2"/>
      <c r="E316" s="2">
        <v>1818.9839999999999</v>
      </c>
      <c r="F316" s="2"/>
      <c r="G316" s="2">
        <v>2222.9839999999999</v>
      </c>
      <c r="H316" s="2"/>
      <c r="I316" s="2">
        <v>2816.9839999999999</v>
      </c>
      <c r="J316" s="2"/>
      <c r="K316" s="5"/>
      <c r="L316" s="5"/>
      <c r="M316" s="5"/>
      <c r="N316" s="5"/>
      <c r="O316" s="5"/>
    </row>
    <row r="317" spans="2:15" s="8" customFormat="1" ht="17.25" thickBot="1" x14ac:dyDescent="0.35">
      <c r="B317" s="9">
        <v>43761</v>
      </c>
      <c r="C317" s="3">
        <v>1352.4239041095889</v>
      </c>
      <c r="D317" s="3"/>
      <c r="E317" s="3">
        <v>1818.9839999999999</v>
      </c>
      <c r="F317" s="3"/>
      <c r="G317" s="3">
        <v>2222.9839999999999</v>
      </c>
      <c r="H317" s="3"/>
      <c r="I317" s="3">
        <v>2816.9839999999999</v>
      </c>
      <c r="J317" s="3"/>
      <c r="K317" s="5"/>
      <c r="L317" s="5"/>
      <c r="M317" s="5"/>
      <c r="N317" s="5"/>
      <c r="O317" s="5"/>
    </row>
    <row r="318" spans="2:15" s="8" customFormat="1" ht="17.25" thickBot="1" x14ac:dyDescent="0.35">
      <c r="B318" s="9">
        <v>43762</v>
      </c>
      <c r="C318" s="2">
        <v>1172.3549041095889</v>
      </c>
      <c r="D318" s="2"/>
      <c r="E318" s="2">
        <v>1818.9839999999999</v>
      </c>
      <c r="F318" s="2"/>
      <c r="G318" s="2">
        <v>2222.9839999999999</v>
      </c>
      <c r="H318" s="2"/>
      <c r="I318" s="2">
        <v>2816.9839999999999</v>
      </c>
      <c r="J318" s="2"/>
      <c r="K318" s="5"/>
      <c r="L318" s="5"/>
      <c r="M318" s="5"/>
      <c r="N318" s="5"/>
      <c r="O318" s="5"/>
    </row>
    <row r="319" spans="2:15" s="8" customFormat="1" ht="17.25" thickBot="1" x14ac:dyDescent="0.35">
      <c r="B319" s="9">
        <v>43763</v>
      </c>
      <c r="C319" s="3">
        <v>1136.6859041095888</v>
      </c>
      <c r="D319" s="3"/>
      <c r="E319" s="3">
        <v>1818.9839999999999</v>
      </c>
      <c r="F319" s="3"/>
      <c r="G319" s="3">
        <v>2222.9839999999999</v>
      </c>
      <c r="H319" s="3"/>
      <c r="I319" s="3">
        <v>2816.9839999999999</v>
      </c>
      <c r="J319" s="3"/>
      <c r="K319" s="5"/>
      <c r="L319" s="5"/>
      <c r="M319" s="5"/>
      <c r="N319" s="5"/>
      <c r="O319" s="5"/>
    </row>
    <row r="320" spans="2:15" s="8" customFormat="1" ht="17.25" thickBot="1" x14ac:dyDescent="0.35">
      <c r="B320" s="9">
        <v>43764</v>
      </c>
      <c r="C320" s="2">
        <v>996.78190410958894</v>
      </c>
      <c r="D320" s="2"/>
      <c r="E320" s="2">
        <v>1818.9839999999999</v>
      </c>
      <c r="F320" s="2"/>
      <c r="G320" s="2">
        <v>2222.9839999999999</v>
      </c>
      <c r="H320" s="2"/>
      <c r="I320" s="2">
        <v>2816.9839999999999</v>
      </c>
      <c r="J320" s="2"/>
      <c r="K320" s="5"/>
      <c r="L320" s="5"/>
      <c r="M320" s="5"/>
      <c r="N320" s="5"/>
      <c r="O320" s="5"/>
    </row>
    <row r="321" spans="2:15" s="8" customFormat="1" ht="17.25" thickBot="1" x14ac:dyDescent="0.35">
      <c r="B321" s="9">
        <v>43765</v>
      </c>
      <c r="C321" s="3">
        <v>1130.7239041095888</v>
      </c>
      <c r="D321" s="3"/>
      <c r="E321" s="3">
        <v>1818.9839999999999</v>
      </c>
      <c r="F321" s="3"/>
      <c r="G321" s="3">
        <v>2222.9839999999999</v>
      </c>
      <c r="H321" s="3"/>
      <c r="I321" s="3">
        <v>2816.9839999999999</v>
      </c>
      <c r="J321" s="3"/>
      <c r="K321" s="5"/>
      <c r="L321" s="5"/>
      <c r="M321" s="5"/>
      <c r="N321" s="5"/>
      <c r="O321" s="5"/>
    </row>
    <row r="322" spans="2:15" s="8" customFormat="1" ht="17.25" thickBot="1" x14ac:dyDescent="0.35">
      <c r="B322" s="9">
        <v>43766</v>
      </c>
      <c r="C322" s="2">
        <v>1399.8589041095888</v>
      </c>
      <c r="D322" s="2"/>
      <c r="E322" s="2">
        <v>1818.9839999999999</v>
      </c>
      <c r="F322" s="2"/>
      <c r="G322" s="2">
        <v>2222.9839999999999</v>
      </c>
      <c r="H322" s="2"/>
      <c r="I322" s="2">
        <v>2816.9839999999999</v>
      </c>
      <c r="J322" s="2"/>
      <c r="K322" s="5"/>
      <c r="L322" s="5"/>
      <c r="M322" s="5"/>
      <c r="N322" s="5"/>
      <c r="O322" s="5"/>
    </row>
    <row r="323" spans="2:15" s="8" customFormat="1" ht="17.25" thickBot="1" x14ac:dyDescent="0.35">
      <c r="B323" s="9">
        <v>43767</v>
      </c>
      <c r="C323" s="3">
        <v>1315.504904109589</v>
      </c>
      <c r="D323" s="3"/>
      <c r="E323" s="3">
        <v>1818.9839999999999</v>
      </c>
      <c r="F323" s="3"/>
      <c r="G323" s="3">
        <v>2222.9839999999999</v>
      </c>
      <c r="H323" s="3"/>
      <c r="I323" s="3">
        <v>2816.9839999999999</v>
      </c>
      <c r="J323" s="3"/>
      <c r="K323" s="5"/>
      <c r="L323" s="5"/>
      <c r="M323" s="5"/>
      <c r="N323" s="5"/>
      <c r="O323" s="5"/>
    </row>
    <row r="324" spans="2:15" s="8" customFormat="1" ht="17.25" thickBot="1" x14ac:dyDescent="0.35">
      <c r="B324" s="9">
        <v>43768</v>
      </c>
      <c r="C324" s="2">
        <v>1341.5789041095888</v>
      </c>
      <c r="D324" s="2"/>
      <c r="E324" s="2">
        <v>1818.9839999999999</v>
      </c>
      <c r="F324" s="2"/>
      <c r="G324" s="2">
        <v>2222.9839999999999</v>
      </c>
      <c r="H324" s="2"/>
      <c r="I324" s="2">
        <v>2816.9839999999999</v>
      </c>
      <c r="J324" s="2"/>
      <c r="K324" s="5"/>
      <c r="L324" s="5"/>
      <c r="M324" s="5"/>
      <c r="N324" s="5"/>
      <c r="O324" s="5"/>
    </row>
    <row r="325" spans="2:15" s="8" customFormat="1" ht="17.25" thickBot="1" x14ac:dyDescent="0.35">
      <c r="B325" s="9">
        <v>43769</v>
      </c>
      <c r="C325" s="3">
        <v>1235.0989041095891</v>
      </c>
      <c r="D325" s="3"/>
      <c r="E325" s="3">
        <v>1818.9839999999999</v>
      </c>
      <c r="F325" s="3"/>
      <c r="G325" s="3">
        <v>2222.9839999999999</v>
      </c>
      <c r="H325" s="3"/>
      <c r="I325" s="3">
        <v>2816.9839999999999</v>
      </c>
      <c r="J325" s="3"/>
      <c r="K325" s="5"/>
      <c r="L325" s="5"/>
      <c r="M325" s="5"/>
      <c r="N325" s="5"/>
      <c r="O325" s="5"/>
    </row>
    <row r="326" spans="2:15" s="8" customFormat="1" ht="17.25" thickBot="1" x14ac:dyDescent="0.35">
      <c r="B326" s="9">
        <v>43770</v>
      </c>
      <c r="C326" s="2">
        <v>1049.2229041095893</v>
      </c>
      <c r="D326" s="2"/>
      <c r="E326" s="2">
        <v>1818.9839999999999</v>
      </c>
      <c r="F326" s="2"/>
      <c r="G326" s="2">
        <v>2222.9839999999999</v>
      </c>
      <c r="H326" s="2"/>
      <c r="I326" s="2">
        <v>2816.9839999999999</v>
      </c>
      <c r="J326" s="2"/>
      <c r="K326" s="5"/>
      <c r="L326" s="5"/>
      <c r="M326" s="5"/>
      <c r="N326" s="5"/>
      <c r="O326" s="5"/>
    </row>
    <row r="327" spans="2:15" s="8" customFormat="1" ht="17.25" thickBot="1" x14ac:dyDescent="0.35">
      <c r="B327" s="9">
        <v>43771</v>
      </c>
      <c r="C327" s="3">
        <v>936.45990410958893</v>
      </c>
      <c r="D327" s="3"/>
      <c r="E327" s="3">
        <v>1818.9839999999999</v>
      </c>
      <c r="F327" s="3"/>
      <c r="G327" s="3">
        <v>2222.9839999999999</v>
      </c>
      <c r="H327" s="3"/>
      <c r="I327" s="3">
        <v>2816.9839999999999</v>
      </c>
      <c r="J327" s="3"/>
      <c r="K327" s="5"/>
      <c r="L327" s="5"/>
      <c r="M327" s="5"/>
      <c r="N327" s="5"/>
      <c r="O327" s="5"/>
    </row>
    <row r="328" spans="2:15" s="8" customFormat="1" ht="17.25" thickBot="1" x14ac:dyDescent="0.35">
      <c r="B328" s="9">
        <v>43772</v>
      </c>
      <c r="C328" s="2">
        <v>909.639904109589</v>
      </c>
      <c r="D328" s="2"/>
      <c r="E328" s="2">
        <v>1818.9839999999999</v>
      </c>
      <c r="F328" s="2"/>
      <c r="G328" s="2">
        <v>2222.9839999999999</v>
      </c>
      <c r="H328" s="2"/>
      <c r="I328" s="2">
        <v>2816.9839999999999</v>
      </c>
      <c r="J328" s="2"/>
      <c r="K328" s="5"/>
      <c r="L328" s="5"/>
      <c r="M328" s="5"/>
      <c r="N328" s="5"/>
      <c r="O328" s="5"/>
    </row>
    <row r="329" spans="2:15" s="8" customFormat="1" ht="17.25" thickBot="1" x14ac:dyDescent="0.35">
      <c r="B329" s="9">
        <v>43773</v>
      </c>
      <c r="C329" s="3">
        <v>1249.342904109589</v>
      </c>
      <c r="D329" s="3"/>
      <c r="E329" s="3">
        <v>1818.9839999999999</v>
      </c>
      <c r="F329" s="3"/>
      <c r="G329" s="3">
        <v>2222.9839999999999</v>
      </c>
      <c r="H329" s="3"/>
      <c r="I329" s="3">
        <v>2816.9839999999999</v>
      </c>
      <c r="J329" s="3"/>
      <c r="K329" s="5"/>
      <c r="L329" s="5"/>
      <c r="M329" s="5"/>
      <c r="N329" s="5"/>
      <c r="O329" s="5"/>
    </row>
    <row r="330" spans="2:15" s="8" customFormat="1" ht="17.25" thickBot="1" x14ac:dyDescent="0.35">
      <c r="B330" s="9">
        <v>43774</v>
      </c>
      <c r="C330" s="2">
        <v>1187.1259041095891</v>
      </c>
      <c r="D330" s="2"/>
      <c r="E330" s="2">
        <v>1818.9839999999999</v>
      </c>
      <c r="F330" s="2"/>
      <c r="G330" s="2">
        <v>2222.9839999999999</v>
      </c>
      <c r="H330" s="2"/>
      <c r="I330" s="2">
        <v>2816.9839999999999</v>
      </c>
      <c r="J330" s="2"/>
      <c r="K330" s="5"/>
      <c r="L330" s="5"/>
      <c r="M330" s="5"/>
      <c r="N330" s="5"/>
      <c r="O330" s="5"/>
    </row>
    <row r="331" spans="2:15" s="8" customFormat="1" ht="17.25" thickBot="1" x14ac:dyDescent="0.35">
      <c r="B331" s="9">
        <v>43775</v>
      </c>
      <c r="C331" s="3">
        <v>1017.0159041095889</v>
      </c>
      <c r="D331" s="3"/>
      <c r="E331" s="3">
        <v>1818.9839999999999</v>
      </c>
      <c r="F331" s="3"/>
      <c r="G331" s="3">
        <v>2222.9839999999999</v>
      </c>
      <c r="H331" s="3"/>
      <c r="I331" s="3">
        <v>2816.9839999999999</v>
      </c>
      <c r="J331" s="3"/>
      <c r="K331" s="5"/>
      <c r="L331" s="5"/>
      <c r="M331" s="5"/>
      <c r="N331" s="5"/>
      <c r="O331" s="5"/>
    </row>
    <row r="332" spans="2:15" s="8" customFormat="1" ht="17.25" thickBot="1" x14ac:dyDescent="0.35">
      <c r="B332" s="9">
        <v>43776</v>
      </c>
      <c r="C332" s="2">
        <v>1075.6819041095891</v>
      </c>
      <c r="D332" s="2"/>
      <c r="E332" s="2">
        <v>1818.9839999999999</v>
      </c>
      <c r="F332" s="2"/>
      <c r="G332" s="2">
        <v>2222.9839999999999</v>
      </c>
      <c r="H332" s="2"/>
      <c r="I332" s="2">
        <v>2816.9839999999999</v>
      </c>
      <c r="J332" s="2"/>
      <c r="K332" s="5"/>
      <c r="L332" s="5"/>
      <c r="M332" s="5"/>
      <c r="N332" s="5"/>
      <c r="O332" s="5"/>
    </row>
    <row r="333" spans="2:15" s="8" customFormat="1" ht="17.25" thickBot="1" x14ac:dyDescent="0.35">
      <c r="B333" s="9">
        <v>43777</v>
      </c>
      <c r="C333" s="3">
        <v>1185.784904109589</v>
      </c>
      <c r="D333" s="3"/>
      <c r="E333" s="3">
        <v>1818.9839999999999</v>
      </c>
      <c r="F333" s="3"/>
      <c r="G333" s="3">
        <v>2222.9839999999999</v>
      </c>
      <c r="H333" s="3"/>
      <c r="I333" s="3">
        <v>2816.9839999999999</v>
      </c>
      <c r="J333" s="3"/>
      <c r="K333" s="5"/>
      <c r="L333" s="5"/>
      <c r="M333" s="5"/>
      <c r="N333" s="5"/>
      <c r="O333" s="5"/>
    </row>
    <row r="334" spans="2:15" s="8" customFormat="1" ht="17.25" thickBot="1" x14ac:dyDescent="0.35">
      <c r="B334" s="9">
        <v>43778</v>
      </c>
      <c r="C334" s="2">
        <v>1439.5309041095888</v>
      </c>
      <c r="D334" s="2"/>
      <c r="E334" s="2">
        <v>1818.9839999999999</v>
      </c>
      <c r="F334" s="2"/>
      <c r="G334" s="2">
        <v>2222.9839999999999</v>
      </c>
      <c r="H334" s="2"/>
      <c r="I334" s="2">
        <v>2816.9839999999999</v>
      </c>
      <c r="J334" s="2"/>
      <c r="K334" s="5"/>
      <c r="L334" s="5"/>
      <c r="M334" s="5"/>
      <c r="N334" s="5"/>
      <c r="O334" s="5"/>
    </row>
    <row r="335" spans="2:15" s="8" customFormat="1" ht="17.25" thickBot="1" x14ac:dyDescent="0.35">
      <c r="B335" s="9">
        <v>43779</v>
      </c>
      <c r="C335" s="3">
        <v>1224.841904109589</v>
      </c>
      <c r="D335" s="3"/>
      <c r="E335" s="3">
        <v>1818.9839999999999</v>
      </c>
      <c r="F335" s="3"/>
      <c r="G335" s="3">
        <v>2222.9839999999999</v>
      </c>
      <c r="H335" s="3"/>
      <c r="I335" s="3">
        <v>2816.9839999999999</v>
      </c>
      <c r="J335" s="3"/>
      <c r="K335" s="5"/>
      <c r="L335" s="5"/>
      <c r="M335" s="5"/>
      <c r="N335" s="5"/>
      <c r="O335" s="5"/>
    </row>
    <row r="336" spans="2:15" s="8" customFormat="1" ht="17.25" thickBot="1" x14ac:dyDescent="0.35">
      <c r="B336" s="9">
        <v>43780</v>
      </c>
      <c r="C336" s="2">
        <v>1140.2479041095892</v>
      </c>
      <c r="D336" s="2"/>
      <c r="E336" s="2">
        <v>1818.9839999999999</v>
      </c>
      <c r="F336" s="2"/>
      <c r="G336" s="2">
        <v>2222.9839999999999</v>
      </c>
      <c r="H336" s="2"/>
      <c r="I336" s="2">
        <v>2816.9839999999999</v>
      </c>
      <c r="J336" s="2"/>
      <c r="K336" s="5"/>
      <c r="L336" s="5"/>
      <c r="M336" s="5"/>
      <c r="N336" s="5"/>
      <c r="O336" s="5"/>
    </row>
    <row r="337" spans="2:15" s="8" customFormat="1" ht="17.25" thickBot="1" x14ac:dyDescent="0.35">
      <c r="B337" s="9">
        <v>43781</v>
      </c>
      <c r="C337" s="3">
        <v>1206.830904109589</v>
      </c>
      <c r="D337" s="3"/>
      <c r="E337" s="3">
        <v>1818.9839999999999</v>
      </c>
      <c r="F337" s="3"/>
      <c r="G337" s="3">
        <v>2222.9839999999999</v>
      </c>
      <c r="H337" s="3"/>
      <c r="I337" s="3">
        <v>2816.9839999999999</v>
      </c>
      <c r="J337" s="3"/>
      <c r="K337" s="5"/>
      <c r="L337" s="5"/>
      <c r="M337" s="5"/>
      <c r="N337" s="5"/>
      <c r="O337" s="5"/>
    </row>
    <row r="338" spans="2:15" s="8" customFormat="1" ht="17.25" thickBot="1" x14ac:dyDescent="0.35">
      <c r="B338" s="9">
        <v>43782</v>
      </c>
      <c r="C338" s="2">
        <v>1235.5919041095888</v>
      </c>
      <c r="D338" s="2"/>
      <c r="E338" s="2">
        <v>1818.9839999999999</v>
      </c>
      <c r="F338" s="2"/>
      <c r="G338" s="2">
        <v>2222.9839999999999</v>
      </c>
      <c r="H338" s="2"/>
      <c r="I338" s="2">
        <v>2816.9839999999999</v>
      </c>
      <c r="J338" s="2"/>
      <c r="K338" s="5"/>
      <c r="L338" s="5"/>
      <c r="M338" s="5"/>
      <c r="N338" s="5"/>
      <c r="O338" s="5"/>
    </row>
    <row r="339" spans="2:15" s="8" customFormat="1" ht="17.25" thickBot="1" x14ac:dyDescent="0.35">
      <c r="B339" s="9">
        <v>43783</v>
      </c>
      <c r="C339" s="3">
        <v>1204.6149041095891</v>
      </c>
      <c r="D339" s="3"/>
      <c r="E339" s="3">
        <v>1818.9839999999999</v>
      </c>
      <c r="F339" s="3"/>
      <c r="G339" s="3">
        <v>2222.9839999999999</v>
      </c>
      <c r="H339" s="3"/>
      <c r="I339" s="3">
        <v>2816.9839999999999</v>
      </c>
      <c r="J339" s="3"/>
      <c r="K339" s="5"/>
      <c r="L339" s="5"/>
      <c r="M339" s="5"/>
      <c r="N339" s="5"/>
      <c r="O339" s="5"/>
    </row>
    <row r="340" spans="2:15" s="8" customFormat="1" ht="17.25" thickBot="1" x14ac:dyDescent="0.35">
      <c r="B340" s="9">
        <v>43784</v>
      </c>
      <c r="C340" s="2">
        <v>1175.4059041095888</v>
      </c>
      <c r="D340" s="2"/>
      <c r="E340" s="2">
        <v>1818.9839999999999</v>
      </c>
      <c r="F340" s="2"/>
      <c r="G340" s="2">
        <v>2222.9839999999999</v>
      </c>
      <c r="H340" s="2"/>
      <c r="I340" s="2">
        <v>2816.9839999999999</v>
      </c>
      <c r="J340" s="2"/>
      <c r="K340" s="5"/>
      <c r="L340" s="5"/>
      <c r="M340" s="5"/>
      <c r="N340" s="5"/>
      <c r="O340" s="5"/>
    </row>
    <row r="341" spans="2:15" s="8" customFormat="1" ht="17.25" thickBot="1" x14ac:dyDescent="0.35">
      <c r="B341" s="9">
        <v>43785</v>
      </c>
      <c r="C341" s="3">
        <v>1138.2319041095889</v>
      </c>
      <c r="D341" s="3"/>
      <c r="E341" s="3">
        <v>1818.9839999999999</v>
      </c>
      <c r="F341" s="3"/>
      <c r="G341" s="3">
        <v>2222.9839999999999</v>
      </c>
      <c r="H341" s="3"/>
      <c r="I341" s="3">
        <v>2816.9839999999999</v>
      </c>
      <c r="J341" s="3"/>
      <c r="K341" s="5"/>
      <c r="L341" s="5"/>
      <c r="M341" s="5"/>
      <c r="N341" s="5"/>
      <c r="O341" s="5"/>
    </row>
    <row r="342" spans="2:15" s="8" customFormat="1" ht="17.25" thickBot="1" x14ac:dyDescent="0.35">
      <c r="B342" s="9">
        <v>43786</v>
      </c>
      <c r="C342" s="2">
        <v>1066.7909041095888</v>
      </c>
      <c r="D342" s="2"/>
      <c r="E342" s="2">
        <v>1818.9839999999999</v>
      </c>
      <c r="F342" s="2"/>
      <c r="G342" s="2">
        <v>2222.9839999999999</v>
      </c>
      <c r="H342" s="2"/>
      <c r="I342" s="2">
        <v>2816.9839999999999</v>
      </c>
      <c r="J342" s="2"/>
      <c r="K342" s="5"/>
      <c r="L342" s="5"/>
      <c r="M342" s="5"/>
      <c r="N342" s="5"/>
      <c r="O342" s="5"/>
    </row>
    <row r="343" spans="2:15" s="8" customFormat="1" ht="17.25" thickBot="1" x14ac:dyDescent="0.35">
      <c r="B343" s="9">
        <v>43787</v>
      </c>
      <c r="C343" s="3">
        <v>1115.331904109589</v>
      </c>
      <c r="D343" s="3"/>
      <c r="E343" s="3">
        <v>1818.9839999999999</v>
      </c>
      <c r="F343" s="3"/>
      <c r="G343" s="3">
        <v>2222.9839999999999</v>
      </c>
      <c r="H343" s="3"/>
      <c r="I343" s="3">
        <v>2816.9839999999999</v>
      </c>
      <c r="J343" s="3"/>
      <c r="K343" s="5"/>
      <c r="L343" s="5"/>
      <c r="M343" s="5"/>
      <c r="N343" s="5"/>
      <c r="O343" s="5"/>
    </row>
    <row r="344" spans="2:15" s="8" customFormat="1" ht="17.25" thickBot="1" x14ac:dyDescent="0.35">
      <c r="B344" s="9">
        <v>43788</v>
      </c>
      <c r="C344" s="2">
        <v>1012.2179041095889</v>
      </c>
      <c r="D344" s="2"/>
      <c r="E344" s="2">
        <v>1818.9839999999999</v>
      </c>
      <c r="F344" s="2"/>
      <c r="G344" s="2">
        <v>2222.9839999999999</v>
      </c>
      <c r="H344" s="2"/>
      <c r="I344" s="2">
        <v>2816.9839999999999</v>
      </c>
      <c r="J344" s="2"/>
      <c r="K344" s="5"/>
      <c r="L344" s="5"/>
      <c r="M344" s="5"/>
      <c r="N344" s="5"/>
      <c r="O344" s="5"/>
    </row>
    <row r="345" spans="2:15" s="8" customFormat="1" ht="17.25" thickBot="1" x14ac:dyDescent="0.35">
      <c r="B345" s="9">
        <v>43789</v>
      </c>
      <c r="C345" s="3">
        <v>1002.9639041095888</v>
      </c>
      <c r="D345" s="3"/>
      <c r="E345" s="3">
        <v>1818.9839999999999</v>
      </c>
      <c r="F345" s="3"/>
      <c r="G345" s="3">
        <v>2222.9839999999999</v>
      </c>
      <c r="H345" s="3"/>
      <c r="I345" s="3">
        <v>2816.9839999999999</v>
      </c>
      <c r="J345" s="3"/>
      <c r="K345" s="5"/>
      <c r="L345" s="5"/>
      <c r="M345" s="5"/>
      <c r="N345" s="5"/>
      <c r="O345" s="5"/>
    </row>
    <row r="346" spans="2:15" s="8" customFormat="1" ht="17.25" thickBot="1" x14ac:dyDescent="0.35">
      <c r="B346" s="9">
        <v>43790</v>
      </c>
      <c r="C346" s="2">
        <v>906.65190410958905</v>
      </c>
      <c r="D346" s="2"/>
      <c r="E346" s="2">
        <v>1818.9839999999999</v>
      </c>
      <c r="F346" s="2"/>
      <c r="G346" s="2">
        <v>2222.9839999999999</v>
      </c>
      <c r="H346" s="2"/>
      <c r="I346" s="2">
        <v>2816.9839999999999</v>
      </c>
      <c r="J346" s="2"/>
      <c r="K346" s="5"/>
      <c r="L346" s="5"/>
      <c r="M346" s="5"/>
      <c r="N346" s="5"/>
      <c r="O346" s="5"/>
    </row>
    <row r="347" spans="2:15" s="8" customFormat="1" ht="17.25" thickBot="1" x14ac:dyDescent="0.35">
      <c r="B347" s="9">
        <v>43791</v>
      </c>
      <c r="C347" s="3">
        <v>982.5059041095891</v>
      </c>
      <c r="D347" s="3"/>
      <c r="E347" s="3">
        <v>1818.9839999999999</v>
      </c>
      <c r="F347" s="3"/>
      <c r="G347" s="3">
        <v>2222.9839999999999</v>
      </c>
      <c r="H347" s="3"/>
      <c r="I347" s="3">
        <v>2816.9839999999999</v>
      </c>
      <c r="J347" s="3"/>
      <c r="K347" s="5"/>
      <c r="L347" s="5"/>
      <c r="M347" s="5"/>
      <c r="N347" s="5"/>
      <c r="O347" s="5"/>
    </row>
    <row r="348" spans="2:15" s="8" customFormat="1" ht="17.25" thickBot="1" x14ac:dyDescent="0.35">
      <c r="B348" s="9">
        <v>43792</v>
      </c>
      <c r="C348" s="2">
        <v>811.21290410958909</v>
      </c>
      <c r="D348" s="2"/>
      <c r="E348" s="2">
        <v>1818.9839999999999</v>
      </c>
      <c r="F348" s="2"/>
      <c r="G348" s="2">
        <v>2222.9839999999999</v>
      </c>
      <c r="H348" s="2"/>
      <c r="I348" s="2">
        <v>2816.9839999999999</v>
      </c>
      <c r="J348" s="2"/>
      <c r="K348" s="5"/>
      <c r="L348" s="5"/>
      <c r="M348" s="5"/>
      <c r="N348" s="5"/>
      <c r="O348" s="5"/>
    </row>
    <row r="349" spans="2:15" s="8" customFormat="1" ht="17.25" thickBot="1" x14ac:dyDescent="0.35">
      <c r="B349" s="9">
        <v>43793</v>
      </c>
      <c r="C349" s="3">
        <v>647.44290410958911</v>
      </c>
      <c r="D349" s="3"/>
      <c r="E349" s="3">
        <v>1818.9839999999999</v>
      </c>
      <c r="F349" s="3"/>
      <c r="G349" s="3">
        <v>2222.9839999999999</v>
      </c>
      <c r="H349" s="3"/>
      <c r="I349" s="3">
        <v>2816.9839999999999</v>
      </c>
      <c r="J349" s="3"/>
      <c r="K349" s="5"/>
      <c r="L349" s="5"/>
      <c r="M349" s="5"/>
      <c r="N349" s="5"/>
      <c r="O349" s="5"/>
    </row>
    <row r="350" spans="2:15" s="8" customFormat="1" ht="17.25" thickBot="1" x14ac:dyDescent="0.35">
      <c r="B350" s="9">
        <v>43794</v>
      </c>
      <c r="C350" s="2">
        <v>887.96090410958925</v>
      </c>
      <c r="D350" s="2"/>
      <c r="E350" s="2">
        <v>1818.9839999999999</v>
      </c>
      <c r="F350" s="2"/>
      <c r="G350" s="2">
        <v>2222.9839999999999</v>
      </c>
      <c r="H350" s="2"/>
      <c r="I350" s="2">
        <v>2816.9839999999999</v>
      </c>
      <c r="J350" s="2"/>
      <c r="K350" s="5"/>
      <c r="L350" s="5"/>
      <c r="M350" s="5"/>
      <c r="N350" s="5"/>
      <c r="O350" s="5"/>
    </row>
    <row r="351" spans="2:15" s="8" customFormat="1" ht="17.25" thickBot="1" x14ac:dyDescent="0.35">
      <c r="B351" s="9">
        <v>43795</v>
      </c>
      <c r="C351" s="3">
        <v>974.03790410958891</v>
      </c>
      <c r="D351" s="3"/>
      <c r="E351" s="3">
        <v>1818.9839999999999</v>
      </c>
      <c r="F351" s="3"/>
      <c r="G351" s="3">
        <v>2222.9839999999999</v>
      </c>
      <c r="H351" s="3"/>
      <c r="I351" s="3">
        <v>2816.9839999999999</v>
      </c>
      <c r="J351" s="3"/>
      <c r="K351" s="5"/>
      <c r="L351" s="5"/>
      <c r="M351" s="5"/>
      <c r="N351" s="5"/>
      <c r="O351" s="5"/>
    </row>
    <row r="352" spans="2:15" s="8" customFormat="1" ht="17.25" thickBot="1" x14ac:dyDescent="0.35">
      <c r="B352" s="9">
        <v>43796</v>
      </c>
      <c r="C352" s="2">
        <v>1016.4849041095888</v>
      </c>
      <c r="D352" s="2"/>
      <c r="E352" s="2">
        <v>1818.9839999999999</v>
      </c>
      <c r="F352" s="2"/>
      <c r="G352" s="2">
        <v>2222.9839999999999</v>
      </c>
      <c r="H352" s="2"/>
      <c r="I352" s="2">
        <v>2816.9839999999999</v>
      </c>
      <c r="J352" s="2"/>
      <c r="K352" s="5"/>
      <c r="L352" s="5"/>
      <c r="M352" s="5"/>
      <c r="N352" s="5"/>
      <c r="O352" s="5"/>
    </row>
    <row r="353" spans="2:15" s="8" customFormat="1" ht="17.25" thickBot="1" x14ac:dyDescent="0.35">
      <c r="B353" s="9">
        <v>43797</v>
      </c>
      <c r="C353" s="3">
        <v>904.96990410958892</v>
      </c>
      <c r="D353" s="3"/>
      <c r="E353" s="3">
        <v>1818.9839999999999</v>
      </c>
      <c r="F353" s="3"/>
      <c r="G353" s="3">
        <v>2222.9839999999999</v>
      </c>
      <c r="H353" s="3"/>
      <c r="I353" s="3">
        <v>2816.9839999999999</v>
      </c>
      <c r="J353" s="3"/>
      <c r="K353" s="5"/>
      <c r="L353" s="5"/>
      <c r="M353" s="5"/>
      <c r="N353" s="5"/>
      <c r="O353" s="5"/>
    </row>
    <row r="354" spans="2:15" s="8" customFormat="1" ht="17.25" thickBot="1" x14ac:dyDescent="0.35">
      <c r="B354" s="9">
        <v>43798</v>
      </c>
      <c r="C354" s="2">
        <v>849.17990410958919</v>
      </c>
      <c r="D354" s="2"/>
      <c r="E354" s="2">
        <v>1818.9839999999999</v>
      </c>
      <c r="F354" s="2"/>
      <c r="G354" s="2">
        <v>2222.9839999999999</v>
      </c>
      <c r="H354" s="2"/>
      <c r="I354" s="2">
        <v>2816.9839999999999</v>
      </c>
      <c r="J354" s="2"/>
      <c r="K354" s="5"/>
      <c r="L354" s="5"/>
      <c r="M354" s="5"/>
      <c r="N354" s="5"/>
      <c r="O354" s="5"/>
    </row>
    <row r="355" spans="2:15" s="8" customFormat="1" ht="17.25" thickBot="1" x14ac:dyDescent="0.35">
      <c r="B355" s="9">
        <v>43799</v>
      </c>
      <c r="C355" s="3">
        <v>905.51390410958913</v>
      </c>
      <c r="D355" s="3"/>
      <c r="E355" s="3">
        <v>1818.9839999999999</v>
      </c>
      <c r="F355" s="3"/>
      <c r="G355" s="3">
        <v>2222.9839999999999</v>
      </c>
      <c r="H355" s="3"/>
      <c r="I355" s="3">
        <v>2816.9839999999999</v>
      </c>
      <c r="J355" s="3"/>
      <c r="K355" s="5"/>
      <c r="L355" s="5"/>
      <c r="M355" s="5"/>
      <c r="N355" s="5"/>
      <c r="O355" s="5"/>
    </row>
    <row r="356" spans="2:15" s="8" customFormat="1" ht="17.25" thickBot="1" x14ac:dyDescent="0.35">
      <c r="B356" s="9">
        <v>43800</v>
      </c>
      <c r="C356" s="2">
        <v>890.99090410958911</v>
      </c>
      <c r="D356" s="2"/>
      <c r="E356" s="2">
        <v>1818.9839999999999</v>
      </c>
      <c r="F356" s="2"/>
      <c r="G356" s="2">
        <v>2222.9839999999999</v>
      </c>
      <c r="H356" s="2"/>
      <c r="I356" s="2">
        <v>2816.9839999999999</v>
      </c>
      <c r="J356" s="2"/>
      <c r="K356" s="5"/>
      <c r="L356" s="5"/>
      <c r="M356" s="5"/>
      <c r="N356" s="5"/>
      <c r="O356" s="5"/>
    </row>
    <row r="357" spans="2:15" s="8" customFormat="1" ht="17.25" thickBot="1" x14ac:dyDescent="0.35">
      <c r="B357" s="9">
        <v>43801</v>
      </c>
      <c r="C357" s="3">
        <v>1028.035904109589</v>
      </c>
      <c r="D357" s="3"/>
      <c r="E357" s="3">
        <v>1818.9839999999999</v>
      </c>
      <c r="F357" s="3"/>
      <c r="G357" s="3">
        <v>2222.9839999999999</v>
      </c>
      <c r="H357" s="3"/>
      <c r="I357" s="3">
        <v>2816.9839999999999</v>
      </c>
      <c r="J357" s="3"/>
      <c r="K357" s="5"/>
      <c r="L357" s="5"/>
      <c r="M357" s="5"/>
      <c r="N357" s="5"/>
      <c r="O357" s="5"/>
    </row>
    <row r="358" spans="2:15" s="8" customFormat="1" ht="17.25" thickBot="1" x14ac:dyDescent="0.35">
      <c r="B358" s="9">
        <v>43802</v>
      </c>
      <c r="C358" s="2">
        <v>970.01090410958909</v>
      </c>
      <c r="D358" s="2"/>
      <c r="E358" s="2">
        <v>1818.9839999999999</v>
      </c>
      <c r="F358" s="2"/>
      <c r="G358" s="2">
        <v>2222.9839999999999</v>
      </c>
      <c r="H358" s="2"/>
      <c r="I358" s="2">
        <v>2816.9839999999999</v>
      </c>
      <c r="J358" s="2"/>
      <c r="K358" s="5"/>
      <c r="L358" s="5"/>
      <c r="M358" s="5"/>
      <c r="N358" s="5"/>
      <c r="O358" s="5"/>
    </row>
    <row r="359" spans="2:15" s="8" customFormat="1" ht="17.25" thickBot="1" x14ac:dyDescent="0.35">
      <c r="B359" s="9">
        <v>43803</v>
      </c>
      <c r="C359" s="3">
        <v>1029.119904109589</v>
      </c>
      <c r="D359" s="3"/>
      <c r="E359" s="3">
        <v>1818.9839999999999</v>
      </c>
      <c r="F359" s="3"/>
      <c r="G359" s="3">
        <v>2222.9839999999999</v>
      </c>
      <c r="H359" s="3"/>
      <c r="I359" s="3">
        <v>2816.9839999999999</v>
      </c>
      <c r="J359" s="3"/>
      <c r="K359" s="5"/>
      <c r="L359" s="5"/>
      <c r="M359" s="5"/>
      <c r="N359" s="5"/>
      <c r="O359" s="5"/>
    </row>
    <row r="360" spans="2:15" s="8" customFormat="1" ht="17.25" thickBot="1" x14ac:dyDescent="0.35">
      <c r="B360" s="9">
        <v>43804</v>
      </c>
      <c r="C360" s="2">
        <v>898.22090410958913</v>
      </c>
      <c r="D360" s="2"/>
      <c r="E360" s="2">
        <v>1818.9839999999999</v>
      </c>
      <c r="F360" s="2"/>
      <c r="G360" s="2">
        <v>2222.9839999999999</v>
      </c>
      <c r="H360" s="2"/>
      <c r="I360" s="2">
        <v>2816.9839999999999</v>
      </c>
      <c r="J360" s="2"/>
      <c r="K360" s="5"/>
      <c r="L360" s="5"/>
      <c r="M360" s="5"/>
      <c r="N360" s="5"/>
      <c r="O360" s="5"/>
    </row>
    <row r="361" spans="2:15" s="8" customFormat="1" ht="17.25" thickBot="1" x14ac:dyDescent="0.35">
      <c r="B361" s="9">
        <v>43805</v>
      </c>
      <c r="C361" s="3">
        <v>829.88690410958895</v>
      </c>
      <c r="D361" s="3"/>
      <c r="E361" s="3">
        <v>1818.9839999999999</v>
      </c>
      <c r="F361" s="3"/>
      <c r="G361" s="3">
        <v>2222.9839999999999</v>
      </c>
      <c r="H361" s="3"/>
      <c r="I361" s="3">
        <v>2816.9839999999999</v>
      </c>
      <c r="J361" s="3"/>
      <c r="K361" s="5"/>
      <c r="L361" s="5"/>
      <c r="M361" s="5"/>
      <c r="N361" s="5"/>
      <c r="O361" s="5"/>
    </row>
    <row r="362" spans="2:15" s="8" customFormat="1" ht="17.25" thickBot="1" x14ac:dyDescent="0.35">
      <c r="B362" s="9">
        <v>43806</v>
      </c>
      <c r="C362" s="2">
        <v>807.26290410958904</v>
      </c>
      <c r="D362" s="2"/>
      <c r="E362" s="2">
        <v>1818.9839999999999</v>
      </c>
      <c r="F362" s="2"/>
      <c r="G362" s="2">
        <v>2222.9839999999999</v>
      </c>
      <c r="H362" s="2"/>
      <c r="I362" s="2">
        <v>2816.9839999999999</v>
      </c>
      <c r="J362" s="2"/>
      <c r="K362" s="5"/>
      <c r="L362" s="5"/>
      <c r="M362" s="5"/>
      <c r="N362" s="5"/>
      <c r="O362" s="5"/>
    </row>
    <row r="363" spans="2:15" s="8" customFormat="1" ht="17.25" thickBot="1" x14ac:dyDescent="0.35">
      <c r="B363" s="9">
        <v>43807</v>
      </c>
      <c r="C363" s="3">
        <v>805.00990410958923</v>
      </c>
      <c r="D363" s="3"/>
      <c r="E363" s="3">
        <v>1818.9839999999999</v>
      </c>
      <c r="F363" s="3"/>
      <c r="G363" s="3">
        <v>2222.9839999999999</v>
      </c>
      <c r="H363" s="3"/>
      <c r="I363" s="3">
        <v>2816.9839999999999</v>
      </c>
      <c r="J363" s="3"/>
      <c r="K363" s="5"/>
      <c r="L363" s="5"/>
      <c r="M363" s="5"/>
      <c r="N363" s="5"/>
      <c r="O363" s="5"/>
    </row>
    <row r="364" spans="2:15" s="8" customFormat="1" ht="17.25" thickBot="1" x14ac:dyDescent="0.35">
      <c r="B364" s="9">
        <v>43808</v>
      </c>
      <c r="C364" s="2">
        <v>897.36490410958913</v>
      </c>
      <c r="D364" s="2"/>
      <c r="E364" s="2">
        <v>1818.9839999999999</v>
      </c>
      <c r="F364" s="2"/>
      <c r="G364" s="2">
        <v>2222.9839999999999</v>
      </c>
      <c r="H364" s="2"/>
      <c r="I364" s="2">
        <v>2816.9839999999999</v>
      </c>
      <c r="J364" s="2"/>
      <c r="K364" s="5"/>
      <c r="L364" s="5"/>
      <c r="M364" s="5"/>
      <c r="N364" s="5"/>
      <c r="O364" s="5"/>
    </row>
    <row r="365" spans="2:15" s="8" customFormat="1" ht="17.25" thickBot="1" x14ac:dyDescent="0.35">
      <c r="B365" s="9">
        <v>43809</v>
      </c>
      <c r="C365" s="3">
        <v>944.64290410958904</v>
      </c>
      <c r="D365" s="3"/>
      <c r="E365" s="3">
        <v>1818.9839999999999</v>
      </c>
      <c r="F365" s="3"/>
      <c r="G365" s="3">
        <v>2222.9839999999999</v>
      </c>
      <c r="H365" s="3"/>
      <c r="I365" s="3">
        <v>2816.9839999999999</v>
      </c>
      <c r="J365" s="3"/>
      <c r="K365" s="5"/>
      <c r="L365" s="5"/>
      <c r="M365" s="5"/>
      <c r="N365" s="5"/>
      <c r="O365" s="5"/>
    </row>
    <row r="366" spans="2:15" s="8" customFormat="1" ht="17.25" thickBot="1" x14ac:dyDescent="0.35">
      <c r="B366" s="9">
        <v>43810</v>
      </c>
      <c r="C366" s="2">
        <v>941.64390410958913</v>
      </c>
      <c r="D366" s="2"/>
      <c r="E366" s="2">
        <v>1818.9839999999999</v>
      </c>
      <c r="F366" s="2"/>
      <c r="G366" s="2">
        <v>2222.9839999999999</v>
      </c>
      <c r="H366" s="2"/>
      <c r="I366" s="2">
        <v>2816.9839999999999</v>
      </c>
      <c r="J366" s="2"/>
      <c r="K366" s="5"/>
      <c r="L366" s="5"/>
      <c r="M366" s="5"/>
      <c r="N366" s="5"/>
      <c r="O366" s="5"/>
    </row>
    <row r="367" spans="2:15" s="8" customFormat="1" ht="17.25" thickBot="1" x14ac:dyDescent="0.35">
      <c r="B367" s="9">
        <v>43811</v>
      </c>
      <c r="C367" s="3">
        <v>880.99390410958904</v>
      </c>
      <c r="D367" s="3"/>
      <c r="E367" s="3">
        <v>1818.9839999999999</v>
      </c>
      <c r="F367" s="3"/>
      <c r="G367" s="3">
        <v>2222.9839999999999</v>
      </c>
      <c r="H367" s="3"/>
      <c r="I367" s="3">
        <v>2816.9839999999999</v>
      </c>
      <c r="J367" s="3"/>
      <c r="K367" s="5"/>
      <c r="L367" s="5"/>
      <c r="M367" s="5"/>
      <c r="N367" s="5"/>
      <c r="O367" s="5"/>
    </row>
    <row r="368" spans="2:15" s="8" customFormat="1" ht="17.25" thickBot="1" x14ac:dyDescent="0.35">
      <c r="B368" s="9">
        <v>43812</v>
      </c>
      <c r="C368" s="2">
        <v>821.4719041095891</v>
      </c>
      <c r="D368" s="2"/>
      <c r="E368" s="2">
        <v>1818.9839999999999</v>
      </c>
      <c r="F368" s="2"/>
      <c r="G368" s="2">
        <v>2222.9839999999999</v>
      </c>
      <c r="H368" s="2"/>
      <c r="I368" s="2">
        <v>2816.9839999999999</v>
      </c>
      <c r="J368" s="2"/>
      <c r="K368" s="5"/>
      <c r="L368" s="5"/>
      <c r="M368" s="5"/>
      <c r="N368" s="5"/>
      <c r="O368" s="5"/>
    </row>
    <row r="369" spans="2:15" s="8" customFormat="1" ht="17.25" thickBot="1" x14ac:dyDescent="0.35">
      <c r="B369" s="9">
        <v>43813</v>
      </c>
      <c r="C369" s="3">
        <v>864.29790410958901</v>
      </c>
      <c r="D369" s="3"/>
      <c r="E369" s="3">
        <v>1818.9839999999999</v>
      </c>
      <c r="F369" s="3"/>
      <c r="G369" s="3">
        <v>2222.9839999999999</v>
      </c>
      <c r="H369" s="3"/>
      <c r="I369" s="3">
        <v>2816.9839999999999</v>
      </c>
      <c r="J369" s="3"/>
      <c r="K369" s="5"/>
      <c r="L369" s="5"/>
      <c r="M369" s="5"/>
      <c r="N369" s="5"/>
      <c r="O369" s="5"/>
    </row>
    <row r="370" spans="2:15" s="8" customFormat="1" ht="17.25" thickBot="1" x14ac:dyDescent="0.35">
      <c r="B370" s="9">
        <v>43814</v>
      </c>
      <c r="C370" s="2">
        <v>891.73890410958916</v>
      </c>
      <c r="D370" s="2"/>
      <c r="E370" s="2">
        <v>1818.9839999999999</v>
      </c>
      <c r="F370" s="2"/>
      <c r="G370" s="2">
        <v>2222.9839999999999</v>
      </c>
      <c r="H370" s="2"/>
      <c r="I370" s="2">
        <v>2816.9839999999999</v>
      </c>
      <c r="J370" s="2"/>
      <c r="K370" s="5"/>
      <c r="L370" s="5"/>
      <c r="M370" s="5"/>
      <c r="N370" s="5"/>
      <c r="O370" s="5"/>
    </row>
    <row r="371" spans="2:15" s="8" customFormat="1" ht="17.25" thickBot="1" x14ac:dyDescent="0.35">
      <c r="B371" s="9">
        <v>43815</v>
      </c>
      <c r="C371" s="3">
        <v>945.68090410958894</v>
      </c>
      <c r="D371" s="3"/>
      <c r="E371" s="3">
        <v>1818.9839999999999</v>
      </c>
      <c r="F371" s="3"/>
      <c r="G371" s="3">
        <v>2222.9839999999999</v>
      </c>
      <c r="H371" s="3"/>
      <c r="I371" s="3">
        <v>2816.9839999999999</v>
      </c>
      <c r="J371" s="3"/>
      <c r="K371" s="5"/>
      <c r="L371" s="5"/>
      <c r="M371" s="5"/>
      <c r="N371" s="5"/>
      <c r="O371" s="5"/>
    </row>
    <row r="372" spans="2:15" s="8" customFormat="1" ht="17.25" thickBot="1" x14ac:dyDescent="0.35">
      <c r="B372" s="9">
        <v>43816</v>
      </c>
      <c r="C372" s="2">
        <v>1097.2049041095891</v>
      </c>
      <c r="D372" s="2"/>
      <c r="E372" s="2">
        <v>1818.9839999999999</v>
      </c>
      <c r="F372" s="2"/>
      <c r="G372" s="2">
        <v>2222.9839999999999</v>
      </c>
      <c r="H372" s="2"/>
      <c r="I372" s="2">
        <v>2816.9839999999999</v>
      </c>
      <c r="J372" s="2"/>
      <c r="K372" s="5"/>
      <c r="L372" s="5"/>
      <c r="M372" s="5"/>
      <c r="N372" s="5"/>
      <c r="O372" s="5"/>
    </row>
    <row r="373" spans="2:15" s="8" customFormat="1" ht="17.25" thickBot="1" x14ac:dyDescent="0.35">
      <c r="B373" s="9">
        <v>43817</v>
      </c>
      <c r="C373" s="3">
        <v>1166.8809041095888</v>
      </c>
      <c r="D373" s="3"/>
      <c r="E373" s="3">
        <v>1818.9839999999999</v>
      </c>
      <c r="F373" s="3"/>
      <c r="G373" s="3">
        <v>2222.9839999999999</v>
      </c>
      <c r="H373" s="3"/>
      <c r="I373" s="3">
        <v>2816.9839999999999</v>
      </c>
      <c r="J373" s="3"/>
      <c r="K373" s="5"/>
      <c r="L373" s="5"/>
      <c r="M373" s="5"/>
      <c r="N373" s="5"/>
      <c r="O373" s="5"/>
    </row>
    <row r="374" spans="2:15" s="8" customFormat="1" ht="17.25" thickBot="1" x14ac:dyDescent="0.35">
      <c r="B374" s="9">
        <v>43818</v>
      </c>
      <c r="C374" s="2">
        <v>1116.390904109589</v>
      </c>
      <c r="D374" s="2"/>
      <c r="E374" s="2">
        <v>1818.9839999999999</v>
      </c>
      <c r="F374" s="2"/>
      <c r="G374" s="2">
        <v>2222.9839999999999</v>
      </c>
      <c r="H374" s="2"/>
      <c r="I374" s="2">
        <v>2816.9839999999999</v>
      </c>
      <c r="J374" s="2"/>
      <c r="K374" s="5"/>
      <c r="L374" s="5"/>
      <c r="M374" s="5"/>
      <c r="N374" s="5"/>
      <c r="O374" s="5"/>
    </row>
    <row r="375" spans="2:15" s="8" customFormat="1" ht="17.25" thickBot="1" x14ac:dyDescent="0.35">
      <c r="B375" s="9">
        <v>43819</v>
      </c>
      <c r="C375" s="3">
        <v>1074.630904109589</v>
      </c>
      <c r="D375" s="3"/>
      <c r="E375" s="3">
        <v>1818.9839999999999</v>
      </c>
      <c r="F375" s="3"/>
      <c r="G375" s="3">
        <v>2222.9839999999999</v>
      </c>
      <c r="H375" s="3"/>
      <c r="I375" s="3">
        <v>2816.9839999999999</v>
      </c>
      <c r="J375" s="3"/>
      <c r="K375" s="5"/>
      <c r="L375" s="5"/>
      <c r="M375" s="5"/>
      <c r="N375" s="5"/>
      <c r="O375" s="5"/>
    </row>
    <row r="376" spans="2:15" s="8" customFormat="1" ht="17.25" thickBot="1" x14ac:dyDescent="0.35">
      <c r="B376" s="9">
        <v>43820</v>
      </c>
      <c r="C376" s="2">
        <v>786.44290410958899</v>
      </c>
      <c r="D376" s="2"/>
      <c r="E376" s="2">
        <v>1818.9839999999999</v>
      </c>
      <c r="F376" s="2"/>
      <c r="G376" s="2">
        <v>2222.9839999999999</v>
      </c>
      <c r="H376" s="2"/>
      <c r="I376" s="2">
        <v>2816.9839999999999</v>
      </c>
      <c r="J376" s="2"/>
      <c r="K376" s="5"/>
      <c r="L376" s="5"/>
      <c r="M376" s="5"/>
      <c r="N376" s="5"/>
      <c r="O376" s="5"/>
    </row>
    <row r="377" spans="2:15" s="8" customFormat="1" ht="17.25" thickBot="1" x14ac:dyDescent="0.35">
      <c r="B377" s="9">
        <v>43821</v>
      </c>
      <c r="C377" s="3">
        <v>750.38790410958916</v>
      </c>
      <c r="D377" s="3"/>
      <c r="E377" s="3">
        <v>1818.9839999999999</v>
      </c>
      <c r="F377" s="3"/>
      <c r="G377" s="3">
        <v>2222.9839999999999</v>
      </c>
      <c r="H377" s="3"/>
      <c r="I377" s="3">
        <v>2816.9839999999999</v>
      </c>
      <c r="J377" s="3"/>
      <c r="K377" s="5"/>
      <c r="L377" s="5"/>
      <c r="M377" s="5"/>
      <c r="N377" s="5"/>
      <c r="O377" s="5"/>
    </row>
    <row r="378" spans="2:15" s="8" customFormat="1" ht="17.25" thickBot="1" x14ac:dyDescent="0.35">
      <c r="B378" s="9">
        <v>43822</v>
      </c>
      <c r="C378" s="2">
        <v>741.79190410958904</v>
      </c>
      <c r="D378" s="2"/>
      <c r="E378" s="2">
        <v>1818.9839999999999</v>
      </c>
      <c r="F378" s="2"/>
      <c r="G378" s="2">
        <v>2222.9839999999999</v>
      </c>
      <c r="H378" s="2"/>
      <c r="I378" s="2">
        <v>2816.9839999999999</v>
      </c>
      <c r="J378" s="2"/>
      <c r="K378" s="5"/>
      <c r="L378" s="5"/>
      <c r="M378" s="5"/>
      <c r="N378" s="5"/>
      <c r="O378" s="5"/>
    </row>
    <row r="379" spans="2:15" s="8" customFormat="1" ht="17.25" thickBot="1" x14ac:dyDescent="0.35">
      <c r="B379" s="9">
        <v>43823</v>
      </c>
      <c r="C379" s="3">
        <v>726.41090410958907</v>
      </c>
      <c r="D379" s="3"/>
      <c r="E379" s="3">
        <v>1818.9839999999999</v>
      </c>
      <c r="F379" s="3"/>
      <c r="G379" s="3">
        <v>2222.9839999999999</v>
      </c>
      <c r="H379" s="3"/>
      <c r="I379" s="3">
        <v>2816.9839999999999</v>
      </c>
      <c r="J379" s="3"/>
      <c r="K379" s="5"/>
      <c r="L379" s="5"/>
      <c r="M379" s="5"/>
      <c r="N379" s="5"/>
      <c r="O379" s="5"/>
    </row>
    <row r="380" spans="2:15" s="8" customFormat="1" ht="17.25" thickBot="1" x14ac:dyDescent="0.35">
      <c r="B380" s="9">
        <v>43824</v>
      </c>
      <c r="C380" s="2">
        <v>663.30590410958916</v>
      </c>
      <c r="D380" s="2"/>
      <c r="E380" s="2">
        <v>1818.9839999999999</v>
      </c>
      <c r="F380" s="2"/>
      <c r="G380" s="2">
        <v>2222.9839999999999</v>
      </c>
      <c r="H380" s="2"/>
      <c r="I380" s="2">
        <v>2816.9839999999999</v>
      </c>
      <c r="J380" s="2"/>
      <c r="K380" s="5"/>
      <c r="L380" s="5"/>
      <c r="M380" s="5"/>
      <c r="N380" s="5"/>
      <c r="O380" s="5"/>
    </row>
    <row r="381" spans="2:15" s="8" customFormat="1" ht="17.25" thickBot="1" x14ac:dyDescent="0.35">
      <c r="B381" s="9">
        <v>43825</v>
      </c>
      <c r="C381" s="3">
        <v>605.63490410958912</v>
      </c>
      <c r="D381" s="3"/>
      <c r="E381" s="3">
        <v>1818.9839999999999</v>
      </c>
      <c r="F381" s="3"/>
      <c r="G381" s="3">
        <v>2222.9839999999999</v>
      </c>
      <c r="H381" s="3"/>
      <c r="I381" s="3">
        <v>2816.9839999999999</v>
      </c>
      <c r="J381" s="3"/>
      <c r="K381" s="5"/>
      <c r="L381" s="5"/>
      <c r="M381" s="5"/>
      <c r="N381" s="5"/>
      <c r="O381" s="5"/>
    </row>
    <row r="382" spans="2:15" s="8" customFormat="1" ht="17.25" thickBot="1" x14ac:dyDescent="0.35">
      <c r="B382" s="9">
        <v>43826</v>
      </c>
      <c r="C382" s="2">
        <v>669.89090410958897</v>
      </c>
      <c r="D382" s="2"/>
      <c r="E382" s="2">
        <v>1818.9839999999999</v>
      </c>
      <c r="F382" s="2"/>
      <c r="G382" s="2">
        <v>2222.9839999999999</v>
      </c>
      <c r="H382" s="2"/>
      <c r="I382" s="2">
        <v>2816.9839999999999</v>
      </c>
      <c r="J382" s="2"/>
      <c r="K382" s="5"/>
      <c r="L382" s="5"/>
      <c r="M382" s="5"/>
      <c r="N382" s="5"/>
      <c r="O382" s="5"/>
    </row>
    <row r="383" spans="2:15" s="8" customFormat="1" ht="17.25" thickBot="1" x14ac:dyDescent="0.35">
      <c r="B383" s="9">
        <v>43827</v>
      </c>
      <c r="C383" s="3">
        <v>779.0489041095891</v>
      </c>
      <c r="D383" s="3"/>
      <c r="E383" s="3">
        <v>1818.9839999999999</v>
      </c>
      <c r="F383" s="3"/>
      <c r="G383" s="3">
        <v>2222.9839999999999</v>
      </c>
      <c r="H383" s="3"/>
      <c r="I383" s="3">
        <v>2816.9839999999999</v>
      </c>
      <c r="J383" s="3"/>
      <c r="K383" s="5"/>
      <c r="L383" s="5"/>
      <c r="M383" s="5"/>
      <c r="N383" s="5"/>
      <c r="O383" s="5"/>
    </row>
    <row r="384" spans="2:15" s="8" customFormat="1" ht="17.25" thickBot="1" x14ac:dyDescent="0.35">
      <c r="B384" s="9">
        <v>43828</v>
      </c>
      <c r="C384" s="2">
        <v>797.41290410958914</v>
      </c>
      <c r="D384" s="2"/>
      <c r="E384" s="2">
        <v>1818.9839999999999</v>
      </c>
      <c r="F384" s="2"/>
      <c r="G384" s="2">
        <v>2222.9839999999999</v>
      </c>
      <c r="H384" s="2"/>
      <c r="I384" s="2">
        <v>2816.9839999999999</v>
      </c>
      <c r="J384" s="2"/>
      <c r="K384" s="5"/>
      <c r="L384" s="5"/>
      <c r="M384" s="5"/>
      <c r="N384" s="5"/>
      <c r="O384" s="5"/>
    </row>
    <row r="385" spans="2:15" s="8" customFormat="1" ht="17.25" thickBot="1" x14ac:dyDescent="0.35">
      <c r="B385" s="9">
        <v>43829</v>
      </c>
      <c r="C385" s="3">
        <v>862.5449041095892</v>
      </c>
      <c r="D385" s="3"/>
      <c r="E385" s="3">
        <v>1818.9839999999999</v>
      </c>
      <c r="F385" s="3"/>
      <c r="G385" s="3">
        <v>2222.9839999999999</v>
      </c>
      <c r="H385" s="3"/>
      <c r="I385" s="3">
        <v>2816.9839999999999</v>
      </c>
      <c r="J385" s="3"/>
      <c r="K385" s="5"/>
      <c r="L385" s="5"/>
      <c r="M385" s="5"/>
      <c r="N385" s="5"/>
      <c r="O385" s="5"/>
    </row>
    <row r="386" spans="2:15" s="8" customFormat="1" ht="17.25" thickBot="1" x14ac:dyDescent="0.35">
      <c r="B386" s="9">
        <v>43830</v>
      </c>
      <c r="C386" s="2">
        <v>756.63390410958925</v>
      </c>
      <c r="D386" s="2"/>
      <c r="E386" s="2"/>
      <c r="F386" s="2"/>
      <c r="G386" s="2"/>
      <c r="H386" s="2"/>
      <c r="I386" s="2"/>
      <c r="J386" s="2"/>
      <c r="K386" s="5"/>
      <c r="L386" s="5"/>
      <c r="M386" s="5"/>
      <c r="N386" s="5"/>
      <c r="O386" s="5"/>
    </row>
    <row r="387" spans="2:15" s="8" customFormat="1" ht="17.25" thickBot="1" x14ac:dyDescent="0.35">
      <c r="B387" s="9">
        <v>43831</v>
      </c>
      <c r="C387" s="3">
        <v>711.50699999999995</v>
      </c>
      <c r="D387" s="3"/>
      <c r="E387" s="3">
        <v>1708.5409999999999</v>
      </c>
      <c r="F387" s="3"/>
      <c r="G387" s="3">
        <v>2112.5410000000002</v>
      </c>
      <c r="H387" s="3"/>
      <c r="I387" s="3">
        <v>2706.5410000000002</v>
      </c>
      <c r="J387" s="3"/>
      <c r="K387" s="5"/>
      <c r="L387" s="5"/>
      <c r="M387" s="5"/>
      <c r="N387" s="5"/>
      <c r="O387" s="5"/>
    </row>
    <row r="388" spans="2:15" s="8" customFormat="1" ht="17.25" thickBot="1" x14ac:dyDescent="0.35">
      <c r="B388" s="9">
        <v>43832</v>
      </c>
      <c r="C388" s="2">
        <v>735.63000000000011</v>
      </c>
      <c r="D388" s="2"/>
      <c r="E388" s="2">
        <v>1708.5409999999999</v>
      </c>
      <c r="F388" s="2"/>
      <c r="G388" s="2">
        <v>2112.5410000000002</v>
      </c>
      <c r="H388" s="2"/>
      <c r="I388" s="2">
        <v>2706.5410000000002</v>
      </c>
      <c r="J388" s="2"/>
      <c r="K388" s="5"/>
      <c r="L388" s="5"/>
      <c r="M388" s="5"/>
      <c r="N388" s="5"/>
      <c r="O388" s="5"/>
    </row>
    <row r="389" spans="2:15" s="8" customFormat="1" ht="17.25" thickBot="1" x14ac:dyDescent="0.35">
      <c r="B389" s="9">
        <v>43833</v>
      </c>
      <c r="C389" s="3">
        <v>827.99299999999994</v>
      </c>
      <c r="D389" s="3"/>
      <c r="E389" s="3">
        <v>1708.5409999999999</v>
      </c>
      <c r="F389" s="3"/>
      <c r="G389" s="3">
        <v>2112.5410000000002</v>
      </c>
      <c r="H389" s="3"/>
      <c r="I389" s="3">
        <v>2706.5410000000002</v>
      </c>
      <c r="J389" s="3"/>
      <c r="K389" s="5"/>
      <c r="L389" s="5"/>
      <c r="M389" s="5"/>
      <c r="N389" s="5"/>
      <c r="O389" s="5"/>
    </row>
    <row r="390" spans="2:15" s="8" customFormat="1" ht="17.25" thickBot="1" x14ac:dyDescent="0.35">
      <c r="B390" s="9">
        <v>43834</v>
      </c>
      <c r="C390" s="2">
        <v>512.79</v>
      </c>
      <c r="D390" s="2"/>
      <c r="E390" s="2">
        <v>1708.5409999999999</v>
      </c>
      <c r="F390" s="2"/>
      <c r="G390" s="2">
        <v>2112.5410000000002</v>
      </c>
      <c r="H390" s="2"/>
      <c r="I390" s="2">
        <v>2706.5410000000002</v>
      </c>
      <c r="J390" s="2"/>
      <c r="K390" s="5"/>
      <c r="L390" s="5"/>
      <c r="M390" s="5"/>
      <c r="N390" s="5"/>
      <c r="O390" s="5"/>
    </row>
    <row r="391" spans="2:15" s="8" customFormat="1" ht="17.25" thickBot="1" x14ac:dyDescent="0.35">
      <c r="B391" s="9">
        <v>43835</v>
      </c>
      <c r="C391" s="3">
        <v>463.69900000000001</v>
      </c>
      <c r="D391" s="3"/>
      <c r="E391" s="3">
        <v>1708.5409999999999</v>
      </c>
      <c r="F391" s="3"/>
      <c r="G391" s="3">
        <v>2112.5410000000002</v>
      </c>
      <c r="H391" s="3"/>
      <c r="I391" s="3">
        <v>2706.5410000000002</v>
      </c>
      <c r="J391" s="3"/>
      <c r="K391" s="5"/>
      <c r="L391" s="5"/>
      <c r="M391" s="5"/>
      <c r="N391" s="5"/>
      <c r="O391" s="5"/>
    </row>
    <row r="392" spans="2:15" s="8" customFormat="1" ht="17.25" thickBot="1" x14ac:dyDescent="0.35">
      <c r="B392" s="9">
        <v>43836</v>
      </c>
      <c r="C392" s="2">
        <v>797.76800000000003</v>
      </c>
      <c r="D392" s="2"/>
      <c r="E392" s="2">
        <v>1708.5409999999999</v>
      </c>
      <c r="F392" s="2"/>
      <c r="G392" s="2">
        <v>2112.5410000000002</v>
      </c>
      <c r="H392" s="2"/>
      <c r="I392" s="2">
        <v>2706.5410000000002</v>
      </c>
      <c r="J392" s="2"/>
      <c r="K392" s="5"/>
      <c r="L392" s="5"/>
      <c r="M392" s="5"/>
      <c r="N392" s="5"/>
      <c r="O392" s="5"/>
    </row>
    <row r="393" spans="2:15" s="8" customFormat="1" ht="17.25" thickBot="1" x14ac:dyDescent="0.35">
      <c r="B393" s="9">
        <v>43837</v>
      </c>
      <c r="C393" s="3">
        <v>790.57899999999995</v>
      </c>
      <c r="D393" s="3"/>
      <c r="E393" s="3">
        <v>1708.5409999999999</v>
      </c>
      <c r="F393" s="3"/>
      <c r="G393" s="3">
        <v>2112.5410000000002</v>
      </c>
      <c r="H393" s="3"/>
      <c r="I393" s="3">
        <v>2706.5410000000002</v>
      </c>
      <c r="J393" s="3"/>
      <c r="K393" s="5"/>
      <c r="L393" s="5"/>
      <c r="M393" s="5"/>
      <c r="N393" s="5"/>
      <c r="O393" s="5"/>
    </row>
    <row r="394" spans="2:15" s="8" customFormat="1" ht="17.25" thickBot="1" x14ac:dyDescent="0.35">
      <c r="B394" s="9">
        <v>43838</v>
      </c>
      <c r="C394" s="2">
        <v>820.44900000000007</v>
      </c>
      <c r="D394" s="2"/>
      <c r="E394" s="2">
        <v>1708.5409999999999</v>
      </c>
      <c r="F394" s="2"/>
      <c r="G394" s="2">
        <v>2112.5410000000002</v>
      </c>
      <c r="H394" s="2"/>
      <c r="I394" s="2">
        <v>2706.5410000000002</v>
      </c>
      <c r="J394" s="2"/>
      <c r="K394" s="5"/>
      <c r="L394" s="5"/>
      <c r="M394" s="5"/>
      <c r="N394" s="5"/>
      <c r="O394" s="5"/>
    </row>
    <row r="395" spans="2:15" s="8" customFormat="1" ht="17.25" thickBot="1" x14ac:dyDescent="0.35">
      <c r="B395" s="9">
        <v>43839</v>
      </c>
      <c r="C395" s="3">
        <v>814.20500000000015</v>
      </c>
      <c r="D395" s="3"/>
      <c r="E395" s="3">
        <v>1708.5409999999999</v>
      </c>
      <c r="F395" s="3"/>
      <c r="G395" s="3">
        <v>2112.5410000000002</v>
      </c>
      <c r="H395" s="3"/>
      <c r="I395" s="3">
        <v>2706.5410000000002</v>
      </c>
      <c r="J395" s="3"/>
      <c r="K395" s="5"/>
      <c r="L395" s="5"/>
      <c r="M395" s="5"/>
      <c r="N395" s="5"/>
      <c r="O395" s="5"/>
    </row>
    <row r="396" spans="2:15" s="8" customFormat="1" ht="17.25" thickBot="1" x14ac:dyDescent="0.35">
      <c r="B396" s="9">
        <v>43840</v>
      </c>
      <c r="C396" s="2">
        <v>840.79</v>
      </c>
      <c r="D396" s="2"/>
      <c r="E396" s="2">
        <v>1708.5409999999999</v>
      </c>
      <c r="F396" s="2"/>
      <c r="G396" s="2">
        <v>2112.5410000000002</v>
      </c>
      <c r="H396" s="2"/>
      <c r="I396" s="2">
        <v>2706.5410000000002</v>
      </c>
      <c r="J396" s="2"/>
      <c r="K396" s="5"/>
      <c r="L396" s="5"/>
      <c r="M396" s="5"/>
      <c r="N396" s="5"/>
      <c r="O396" s="5"/>
    </row>
    <row r="397" spans="2:15" s="8" customFormat="1" ht="17.25" thickBot="1" x14ac:dyDescent="0.35">
      <c r="B397" s="9">
        <v>43841</v>
      </c>
      <c r="C397" s="3">
        <v>736.64300000000003</v>
      </c>
      <c r="D397" s="3"/>
      <c r="E397" s="3">
        <v>1708.5409999999999</v>
      </c>
      <c r="F397" s="3"/>
      <c r="G397" s="3">
        <v>2112.5410000000002</v>
      </c>
      <c r="H397" s="3"/>
      <c r="I397" s="3">
        <v>2706.5410000000002</v>
      </c>
      <c r="J397" s="3"/>
      <c r="K397" s="5"/>
      <c r="L397" s="5"/>
      <c r="M397" s="5"/>
      <c r="N397" s="5"/>
      <c r="O397" s="5"/>
    </row>
    <row r="398" spans="2:15" s="8" customFormat="1" ht="17.25" thickBot="1" x14ac:dyDescent="0.35">
      <c r="B398" s="9">
        <v>43842</v>
      </c>
      <c r="C398" s="2">
        <v>602.79900000000009</v>
      </c>
      <c r="D398" s="2"/>
      <c r="E398" s="2">
        <v>1708.5409999999999</v>
      </c>
      <c r="F398" s="2"/>
      <c r="G398" s="2">
        <v>2112.5410000000002</v>
      </c>
      <c r="H398" s="2"/>
      <c r="I398" s="2">
        <v>2706.5410000000002</v>
      </c>
      <c r="J398" s="2"/>
      <c r="K398" s="5"/>
      <c r="L398" s="5"/>
      <c r="M398" s="5"/>
      <c r="N398" s="5"/>
      <c r="O398" s="5"/>
    </row>
    <row r="399" spans="2:15" s="8" customFormat="1" ht="17.25" thickBot="1" x14ac:dyDescent="0.35">
      <c r="B399" s="9">
        <v>43843</v>
      </c>
      <c r="C399" s="3">
        <v>853.44800000000009</v>
      </c>
      <c r="D399" s="3"/>
      <c r="E399" s="3">
        <v>1708.5409999999999</v>
      </c>
      <c r="F399" s="3"/>
      <c r="G399" s="3">
        <v>2112.5410000000002</v>
      </c>
      <c r="H399" s="3"/>
      <c r="I399" s="3">
        <v>2706.5410000000002</v>
      </c>
      <c r="J399" s="3"/>
      <c r="K399" s="5"/>
      <c r="L399" s="5"/>
      <c r="M399" s="5"/>
      <c r="N399" s="5"/>
      <c r="O399" s="5"/>
    </row>
    <row r="400" spans="2:15" s="8" customFormat="1" ht="17.25" thickBot="1" x14ac:dyDescent="0.35">
      <c r="B400" s="9">
        <v>43844</v>
      </c>
      <c r="C400" s="2">
        <v>884.97199999999998</v>
      </c>
      <c r="D400" s="2"/>
      <c r="E400" s="2">
        <v>1708.5409999999999</v>
      </c>
      <c r="F400" s="2"/>
      <c r="G400" s="2">
        <v>2112.5410000000002</v>
      </c>
      <c r="H400" s="2"/>
      <c r="I400" s="2">
        <v>2706.5410000000002</v>
      </c>
      <c r="J400" s="2"/>
      <c r="K400" s="5"/>
      <c r="L400" s="5"/>
      <c r="M400" s="5"/>
      <c r="N400" s="5"/>
      <c r="O400" s="5"/>
    </row>
    <row r="401" spans="2:15" s="8" customFormat="1" ht="17.25" thickBot="1" x14ac:dyDescent="0.35">
      <c r="B401" s="9">
        <v>43845</v>
      </c>
      <c r="C401" s="3">
        <v>908.4190000000001</v>
      </c>
      <c r="D401" s="3"/>
      <c r="E401" s="3">
        <v>1708.5409999999999</v>
      </c>
      <c r="F401" s="3"/>
      <c r="G401" s="3">
        <v>2112.5410000000002</v>
      </c>
      <c r="H401" s="3"/>
      <c r="I401" s="3">
        <v>2706.5410000000002</v>
      </c>
      <c r="J401" s="3"/>
      <c r="K401" s="5"/>
      <c r="L401" s="5"/>
      <c r="M401" s="5"/>
      <c r="N401" s="5"/>
      <c r="O401" s="5"/>
    </row>
    <row r="402" spans="2:15" s="8" customFormat="1" ht="17.25" thickBot="1" x14ac:dyDescent="0.35">
      <c r="B402" s="9">
        <v>43846</v>
      </c>
      <c r="C402" s="2">
        <v>661.97699999999998</v>
      </c>
      <c r="D402" s="2"/>
      <c r="E402" s="2">
        <v>1708.5409999999999</v>
      </c>
      <c r="F402" s="2"/>
      <c r="G402" s="2">
        <v>2112.5410000000002</v>
      </c>
      <c r="H402" s="2"/>
      <c r="I402" s="2">
        <v>2706.5410000000002</v>
      </c>
      <c r="J402" s="2"/>
      <c r="K402" s="5"/>
      <c r="L402" s="5"/>
      <c r="M402" s="5"/>
      <c r="N402" s="5"/>
      <c r="O402" s="5"/>
    </row>
    <row r="403" spans="2:15" s="8" customFormat="1" ht="17.25" thickBot="1" x14ac:dyDescent="0.35">
      <c r="B403" s="9">
        <v>43847</v>
      </c>
      <c r="C403" s="3">
        <v>725.4910000000001</v>
      </c>
      <c r="D403" s="3"/>
      <c r="E403" s="3">
        <v>1708.5409999999999</v>
      </c>
      <c r="F403" s="3"/>
      <c r="G403" s="3">
        <v>2112.5410000000002</v>
      </c>
      <c r="H403" s="3"/>
      <c r="I403" s="3">
        <v>2706.5410000000002</v>
      </c>
      <c r="J403" s="3"/>
      <c r="K403" s="5"/>
      <c r="L403" s="5"/>
      <c r="M403" s="5"/>
      <c r="N403" s="5"/>
      <c r="O403" s="5"/>
    </row>
    <row r="404" spans="2:15" s="8" customFormat="1" ht="17.25" thickBot="1" x14ac:dyDescent="0.35">
      <c r="B404" s="9">
        <v>43848</v>
      </c>
      <c r="C404" s="2">
        <v>682.21199999999999</v>
      </c>
      <c r="D404" s="2"/>
      <c r="E404" s="2">
        <v>1708.5409999999999</v>
      </c>
      <c r="F404" s="2"/>
      <c r="G404" s="2">
        <v>2112.5410000000002</v>
      </c>
      <c r="H404" s="2"/>
      <c r="I404" s="2">
        <v>2706.5410000000002</v>
      </c>
      <c r="J404" s="2"/>
      <c r="K404" s="5"/>
      <c r="L404" s="5"/>
      <c r="M404" s="5"/>
      <c r="N404" s="5"/>
      <c r="O404" s="5"/>
    </row>
    <row r="405" spans="2:15" s="8" customFormat="1" ht="17.25" thickBot="1" x14ac:dyDescent="0.35">
      <c r="B405" s="9">
        <v>43849</v>
      </c>
      <c r="C405" s="3">
        <v>669.32900000000006</v>
      </c>
      <c r="D405" s="3"/>
      <c r="E405" s="3">
        <v>1708.5409999999999</v>
      </c>
      <c r="F405" s="3"/>
      <c r="G405" s="3">
        <v>2112.5410000000002</v>
      </c>
      <c r="H405" s="3"/>
      <c r="I405" s="3">
        <v>2706.5410000000002</v>
      </c>
      <c r="J405" s="3"/>
      <c r="K405" s="5"/>
      <c r="L405" s="5"/>
      <c r="M405" s="5"/>
      <c r="N405" s="5"/>
      <c r="O405" s="5"/>
    </row>
    <row r="406" spans="2:15" s="8" customFormat="1" ht="17.25" thickBot="1" x14ac:dyDescent="0.35">
      <c r="B406" s="9">
        <v>43850</v>
      </c>
      <c r="C406" s="2">
        <v>803.69100000000003</v>
      </c>
      <c r="D406" s="2"/>
      <c r="E406" s="2">
        <v>1708.5409999999999</v>
      </c>
      <c r="F406" s="2"/>
      <c r="G406" s="2">
        <v>2112.5410000000002</v>
      </c>
      <c r="H406" s="2"/>
      <c r="I406" s="2">
        <v>2706.5410000000002</v>
      </c>
      <c r="J406" s="2"/>
      <c r="K406" s="5"/>
      <c r="L406" s="5"/>
      <c r="M406" s="5"/>
      <c r="N406" s="5"/>
      <c r="O406" s="5"/>
    </row>
    <row r="407" spans="2:15" s="8" customFormat="1" ht="17.25" thickBot="1" x14ac:dyDescent="0.35">
      <c r="B407" s="9">
        <v>43851</v>
      </c>
      <c r="C407" s="3">
        <v>848.61300000000006</v>
      </c>
      <c r="D407" s="3"/>
      <c r="E407" s="3">
        <v>1708.5409999999999</v>
      </c>
      <c r="F407" s="3"/>
      <c r="G407" s="3">
        <v>2112.5410000000002</v>
      </c>
      <c r="H407" s="3"/>
      <c r="I407" s="3">
        <v>2706.5410000000002</v>
      </c>
      <c r="J407" s="3"/>
      <c r="K407" s="5"/>
      <c r="L407" s="5"/>
      <c r="M407" s="5"/>
      <c r="N407" s="5"/>
      <c r="O407" s="5"/>
    </row>
    <row r="408" spans="2:15" s="8" customFormat="1" ht="17.25" thickBot="1" x14ac:dyDescent="0.35">
      <c r="B408" s="9">
        <v>43852</v>
      </c>
      <c r="C408" s="2">
        <v>707.79399999999998</v>
      </c>
      <c r="D408" s="2"/>
      <c r="E408" s="2">
        <v>1708.5409999999999</v>
      </c>
      <c r="F408" s="2"/>
      <c r="G408" s="2">
        <v>2112.5410000000002</v>
      </c>
      <c r="H408" s="2"/>
      <c r="I408" s="2">
        <v>2706.5410000000002</v>
      </c>
      <c r="J408" s="2"/>
      <c r="K408" s="5"/>
      <c r="L408" s="5"/>
      <c r="M408" s="5"/>
      <c r="N408" s="5"/>
      <c r="O408" s="5"/>
    </row>
    <row r="409" spans="2:15" s="8" customFormat="1" ht="17.25" thickBot="1" x14ac:dyDescent="0.35">
      <c r="B409" s="9">
        <v>43853</v>
      </c>
      <c r="C409" s="3">
        <v>801.58299999999997</v>
      </c>
      <c r="D409" s="3"/>
      <c r="E409" s="3">
        <v>1708.5409999999999</v>
      </c>
      <c r="F409" s="3"/>
      <c r="G409" s="3">
        <v>2112.5410000000002</v>
      </c>
      <c r="H409" s="3"/>
      <c r="I409" s="3">
        <v>2706.5410000000002</v>
      </c>
      <c r="J409" s="3"/>
      <c r="K409" s="5"/>
      <c r="L409" s="5"/>
      <c r="M409" s="5"/>
      <c r="N409" s="5"/>
      <c r="O409" s="5"/>
    </row>
    <row r="410" spans="2:15" s="8" customFormat="1" ht="17.25" thickBot="1" x14ac:dyDescent="0.35">
      <c r="B410" s="9">
        <v>43854</v>
      </c>
      <c r="C410" s="2">
        <v>824.11</v>
      </c>
      <c r="D410" s="2"/>
      <c r="E410" s="2">
        <v>1708.5409999999999</v>
      </c>
      <c r="F410" s="2"/>
      <c r="G410" s="2">
        <v>2112.5410000000002</v>
      </c>
      <c r="H410" s="2"/>
      <c r="I410" s="2">
        <v>2706.5410000000002</v>
      </c>
      <c r="J410" s="2"/>
      <c r="K410" s="5"/>
      <c r="L410" s="5"/>
      <c r="M410" s="5"/>
      <c r="N410" s="5"/>
      <c r="O410" s="5"/>
    </row>
    <row r="411" spans="2:15" s="8" customFormat="1" ht="17.25" thickBot="1" x14ac:dyDescent="0.35">
      <c r="B411" s="9">
        <v>43855</v>
      </c>
      <c r="C411" s="3">
        <v>732.75299999999993</v>
      </c>
      <c r="D411" s="3"/>
      <c r="E411" s="3">
        <v>1708.5409999999999</v>
      </c>
      <c r="F411" s="3"/>
      <c r="G411" s="3">
        <v>2112.5410000000002</v>
      </c>
      <c r="H411" s="3"/>
      <c r="I411" s="3">
        <v>2706.5410000000002</v>
      </c>
      <c r="J411" s="3"/>
      <c r="K411" s="5"/>
      <c r="L411" s="5"/>
      <c r="M411" s="5"/>
      <c r="N411" s="5"/>
      <c r="O411" s="5"/>
    </row>
    <row r="412" spans="2:15" s="8" customFormat="1" ht="17.25" thickBot="1" x14ac:dyDescent="0.35">
      <c r="B412" s="9">
        <v>43856</v>
      </c>
      <c r="C412" s="2">
        <v>664.03400000000011</v>
      </c>
      <c r="D412" s="2"/>
      <c r="E412" s="2">
        <v>1708.5409999999999</v>
      </c>
      <c r="F412" s="2"/>
      <c r="G412" s="2">
        <v>2112.5410000000002</v>
      </c>
      <c r="H412" s="2"/>
      <c r="I412" s="2">
        <v>2706.5410000000002</v>
      </c>
      <c r="J412" s="2"/>
      <c r="K412" s="5"/>
      <c r="L412" s="5"/>
      <c r="M412" s="5"/>
      <c r="N412" s="5"/>
      <c r="O412" s="5"/>
    </row>
    <row r="413" spans="2:15" s="8" customFormat="1" ht="17.25" thickBot="1" x14ac:dyDescent="0.35">
      <c r="B413" s="9">
        <v>43857</v>
      </c>
      <c r="C413" s="3">
        <v>722.75699999999995</v>
      </c>
      <c r="D413" s="3"/>
      <c r="E413" s="3">
        <v>1708.5409999999999</v>
      </c>
      <c r="F413" s="3"/>
      <c r="G413" s="3">
        <v>2112.5410000000002</v>
      </c>
      <c r="H413" s="3"/>
      <c r="I413" s="3">
        <v>2706.5410000000002</v>
      </c>
      <c r="J413" s="3"/>
      <c r="K413" s="5"/>
      <c r="L413" s="5"/>
      <c r="M413" s="5"/>
      <c r="N413" s="5"/>
      <c r="O413" s="5"/>
    </row>
    <row r="414" spans="2:15" s="8" customFormat="1" ht="17.25" thickBot="1" x14ac:dyDescent="0.35">
      <c r="B414" s="9">
        <v>43858</v>
      </c>
      <c r="C414" s="2">
        <v>845.85899999999992</v>
      </c>
      <c r="D414" s="2"/>
      <c r="E414" s="2">
        <v>1708.5409999999999</v>
      </c>
      <c r="F414" s="2"/>
      <c r="G414" s="2">
        <v>2112.5410000000002</v>
      </c>
      <c r="H414" s="2"/>
      <c r="I414" s="2">
        <v>2706.5410000000002</v>
      </c>
      <c r="J414" s="2"/>
      <c r="K414" s="5"/>
      <c r="L414" s="5"/>
      <c r="M414" s="5"/>
      <c r="N414" s="5"/>
      <c r="O414" s="5"/>
    </row>
    <row r="415" spans="2:15" s="8" customFormat="1" ht="17.25" thickBot="1" x14ac:dyDescent="0.35">
      <c r="B415" s="9">
        <v>43859</v>
      </c>
      <c r="C415" s="3">
        <v>919.24899999999991</v>
      </c>
      <c r="D415" s="3"/>
      <c r="E415" s="3">
        <v>1708.5409999999999</v>
      </c>
      <c r="F415" s="3"/>
      <c r="G415" s="3">
        <v>2112.5410000000002</v>
      </c>
      <c r="H415" s="3"/>
      <c r="I415" s="3">
        <v>2706.5410000000002</v>
      </c>
      <c r="J415" s="3"/>
      <c r="K415" s="5"/>
      <c r="L415" s="5"/>
      <c r="M415" s="5"/>
      <c r="N415" s="5"/>
      <c r="O415" s="5"/>
    </row>
    <row r="416" spans="2:15" s="8" customFormat="1" ht="17.25" thickBot="1" x14ac:dyDescent="0.35">
      <c r="B416" s="9">
        <v>43860</v>
      </c>
      <c r="C416" s="2">
        <v>1133.3990000000001</v>
      </c>
      <c r="D416" s="2"/>
      <c r="E416" s="2">
        <v>1708.5409999999999</v>
      </c>
      <c r="F416" s="2"/>
      <c r="G416" s="2">
        <v>2112.5410000000002</v>
      </c>
      <c r="H416" s="2"/>
      <c r="I416" s="2">
        <v>2706.5410000000002</v>
      </c>
      <c r="J416" s="2"/>
      <c r="K416" s="5"/>
      <c r="L416" s="5"/>
      <c r="M416" s="5"/>
      <c r="N416" s="5"/>
      <c r="O416" s="5"/>
    </row>
    <row r="417" spans="2:15" s="8" customFormat="1" ht="17.25" thickBot="1" x14ac:dyDescent="0.35">
      <c r="B417" s="9">
        <v>43861</v>
      </c>
      <c r="C417" s="3">
        <v>1354.7340000000002</v>
      </c>
      <c r="D417" s="3"/>
      <c r="E417" s="3">
        <v>1708.5409999999999</v>
      </c>
      <c r="F417" s="3"/>
      <c r="G417" s="3">
        <v>2112.5410000000002</v>
      </c>
      <c r="H417" s="3"/>
      <c r="I417" s="3">
        <v>2706.5410000000002</v>
      </c>
      <c r="J417" s="3"/>
      <c r="K417" s="5"/>
      <c r="L417" s="5"/>
      <c r="M417" s="5"/>
      <c r="N417" s="5"/>
      <c r="O417" s="5"/>
    </row>
    <row r="418" spans="2:15" s="8" customFormat="1" ht="17.25" thickBot="1" x14ac:dyDescent="0.35">
      <c r="B418" s="9">
        <v>43862</v>
      </c>
      <c r="C418" s="2">
        <v>1097.807</v>
      </c>
      <c r="D418" s="2"/>
      <c r="E418" s="2">
        <v>1708.5409999999999</v>
      </c>
      <c r="F418" s="2"/>
      <c r="G418" s="2">
        <v>2112.5410000000002</v>
      </c>
      <c r="H418" s="2"/>
      <c r="I418" s="2">
        <v>2706.5410000000002</v>
      </c>
      <c r="J418" s="2"/>
      <c r="K418" s="5"/>
      <c r="L418" s="5"/>
      <c r="M418" s="5"/>
      <c r="N418" s="5"/>
      <c r="O418" s="5"/>
    </row>
    <row r="419" spans="2:15" s="8" customFormat="1" ht="17.25" thickBot="1" x14ac:dyDescent="0.35">
      <c r="B419" s="9">
        <v>43863</v>
      </c>
      <c r="C419" s="3">
        <v>1022.9689999999999</v>
      </c>
      <c r="D419" s="3"/>
      <c r="E419" s="3">
        <v>1708.5409999999999</v>
      </c>
      <c r="F419" s="3"/>
      <c r="G419" s="3">
        <v>2112.5410000000002</v>
      </c>
      <c r="H419" s="3"/>
      <c r="I419" s="3">
        <v>2706.5410000000002</v>
      </c>
      <c r="J419" s="3"/>
      <c r="K419" s="5"/>
      <c r="L419" s="5"/>
      <c r="M419" s="5"/>
      <c r="N419" s="5"/>
      <c r="O419" s="5"/>
    </row>
    <row r="420" spans="2:15" s="8" customFormat="1" ht="17.25" thickBot="1" x14ac:dyDescent="0.35">
      <c r="B420" s="9">
        <v>43864</v>
      </c>
      <c r="C420" s="2">
        <v>1015.5649999999999</v>
      </c>
      <c r="D420" s="2"/>
      <c r="E420" s="2">
        <v>1708.5409999999999</v>
      </c>
      <c r="F420" s="2"/>
      <c r="G420" s="2">
        <v>2112.5410000000002</v>
      </c>
      <c r="H420" s="2"/>
      <c r="I420" s="2">
        <v>2706.5410000000002</v>
      </c>
      <c r="J420" s="2"/>
      <c r="K420" s="5"/>
      <c r="L420" s="5"/>
      <c r="M420" s="5"/>
      <c r="N420" s="5"/>
      <c r="O420" s="5"/>
    </row>
    <row r="421" spans="2:15" s="8" customFormat="1" ht="17.25" thickBot="1" x14ac:dyDescent="0.35">
      <c r="B421" s="9">
        <v>43865</v>
      </c>
      <c r="C421" s="3">
        <v>944.21399999999994</v>
      </c>
      <c r="D421" s="3"/>
      <c r="E421" s="3">
        <v>1708.5409999999999</v>
      </c>
      <c r="F421" s="3"/>
      <c r="G421" s="3">
        <v>2112.5410000000002</v>
      </c>
      <c r="H421" s="3"/>
      <c r="I421" s="3">
        <v>2706.5410000000002</v>
      </c>
      <c r="J421" s="3"/>
      <c r="K421" s="5"/>
      <c r="L421" s="5"/>
      <c r="M421" s="5"/>
      <c r="N421" s="5"/>
      <c r="O421" s="5"/>
    </row>
    <row r="422" spans="2:15" s="8" customFormat="1" ht="17.25" thickBot="1" x14ac:dyDescent="0.35">
      <c r="B422" s="9">
        <v>43866</v>
      </c>
      <c r="C422" s="2">
        <v>1069.2530000000002</v>
      </c>
      <c r="D422" s="2"/>
      <c r="E422" s="2">
        <v>1708.5409999999999</v>
      </c>
      <c r="F422" s="2"/>
      <c r="G422" s="2">
        <v>2112.5410000000002</v>
      </c>
      <c r="H422" s="2"/>
      <c r="I422" s="2">
        <v>2706.5410000000002</v>
      </c>
      <c r="J422" s="2"/>
      <c r="K422" s="5"/>
      <c r="L422" s="5"/>
      <c r="M422" s="5"/>
      <c r="N422" s="5"/>
      <c r="O422" s="5"/>
    </row>
    <row r="423" spans="2:15" s="8" customFormat="1" ht="17.25" thickBot="1" x14ac:dyDescent="0.35">
      <c r="B423" s="9">
        <v>43867</v>
      </c>
      <c r="C423" s="3">
        <v>993.24099999999999</v>
      </c>
      <c r="D423" s="3"/>
      <c r="E423" s="3">
        <v>1708.5409999999999</v>
      </c>
      <c r="F423" s="3"/>
      <c r="G423" s="3">
        <v>2112.5410000000002</v>
      </c>
      <c r="H423" s="3"/>
      <c r="I423" s="3">
        <v>2706.5410000000002</v>
      </c>
      <c r="J423" s="3"/>
      <c r="K423" s="5"/>
      <c r="L423" s="5"/>
      <c r="M423" s="5"/>
      <c r="N423" s="5"/>
      <c r="O423" s="5"/>
    </row>
    <row r="424" spans="2:15" s="8" customFormat="1" ht="17.25" thickBot="1" x14ac:dyDescent="0.35">
      <c r="B424" s="9">
        <v>43868</v>
      </c>
      <c r="C424" s="2">
        <v>939.54299999999989</v>
      </c>
      <c r="D424" s="2"/>
      <c r="E424" s="2">
        <v>1708.5409999999999</v>
      </c>
      <c r="F424" s="2"/>
      <c r="G424" s="2">
        <v>2112.5410000000002</v>
      </c>
      <c r="H424" s="2"/>
      <c r="I424" s="2">
        <v>2706.5410000000002</v>
      </c>
      <c r="J424" s="2"/>
      <c r="K424" s="5"/>
      <c r="L424" s="5"/>
      <c r="M424" s="5"/>
      <c r="N424" s="5"/>
      <c r="O424" s="5"/>
    </row>
    <row r="425" spans="2:15" s="8" customFormat="1" ht="17.25" thickBot="1" x14ac:dyDescent="0.35">
      <c r="B425" s="9">
        <v>43869</v>
      </c>
      <c r="C425" s="3">
        <v>885.98399999999992</v>
      </c>
      <c r="D425" s="3"/>
      <c r="E425" s="3">
        <v>1708.5409999999999</v>
      </c>
      <c r="F425" s="3"/>
      <c r="G425" s="3">
        <v>2112.5410000000002</v>
      </c>
      <c r="H425" s="3"/>
      <c r="I425" s="3">
        <v>2706.5410000000002</v>
      </c>
      <c r="J425" s="3"/>
      <c r="K425" s="5"/>
      <c r="L425" s="5"/>
      <c r="M425" s="5"/>
      <c r="N425" s="5"/>
      <c r="O425" s="5"/>
    </row>
    <row r="426" spans="2:15" s="8" customFormat="1" ht="17.25" thickBot="1" x14ac:dyDescent="0.35">
      <c r="B426" s="9">
        <v>43870</v>
      </c>
      <c r="C426" s="2">
        <v>890.04899999999986</v>
      </c>
      <c r="D426" s="2"/>
      <c r="E426" s="2">
        <v>1708.5409999999999</v>
      </c>
      <c r="F426" s="2"/>
      <c r="G426" s="2">
        <v>2112.5410000000002</v>
      </c>
      <c r="H426" s="2"/>
      <c r="I426" s="2">
        <v>2706.5410000000002</v>
      </c>
      <c r="J426" s="2"/>
      <c r="K426" s="5"/>
      <c r="L426" s="5"/>
      <c r="M426" s="5"/>
      <c r="N426" s="5"/>
      <c r="O426" s="5"/>
    </row>
    <row r="427" spans="2:15" s="8" customFormat="1" ht="17.25" thickBot="1" x14ac:dyDescent="0.35">
      <c r="B427" s="9">
        <v>43871</v>
      </c>
      <c r="C427" s="3">
        <v>1027.181</v>
      </c>
      <c r="D427" s="3"/>
      <c r="E427" s="3">
        <v>1708.5409999999999</v>
      </c>
      <c r="F427" s="3"/>
      <c r="G427" s="3">
        <v>2112.5410000000002</v>
      </c>
      <c r="H427" s="3"/>
      <c r="I427" s="3">
        <v>2706.5410000000002</v>
      </c>
      <c r="J427" s="3"/>
      <c r="K427" s="5"/>
      <c r="L427" s="5"/>
      <c r="M427" s="5"/>
      <c r="N427" s="5"/>
      <c r="O427" s="5"/>
    </row>
    <row r="428" spans="2:15" s="8" customFormat="1" ht="17.25" thickBot="1" x14ac:dyDescent="0.35">
      <c r="B428" s="9">
        <v>43872</v>
      </c>
      <c r="C428" s="2">
        <v>972.99899999999991</v>
      </c>
      <c r="D428" s="2"/>
      <c r="E428" s="2">
        <v>1708.5409999999999</v>
      </c>
      <c r="F428" s="2"/>
      <c r="G428" s="2">
        <v>2112.5410000000002</v>
      </c>
      <c r="H428" s="2"/>
      <c r="I428" s="2">
        <v>2706.5410000000002</v>
      </c>
      <c r="J428" s="2"/>
      <c r="K428" s="5"/>
      <c r="L428" s="5"/>
      <c r="M428" s="5"/>
      <c r="N428" s="5"/>
      <c r="O428" s="5"/>
    </row>
    <row r="429" spans="2:15" s="8" customFormat="1" ht="17.25" thickBot="1" x14ac:dyDescent="0.35">
      <c r="B429" s="9">
        <v>43873</v>
      </c>
      <c r="C429" s="3">
        <v>954.45600000000013</v>
      </c>
      <c r="D429" s="3"/>
      <c r="E429" s="3">
        <v>1708.5409999999999</v>
      </c>
      <c r="F429" s="3"/>
      <c r="G429" s="3">
        <v>2112.5410000000002</v>
      </c>
      <c r="H429" s="3"/>
      <c r="I429" s="3">
        <v>2706.5410000000002</v>
      </c>
      <c r="J429" s="3"/>
      <c r="K429" s="5"/>
      <c r="L429" s="5"/>
      <c r="M429" s="5"/>
      <c r="N429" s="5"/>
      <c r="O429" s="5"/>
    </row>
    <row r="430" spans="2:15" s="8" customFormat="1" ht="17.25" thickBot="1" x14ac:dyDescent="0.35">
      <c r="B430" s="9">
        <v>43874</v>
      </c>
      <c r="C430" s="2">
        <v>954.7650000000001</v>
      </c>
      <c r="D430" s="2"/>
      <c r="E430" s="2">
        <v>1708.5409999999999</v>
      </c>
      <c r="F430" s="2"/>
      <c r="G430" s="2">
        <v>2112.5410000000002</v>
      </c>
      <c r="H430" s="2"/>
      <c r="I430" s="2">
        <v>2706.5410000000002</v>
      </c>
      <c r="J430" s="2"/>
      <c r="K430" s="5"/>
      <c r="L430" s="5"/>
      <c r="M430" s="5"/>
      <c r="N430" s="5"/>
      <c r="O430" s="5"/>
    </row>
    <row r="431" spans="2:15" s="8" customFormat="1" ht="17.25" thickBot="1" x14ac:dyDescent="0.35">
      <c r="B431" s="9">
        <v>43875</v>
      </c>
      <c r="C431" s="3">
        <v>981.28000000000009</v>
      </c>
      <c r="D431" s="3"/>
      <c r="E431" s="3">
        <v>1708.5409999999999</v>
      </c>
      <c r="F431" s="3"/>
      <c r="G431" s="3">
        <v>2112.5410000000002</v>
      </c>
      <c r="H431" s="3"/>
      <c r="I431" s="3">
        <v>2706.5410000000002</v>
      </c>
      <c r="J431" s="3"/>
      <c r="K431" s="5"/>
      <c r="L431" s="5"/>
      <c r="M431" s="5"/>
      <c r="N431" s="5"/>
      <c r="O431" s="5"/>
    </row>
    <row r="432" spans="2:15" s="8" customFormat="1" ht="17.25" thickBot="1" x14ac:dyDescent="0.35">
      <c r="B432" s="9">
        <v>43876</v>
      </c>
      <c r="C432" s="2">
        <v>939.84400000000005</v>
      </c>
      <c r="D432" s="2"/>
      <c r="E432" s="2">
        <v>1708.5409999999999</v>
      </c>
      <c r="F432" s="2"/>
      <c r="G432" s="2">
        <v>2112.5410000000002</v>
      </c>
      <c r="H432" s="2"/>
      <c r="I432" s="2">
        <v>2706.5410000000002</v>
      </c>
      <c r="J432" s="2"/>
      <c r="K432" s="5"/>
      <c r="L432" s="5"/>
      <c r="M432" s="5"/>
      <c r="N432" s="5"/>
      <c r="O432" s="5"/>
    </row>
    <row r="433" spans="2:15" s="8" customFormat="1" ht="17.25" thickBot="1" x14ac:dyDescent="0.35">
      <c r="B433" s="9">
        <v>43877</v>
      </c>
      <c r="C433" s="3">
        <v>973.43300000000011</v>
      </c>
      <c r="D433" s="3"/>
      <c r="E433" s="3">
        <v>1708.5409999999999</v>
      </c>
      <c r="F433" s="3"/>
      <c r="G433" s="3">
        <v>2112.5410000000002</v>
      </c>
      <c r="H433" s="3"/>
      <c r="I433" s="3">
        <v>2706.5410000000002</v>
      </c>
      <c r="J433" s="3"/>
      <c r="K433" s="5"/>
      <c r="L433" s="5"/>
      <c r="M433" s="5"/>
      <c r="N433" s="5"/>
      <c r="O433" s="5"/>
    </row>
    <row r="434" spans="2:15" s="8" customFormat="1" ht="17.25" thickBot="1" x14ac:dyDescent="0.35">
      <c r="B434" s="9">
        <v>43878</v>
      </c>
      <c r="C434" s="2">
        <v>1021.376</v>
      </c>
      <c r="D434" s="2"/>
      <c r="E434" s="2">
        <v>1708.5409999999999</v>
      </c>
      <c r="F434" s="2"/>
      <c r="G434" s="2">
        <v>2112.5410000000002</v>
      </c>
      <c r="H434" s="2"/>
      <c r="I434" s="2">
        <v>2706.5410000000002</v>
      </c>
      <c r="J434" s="2"/>
      <c r="K434" s="5"/>
      <c r="L434" s="5"/>
      <c r="M434" s="5"/>
      <c r="N434" s="5"/>
      <c r="O434" s="5"/>
    </row>
    <row r="435" spans="2:15" s="8" customFormat="1" ht="17.25" thickBot="1" x14ac:dyDescent="0.35">
      <c r="B435" s="9">
        <v>43879</v>
      </c>
      <c r="C435" s="3">
        <v>887.08900000000006</v>
      </c>
      <c r="D435" s="3"/>
      <c r="E435" s="3">
        <v>1708.5409999999999</v>
      </c>
      <c r="F435" s="3"/>
      <c r="G435" s="3">
        <v>2112.5410000000002</v>
      </c>
      <c r="H435" s="3"/>
      <c r="I435" s="3">
        <v>2706.5410000000002</v>
      </c>
      <c r="J435" s="3"/>
      <c r="K435" s="5"/>
      <c r="L435" s="5"/>
      <c r="M435" s="5"/>
      <c r="N435" s="5"/>
      <c r="O435" s="5"/>
    </row>
    <row r="436" spans="2:15" s="8" customFormat="1" ht="17.25" thickBot="1" x14ac:dyDescent="0.35">
      <c r="B436" s="9">
        <v>43880</v>
      </c>
      <c r="C436" s="2">
        <v>917.51</v>
      </c>
      <c r="D436" s="2"/>
      <c r="E436" s="2">
        <v>1708.5409999999999</v>
      </c>
      <c r="F436" s="2"/>
      <c r="G436" s="2">
        <v>2112.5410000000002</v>
      </c>
      <c r="H436" s="2"/>
      <c r="I436" s="2">
        <v>2706.5410000000002</v>
      </c>
      <c r="J436" s="2"/>
      <c r="K436" s="5"/>
      <c r="L436" s="5"/>
      <c r="M436" s="5"/>
      <c r="N436" s="5"/>
      <c r="O436" s="5"/>
    </row>
    <row r="437" spans="2:15" s="8" customFormat="1" ht="17.25" thickBot="1" x14ac:dyDescent="0.35">
      <c r="B437" s="9">
        <v>43881</v>
      </c>
      <c r="C437" s="3">
        <v>961.30099999999993</v>
      </c>
      <c r="D437" s="3"/>
      <c r="E437" s="3">
        <v>1708.5409999999999</v>
      </c>
      <c r="F437" s="3"/>
      <c r="G437" s="3">
        <v>2112.5410000000002</v>
      </c>
      <c r="H437" s="3"/>
      <c r="I437" s="3">
        <v>2706.5410000000002</v>
      </c>
      <c r="J437" s="3"/>
      <c r="K437" s="5"/>
      <c r="L437" s="5"/>
      <c r="M437" s="5"/>
      <c r="N437" s="5"/>
      <c r="O437" s="5"/>
    </row>
    <row r="438" spans="2:15" s="8" customFormat="1" ht="17.25" thickBot="1" x14ac:dyDescent="0.35">
      <c r="B438" s="9">
        <v>43882</v>
      </c>
      <c r="C438" s="2">
        <v>873.25399999999991</v>
      </c>
      <c r="D438" s="2"/>
      <c r="E438" s="2">
        <v>1708.5409999999999</v>
      </c>
      <c r="F438" s="2"/>
      <c r="G438" s="2">
        <v>2112.5410000000002</v>
      </c>
      <c r="H438" s="2"/>
      <c r="I438" s="2">
        <v>2706.5410000000002</v>
      </c>
      <c r="J438" s="2"/>
      <c r="K438" s="5"/>
      <c r="L438" s="5"/>
      <c r="M438" s="5"/>
      <c r="N438" s="5"/>
      <c r="O438" s="5"/>
    </row>
    <row r="439" spans="2:15" s="8" customFormat="1" ht="17.25" thickBot="1" x14ac:dyDescent="0.35">
      <c r="B439" s="9">
        <v>43883</v>
      </c>
      <c r="C439" s="3">
        <v>719.827</v>
      </c>
      <c r="D439" s="3"/>
      <c r="E439" s="3">
        <v>1708.5409999999999</v>
      </c>
      <c r="F439" s="3"/>
      <c r="G439" s="3">
        <v>2112.5410000000002</v>
      </c>
      <c r="H439" s="3"/>
      <c r="I439" s="3">
        <v>2706.5410000000002</v>
      </c>
      <c r="J439" s="3"/>
      <c r="K439" s="5"/>
      <c r="L439" s="5"/>
      <c r="M439" s="5"/>
      <c r="N439" s="5"/>
      <c r="O439" s="5"/>
    </row>
    <row r="440" spans="2:15" s="8" customFormat="1" ht="17.25" thickBot="1" x14ac:dyDescent="0.35">
      <c r="B440" s="9">
        <v>43884</v>
      </c>
      <c r="C440" s="2">
        <v>815.53500000000008</v>
      </c>
      <c r="D440" s="2"/>
      <c r="E440" s="2">
        <v>1708.5409999999999</v>
      </c>
      <c r="F440" s="2"/>
      <c r="G440" s="2">
        <v>2112.5410000000002</v>
      </c>
      <c r="H440" s="2"/>
      <c r="I440" s="2">
        <v>2706.5410000000002</v>
      </c>
      <c r="J440" s="2"/>
      <c r="K440" s="5"/>
      <c r="L440" s="5"/>
      <c r="M440" s="5"/>
      <c r="N440" s="5"/>
      <c r="O440" s="5"/>
    </row>
    <row r="441" spans="2:15" s="8" customFormat="1" ht="17.25" thickBot="1" x14ac:dyDescent="0.35">
      <c r="B441" s="9">
        <v>43885</v>
      </c>
      <c r="C441" s="3">
        <v>927.55300000000011</v>
      </c>
      <c r="D441" s="3"/>
      <c r="E441" s="3">
        <v>1708.5409999999999</v>
      </c>
      <c r="F441" s="3"/>
      <c r="G441" s="3">
        <v>2112.5410000000002</v>
      </c>
      <c r="H441" s="3"/>
      <c r="I441" s="3">
        <v>2706.5410000000002</v>
      </c>
      <c r="J441" s="3"/>
      <c r="K441" s="5"/>
      <c r="L441" s="5"/>
      <c r="M441" s="5"/>
      <c r="N441" s="5"/>
      <c r="O441" s="5"/>
    </row>
    <row r="442" spans="2:15" s="8" customFormat="1" ht="17.25" thickBot="1" x14ac:dyDescent="0.35">
      <c r="B442" s="9">
        <v>43886</v>
      </c>
      <c r="C442" s="2">
        <v>933.46899999999994</v>
      </c>
      <c r="D442" s="2"/>
      <c r="E442" s="2">
        <v>1708.5409999999999</v>
      </c>
      <c r="F442" s="2"/>
      <c r="G442" s="2">
        <v>2112.5410000000002</v>
      </c>
      <c r="H442" s="2"/>
      <c r="I442" s="2">
        <v>2706.5410000000002</v>
      </c>
      <c r="J442" s="2"/>
      <c r="K442" s="5"/>
      <c r="L442" s="5"/>
      <c r="M442" s="5"/>
      <c r="N442" s="5"/>
      <c r="O442" s="5"/>
    </row>
    <row r="443" spans="2:15" s="8" customFormat="1" ht="17.25" thickBot="1" x14ac:dyDescent="0.35">
      <c r="B443" s="9">
        <v>43887</v>
      </c>
      <c r="C443" s="3">
        <v>911.03100000000006</v>
      </c>
      <c r="D443" s="3"/>
      <c r="E443" s="3">
        <v>1708.5409999999999</v>
      </c>
      <c r="F443" s="3"/>
      <c r="G443" s="3">
        <v>2112.5410000000002</v>
      </c>
      <c r="H443" s="3"/>
      <c r="I443" s="3">
        <v>2706.5410000000002</v>
      </c>
      <c r="J443" s="3"/>
      <c r="K443" s="5"/>
      <c r="L443" s="5"/>
      <c r="M443" s="5"/>
      <c r="N443" s="5"/>
      <c r="O443" s="5"/>
    </row>
    <row r="444" spans="2:15" s="8" customFormat="1" ht="17.25" thickBot="1" x14ac:dyDescent="0.35">
      <c r="B444" s="9">
        <v>43888</v>
      </c>
      <c r="C444" s="2">
        <v>874.572</v>
      </c>
      <c r="D444" s="2"/>
      <c r="E444" s="2">
        <v>1708.5409999999999</v>
      </c>
      <c r="F444" s="2"/>
      <c r="G444" s="2">
        <v>2112.5410000000002</v>
      </c>
      <c r="H444" s="2"/>
      <c r="I444" s="2">
        <v>2706.5410000000002</v>
      </c>
      <c r="J444" s="2"/>
      <c r="K444" s="5"/>
      <c r="L444" s="5"/>
      <c r="M444" s="5"/>
      <c r="N444" s="5"/>
      <c r="O444" s="5"/>
    </row>
    <row r="445" spans="2:15" s="8" customFormat="1" ht="17.25" thickBot="1" x14ac:dyDescent="0.35">
      <c r="B445" s="9">
        <v>43889</v>
      </c>
      <c r="C445" s="3">
        <v>802.1819999999999</v>
      </c>
      <c r="D445" s="3"/>
      <c r="E445" s="3">
        <v>1708.5409999999999</v>
      </c>
      <c r="F445" s="3"/>
      <c r="G445" s="3">
        <v>2112.5410000000002</v>
      </c>
      <c r="H445" s="3"/>
      <c r="I445" s="3">
        <v>2706.5410000000002</v>
      </c>
      <c r="J445" s="3"/>
      <c r="K445" s="5"/>
      <c r="L445" s="5"/>
      <c r="M445" s="5"/>
      <c r="N445" s="5"/>
      <c r="O445" s="5"/>
    </row>
    <row r="446" spans="2:15" s="8" customFormat="1" ht="17.25" thickBot="1" x14ac:dyDescent="0.35">
      <c r="B446" s="9">
        <v>43890</v>
      </c>
      <c r="C446" s="2">
        <v>767.21100000000001</v>
      </c>
      <c r="D446" s="2"/>
      <c r="E446" s="2">
        <v>1708.5409999999999</v>
      </c>
      <c r="F446" s="2"/>
      <c r="G446" s="2">
        <v>2112.5410000000002</v>
      </c>
      <c r="H446" s="2"/>
      <c r="I446" s="2">
        <v>2706.5410000000002</v>
      </c>
      <c r="J446" s="2"/>
      <c r="K446" s="5"/>
      <c r="L446" s="5"/>
      <c r="M446" s="5"/>
      <c r="N446" s="5"/>
      <c r="O446" s="5"/>
    </row>
    <row r="447" spans="2:15" s="8" customFormat="1" ht="17.25" thickBot="1" x14ac:dyDescent="0.35">
      <c r="B447" s="9">
        <v>43891</v>
      </c>
      <c r="C447" s="3">
        <v>754.57200000000012</v>
      </c>
      <c r="D447" s="3"/>
      <c r="E447" s="3">
        <v>1708.5409999999999</v>
      </c>
      <c r="F447" s="3"/>
      <c r="G447" s="3">
        <v>2112.5410000000002</v>
      </c>
      <c r="H447" s="3"/>
      <c r="I447" s="3">
        <v>2706.5410000000002</v>
      </c>
      <c r="J447" s="3"/>
      <c r="K447" s="5"/>
      <c r="L447" s="5"/>
      <c r="M447" s="5"/>
      <c r="N447" s="5"/>
      <c r="O447" s="5"/>
    </row>
    <row r="448" spans="2:15" s="8" customFormat="1" ht="17.25" thickBot="1" x14ac:dyDescent="0.35">
      <c r="B448" s="9">
        <v>43892</v>
      </c>
      <c r="C448" s="2">
        <v>885.49299999999994</v>
      </c>
      <c r="D448" s="2"/>
      <c r="E448" s="2">
        <v>1708.5409999999999</v>
      </c>
      <c r="F448" s="2"/>
      <c r="G448" s="2">
        <v>2112.5410000000002</v>
      </c>
      <c r="H448" s="2"/>
      <c r="I448" s="2">
        <v>2706.5410000000002</v>
      </c>
      <c r="J448" s="2"/>
      <c r="K448" s="5"/>
      <c r="L448" s="5"/>
      <c r="M448" s="5"/>
      <c r="N448" s="5"/>
      <c r="O448" s="5"/>
    </row>
    <row r="449" spans="2:15" s="8" customFormat="1" ht="17.25" thickBot="1" x14ac:dyDescent="0.35">
      <c r="B449" s="9">
        <v>43893</v>
      </c>
      <c r="C449" s="3">
        <v>816.63199999999995</v>
      </c>
      <c r="D449" s="3"/>
      <c r="E449" s="3">
        <v>1708.5409999999999</v>
      </c>
      <c r="F449" s="3"/>
      <c r="G449" s="3">
        <v>2112.5410000000002</v>
      </c>
      <c r="H449" s="3"/>
      <c r="I449" s="3">
        <v>2706.5410000000002</v>
      </c>
      <c r="J449" s="3"/>
      <c r="K449" s="5"/>
      <c r="L449" s="5"/>
      <c r="M449" s="5"/>
      <c r="N449" s="5"/>
      <c r="O449" s="5"/>
    </row>
    <row r="450" spans="2:15" s="8" customFormat="1" ht="17.25" thickBot="1" x14ac:dyDescent="0.35">
      <c r="B450" s="9">
        <v>43894</v>
      </c>
      <c r="C450" s="2">
        <v>969.4670000000001</v>
      </c>
      <c r="D450" s="2"/>
      <c r="E450" s="2">
        <v>1708.5409999999999</v>
      </c>
      <c r="F450" s="2"/>
      <c r="G450" s="2">
        <v>2112.5410000000002</v>
      </c>
      <c r="H450" s="2"/>
      <c r="I450" s="2">
        <v>2706.5410000000002</v>
      </c>
      <c r="J450" s="2"/>
      <c r="K450" s="5"/>
      <c r="L450" s="5"/>
      <c r="M450" s="5"/>
      <c r="N450" s="5"/>
      <c r="O450" s="5"/>
    </row>
    <row r="451" spans="2:15" s="8" customFormat="1" ht="17.25" thickBot="1" x14ac:dyDescent="0.35">
      <c r="B451" s="9">
        <v>43895</v>
      </c>
      <c r="C451" s="3">
        <v>933.59500000000003</v>
      </c>
      <c r="D451" s="3"/>
      <c r="E451" s="3">
        <v>1708.5409999999999</v>
      </c>
      <c r="F451" s="3"/>
      <c r="G451" s="3">
        <v>2112.5410000000002</v>
      </c>
      <c r="H451" s="3"/>
      <c r="I451" s="3">
        <v>2706.5410000000002</v>
      </c>
      <c r="J451" s="3"/>
      <c r="K451" s="5"/>
      <c r="L451" s="5"/>
      <c r="M451" s="5"/>
      <c r="N451" s="5"/>
      <c r="O451" s="5"/>
    </row>
    <row r="452" spans="2:15" s="8" customFormat="1" ht="17.25" thickBot="1" x14ac:dyDescent="0.35">
      <c r="B452" s="9">
        <v>43896</v>
      </c>
      <c r="C452" s="2">
        <v>875.98599999999999</v>
      </c>
      <c r="D452" s="2"/>
      <c r="E452" s="2">
        <v>1708.5409999999999</v>
      </c>
      <c r="F452" s="2"/>
      <c r="G452" s="2">
        <v>2112.5410000000002</v>
      </c>
      <c r="H452" s="2"/>
      <c r="I452" s="2">
        <v>2706.5410000000002</v>
      </c>
      <c r="J452" s="2"/>
      <c r="K452" s="5"/>
      <c r="L452" s="5"/>
      <c r="M452" s="5"/>
      <c r="N452" s="5"/>
      <c r="O452" s="5"/>
    </row>
    <row r="453" spans="2:15" s="8" customFormat="1" ht="17.25" thickBot="1" x14ac:dyDescent="0.35">
      <c r="B453" s="9">
        <v>43897</v>
      </c>
      <c r="C453" s="3">
        <v>781.62300000000005</v>
      </c>
      <c r="D453" s="3"/>
      <c r="E453" s="3">
        <v>1708.5409999999999</v>
      </c>
      <c r="F453" s="3"/>
      <c r="G453" s="3">
        <v>2112.5410000000002</v>
      </c>
      <c r="H453" s="3"/>
      <c r="I453" s="3">
        <v>2706.5410000000002</v>
      </c>
      <c r="J453" s="3"/>
      <c r="K453" s="5"/>
      <c r="L453" s="5"/>
      <c r="M453" s="5"/>
      <c r="N453" s="5"/>
      <c r="O453" s="5"/>
    </row>
    <row r="454" spans="2:15" s="8" customFormat="1" ht="17.25" thickBot="1" x14ac:dyDescent="0.35">
      <c r="B454" s="9">
        <v>43898</v>
      </c>
      <c r="C454" s="2">
        <v>827.54799999999989</v>
      </c>
      <c r="D454" s="2"/>
      <c r="E454" s="2">
        <v>1708.5409999999999</v>
      </c>
      <c r="F454" s="2"/>
      <c r="G454" s="2">
        <v>2112.5410000000002</v>
      </c>
      <c r="H454" s="2"/>
      <c r="I454" s="2">
        <v>2706.5410000000002</v>
      </c>
      <c r="J454" s="2"/>
      <c r="K454" s="5"/>
      <c r="L454" s="5"/>
      <c r="M454" s="5"/>
      <c r="N454" s="5"/>
      <c r="O454" s="5"/>
    </row>
    <row r="455" spans="2:15" s="8" customFormat="1" ht="17.25" thickBot="1" x14ac:dyDescent="0.35">
      <c r="B455" s="9">
        <v>43899</v>
      </c>
      <c r="C455" s="3">
        <v>820.87200000000018</v>
      </c>
      <c r="D455" s="3"/>
      <c r="E455" s="3">
        <v>1708.5409999999999</v>
      </c>
      <c r="F455" s="3"/>
      <c r="G455" s="3">
        <v>2112.5410000000002</v>
      </c>
      <c r="H455" s="3"/>
      <c r="I455" s="3">
        <v>2706.5410000000002</v>
      </c>
      <c r="J455" s="3"/>
      <c r="K455" s="5"/>
      <c r="L455" s="5"/>
      <c r="M455" s="5"/>
      <c r="N455" s="5"/>
      <c r="O455" s="5"/>
    </row>
    <row r="456" spans="2:15" s="8" customFormat="1" ht="17.25" thickBot="1" x14ac:dyDescent="0.35">
      <c r="B456" s="9">
        <v>43900</v>
      </c>
      <c r="C456" s="2">
        <v>844.32999999999993</v>
      </c>
      <c r="D456" s="2"/>
      <c r="E456" s="2">
        <v>1708.5409999999999</v>
      </c>
      <c r="F456" s="2"/>
      <c r="G456" s="2">
        <v>2112.5410000000002</v>
      </c>
      <c r="H456" s="2"/>
      <c r="I456" s="2">
        <v>2706.5410000000002</v>
      </c>
      <c r="J456" s="2"/>
      <c r="K456" s="5"/>
      <c r="L456" s="5"/>
      <c r="M456" s="5"/>
      <c r="N456" s="5"/>
      <c r="O456" s="5"/>
    </row>
    <row r="457" spans="2:15" s="8" customFormat="1" ht="17.25" thickBot="1" x14ac:dyDescent="0.35">
      <c r="B457" s="9">
        <v>43901</v>
      </c>
      <c r="C457" s="3">
        <v>743.09699999999998</v>
      </c>
      <c r="D457" s="3"/>
      <c r="E457" s="3">
        <v>1708.5409999999999</v>
      </c>
      <c r="F457" s="3"/>
      <c r="G457" s="3">
        <v>2112.5410000000002</v>
      </c>
      <c r="H457" s="3"/>
      <c r="I457" s="3">
        <v>2706.5410000000002</v>
      </c>
      <c r="J457" s="3"/>
      <c r="K457" s="5"/>
      <c r="L457" s="5"/>
      <c r="M457" s="5"/>
      <c r="N457" s="5"/>
      <c r="O457" s="5"/>
    </row>
    <row r="458" spans="2:15" s="8" customFormat="1" ht="17.25" thickBot="1" x14ac:dyDescent="0.35">
      <c r="B458" s="9">
        <v>43902</v>
      </c>
      <c r="C458" s="2">
        <v>776.17100000000005</v>
      </c>
      <c r="D458" s="2"/>
      <c r="E458" s="2">
        <v>1708.5409999999999</v>
      </c>
      <c r="F458" s="2"/>
      <c r="G458" s="2">
        <v>2112.5410000000002</v>
      </c>
      <c r="H458" s="2"/>
      <c r="I458" s="2">
        <v>2706.5410000000002</v>
      </c>
      <c r="J458" s="2"/>
      <c r="K458" s="5"/>
      <c r="L458" s="5"/>
      <c r="M458" s="5"/>
      <c r="N458" s="5"/>
      <c r="O458" s="5"/>
    </row>
    <row r="459" spans="2:15" s="8" customFormat="1" ht="17.25" thickBot="1" x14ac:dyDescent="0.35">
      <c r="B459" s="9">
        <v>43903</v>
      </c>
      <c r="C459" s="3">
        <v>777.92700000000002</v>
      </c>
      <c r="D459" s="3"/>
      <c r="E459" s="3">
        <v>1708.5409999999999</v>
      </c>
      <c r="F459" s="3"/>
      <c r="G459" s="3">
        <v>2112.5410000000002</v>
      </c>
      <c r="H459" s="3"/>
      <c r="I459" s="3">
        <v>2706.5410000000002</v>
      </c>
      <c r="J459" s="3"/>
      <c r="K459" s="5"/>
      <c r="L459" s="5"/>
      <c r="M459" s="5"/>
      <c r="N459" s="5"/>
      <c r="O459" s="5"/>
    </row>
    <row r="460" spans="2:15" s="8" customFormat="1" ht="17.25" thickBot="1" x14ac:dyDescent="0.35">
      <c r="B460" s="9">
        <v>43904</v>
      </c>
      <c r="C460" s="2">
        <v>824.90100000000007</v>
      </c>
      <c r="D460" s="2"/>
      <c r="E460" s="2">
        <v>1708.5409999999999</v>
      </c>
      <c r="F460" s="2"/>
      <c r="G460" s="2">
        <v>2112.5410000000002</v>
      </c>
      <c r="H460" s="2"/>
      <c r="I460" s="2">
        <v>2706.5410000000002</v>
      </c>
      <c r="J460" s="2"/>
      <c r="K460" s="5"/>
      <c r="L460" s="5"/>
      <c r="M460" s="5"/>
      <c r="N460" s="5"/>
      <c r="O460" s="5"/>
    </row>
    <row r="461" spans="2:15" s="8" customFormat="1" ht="17.25" thickBot="1" x14ac:dyDescent="0.35">
      <c r="B461" s="9">
        <v>43905</v>
      </c>
      <c r="C461" s="3">
        <v>756.59999999999991</v>
      </c>
      <c r="D461" s="3"/>
      <c r="E461" s="3">
        <v>1708.5409999999999</v>
      </c>
      <c r="F461" s="3"/>
      <c r="G461" s="3">
        <v>2112.5410000000002</v>
      </c>
      <c r="H461" s="3"/>
      <c r="I461" s="3">
        <v>2706.5410000000002</v>
      </c>
      <c r="J461" s="3"/>
      <c r="K461" s="5"/>
      <c r="L461" s="5"/>
      <c r="M461" s="5"/>
      <c r="N461" s="5"/>
      <c r="O461" s="5"/>
    </row>
    <row r="462" spans="2:15" s="8" customFormat="1" ht="17.25" thickBot="1" x14ac:dyDescent="0.35">
      <c r="B462" s="9">
        <v>43906</v>
      </c>
      <c r="C462" s="2">
        <v>945.34199999999998</v>
      </c>
      <c r="D462" s="2"/>
      <c r="E462" s="2">
        <v>1708.5409999999999</v>
      </c>
      <c r="F462" s="2"/>
      <c r="G462" s="2">
        <v>2112.5410000000002</v>
      </c>
      <c r="H462" s="2"/>
      <c r="I462" s="2">
        <v>2706.5410000000002</v>
      </c>
      <c r="J462" s="2"/>
      <c r="K462" s="5"/>
      <c r="L462" s="5"/>
      <c r="M462" s="5"/>
      <c r="N462" s="5"/>
      <c r="O462" s="5"/>
    </row>
    <row r="463" spans="2:15" s="8" customFormat="1" ht="17.25" thickBot="1" x14ac:dyDescent="0.35">
      <c r="B463" s="9">
        <v>43907</v>
      </c>
      <c r="C463" s="3">
        <v>970.21399999999994</v>
      </c>
      <c r="D463" s="3"/>
      <c r="E463" s="3">
        <v>1708.5409999999999</v>
      </c>
      <c r="F463" s="3"/>
      <c r="G463" s="3">
        <v>2112.5410000000002</v>
      </c>
      <c r="H463" s="3"/>
      <c r="I463" s="3">
        <v>2706.5410000000002</v>
      </c>
      <c r="J463" s="3"/>
      <c r="K463" s="5"/>
      <c r="L463" s="5"/>
      <c r="M463" s="5"/>
      <c r="N463" s="5"/>
      <c r="O463" s="5"/>
    </row>
    <row r="464" spans="2:15" s="8" customFormat="1" ht="17.25" thickBot="1" x14ac:dyDescent="0.35">
      <c r="B464" s="9">
        <v>43908</v>
      </c>
      <c r="C464" s="2">
        <v>926.625</v>
      </c>
      <c r="D464" s="2"/>
      <c r="E464" s="2">
        <v>1708.5409999999999</v>
      </c>
      <c r="F464" s="2"/>
      <c r="G464" s="2">
        <v>2112.5410000000002</v>
      </c>
      <c r="H464" s="2"/>
      <c r="I464" s="2">
        <v>2706.5410000000002</v>
      </c>
      <c r="J464" s="2"/>
      <c r="K464" s="5"/>
      <c r="L464" s="5"/>
      <c r="M464" s="5"/>
      <c r="N464" s="5"/>
      <c r="O464" s="5"/>
    </row>
    <row r="465" spans="2:15" s="8" customFormat="1" ht="17.25" thickBot="1" x14ac:dyDescent="0.35">
      <c r="B465" s="9">
        <v>43909</v>
      </c>
      <c r="C465" s="3">
        <v>845.9860000000001</v>
      </c>
      <c r="D465" s="3"/>
      <c r="E465" s="3">
        <v>1708.5409999999999</v>
      </c>
      <c r="F465" s="3"/>
      <c r="G465" s="3">
        <v>2112.5410000000002</v>
      </c>
      <c r="H465" s="3"/>
      <c r="I465" s="3">
        <v>2706.5410000000002</v>
      </c>
      <c r="J465" s="3"/>
      <c r="K465" s="5"/>
      <c r="L465" s="5"/>
      <c r="M465" s="5"/>
      <c r="N465" s="5"/>
      <c r="O465" s="5"/>
    </row>
    <row r="466" spans="2:15" s="8" customFormat="1" ht="17.25" thickBot="1" x14ac:dyDescent="0.35">
      <c r="B466" s="9">
        <v>43910</v>
      </c>
      <c r="C466" s="2">
        <v>885.35799999999995</v>
      </c>
      <c r="D466" s="2"/>
      <c r="E466" s="2">
        <v>1708.5409999999999</v>
      </c>
      <c r="F466" s="2"/>
      <c r="G466" s="2">
        <v>2112.5410000000002</v>
      </c>
      <c r="H466" s="2"/>
      <c r="I466" s="2">
        <v>2706.5410000000002</v>
      </c>
      <c r="J466" s="2"/>
      <c r="K466" s="5"/>
      <c r="L466" s="5"/>
      <c r="M466" s="5"/>
      <c r="N466" s="5"/>
      <c r="O466" s="5"/>
    </row>
    <row r="467" spans="2:15" s="8" customFormat="1" ht="17.25" thickBot="1" x14ac:dyDescent="0.35">
      <c r="B467" s="9">
        <v>43911</v>
      </c>
      <c r="C467" s="3">
        <v>784.9670000000001</v>
      </c>
      <c r="D467" s="3"/>
      <c r="E467" s="3">
        <v>1708.5409999999999</v>
      </c>
      <c r="F467" s="3"/>
      <c r="G467" s="3">
        <v>2112.5410000000002</v>
      </c>
      <c r="H467" s="3"/>
      <c r="I467" s="3">
        <v>2706.5410000000002</v>
      </c>
      <c r="J467" s="3"/>
      <c r="K467" s="5"/>
      <c r="L467" s="5"/>
      <c r="M467" s="5"/>
      <c r="N467" s="5"/>
      <c r="O467" s="5"/>
    </row>
    <row r="468" spans="2:15" s="8" customFormat="1" ht="17.25" thickBot="1" x14ac:dyDescent="0.35">
      <c r="B468" s="9">
        <v>43912</v>
      </c>
      <c r="C468" s="2">
        <v>822.52099999999996</v>
      </c>
      <c r="D468" s="2"/>
      <c r="E468" s="2">
        <v>1708.5409999999999</v>
      </c>
      <c r="F468" s="2"/>
      <c r="G468" s="2">
        <v>2112.5410000000002</v>
      </c>
      <c r="H468" s="2"/>
      <c r="I468" s="2">
        <v>2706.5410000000002</v>
      </c>
      <c r="J468" s="2"/>
      <c r="K468" s="5"/>
      <c r="L468" s="5"/>
      <c r="M468" s="5"/>
      <c r="N468" s="5"/>
      <c r="O468" s="5"/>
    </row>
    <row r="469" spans="2:15" s="8" customFormat="1" ht="17.25" thickBot="1" x14ac:dyDescent="0.35">
      <c r="B469" s="9">
        <v>43913</v>
      </c>
      <c r="C469" s="3">
        <v>1009.449</v>
      </c>
      <c r="D469" s="3"/>
      <c r="E469" s="3">
        <v>1708.5409999999999</v>
      </c>
      <c r="F469" s="3"/>
      <c r="G469" s="3">
        <v>2112.5410000000002</v>
      </c>
      <c r="H469" s="3"/>
      <c r="I469" s="3">
        <v>2706.5410000000002</v>
      </c>
      <c r="J469" s="3"/>
      <c r="K469" s="5"/>
      <c r="L469" s="5"/>
      <c r="M469" s="5"/>
      <c r="N469" s="5"/>
      <c r="O469" s="5"/>
    </row>
    <row r="470" spans="2:15" s="8" customFormat="1" ht="17.25" thickBot="1" x14ac:dyDescent="0.35">
      <c r="B470" s="9">
        <v>43914</v>
      </c>
      <c r="C470" s="2">
        <v>1158.357</v>
      </c>
      <c r="D470" s="2"/>
      <c r="E470" s="2">
        <v>1708.5409999999999</v>
      </c>
      <c r="F470" s="2"/>
      <c r="G470" s="2">
        <v>2112.5410000000002</v>
      </c>
      <c r="H470" s="2"/>
      <c r="I470" s="2">
        <v>2706.5410000000002</v>
      </c>
      <c r="J470" s="2"/>
      <c r="K470" s="5"/>
      <c r="L470" s="5"/>
      <c r="M470" s="5"/>
      <c r="N470" s="5"/>
      <c r="O470" s="5"/>
    </row>
    <row r="471" spans="2:15" s="8" customFormat="1" ht="17.25" thickBot="1" x14ac:dyDescent="0.35">
      <c r="B471" s="9">
        <v>43915</v>
      </c>
      <c r="C471" s="3">
        <v>1001.9899999999999</v>
      </c>
      <c r="D471" s="3"/>
      <c r="E471" s="3">
        <v>1708.5409999999999</v>
      </c>
      <c r="F471" s="3"/>
      <c r="G471" s="3">
        <v>2112.5410000000002</v>
      </c>
      <c r="H471" s="3"/>
      <c r="I471" s="3">
        <v>2706.5410000000002</v>
      </c>
      <c r="J471" s="3"/>
      <c r="K471" s="5"/>
      <c r="L471" s="5"/>
      <c r="M471" s="5"/>
      <c r="N471" s="5"/>
      <c r="O471" s="5"/>
    </row>
    <row r="472" spans="2:15" s="8" customFormat="1" ht="17.25" thickBot="1" x14ac:dyDescent="0.35">
      <c r="B472" s="9">
        <v>43916</v>
      </c>
      <c r="C472" s="2">
        <v>1019.6959999999999</v>
      </c>
      <c r="D472" s="2"/>
      <c r="E472" s="2">
        <v>1708.5409999999999</v>
      </c>
      <c r="F472" s="2"/>
      <c r="G472" s="2">
        <v>2112.5410000000002</v>
      </c>
      <c r="H472" s="2"/>
      <c r="I472" s="2">
        <v>2706.5410000000002</v>
      </c>
      <c r="J472" s="2"/>
      <c r="K472" s="5"/>
      <c r="L472" s="5"/>
      <c r="M472" s="5"/>
      <c r="N472" s="5"/>
      <c r="O472" s="5"/>
    </row>
    <row r="473" spans="2:15" s="8" customFormat="1" ht="17.25" thickBot="1" x14ac:dyDescent="0.35">
      <c r="B473" s="9">
        <v>43917</v>
      </c>
      <c r="C473" s="3">
        <v>1020.394</v>
      </c>
      <c r="D473" s="3"/>
      <c r="E473" s="3">
        <v>1708.5409999999999</v>
      </c>
      <c r="F473" s="3"/>
      <c r="G473" s="3">
        <v>2112.5410000000002</v>
      </c>
      <c r="H473" s="3"/>
      <c r="I473" s="3">
        <v>2706.5410000000002</v>
      </c>
      <c r="J473" s="3"/>
      <c r="K473" s="5"/>
      <c r="L473" s="5"/>
      <c r="M473" s="5"/>
      <c r="N473" s="5"/>
      <c r="O473" s="5"/>
    </row>
    <row r="474" spans="2:15" s="8" customFormat="1" ht="17.25" thickBot="1" x14ac:dyDescent="0.35">
      <c r="B474" s="9">
        <v>43918</v>
      </c>
      <c r="C474" s="2">
        <v>1062.8</v>
      </c>
      <c r="D474" s="2"/>
      <c r="E474" s="2">
        <v>1708.5409999999999</v>
      </c>
      <c r="F474" s="2"/>
      <c r="G474" s="2">
        <v>2112.5410000000002</v>
      </c>
      <c r="H474" s="2"/>
      <c r="I474" s="2">
        <v>2706.5410000000002</v>
      </c>
      <c r="J474" s="2"/>
      <c r="K474" s="5"/>
      <c r="L474" s="5"/>
      <c r="M474" s="5"/>
      <c r="N474" s="5"/>
      <c r="O474" s="5"/>
    </row>
    <row r="475" spans="2:15" s="8" customFormat="1" ht="17.25" thickBot="1" x14ac:dyDescent="0.35">
      <c r="B475" s="9">
        <v>43919</v>
      </c>
      <c r="C475" s="3">
        <v>881.91499999999996</v>
      </c>
      <c r="D475" s="3"/>
      <c r="E475" s="3">
        <v>1708.5409999999999</v>
      </c>
      <c r="F475" s="3"/>
      <c r="G475" s="3">
        <v>2112.5410000000002</v>
      </c>
      <c r="H475" s="3"/>
      <c r="I475" s="3">
        <v>2706.5410000000002</v>
      </c>
      <c r="J475" s="3"/>
      <c r="K475" s="5"/>
      <c r="L475" s="5"/>
      <c r="M475" s="5"/>
      <c r="N475" s="5"/>
      <c r="O475" s="5"/>
    </row>
    <row r="476" spans="2:15" s="8" customFormat="1" ht="17.25" thickBot="1" x14ac:dyDescent="0.35">
      <c r="B476" s="9">
        <v>43920</v>
      </c>
      <c r="C476" s="2">
        <v>1062.212</v>
      </c>
      <c r="D476" s="2"/>
      <c r="E476" s="2">
        <v>1708.5409999999999</v>
      </c>
      <c r="F476" s="2"/>
      <c r="G476" s="2">
        <v>2112.5410000000002</v>
      </c>
      <c r="H476" s="2"/>
      <c r="I476" s="2">
        <v>2706.5410000000002</v>
      </c>
      <c r="J476" s="2"/>
      <c r="K476" s="5"/>
      <c r="L476" s="5"/>
      <c r="M476" s="5"/>
      <c r="N476" s="5"/>
      <c r="O476" s="5"/>
    </row>
    <row r="477" spans="2:15" s="8" customFormat="1" ht="17.25" thickBot="1" x14ac:dyDescent="0.35">
      <c r="B477" s="9">
        <v>43921</v>
      </c>
      <c r="C477" s="3">
        <v>1192.68</v>
      </c>
      <c r="D477" s="3"/>
      <c r="E477" s="3">
        <v>1708.5409999999999</v>
      </c>
      <c r="F477" s="3"/>
      <c r="G477" s="3">
        <v>2112.5410000000002</v>
      </c>
      <c r="H477" s="3"/>
      <c r="I477" s="3">
        <v>2706.5410000000002</v>
      </c>
      <c r="J477" s="3"/>
      <c r="K477" s="5"/>
      <c r="L477" s="5"/>
      <c r="M477" s="5"/>
      <c r="N477" s="5"/>
      <c r="O477" s="5"/>
    </row>
    <row r="478" spans="2:15" s="8" customFormat="1" ht="17.25" thickBot="1" x14ac:dyDescent="0.35">
      <c r="B478" s="9">
        <v>43922</v>
      </c>
      <c r="C478" s="2">
        <v>1186.002</v>
      </c>
      <c r="D478" s="2"/>
      <c r="E478" s="2">
        <v>1708.5409999999999</v>
      </c>
      <c r="F478" s="2"/>
      <c r="G478" s="2">
        <v>2112.5410000000002</v>
      </c>
      <c r="H478" s="2"/>
      <c r="I478" s="2">
        <v>2706.5410000000002</v>
      </c>
      <c r="J478" s="2"/>
      <c r="K478" s="5"/>
      <c r="L478" s="5"/>
      <c r="M478" s="5"/>
      <c r="N478" s="5"/>
      <c r="O478" s="5"/>
    </row>
    <row r="479" spans="2:15" s="8" customFormat="1" ht="17.25" thickBot="1" x14ac:dyDescent="0.35">
      <c r="B479" s="9">
        <v>43923</v>
      </c>
      <c r="C479" s="3">
        <v>1065.0130000000001</v>
      </c>
      <c r="D479" s="3"/>
      <c r="E479" s="3">
        <v>1708.5409999999999</v>
      </c>
      <c r="F479" s="3"/>
      <c r="G479" s="3">
        <v>2112.5410000000002</v>
      </c>
      <c r="H479" s="3"/>
      <c r="I479" s="3">
        <v>2706.5410000000002</v>
      </c>
      <c r="J479" s="3"/>
      <c r="K479" s="5"/>
      <c r="L479" s="5"/>
      <c r="M479" s="5"/>
      <c r="N479" s="5"/>
      <c r="O479" s="5"/>
    </row>
    <row r="480" spans="2:15" s="8" customFormat="1" ht="17.25" thickBot="1" x14ac:dyDescent="0.35">
      <c r="B480" s="9">
        <v>43924</v>
      </c>
      <c r="C480" s="2">
        <v>952.54700000000003</v>
      </c>
      <c r="D480" s="2"/>
      <c r="E480" s="2">
        <v>1708.5409999999999</v>
      </c>
      <c r="F480" s="2"/>
      <c r="G480" s="2">
        <v>2112.5410000000002</v>
      </c>
      <c r="H480" s="2"/>
      <c r="I480" s="2">
        <v>2706.5410000000002</v>
      </c>
      <c r="J480" s="2"/>
      <c r="K480" s="5"/>
      <c r="L480" s="5"/>
      <c r="M480" s="5"/>
      <c r="N480" s="5"/>
      <c r="O480" s="5"/>
    </row>
    <row r="481" spans="2:15" s="8" customFormat="1" ht="17.25" thickBot="1" x14ac:dyDescent="0.35">
      <c r="B481" s="9">
        <v>43925</v>
      </c>
      <c r="C481" s="3">
        <v>1068.5910000000001</v>
      </c>
      <c r="D481" s="3"/>
      <c r="E481" s="3">
        <v>1708.5409999999999</v>
      </c>
      <c r="F481" s="3"/>
      <c r="G481" s="3">
        <v>2112.5410000000002</v>
      </c>
      <c r="H481" s="3"/>
      <c r="I481" s="3">
        <v>2706.5410000000002</v>
      </c>
      <c r="J481" s="3"/>
      <c r="K481" s="5"/>
      <c r="L481" s="5"/>
      <c r="M481" s="5"/>
      <c r="N481" s="5"/>
      <c r="O481" s="5"/>
    </row>
    <row r="482" spans="2:15" s="8" customFormat="1" ht="17.25" thickBot="1" x14ac:dyDescent="0.35">
      <c r="B482" s="9">
        <v>43926</v>
      </c>
      <c r="C482" s="2">
        <v>1100.5889999999999</v>
      </c>
      <c r="D482" s="2"/>
      <c r="E482" s="2">
        <v>1708.5409999999999</v>
      </c>
      <c r="F482" s="2"/>
      <c r="G482" s="2">
        <v>2112.5410000000002</v>
      </c>
      <c r="H482" s="2"/>
      <c r="I482" s="2">
        <v>2706.5410000000002</v>
      </c>
      <c r="J482" s="2"/>
      <c r="K482" s="5"/>
      <c r="L482" s="5"/>
      <c r="M482" s="5"/>
      <c r="N482" s="5"/>
      <c r="O482" s="5"/>
    </row>
    <row r="483" spans="2:15" s="8" customFormat="1" ht="17.25" thickBot="1" x14ac:dyDescent="0.35">
      <c r="B483" s="9">
        <v>43927</v>
      </c>
      <c r="C483" s="3">
        <v>1255.6640000000002</v>
      </c>
      <c r="D483" s="3"/>
      <c r="E483" s="3">
        <v>1708.5409999999999</v>
      </c>
      <c r="F483" s="3"/>
      <c r="G483" s="3">
        <v>2112.5410000000002</v>
      </c>
      <c r="H483" s="3"/>
      <c r="I483" s="3">
        <v>2706.5410000000002</v>
      </c>
      <c r="J483" s="3"/>
      <c r="K483" s="5"/>
      <c r="L483" s="5"/>
      <c r="M483" s="5"/>
      <c r="N483" s="5"/>
      <c r="O483" s="5"/>
    </row>
    <row r="484" spans="2:15" s="8" customFormat="1" ht="17.25" thickBot="1" x14ac:dyDescent="0.35">
      <c r="B484" s="9">
        <v>43928</v>
      </c>
      <c r="C484" s="2">
        <v>1215.597</v>
      </c>
      <c r="D484" s="2"/>
      <c r="E484" s="2">
        <v>1708.5409999999999</v>
      </c>
      <c r="F484" s="2"/>
      <c r="G484" s="2">
        <v>2112.5410000000002</v>
      </c>
      <c r="H484" s="2"/>
      <c r="I484" s="2">
        <v>2706.5410000000002</v>
      </c>
      <c r="J484" s="2"/>
      <c r="K484" s="5"/>
      <c r="L484" s="5"/>
      <c r="M484" s="5"/>
      <c r="N484" s="5"/>
      <c r="O484" s="5"/>
    </row>
    <row r="485" spans="2:15" s="8" customFormat="1" ht="17.25" thickBot="1" x14ac:dyDescent="0.35">
      <c r="B485" s="9">
        <v>43929</v>
      </c>
      <c r="C485" s="3">
        <v>1109.521</v>
      </c>
      <c r="D485" s="3"/>
      <c r="E485" s="3">
        <v>1708.5409999999999</v>
      </c>
      <c r="F485" s="3"/>
      <c r="G485" s="3">
        <v>2112.5410000000002</v>
      </c>
      <c r="H485" s="3"/>
      <c r="I485" s="3">
        <v>2706.5410000000002</v>
      </c>
      <c r="J485" s="3"/>
      <c r="K485" s="5"/>
      <c r="L485" s="5"/>
      <c r="M485" s="5"/>
      <c r="N485" s="5"/>
      <c r="O485" s="5"/>
    </row>
    <row r="486" spans="2:15" s="8" customFormat="1" ht="17.25" thickBot="1" x14ac:dyDescent="0.35">
      <c r="B486" s="9">
        <v>43930</v>
      </c>
      <c r="C486" s="2">
        <v>1003.692</v>
      </c>
      <c r="D486" s="2"/>
      <c r="E486" s="2">
        <v>1708.5409999999999</v>
      </c>
      <c r="F486" s="2"/>
      <c r="G486" s="2">
        <v>2112.5410000000002</v>
      </c>
      <c r="H486" s="2"/>
      <c r="I486" s="2">
        <v>2706.5410000000002</v>
      </c>
      <c r="J486" s="2"/>
      <c r="K486" s="5"/>
      <c r="L486" s="5"/>
      <c r="M486" s="5"/>
      <c r="N486" s="5"/>
      <c r="O486" s="5"/>
    </row>
    <row r="487" spans="2:15" s="8" customFormat="1" ht="17.25" thickBot="1" x14ac:dyDescent="0.35">
      <c r="B487" s="9">
        <v>43931</v>
      </c>
      <c r="C487" s="3">
        <v>883.79799999999989</v>
      </c>
      <c r="D487" s="3"/>
      <c r="E487" s="3">
        <v>1708.5409999999999</v>
      </c>
      <c r="F487" s="3"/>
      <c r="G487" s="3">
        <v>2112.5410000000002</v>
      </c>
      <c r="H487" s="3"/>
      <c r="I487" s="3">
        <v>2706.5410000000002</v>
      </c>
      <c r="J487" s="3"/>
      <c r="K487" s="5"/>
      <c r="L487" s="5"/>
      <c r="M487" s="5"/>
      <c r="N487" s="5"/>
      <c r="O487" s="5"/>
    </row>
    <row r="488" spans="2:15" s="8" customFormat="1" ht="17.25" thickBot="1" x14ac:dyDescent="0.35">
      <c r="B488" s="9">
        <v>43932</v>
      </c>
      <c r="C488" s="2">
        <v>978.16399999999999</v>
      </c>
      <c r="D488" s="2"/>
      <c r="E488" s="2">
        <v>1708.5409999999999</v>
      </c>
      <c r="F488" s="2"/>
      <c r="G488" s="2">
        <v>2112.5410000000002</v>
      </c>
      <c r="H488" s="2"/>
      <c r="I488" s="2">
        <v>2706.5410000000002</v>
      </c>
      <c r="J488" s="2"/>
      <c r="K488" s="5"/>
      <c r="L488" s="5"/>
      <c r="M488" s="5"/>
      <c r="N488" s="5"/>
      <c r="O488" s="5"/>
    </row>
    <row r="489" spans="2:15" s="8" customFormat="1" ht="17.25" thickBot="1" x14ac:dyDescent="0.35">
      <c r="B489" s="9">
        <v>43933</v>
      </c>
      <c r="C489" s="3">
        <v>1042.1669999999999</v>
      </c>
      <c r="D489" s="3"/>
      <c r="E489" s="3">
        <v>1708.5409999999999</v>
      </c>
      <c r="F489" s="3"/>
      <c r="G489" s="3">
        <v>2112.5410000000002</v>
      </c>
      <c r="H489" s="3"/>
      <c r="I489" s="3">
        <v>2706.5410000000002</v>
      </c>
      <c r="J489" s="3"/>
      <c r="K489" s="5"/>
      <c r="L489" s="5"/>
      <c r="M489" s="5"/>
      <c r="N489" s="5"/>
      <c r="O489" s="5"/>
    </row>
    <row r="490" spans="2:15" s="8" customFormat="1" ht="17.25" thickBot="1" x14ac:dyDescent="0.35">
      <c r="B490" s="9">
        <v>43934</v>
      </c>
      <c r="C490" s="2">
        <v>917.70499999999993</v>
      </c>
      <c r="D490" s="2"/>
      <c r="E490" s="2">
        <v>1708.5409999999999</v>
      </c>
      <c r="F490" s="2"/>
      <c r="G490" s="2">
        <v>2112.5410000000002</v>
      </c>
      <c r="H490" s="2"/>
      <c r="I490" s="2">
        <v>2706.5410000000002</v>
      </c>
      <c r="J490" s="2"/>
      <c r="K490" s="5"/>
      <c r="L490" s="5"/>
      <c r="M490" s="5"/>
      <c r="N490" s="5"/>
      <c r="O490" s="5"/>
    </row>
    <row r="491" spans="2:15" s="8" customFormat="1" ht="17.25" thickBot="1" x14ac:dyDescent="0.35">
      <c r="B491" s="9">
        <v>43935</v>
      </c>
      <c r="C491" s="3">
        <v>922.89700000000016</v>
      </c>
      <c r="D491" s="3"/>
      <c r="E491" s="3">
        <v>1708.5409999999999</v>
      </c>
      <c r="F491" s="3"/>
      <c r="G491" s="3">
        <v>2112.5410000000002</v>
      </c>
      <c r="H491" s="3"/>
      <c r="I491" s="3">
        <v>2706.5410000000002</v>
      </c>
      <c r="J491" s="3"/>
      <c r="K491" s="5"/>
      <c r="L491" s="5"/>
      <c r="M491" s="5"/>
      <c r="N491" s="5"/>
      <c r="O491" s="5"/>
    </row>
    <row r="492" spans="2:15" s="8" customFormat="1" ht="17.25" thickBot="1" x14ac:dyDescent="0.35">
      <c r="B492" s="9">
        <v>43936</v>
      </c>
      <c r="C492" s="2">
        <v>880.0440000000001</v>
      </c>
      <c r="D492" s="2"/>
      <c r="E492" s="2">
        <v>1708.5409999999999</v>
      </c>
      <c r="F492" s="2"/>
      <c r="G492" s="2">
        <v>2112.5410000000002</v>
      </c>
      <c r="H492" s="2"/>
      <c r="I492" s="2">
        <v>2706.5410000000002</v>
      </c>
      <c r="J492" s="2"/>
      <c r="K492" s="5"/>
      <c r="L492" s="5"/>
      <c r="M492" s="5"/>
      <c r="N492" s="5"/>
      <c r="O492" s="5"/>
    </row>
    <row r="493" spans="2:15" s="8" customFormat="1" ht="17.25" thickBot="1" x14ac:dyDescent="0.35">
      <c r="B493" s="9">
        <v>43937</v>
      </c>
      <c r="C493" s="3">
        <v>811.62499999999989</v>
      </c>
      <c r="D493" s="3"/>
      <c r="E493" s="3">
        <v>1708.5409999999999</v>
      </c>
      <c r="F493" s="3"/>
      <c r="G493" s="3">
        <v>2112.5410000000002</v>
      </c>
      <c r="H493" s="3"/>
      <c r="I493" s="3">
        <v>2706.5410000000002</v>
      </c>
      <c r="J493" s="3"/>
      <c r="K493" s="5"/>
      <c r="L493" s="5"/>
      <c r="M493" s="5"/>
      <c r="N493" s="5"/>
      <c r="O493" s="5"/>
    </row>
    <row r="494" spans="2:15" s="8" customFormat="1" ht="17.25" thickBot="1" x14ac:dyDescent="0.35">
      <c r="B494" s="9">
        <v>43938</v>
      </c>
      <c r="C494" s="2">
        <v>1007.735</v>
      </c>
      <c r="D494" s="2"/>
      <c r="E494" s="2">
        <v>1708.5409999999999</v>
      </c>
      <c r="F494" s="2"/>
      <c r="G494" s="2">
        <v>2112.5410000000002</v>
      </c>
      <c r="H494" s="2"/>
      <c r="I494" s="2">
        <v>2706.5410000000002</v>
      </c>
      <c r="J494" s="2"/>
      <c r="K494" s="5"/>
      <c r="L494" s="5"/>
      <c r="M494" s="5"/>
      <c r="N494" s="5"/>
      <c r="O494" s="5"/>
    </row>
    <row r="495" spans="2:15" s="8" customFormat="1" ht="17.25" thickBot="1" x14ac:dyDescent="0.35">
      <c r="B495" s="9">
        <v>43939</v>
      </c>
      <c r="C495" s="3">
        <v>1008.044</v>
      </c>
      <c r="D495" s="3"/>
      <c r="E495" s="3">
        <v>1708.5409999999999</v>
      </c>
      <c r="F495" s="3"/>
      <c r="G495" s="3">
        <v>2112.5410000000002</v>
      </c>
      <c r="H495" s="3"/>
      <c r="I495" s="3">
        <v>2706.5410000000002</v>
      </c>
      <c r="J495" s="3"/>
      <c r="K495" s="5"/>
      <c r="L495" s="5"/>
      <c r="M495" s="5"/>
      <c r="N495" s="5"/>
      <c r="O495" s="5"/>
    </row>
    <row r="496" spans="2:15" s="8" customFormat="1" ht="17.25" thickBot="1" x14ac:dyDescent="0.35">
      <c r="B496" s="9">
        <v>43940</v>
      </c>
      <c r="C496" s="2">
        <v>934.86599999999999</v>
      </c>
      <c r="D496" s="2"/>
      <c r="E496" s="2">
        <v>1708.5409999999999</v>
      </c>
      <c r="F496" s="2"/>
      <c r="G496" s="2">
        <v>2112.5410000000002</v>
      </c>
      <c r="H496" s="2"/>
      <c r="I496" s="2">
        <v>2706.5410000000002</v>
      </c>
      <c r="J496" s="2"/>
      <c r="K496" s="5"/>
      <c r="L496" s="5"/>
      <c r="M496" s="5"/>
      <c r="N496" s="5"/>
      <c r="O496" s="5"/>
    </row>
    <row r="497" spans="2:15" s="8" customFormat="1" ht="17.25" thickBot="1" x14ac:dyDescent="0.35">
      <c r="B497" s="9">
        <v>43941</v>
      </c>
      <c r="C497" s="3">
        <v>1043.2269999999999</v>
      </c>
      <c r="D497" s="3"/>
      <c r="E497" s="3">
        <v>1708.5409999999999</v>
      </c>
      <c r="F497" s="3"/>
      <c r="G497" s="3">
        <v>2112.5410000000002</v>
      </c>
      <c r="H497" s="3"/>
      <c r="I497" s="3">
        <v>2706.5410000000002</v>
      </c>
      <c r="J497" s="3"/>
      <c r="K497" s="5"/>
      <c r="L497" s="5"/>
      <c r="M497" s="5"/>
      <c r="N497" s="5"/>
      <c r="O497" s="5"/>
    </row>
    <row r="498" spans="2:15" s="8" customFormat="1" ht="17.25" thickBot="1" x14ac:dyDescent="0.35">
      <c r="B498" s="9">
        <v>43942</v>
      </c>
      <c r="C498" s="2">
        <v>1037.79</v>
      </c>
      <c r="D498" s="2"/>
      <c r="E498" s="2">
        <v>1708.5409999999999</v>
      </c>
      <c r="F498" s="2"/>
      <c r="G498" s="2">
        <v>2112.5410000000002</v>
      </c>
      <c r="H498" s="2"/>
      <c r="I498" s="2">
        <v>2706.5410000000002</v>
      </c>
      <c r="J498" s="2"/>
      <c r="K498" s="5"/>
      <c r="L498" s="5"/>
      <c r="M498" s="5"/>
      <c r="N498" s="5"/>
      <c r="O498" s="5"/>
    </row>
    <row r="499" spans="2:15" s="8" customFormat="1" ht="17.25" thickBot="1" x14ac:dyDescent="0.35">
      <c r="B499" s="9">
        <v>43943</v>
      </c>
      <c r="C499" s="3">
        <v>994.78199999999993</v>
      </c>
      <c r="D499" s="3"/>
      <c r="E499" s="3">
        <v>1708.5409999999999</v>
      </c>
      <c r="F499" s="3"/>
      <c r="G499" s="3">
        <v>2112.5410000000002</v>
      </c>
      <c r="H499" s="3"/>
      <c r="I499" s="3">
        <v>2706.5410000000002</v>
      </c>
      <c r="J499" s="3"/>
      <c r="K499" s="5"/>
      <c r="L499" s="5"/>
      <c r="M499" s="5"/>
      <c r="N499" s="5"/>
      <c r="O499" s="5"/>
    </row>
    <row r="500" spans="2:15" s="8" customFormat="1" ht="17.25" thickBot="1" x14ac:dyDescent="0.35">
      <c r="B500" s="9">
        <v>43944</v>
      </c>
      <c r="C500" s="2">
        <v>1055.46</v>
      </c>
      <c r="D500" s="2"/>
      <c r="E500" s="2">
        <v>1708.5409999999999</v>
      </c>
      <c r="F500" s="2"/>
      <c r="G500" s="2">
        <v>2112.5410000000002</v>
      </c>
      <c r="H500" s="2"/>
      <c r="I500" s="2">
        <v>2706.5410000000002</v>
      </c>
      <c r="J500" s="2"/>
      <c r="K500" s="5"/>
      <c r="L500" s="5"/>
      <c r="M500" s="5"/>
      <c r="N500" s="5"/>
      <c r="O500" s="5"/>
    </row>
    <row r="501" spans="2:15" s="8" customFormat="1" ht="17.25" thickBot="1" x14ac:dyDescent="0.35">
      <c r="B501" s="9">
        <v>43945</v>
      </c>
      <c r="C501" s="3">
        <v>849.11300000000006</v>
      </c>
      <c r="D501" s="3"/>
      <c r="E501" s="3">
        <v>1708.5409999999999</v>
      </c>
      <c r="F501" s="3"/>
      <c r="G501" s="3">
        <v>2112.5410000000002</v>
      </c>
      <c r="H501" s="3"/>
      <c r="I501" s="3">
        <v>2706.5410000000002</v>
      </c>
      <c r="J501" s="3"/>
      <c r="K501" s="5"/>
      <c r="L501" s="5"/>
      <c r="M501" s="5"/>
      <c r="N501" s="5"/>
      <c r="O501" s="5"/>
    </row>
    <row r="502" spans="2:15" s="8" customFormat="1" ht="17.25" thickBot="1" x14ac:dyDescent="0.35">
      <c r="B502" s="9">
        <v>43946</v>
      </c>
      <c r="C502" s="2">
        <v>777.92700000000002</v>
      </c>
      <c r="D502" s="2"/>
      <c r="E502" s="2">
        <v>1708.5409999999999</v>
      </c>
      <c r="F502" s="2"/>
      <c r="G502" s="2">
        <v>2112.5410000000002</v>
      </c>
      <c r="H502" s="2"/>
      <c r="I502" s="2">
        <v>2706.5410000000002</v>
      </c>
      <c r="J502" s="2"/>
      <c r="K502" s="5"/>
      <c r="L502" s="5"/>
      <c r="M502" s="5"/>
      <c r="N502" s="5"/>
      <c r="O502" s="5"/>
    </row>
    <row r="503" spans="2:15" s="8" customFormat="1" ht="17.25" thickBot="1" x14ac:dyDescent="0.35">
      <c r="B503" s="9">
        <v>43947</v>
      </c>
      <c r="C503" s="3">
        <v>839.923</v>
      </c>
      <c r="D503" s="3"/>
      <c r="E503" s="3">
        <v>1708.5409999999999</v>
      </c>
      <c r="F503" s="3"/>
      <c r="G503" s="3">
        <v>2112.5410000000002</v>
      </c>
      <c r="H503" s="3"/>
      <c r="I503" s="3">
        <v>2706.5410000000002</v>
      </c>
      <c r="J503" s="3"/>
      <c r="K503" s="5"/>
      <c r="L503" s="5"/>
      <c r="M503" s="5"/>
      <c r="N503" s="5"/>
      <c r="O503" s="5"/>
    </row>
    <row r="504" spans="2:15" s="8" customFormat="1" ht="17.25" thickBot="1" x14ac:dyDescent="0.35">
      <c r="B504" s="9">
        <v>43948</v>
      </c>
      <c r="C504" s="2">
        <v>1070.67</v>
      </c>
      <c r="D504" s="2"/>
      <c r="E504" s="2">
        <v>1708.5409999999999</v>
      </c>
      <c r="F504" s="2"/>
      <c r="G504" s="2">
        <v>2112.5410000000002</v>
      </c>
      <c r="H504" s="2"/>
      <c r="I504" s="2">
        <v>2706.5410000000002</v>
      </c>
      <c r="J504" s="2"/>
      <c r="K504" s="5"/>
      <c r="L504" s="5"/>
      <c r="M504" s="5"/>
      <c r="N504" s="5"/>
      <c r="O504" s="5"/>
    </row>
    <row r="505" spans="2:15" s="8" customFormat="1" ht="17.25" thickBot="1" x14ac:dyDescent="0.35">
      <c r="B505" s="9">
        <v>43949</v>
      </c>
      <c r="C505" s="3">
        <v>1037.7750000000001</v>
      </c>
      <c r="D505" s="3"/>
      <c r="E505" s="3">
        <v>1708.5409999999999</v>
      </c>
      <c r="F505" s="3"/>
      <c r="G505" s="3">
        <v>2112.5410000000002</v>
      </c>
      <c r="H505" s="3"/>
      <c r="I505" s="3">
        <v>2706.5410000000002</v>
      </c>
      <c r="J505" s="3"/>
      <c r="K505" s="5"/>
      <c r="L505" s="5"/>
      <c r="M505" s="5"/>
      <c r="N505" s="5"/>
      <c r="O505" s="5"/>
    </row>
    <row r="506" spans="2:15" s="8" customFormat="1" ht="17.25" thickBot="1" x14ac:dyDescent="0.35">
      <c r="B506" s="9">
        <v>43950</v>
      </c>
      <c r="C506" s="2">
        <v>1169.6659999999999</v>
      </c>
      <c r="D506" s="2"/>
      <c r="E506" s="2">
        <v>1708.5409999999999</v>
      </c>
      <c r="F506" s="2"/>
      <c r="G506" s="2">
        <v>2112.5410000000002</v>
      </c>
      <c r="H506" s="2"/>
      <c r="I506" s="2">
        <v>2706.5410000000002</v>
      </c>
      <c r="J506" s="2"/>
      <c r="K506" s="5"/>
      <c r="L506" s="5"/>
      <c r="M506" s="5"/>
      <c r="N506" s="5"/>
      <c r="O506" s="5"/>
    </row>
    <row r="507" spans="2:15" s="8" customFormat="1" ht="17.25" thickBot="1" x14ac:dyDescent="0.35">
      <c r="B507" s="9">
        <v>43951</v>
      </c>
      <c r="C507" s="3">
        <v>1321.5820000000001</v>
      </c>
      <c r="D507" s="3"/>
      <c r="E507" s="3">
        <v>1708.5409999999999</v>
      </c>
      <c r="F507" s="3"/>
      <c r="G507" s="3">
        <v>2112.5410000000002</v>
      </c>
      <c r="H507" s="3"/>
      <c r="I507" s="3">
        <v>2706.5410000000002</v>
      </c>
      <c r="J507" s="3"/>
      <c r="K507" s="5"/>
      <c r="L507" s="5"/>
      <c r="M507" s="5"/>
      <c r="N507" s="5"/>
      <c r="O507" s="5"/>
    </row>
    <row r="508" spans="2:15" s="8" customFormat="1" ht="17.25" thickBot="1" x14ac:dyDescent="0.35">
      <c r="B508" s="9">
        <v>43952</v>
      </c>
      <c r="C508" s="2">
        <v>1517.3410000000001</v>
      </c>
      <c r="D508" s="2"/>
      <c r="E508" s="2">
        <v>1708.5409999999999</v>
      </c>
      <c r="F508" s="2"/>
      <c r="G508" s="2">
        <v>2112.5410000000002</v>
      </c>
      <c r="H508" s="2"/>
      <c r="I508" s="2">
        <v>2706.5410000000002</v>
      </c>
      <c r="J508" s="2"/>
      <c r="K508" s="5"/>
      <c r="L508" s="5"/>
      <c r="M508" s="5"/>
      <c r="N508" s="5"/>
      <c r="O508" s="5"/>
    </row>
    <row r="509" spans="2:15" s="8" customFormat="1" ht="17.25" thickBot="1" x14ac:dyDescent="0.35">
      <c r="B509" s="9">
        <v>43953</v>
      </c>
      <c r="C509" s="3">
        <v>1394.047</v>
      </c>
      <c r="D509" s="3"/>
      <c r="E509" s="3">
        <v>1708.5409999999999</v>
      </c>
      <c r="F509" s="3"/>
      <c r="G509" s="3">
        <v>2112.5410000000002</v>
      </c>
      <c r="H509" s="3"/>
      <c r="I509" s="3">
        <v>2706.5410000000002</v>
      </c>
      <c r="J509" s="3"/>
      <c r="K509" s="5"/>
      <c r="L509" s="5"/>
      <c r="M509" s="5"/>
      <c r="N509" s="5"/>
      <c r="O509" s="5"/>
    </row>
    <row r="510" spans="2:15" s="8" customFormat="1" ht="17.25" thickBot="1" x14ac:dyDescent="0.35">
      <c r="B510" s="9">
        <v>43954</v>
      </c>
      <c r="C510" s="2">
        <v>1358.2180000000001</v>
      </c>
      <c r="D510" s="2"/>
      <c r="E510" s="2">
        <v>1708.5409999999999</v>
      </c>
      <c r="F510" s="2"/>
      <c r="G510" s="2">
        <v>2112.5410000000002</v>
      </c>
      <c r="H510" s="2"/>
      <c r="I510" s="2">
        <v>2706.5410000000002</v>
      </c>
      <c r="J510" s="2"/>
      <c r="K510" s="5"/>
      <c r="L510" s="5"/>
      <c r="M510" s="5"/>
      <c r="N510" s="5"/>
      <c r="O510" s="5"/>
    </row>
    <row r="511" spans="2:15" s="8" customFormat="1" ht="17.25" thickBot="1" x14ac:dyDescent="0.35">
      <c r="B511" s="9">
        <v>43955</v>
      </c>
      <c r="C511" s="3">
        <v>1532.9499999999998</v>
      </c>
      <c r="D511" s="3"/>
      <c r="E511" s="3">
        <v>1708.5409999999999</v>
      </c>
      <c r="F511" s="3"/>
      <c r="G511" s="3">
        <v>2112.5410000000002</v>
      </c>
      <c r="H511" s="3"/>
      <c r="I511" s="3">
        <v>2706.5410000000002</v>
      </c>
      <c r="J511" s="3"/>
      <c r="K511" s="5"/>
      <c r="L511" s="5"/>
      <c r="M511" s="5"/>
      <c r="N511" s="5"/>
      <c r="O511" s="5"/>
    </row>
    <row r="512" spans="2:15" s="8" customFormat="1" ht="17.25" thickBot="1" x14ac:dyDescent="0.35">
      <c r="B512" s="9">
        <v>43956</v>
      </c>
      <c r="C512" s="2">
        <v>1348.5549999999998</v>
      </c>
      <c r="D512" s="2"/>
      <c r="E512" s="2">
        <v>1708.5409999999999</v>
      </c>
      <c r="F512" s="2"/>
      <c r="G512" s="2">
        <v>2112.5410000000002</v>
      </c>
      <c r="H512" s="2"/>
      <c r="I512" s="2">
        <v>2706.5410000000002</v>
      </c>
      <c r="J512" s="2"/>
      <c r="K512" s="5"/>
      <c r="L512" s="5"/>
      <c r="M512" s="5"/>
      <c r="N512" s="5"/>
      <c r="O512" s="5"/>
    </row>
    <row r="513" spans="2:15" s="8" customFormat="1" ht="17.25" thickBot="1" x14ac:dyDescent="0.35">
      <c r="B513" s="9">
        <v>43957</v>
      </c>
      <c r="C513" s="3">
        <v>1095.9050000000002</v>
      </c>
      <c r="D513" s="3"/>
      <c r="E513" s="3">
        <v>1708.5409999999999</v>
      </c>
      <c r="F513" s="3"/>
      <c r="G513" s="3">
        <v>2112.5410000000002</v>
      </c>
      <c r="H513" s="3"/>
      <c r="I513" s="3">
        <v>2706.5410000000002</v>
      </c>
      <c r="J513" s="3"/>
      <c r="K513" s="5"/>
      <c r="L513" s="5"/>
      <c r="M513" s="5"/>
      <c r="N513" s="5"/>
      <c r="O513" s="5"/>
    </row>
    <row r="514" spans="2:15" s="8" customFormat="1" ht="17.25" thickBot="1" x14ac:dyDescent="0.35">
      <c r="B514" s="9">
        <v>43958</v>
      </c>
      <c r="C514" s="2">
        <v>950.41500000000019</v>
      </c>
      <c r="D514" s="2"/>
      <c r="E514" s="2">
        <v>1708.5409999999999</v>
      </c>
      <c r="F514" s="2"/>
      <c r="G514" s="2">
        <v>2112.5410000000002</v>
      </c>
      <c r="H514" s="2"/>
      <c r="I514" s="2">
        <v>2706.5410000000002</v>
      </c>
      <c r="J514" s="2"/>
      <c r="K514" s="5"/>
      <c r="L514" s="5"/>
      <c r="M514" s="5"/>
      <c r="N514" s="5"/>
      <c r="O514" s="5"/>
    </row>
    <row r="515" spans="2:15" s="8" customFormat="1" ht="17.25" thickBot="1" x14ac:dyDescent="0.35">
      <c r="B515" s="9">
        <v>43959</v>
      </c>
      <c r="C515" s="3">
        <v>967.28499999999997</v>
      </c>
      <c r="D515" s="3"/>
      <c r="E515" s="3">
        <v>1708.5409999999999</v>
      </c>
      <c r="F515" s="3"/>
      <c r="G515" s="3">
        <v>2112.5410000000002</v>
      </c>
      <c r="H515" s="3"/>
      <c r="I515" s="3">
        <v>2706.5410000000002</v>
      </c>
      <c r="J515" s="3"/>
      <c r="K515" s="5"/>
      <c r="L515" s="5"/>
      <c r="M515" s="5"/>
      <c r="N515" s="5"/>
      <c r="O515" s="5"/>
    </row>
    <row r="516" spans="2:15" s="8" customFormat="1" ht="17.25" thickBot="1" x14ac:dyDescent="0.35">
      <c r="B516" s="9">
        <v>43960</v>
      </c>
      <c r="C516" s="2">
        <v>1128.7090000000003</v>
      </c>
      <c r="D516" s="2"/>
      <c r="E516" s="2">
        <v>1708.5409999999999</v>
      </c>
      <c r="F516" s="2"/>
      <c r="G516" s="2">
        <v>2112.5410000000002</v>
      </c>
      <c r="H516" s="2"/>
      <c r="I516" s="2">
        <v>2706.5410000000002</v>
      </c>
      <c r="J516" s="2"/>
      <c r="K516" s="5"/>
      <c r="L516" s="5"/>
      <c r="M516" s="5"/>
      <c r="N516" s="5"/>
      <c r="O516" s="5"/>
    </row>
    <row r="517" spans="2:15" s="8" customFormat="1" ht="17.25" thickBot="1" x14ac:dyDescent="0.35">
      <c r="B517" s="9">
        <v>43961</v>
      </c>
      <c r="C517" s="3">
        <v>1331.9839999999999</v>
      </c>
      <c r="D517" s="3"/>
      <c r="E517" s="3">
        <v>1708.5409999999999</v>
      </c>
      <c r="F517" s="3"/>
      <c r="G517" s="3">
        <v>2112.5410000000002</v>
      </c>
      <c r="H517" s="3"/>
      <c r="I517" s="3">
        <v>2706.5410000000002</v>
      </c>
      <c r="J517" s="3"/>
      <c r="K517" s="5"/>
      <c r="L517" s="5"/>
      <c r="M517" s="5"/>
      <c r="N517" s="5"/>
      <c r="O517" s="5"/>
    </row>
    <row r="518" spans="2:15" s="8" customFormat="1" ht="17.25" thickBot="1" x14ac:dyDescent="0.35">
      <c r="B518" s="9">
        <v>43962</v>
      </c>
      <c r="C518" s="2">
        <v>1411.9299999999998</v>
      </c>
      <c r="D518" s="2"/>
      <c r="E518" s="2">
        <v>1708.5409999999999</v>
      </c>
      <c r="F518" s="2"/>
      <c r="G518" s="2">
        <v>2112.5410000000002</v>
      </c>
      <c r="H518" s="2"/>
      <c r="I518" s="2">
        <v>2706.5410000000002</v>
      </c>
      <c r="J518" s="2"/>
      <c r="K518" s="5"/>
      <c r="L518" s="5"/>
      <c r="M518" s="5"/>
      <c r="N518" s="5"/>
      <c r="O518" s="5"/>
    </row>
    <row r="519" spans="2:15" s="8" customFormat="1" ht="17.25" thickBot="1" x14ac:dyDescent="0.35">
      <c r="B519" s="9">
        <v>43963</v>
      </c>
      <c r="C519" s="3">
        <v>1431.4169999999999</v>
      </c>
      <c r="D519" s="3"/>
      <c r="E519" s="3">
        <v>1708.5409999999999</v>
      </c>
      <c r="F519" s="3"/>
      <c r="G519" s="3">
        <v>2112.5410000000002</v>
      </c>
      <c r="H519" s="3"/>
      <c r="I519" s="3">
        <v>2706.5410000000002</v>
      </c>
      <c r="J519" s="3"/>
      <c r="K519" s="5"/>
      <c r="L519" s="5"/>
      <c r="M519" s="5"/>
      <c r="N519" s="5"/>
      <c r="O519" s="5"/>
    </row>
    <row r="520" spans="2:15" s="8" customFormat="1" ht="17.25" thickBot="1" x14ac:dyDescent="0.35">
      <c r="B520" s="9">
        <v>43964</v>
      </c>
      <c r="C520" s="2">
        <v>1638.739</v>
      </c>
      <c r="D520" s="2"/>
      <c r="E520" s="2">
        <v>1708.5409999999999</v>
      </c>
      <c r="F520" s="2"/>
      <c r="G520" s="2">
        <v>2112.5410000000002</v>
      </c>
      <c r="H520" s="2"/>
      <c r="I520" s="2">
        <v>2706.5410000000002</v>
      </c>
      <c r="J520" s="2"/>
      <c r="K520" s="5"/>
      <c r="L520" s="5"/>
      <c r="M520" s="5"/>
      <c r="N520" s="5"/>
      <c r="O520" s="5"/>
    </row>
    <row r="521" spans="2:15" s="8" customFormat="1" ht="17.25" thickBot="1" x14ac:dyDescent="0.35">
      <c r="B521" s="9">
        <v>43965</v>
      </c>
      <c r="C521" s="3">
        <v>1662.731</v>
      </c>
      <c r="D521" s="3"/>
      <c r="E521" s="3">
        <v>1708.5409999999999</v>
      </c>
      <c r="F521" s="3"/>
      <c r="G521" s="3">
        <v>2112.5410000000002</v>
      </c>
      <c r="H521" s="3"/>
      <c r="I521" s="3">
        <v>2706.5410000000002</v>
      </c>
      <c r="J521" s="3"/>
      <c r="K521" s="5"/>
      <c r="L521" s="5"/>
      <c r="M521" s="5"/>
      <c r="N521" s="5"/>
      <c r="O521" s="5"/>
    </row>
    <row r="522" spans="2:15" s="8" customFormat="1" ht="17.25" thickBot="1" x14ac:dyDescent="0.35">
      <c r="B522" s="9">
        <v>43966</v>
      </c>
      <c r="C522" s="2">
        <v>1630.7679999999998</v>
      </c>
      <c r="D522" s="2"/>
      <c r="E522" s="2">
        <v>1708.5409999999999</v>
      </c>
      <c r="F522" s="2"/>
      <c r="G522" s="2">
        <v>2112.5410000000002</v>
      </c>
      <c r="H522" s="2"/>
      <c r="I522" s="2">
        <v>2706.5410000000002</v>
      </c>
      <c r="J522" s="2"/>
      <c r="K522" s="5"/>
      <c r="L522" s="5"/>
      <c r="M522" s="5"/>
      <c r="N522" s="5"/>
      <c r="O522" s="5"/>
    </row>
    <row r="523" spans="2:15" s="8" customFormat="1" ht="17.25" thickBot="1" x14ac:dyDescent="0.35">
      <c r="B523" s="9">
        <v>43967</v>
      </c>
      <c r="C523" s="3">
        <v>1517.5639999999999</v>
      </c>
      <c r="D523" s="3"/>
      <c r="E523" s="3">
        <v>1708.5409999999999</v>
      </c>
      <c r="F523" s="3"/>
      <c r="G523" s="3">
        <v>2112.5410000000002</v>
      </c>
      <c r="H523" s="3"/>
      <c r="I523" s="3">
        <v>2706.5410000000002</v>
      </c>
      <c r="J523" s="3"/>
      <c r="K523" s="5"/>
      <c r="L523" s="5"/>
      <c r="M523" s="5"/>
      <c r="N523" s="5"/>
      <c r="O523" s="5"/>
    </row>
    <row r="524" spans="2:15" s="8" customFormat="1" ht="17.25" thickBot="1" x14ac:dyDescent="0.35">
      <c r="B524" s="9">
        <v>43968</v>
      </c>
      <c r="C524" s="2">
        <v>1435.511</v>
      </c>
      <c r="D524" s="2"/>
      <c r="E524" s="2">
        <v>1708.5409999999999</v>
      </c>
      <c r="F524" s="2"/>
      <c r="G524" s="2">
        <v>2112.5410000000002</v>
      </c>
      <c r="H524" s="2"/>
      <c r="I524" s="2">
        <v>2706.5410000000002</v>
      </c>
      <c r="J524" s="2"/>
      <c r="K524" s="5"/>
      <c r="L524" s="5"/>
      <c r="M524" s="5"/>
      <c r="N524" s="5"/>
      <c r="O524" s="5"/>
    </row>
    <row r="525" spans="2:15" s="8" customFormat="1" ht="17.25" thickBot="1" x14ac:dyDescent="0.35">
      <c r="B525" s="9">
        <v>43969</v>
      </c>
      <c r="C525" s="3">
        <v>1586.0059999999999</v>
      </c>
      <c r="D525" s="3"/>
      <c r="E525" s="3">
        <v>1708.5409999999999</v>
      </c>
      <c r="F525" s="3"/>
      <c r="G525" s="3">
        <v>2112.5410000000002</v>
      </c>
      <c r="H525" s="3"/>
      <c r="I525" s="3">
        <v>2706.5410000000002</v>
      </c>
      <c r="J525" s="3"/>
      <c r="K525" s="5"/>
      <c r="L525" s="5"/>
      <c r="M525" s="5"/>
      <c r="N525" s="5"/>
      <c r="O525" s="5"/>
    </row>
    <row r="526" spans="2:15" s="8" customFormat="1" ht="17.25" thickBot="1" x14ac:dyDescent="0.35">
      <c r="B526" s="9">
        <v>43970</v>
      </c>
      <c r="C526" s="2">
        <v>1481.2120000000002</v>
      </c>
      <c r="D526" s="2"/>
      <c r="E526" s="2">
        <v>1708.5409999999999</v>
      </c>
      <c r="F526" s="2"/>
      <c r="G526" s="2">
        <v>2112.5410000000002</v>
      </c>
      <c r="H526" s="2"/>
      <c r="I526" s="2">
        <v>2706.5410000000002</v>
      </c>
      <c r="J526" s="2"/>
      <c r="K526" s="5"/>
      <c r="L526" s="5"/>
      <c r="M526" s="5"/>
      <c r="N526" s="5"/>
      <c r="O526" s="5"/>
    </row>
    <row r="527" spans="2:15" s="8" customFormat="1" ht="17.25" thickBot="1" x14ac:dyDescent="0.35">
      <c r="B527" s="9">
        <v>43971</v>
      </c>
      <c r="C527" s="3">
        <v>1501.4140000000002</v>
      </c>
      <c r="D527" s="3"/>
      <c r="E527" s="3">
        <v>1708.5409999999999</v>
      </c>
      <c r="F527" s="3"/>
      <c r="G527" s="3">
        <v>2112.5410000000002</v>
      </c>
      <c r="H527" s="3"/>
      <c r="I527" s="3">
        <v>2706.5410000000002</v>
      </c>
      <c r="J527" s="3"/>
      <c r="K527" s="5"/>
      <c r="L527" s="5"/>
      <c r="M527" s="5"/>
      <c r="N527" s="5"/>
      <c r="O527" s="5"/>
    </row>
    <row r="528" spans="2:15" s="8" customFormat="1" ht="17.25" thickBot="1" x14ac:dyDescent="0.35">
      <c r="B528" s="9">
        <v>43972</v>
      </c>
      <c r="C528" s="2">
        <v>1716.0650000000001</v>
      </c>
      <c r="D528" s="2"/>
      <c r="E528" s="2">
        <v>1708.5409999999999</v>
      </c>
      <c r="F528" s="2"/>
      <c r="G528" s="2">
        <v>2112.5410000000002</v>
      </c>
      <c r="H528" s="2"/>
      <c r="I528" s="2">
        <v>2706.5410000000002</v>
      </c>
      <c r="J528" s="2"/>
      <c r="K528" s="5"/>
      <c r="L528" s="5"/>
      <c r="M528" s="5"/>
      <c r="N528" s="5"/>
      <c r="O528" s="5"/>
    </row>
    <row r="529" spans="2:15" s="8" customFormat="1" ht="17.25" thickBot="1" x14ac:dyDescent="0.35">
      <c r="B529" s="9">
        <v>43973</v>
      </c>
      <c r="C529" s="3">
        <v>1717.06</v>
      </c>
      <c r="D529" s="3"/>
      <c r="E529" s="3">
        <v>1708.5409999999999</v>
      </c>
      <c r="F529" s="3"/>
      <c r="G529" s="3">
        <v>2112.5410000000002</v>
      </c>
      <c r="H529" s="3"/>
      <c r="I529" s="3">
        <v>2706.5410000000002</v>
      </c>
      <c r="J529" s="3"/>
      <c r="K529" s="5"/>
      <c r="L529" s="5"/>
      <c r="M529" s="5"/>
      <c r="N529" s="5"/>
      <c r="O529" s="5"/>
    </row>
    <row r="530" spans="2:15" s="8" customFormat="1" ht="17.25" thickBot="1" x14ac:dyDescent="0.35">
      <c r="B530" s="9">
        <v>43974</v>
      </c>
      <c r="C530" s="2">
        <v>1438.9390000000001</v>
      </c>
      <c r="D530" s="2"/>
      <c r="E530" s="2">
        <v>1708.5409999999999</v>
      </c>
      <c r="F530" s="2"/>
      <c r="G530" s="2">
        <v>2112.5410000000002</v>
      </c>
      <c r="H530" s="2"/>
      <c r="I530" s="2">
        <v>2706.5410000000002</v>
      </c>
      <c r="J530" s="2"/>
      <c r="K530" s="5"/>
      <c r="L530" s="5"/>
      <c r="M530" s="5"/>
      <c r="N530" s="5"/>
      <c r="O530" s="5"/>
    </row>
    <row r="531" spans="2:15" s="8" customFormat="1" ht="17.25" thickBot="1" x14ac:dyDescent="0.35">
      <c r="B531" s="9">
        <v>43975</v>
      </c>
      <c r="C531" s="3">
        <v>1526.971</v>
      </c>
      <c r="D531" s="3"/>
      <c r="E531" s="3">
        <v>1708.5409999999999</v>
      </c>
      <c r="F531" s="3"/>
      <c r="G531" s="3">
        <v>2112.5410000000002</v>
      </c>
      <c r="H531" s="3"/>
      <c r="I531" s="3">
        <v>2706.5410000000002</v>
      </c>
      <c r="J531" s="3"/>
      <c r="K531" s="5"/>
      <c r="L531" s="5"/>
      <c r="M531" s="5"/>
      <c r="N531" s="5"/>
      <c r="O531" s="5"/>
    </row>
    <row r="532" spans="2:15" s="8" customFormat="1" ht="17.25" thickBot="1" x14ac:dyDescent="0.35">
      <c r="B532" s="9">
        <v>43976</v>
      </c>
      <c r="C532" s="2">
        <v>1556.799</v>
      </c>
      <c r="D532" s="2"/>
      <c r="E532" s="2">
        <v>1708.5409999999999</v>
      </c>
      <c r="F532" s="2"/>
      <c r="G532" s="2">
        <v>2112.5410000000002</v>
      </c>
      <c r="H532" s="2"/>
      <c r="I532" s="2">
        <v>2706.5410000000002</v>
      </c>
      <c r="J532" s="2"/>
      <c r="K532" s="5"/>
      <c r="L532" s="5"/>
      <c r="M532" s="5"/>
      <c r="N532" s="5"/>
      <c r="O532" s="5"/>
    </row>
    <row r="533" spans="2:15" s="8" customFormat="1" ht="17.25" thickBot="1" x14ac:dyDescent="0.35">
      <c r="B533" s="9">
        <v>43977</v>
      </c>
      <c r="C533" s="3">
        <v>1594.576</v>
      </c>
      <c r="D533" s="3"/>
      <c r="E533" s="3">
        <v>1708.5409999999999</v>
      </c>
      <c r="F533" s="3"/>
      <c r="G533" s="3">
        <v>2112.5410000000002</v>
      </c>
      <c r="H533" s="3"/>
      <c r="I533" s="3">
        <v>2706.5410000000002</v>
      </c>
      <c r="J533" s="3"/>
      <c r="K533" s="5"/>
      <c r="L533" s="5"/>
      <c r="M533" s="5"/>
      <c r="N533" s="5"/>
      <c r="O533" s="5"/>
    </row>
    <row r="534" spans="2:15" s="8" customFormat="1" ht="17.25" thickBot="1" x14ac:dyDescent="0.35">
      <c r="B534" s="9">
        <v>43978</v>
      </c>
      <c r="C534" s="2">
        <v>1651.981</v>
      </c>
      <c r="D534" s="2"/>
      <c r="E534" s="2">
        <v>1708.5409999999999</v>
      </c>
      <c r="F534" s="2"/>
      <c r="G534" s="2">
        <v>2112.5410000000002</v>
      </c>
      <c r="H534" s="2"/>
      <c r="I534" s="2">
        <v>2706.5410000000002</v>
      </c>
      <c r="J534" s="2"/>
      <c r="K534" s="5"/>
      <c r="L534" s="5"/>
      <c r="M534" s="5"/>
      <c r="N534" s="5"/>
      <c r="O534" s="5"/>
    </row>
    <row r="535" spans="2:15" s="8" customFormat="1" ht="17.25" thickBot="1" x14ac:dyDescent="0.35">
      <c r="B535" s="9">
        <v>43979</v>
      </c>
      <c r="C535" s="3">
        <v>1581.7800000000002</v>
      </c>
      <c r="D535" s="3"/>
      <c r="E535" s="3">
        <v>1708.5409999999999</v>
      </c>
      <c r="F535" s="3"/>
      <c r="G535" s="3">
        <v>2112.5410000000002</v>
      </c>
      <c r="H535" s="3"/>
      <c r="I535" s="3">
        <v>2706.5410000000002</v>
      </c>
      <c r="J535" s="3"/>
      <c r="K535" s="5"/>
      <c r="L535" s="5"/>
      <c r="M535" s="5"/>
      <c r="N535" s="5"/>
      <c r="O535" s="5"/>
    </row>
    <row r="536" spans="2:15" s="8" customFormat="1" ht="17.25" thickBot="1" x14ac:dyDescent="0.35">
      <c r="B536" s="9">
        <v>43980</v>
      </c>
      <c r="C536" s="2">
        <v>1535.7049999999999</v>
      </c>
      <c r="D536" s="2"/>
      <c r="E536" s="2">
        <v>1708.5409999999999</v>
      </c>
      <c r="F536" s="2"/>
      <c r="G536" s="2">
        <v>2112.5410000000002</v>
      </c>
      <c r="H536" s="2"/>
      <c r="I536" s="2">
        <v>2706.5410000000002</v>
      </c>
      <c r="J536" s="2"/>
      <c r="K536" s="5"/>
      <c r="L536" s="5"/>
      <c r="M536" s="5"/>
      <c r="N536" s="5"/>
      <c r="O536" s="5"/>
    </row>
    <row r="537" spans="2:15" s="8" customFormat="1" ht="17.25" thickBot="1" x14ac:dyDescent="0.35">
      <c r="B537" s="9">
        <v>43981</v>
      </c>
      <c r="C537" s="3">
        <v>1372.7080000000001</v>
      </c>
      <c r="D537" s="3"/>
      <c r="E537" s="3">
        <v>1708.5409999999999</v>
      </c>
      <c r="F537" s="3"/>
      <c r="G537" s="3">
        <v>2112.5410000000002</v>
      </c>
      <c r="H537" s="3"/>
      <c r="I537" s="3">
        <v>2706.5410000000002</v>
      </c>
      <c r="J537" s="3"/>
      <c r="K537" s="5"/>
      <c r="L537" s="5"/>
      <c r="M537" s="5"/>
      <c r="N537" s="5"/>
      <c r="O537" s="5"/>
    </row>
    <row r="538" spans="2:15" s="8" customFormat="1" ht="17.25" thickBot="1" x14ac:dyDescent="0.35">
      <c r="B538" s="9">
        <v>43982</v>
      </c>
      <c r="C538" s="2">
        <v>1272.357</v>
      </c>
      <c r="D538" s="2"/>
      <c r="E538" s="2">
        <v>1708.5409999999999</v>
      </c>
      <c r="F538" s="2"/>
      <c r="G538" s="2">
        <v>2112.5410000000002</v>
      </c>
      <c r="H538" s="2"/>
      <c r="I538" s="2">
        <v>2706.5410000000002</v>
      </c>
      <c r="J538" s="2"/>
      <c r="K538" s="5"/>
      <c r="L538" s="5"/>
      <c r="M538" s="5"/>
      <c r="N538" s="5"/>
      <c r="O538" s="5"/>
    </row>
    <row r="539" spans="2:15" s="8" customFormat="1" ht="17.25" thickBot="1" x14ac:dyDescent="0.35">
      <c r="B539" s="9">
        <v>43983</v>
      </c>
      <c r="C539" s="3">
        <v>1605.97</v>
      </c>
      <c r="D539" s="3"/>
      <c r="E539" s="3">
        <v>1708.5409999999999</v>
      </c>
      <c r="F539" s="3"/>
      <c r="G539" s="3">
        <v>2112.5410000000002</v>
      </c>
      <c r="H539" s="3"/>
      <c r="I539" s="3">
        <v>2706.5410000000002</v>
      </c>
      <c r="J539" s="3"/>
      <c r="K539" s="5"/>
      <c r="L539" s="5"/>
      <c r="M539" s="5"/>
      <c r="N539" s="5"/>
      <c r="O539" s="5"/>
    </row>
    <row r="540" spans="2:15" s="8" customFormat="1" ht="17.25" thickBot="1" x14ac:dyDescent="0.35">
      <c r="B540" s="9">
        <v>43984</v>
      </c>
      <c r="C540" s="2">
        <v>1587.116</v>
      </c>
      <c r="D540" s="2"/>
      <c r="E540" s="2">
        <v>1708.5409999999999</v>
      </c>
      <c r="F540" s="2"/>
      <c r="G540" s="2">
        <v>2112.5410000000002</v>
      </c>
      <c r="H540" s="2"/>
      <c r="I540" s="2">
        <v>2706.5410000000002</v>
      </c>
      <c r="J540" s="2"/>
      <c r="K540" s="5"/>
      <c r="L540" s="5"/>
      <c r="M540" s="5"/>
      <c r="N540" s="5"/>
      <c r="O540" s="5"/>
    </row>
    <row r="541" spans="2:15" s="8" customFormat="1" ht="17.25" thickBot="1" x14ac:dyDescent="0.35">
      <c r="B541" s="9">
        <v>43985</v>
      </c>
      <c r="C541" s="3">
        <v>1700.5970000000002</v>
      </c>
      <c r="D541" s="3"/>
      <c r="E541" s="3">
        <v>1708.5409999999999</v>
      </c>
      <c r="F541" s="3"/>
      <c r="G541" s="3">
        <v>2112.5410000000002</v>
      </c>
      <c r="H541" s="3"/>
      <c r="I541" s="3">
        <v>2706.5410000000002</v>
      </c>
      <c r="J541" s="3"/>
      <c r="K541" s="5"/>
      <c r="L541" s="5"/>
      <c r="M541" s="5"/>
      <c r="N541" s="5"/>
      <c r="O541" s="5"/>
    </row>
    <row r="542" spans="2:15" s="8" customFormat="1" ht="17.25" thickBot="1" x14ac:dyDescent="0.35">
      <c r="B542" s="9">
        <v>43986</v>
      </c>
      <c r="C542" s="2">
        <v>1685.8160000000003</v>
      </c>
      <c r="D542" s="2"/>
      <c r="E542" s="2">
        <v>1708.5409999999999</v>
      </c>
      <c r="F542" s="2"/>
      <c r="G542" s="2">
        <v>2112.5410000000002</v>
      </c>
      <c r="H542" s="2"/>
      <c r="I542" s="2">
        <v>2706.5410000000002</v>
      </c>
      <c r="J542" s="2"/>
      <c r="K542" s="5"/>
      <c r="L542" s="5"/>
      <c r="M542" s="5"/>
      <c r="N542" s="5"/>
      <c r="O542" s="5"/>
    </row>
    <row r="543" spans="2:15" s="8" customFormat="1" ht="17.25" thickBot="1" x14ac:dyDescent="0.35">
      <c r="B543" s="9">
        <v>43987</v>
      </c>
      <c r="C543" s="3">
        <v>1784.85</v>
      </c>
      <c r="D543" s="3"/>
      <c r="E543" s="3">
        <v>1708.5409999999999</v>
      </c>
      <c r="F543" s="3"/>
      <c r="G543" s="3">
        <v>2112.5410000000002</v>
      </c>
      <c r="H543" s="3"/>
      <c r="I543" s="3">
        <v>2706.5410000000002</v>
      </c>
      <c r="J543" s="3"/>
      <c r="K543" s="5"/>
      <c r="L543" s="5"/>
      <c r="M543" s="5"/>
      <c r="N543" s="5"/>
      <c r="O543" s="5"/>
    </row>
    <row r="544" spans="2:15" s="8" customFormat="1" ht="17.25" thickBot="1" x14ac:dyDescent="0.35">
      <c r="B544" s="9">
        <v>43988</v>
      </c>
      <c r="C544" s="2">
        <v>1601.8319999999999</v>
      </c>
      <c r="D544" s="2"/>
      <c r="E544" s="2">
        <v>1708.5409999999999</v>
      </c>
      <c r="F544" s="2"/>
      <c r="G544" s="2">
        <v>2112.5410000000002</v>
      </c>
      <c r="H544" s="2"/>
      <c r="I544" s="2">
        <v>2706.5410000000002</v>
      </c>
      <c r="J544" s="2"/>
      <c r="K544" s="5"/>
      <c r="L544" s="5"/>
      <c r="M544" s="5"/>
      <c r="N544" s="5"/>
      <c r="O544" s="5"/>
    </row>
    <row r="545" spans="2:15" s="8" customFormat="1" ht="17.25" thickBot="1" x14ac:dyDescent="0.35">
      <c r="B545" s="9">
        <v>43989</v>
      </c>
      <c r="C545" s="3">
        <v>1606.9900000000002</v>
      </c>
      <c r="D545" s="3"/>
      <c r="E545" s="3">
        <v>1708.5409999999999</v>
      </c>
      <c r="F545" s="3"/>
      <c r="G545" s="3">
        <v>2112.5410000000002</v>
      </c>
      <c r="H545" s="3"/>
      <c r="I545" s="3">
        <v>2706.5410000000002</v>
      </c>
      <c r="J545" s="3"/>
      <c r="K545" s="5"/>
      <c r="L545" s="5"/>
      <c r="M545" s="5"/>
      <c r="N545" s="5"/>
      <c r="O545" s="5"/>
    </row>
    <row r="546" spans="2:15" s="8" customFormat="1" ht="17.25" thickBot="1" x14ac:dyDescent="0.35">
      <c r="B546" s="9">
        <v>43990</v>
      </c>
      <c r="C546" s="2">
        <v>1721.8679999999999</v>
      </c>
      <c r="D546" s="2"/>
      <c r="E546" s="2">
        <v>1708.5409999999999</v>
      </c>
      <c r="F546" s="2"/>
      <c r="G546" s="2">
        <v>2112.5410000000002</v>
      </c>
      <c r="H546" s="2"/>
      <c r="I546" s="2">
        <v>2706.5410000000002</v>
      </c>
      <c r="J546" s="2"/>
      <c r="K546" s="5"/>
      <c r="L546" s="5"/>
      <c r="M546" s="5"/>
      <c r="N546" s="5"/>
      <c r="O546" s="5"/>
    </row>
    <row r="547" spans="2:15" s="8" customFormat="1" ht="17.25" thickBot="1" x14ac:dyDescent="0.35">
      <c r="B547" s="9">
        <v>43991</v>
      </c>
      <c r="C547" s="3">
        <v>1935.7150000000001</v>
      </c>
      <c r="D547" s="3"/>
      <c r="E547" s="3">
        <v>1708.5409999999999</v>
      </c>
      <c r="F547" s="3"/>
      <c r="G547" s="3">
        <v>2112.5410000000002</v>
      </c>
      <c r="H547" s="3"/>
      <c r="I547" s="3">
        <v>2706.5410000000002</v>
      </c>
      <c r="J547" s="3"/>
      <c r="K547" s="5"/>
      <c r="L547" s="5"/>
      <c r="M547" s="5"/>
      <c r="N547" s="5"/>
      <c r="O547" s="5"/>
    </row>
    <row r="548" spans="2:15" s="8" customFormat="1" ht="17.25" thickBot="1" x14ac:dyDescent="0.35">
      <c r="B548" s="9">
        <v>43992</v>
      </c>
      <c r="C548" s="2">
        <v>1866.9469999999997</v>
      </c>
      <c r="D548" s="2"/>
      <c r="E548" s="2">
        <v>1708.5409999999999</v>
      </c>
      <c r="F548" s="2"/>
      <c r="G548" s="2">
        <v>2112.5410000000002</v>
      </c>
      <c r="H548" s="2"/>
      <c r="I548" s="2">
        <v>2706.5410000000002</v>
      </c>
      <c r="J548" s="2"/>
      <c r="K548" s="5"/>
      <c r="L548" s="5"/>
      <c r="M548" s="5"/>
      <c r="N548" s="5"/>
      <c r="O548" s="5"/>
    </row>
    <row r="549" spans="2:15" s="8" customFormat="1" ht="17.25" thickBot="1" x14ac:dyDescent="0.35">
      <c r="B549" s="9">
        <v>43993</v>
      </c>
      <c r="C549" s="3">
        <v>1960.6849999999999</v>
      </c>
      <c r="D549" s="3"/>
      <c r="E549" s="3">
        <v>1708.5409999999999</v>
      </c>
      <c r="F549" s="3"/>
      <c r="G549" s="3">
        <v>2112.5410000000002</v>
      </c>
      <c r="H549" s="3"/>
      <c r="I549" s="3">
        <v>2706.5410000000002</v>
      </c>
      <c r="J549" s="3"/>
      <c r="K549" s="5"/>
      <c r="L549" s="5"/>
      <c r="M549" s="5"/>
      <c r="N549" s="5"/>
      <c r="O549" s="5"/>
    </row>
    <row r="550" spans="2:15" s="8" customFormat="1" ht="17.25" thickBot="1" x14ac:dyDescent="0.35">
      <c r="B550" s="9">
        <v>43994</v>
      </c>
      <c r="C550" s="2">
        <v>1749.125</v>
      </c>
      <c r="D550" s="2"/>
      <c r="E550" s="2">
        <v>1708.5409999999999</v>
      </c>
      <c r="F550" s="2"/>
      <c r="G550" s="2">
        <v>2112.5410000000002</v>
      </c>
      <c r="H550" s="2"/>
      <c r="I550" s="2">
        <v>2706.5410000000002</v>
      </c>
      <c r="J550" s="2"/>
      <c r="K550" s="5"/>
      <c r="L550" s="5"/>
      <c r="M550" s="5"/>
      <c r="N550" s="5"/>
      <c r="O550" s="5"/>
    </row>
    <row r="551" spans="2:15" s="8" customFormat="1" ht="17.25" thickBot="1" x14ac:dyDescent="0.35">
      <c r="B551" s="9">
        <v>43995</v>
      </c>
      <c r="C551" s="3">
        <v>1518.645</v>
      </c>
      <c r="D551" s="3"/>
      <c r="E551" s="3">
        <v>1708.5409999999999</v>
      </c>
      <c r="F551" s="3"/>
      <c r="G551" s="3">
        <v>2112.5410000000002</v>
      </c>
      <c r="H551" s="3"/>
      <c r="I551" s="3">
        <v>2706.5410000000002</v>
      </c>
      <c r="J551" s="3"/>
      <c r="K551" s="5"/>
      <c r="L551" s="5"/>
      <c r="M551" s="5"/>
      <c r="N551" s="5"/>
      <c r="O551" s="5"/>
    </row>
    <row r="552" spans="2:15" s="8" customFormat="1" ht="17.25" thickBot="1" x14ac:dyDescent="0.35">
      <c r="B552" s="9">
        <v>43996</v>
      </c>
      <c r="C552" s="2">
        <v>1431.1870000000001</v>
      </c>
      <c r="D552" s="2"/>
      <c r="E552" s="2">
        <v>1708.5409999999999</v>
      </c>
      <c r="F552" s="2"/>
      <c r="G552" s="2">
        <v>2112.5410000000002</v>
      </c>
      <c r="H552" s="2"/>
      <c r="I552" s="2">
        <v>2706.5410000000002</v>
      </c>
      <c r="J552" s="2"/>
      <c r="K552" s="5"/>
      <c r="L552" s="5"/>
      <c r="M552" s="5"/>
      <c r="N552" s="5"/>
      <c r="O552" s="5"/>
    </row>
    <row r="553" spans="2:15" s="8" customFormat="1" ht="17.25" thickBot="1" x14ac:dyDescent="0.35">
      <c r="B553" s="9">
        <v>43997</v>
      </c>
      <c r="C553" s="3">
        <v>1423.8049999999998</v>
      </c>
      <c r="D553" s="3"/>
      <c r="E553" s="3">
        <v>1708.5409999999999</v>
      </c>
      <c r="F553" s="3"/>
      <c r="G553" s="3">
        <v>2112.5410000000002</v>
      </c>
      <c r="H553" s="3"/>
      <c r="I553" s="3">
        <v>2706.5410000000002</v>
      </c>
      <c r="J553" s="3"/>
      <c r="K553" s="5"/>
      <c r="L553" s="5"/>
      <c r="M553" s="5"/>
      <c r="N553" s="5"/>
      <c r="O553" s="5"/>
    </row>
    <row r="554" spans="2:15" s="8" customFormat="1" ht="17.25" thickBot="1" x14ac:dyDescent="0.35">
      <c r="B554" s="9">
        <v>43998</v>
      </c>
      <c r="C554" s="2">
        <v>1438.2109999999998</v>
      </c>
      <c r="D554" s="2"/>
      <c r="E554" s="2">
        <v>1708.5409999999999</v>
      </c>
      <c r="F554" s="2"/>
      <c r="G554" s="2">
        <v>2112.5410000000002</v>
      </c>
      <c r="H554" s="2"/>
      <c r="I554" s="2">
        <v>2706.5410000000002</v>
      </c>
      <c r="J554" s="2"/>
      <c r="K554" s="5"/>
      <c r="L554" s="5"/>
      <c r="M554" s="5"/>
      <c r="N554" s="5"/>
      <c r="O554" s="5"/>
    </row>
    <row r="555" spans="2:15" s="8" customFormat="1" ht="17.25" thickBot="1" x14ac:dyDescent="0.35">
      <c r="B555" s="9">
        <v>43999</v>
      </c>
      <c r="C555" s="3">
        <v>1647.6100000000001</v>
      </c>
      <c r="D555" s="3"/>
      <c r="E555" s="3">
        <v>1708.5409999999999</v>
      </c>
      <c r="F555" s="3"/>
      <c r="G555" s="3">
        <v>2112.5410000000002</v>
      </c>
      <c r="H555" s="3"/>
      <c r="I555" s="3">
        <v>2706.5410000000002</v>
      </c>
      <c r="J555" s="3"/>
      <c r="K555" s="5"/>
      <c r="L555" s="5"/>
      <c r="M555" s="5"/>
      <c r="N555" s="5"/>
      <c r="O555" s="5"/>
    </row>
    <row r="556" spans="2:15" s="8" customFormat="1" ht="17.25" thickBot="1" x14ac:dyDescent="0.35">
      <c r="B556" s="9">
        <v>44000</v>
      </c>
      <c r="C556" s="2">
        <v>1587.8980000000001</v>
      </c>
      <c r="D556" s="2"/>
      <c r="E556" s="2">
        <v>1708.5409999999999</v>
      </c>
      <c r="F556" s="2"/>
      <c r="G556" s="2">
        <v>2112.5410000000002</v>
      </c>
      <c r="H556" s="2"/>
      <c r="I556" s="2">
        <v>2706.5410000000002</v>
      </c>
      <c r="J556" s="2"/>
      <c r="K556" s="5"/>
      <c r="L556" s="5"/>
      <c r="M556" s="5"/>
      <c r="N556" s="5"/>
      <c r="O556" s="5"/>
    </row>
    <row r="557" spans="2:15" s="8" customFormat="1" ht="17.25" thickBot="1" x14ac:dyDescent="0.35">
      <c r="B557" s="9">
        <v>44001</v>
      </c>
      <c r="C557" s="3">
        <v>1465.403</v>
      </c>
      <c r="D557" s="3"/>
      <c r="E557" s="3">
        <v>1708.5409999999999</v>
      </c>
      <c r="F557" s="3"/>
      <c r="G557" s="3">
        <v>2112.5410000000002</v>
      </c>
      <c r="H557" s="3"/>
      <c r="I557" s="3">
        <v>2706.5410000000002</v>
      </c>
      <c r="J557" s="3"/>
      <c r="K557" s="5"/>
      <c r="L557" s="5"/>
      <c r="M557" s="5"/>
      <c r="N557" s="5"/>
      <c r="O557" s="5"/>
    </row>
    <row r="558" spans="2:15" s="8" customFormat="1" ht="17.25" thickBot="1" x14ac:dyDescent="0.35">
      <c r="B558" s="9">
        <v>44002</v>
      </c>
      <c r="C558" s="2">
        <v>1394.079</v>
      </c>
      <c r="D558" s="2"/>
      <c r="E558" s="2">
        <v>1708.5409999999999</v>
      </c>
      <c r="F558" s="2"/>
      <c r="G558" s="2">
        <v>2112.5410000000002</v>
      </c>
      <c r="H558" s="2"/>
      <c r="I558" s="2">
        <v>2706.5410000000002</v>
      </c>
      <c r="J558" s="2"/>
      <c r="K558" s="5"/>
      <c r="L558" s="5"/>
      <c r="M558" s="5"/>
      <c r="N558" s="5"/>
      <c r="O558" s="5"/>
    </row>
    <row r="559" spans="2:15" s="8" customFormat="1" ht="17.25" thickBot="1" x14ac:dyDescent="0.35">
      <c r="B559" s="9">
        <v>44003</v>
      </c>
      <c r="C559" s="3">
        <v>1414.8940000000002</v>
      </c>
      <c r="D559" s="3"/>
      <c r="E559" s="3">
        <v>1708.5409999999999</v>
      </c>
      <c r="F559" s="3"/>
      <c r="G559" s="3">
        <v>2112.5410000000002</v>
      </c>
      <c r="H559" s="3"/>
      <c r="I559" s="3">
        <v>2706.5410000000002</v>
      </c>
      <c r="J559" s="3"/>
      <c r="K559" s="5"/>
      <c r="L559" s="5"/>
      <c r="M559" s="5"/>
      <c r="N559" s="5"/>
      <c r="O559" s="5"/>
    </row>
    <row r="560" spans="2:15" s="8" customFormat="1" ht="17.25" thickBot="1" x14ac:dyDescent="0.35">
      <c r="B560" s="9">
        <v>44004</v>
      </c>
      <c r="C560" s="2">
        <v>1580.2070000000001</v>
      </c>
      <c r="D560" s="2"/>
      <c r="E560" s="2">
        <v>1708.5409999999999</v>
      </c>
      <c r="F560" s="2"/>
      <c r="G560" s="2">
        <v>2112.5410000000002</v>
      </c>
      <c r="H560" s="2"/>
      <c r="I560" s="2">
        <v>2706.5410000000002</v>
      </c>
      <c r="J560" s="2"/>
      <c r="K560" s="5"/>
      <c r="L560" s="5"/>
      <c r="M560" s="5"/>
      <c r="N560" s="5"/>
      <c r="O560" s="5"/>
    </row>
    <row r="561" spans="2:15" s="8" customFormat="1" ht="17.25" thickBot="1" x14ac:dyDescent="0.35">
      <c r="B561" s="9">
        <v>44005</v>
      </c>
      <c r="C561" s="3">
        <v>1649.171</v>
      </c>
      <c r="D561" s="3"/>
      <c r="E561" s="3">
        <v>1708.5409999999999</v>
      </c>
      <c r="F561" s="3"/>
      <c r="G561" s="3">
        <v>2112.5410000000002</v>
      </c>
      <c r="H561" s="3"/>
      <c r="I561" s="3">
        <v>2706.5410000000002</v>
      </c>
      <c r="J561" s="3"/>
      <c r="K561" s="5"/>
      <c r="L561" s="5"/>
      <c r="M561" s="5"/>
      <c r="N561" s="5"/>
      <c r="O561" s="5"/>
    </row>
    <row r="562" spans="2:15" s="8" customFormat="1" ht="17.25" thickBot="1" x14ac:dyDescent="0.35">
      <c r="B562" s="9">
        <v>44006</v>
      </c>
      <c r="C562" s="2">
        <v>1662.0309999999999</v>
      </c>
      <c r="D562" s="2"/>
      <c r="E562" s="2">
        <v>1708.5409999999999</v>
      </c>
      <c r="F562" s="2"/>
      <c r="G562" s="2">
        <v>2112.5410000000002</v>
      </c>
      <c r="H562" s="2"/>
      <c r="I562" s="2">
        <v>2706.5410000000002</v>
      </c>
      <c r="J562" s="2"/>
      <c r="K562" s="5"/>
      <c r="L562" s="5"/>
      <c r="M562" s="5"/>
      <c r="N562" s="5"/>
      <c r="O562" s="5"/>
    </row>
    <row r="563" spans="2:15" s="8" customFormat="1" ht="17.25" thickBot="1" x14ac:dyDescent="0.35">
      <c r="B563" s="9">
        <v>44007</v>
      </c>
      <c r="C563" s="3">
        <v>1707.8389999999999</v>
      </c>
      <c r="D563" s="3"/>
      <c r="E563" s="3">
        <v>1708.5409999999999</v>
      </c>
      <c r="F563" s="3"/>
      <c r="G563" s="3">
        <v>2112.5410000000002</v>
      </c>
      <c r="H563" s="3"/>
      <c r="I563" s="3">
        <v>2706.5410000000002</v>
      </c>
      <c r="J563" s="3"/>
      <c r="K563" s="5"/>
      <c r="L563" s="5"/>
      <c r="M563" s="5"/>
      <c r="N563" s="5"/>
      <c r="O563" s="5"/>
    </row>
    <row r="564" spans="2:15" s="8" customFormat="1" ht="17.25" thickBot="1" x14ac:dyDescent="0.35">
      <c r="B564" s="9">
        <v>44008</v>
      </c>
      <c r="C564" s="2">
        <v>1815.8559999999998</v>
      </c>
      <c r="D564" s="2"/>
      <c r="E564" s="2">
        <v>1708.5409999999999</v>
      </c>
      <c r="F564" s="2"/>
      <c r="G564" s="2">
        <v>2112.5410000000002</v>
      </c>
      <c r="H564" s="2"/>
      <c r="I564" s="2">
        <v>2706.5410000000002</v>
      </c>
      <c r="J564" s="2"/>
      <c r="K564" s="5"/>
      <c r="L564" s="5"/>
      <c r="M564" s="5"/>
      <c r="N564" s="5"/>
      <c r="O564" s="5"/>
    </row>
    <row r="565" spans="2:15" s="8" customFormat="1" ht="17.25" thickBot="1" x14ac:dyDescent="0.35">
      <c r="B565" s="9">
        <v>44009</v>
      </c>
      <c r="C565" s="3">
        <v>1698.25</v>
      </c>
      <c r="D565" s="3"/>
      <c r="E565" s="3">
        <v>1708.5409999999999</v>
      </c>
      <c r="F565" s="3"/>
      <c r="G565" s="3">
        <v>2112.5410000000002</v>
      </c>
      <c r="H565" s="3"/>
      <c r="I565" s="3">
        <v>2706.5410000000002</v>
      </c>
      <c r="J565" s="3"/>
      <c r="K565" s="5"/>
      <c r="L565" s="5"/>
      <c r="M565" s="5"/>
      <c r="N565" s="5"/>
      <c r="O565" s="5"/>
    </row>
    <row r="566" spans="2:15" s="8" customFormat="1" ht="17.25" thickBot="1" x14ac:dyDescent="0.35">
      <c r="B566" s="9">
        <v>44010</v>
      </c>
      <c r="C566" s="2">
        <v>1784.3740000000003</v>
      </c>
      <c r="D566" s="2"/>
      <c r="E566" s="2">
        <v>1708.5409999999999</v>
      </c>
      <c r="F566" s="2"/>
      <c r="G566" s="2">
        <v>2112.5410000000002</v>
      </c>
      <c r="H566" s="2"/>
      <c r="I566" s="2">
        <v>2706.5410000000002</v>
      </c>
      <c r="J566" s="2"/>
      <c r="K566" s="5"/>
      <c r="L566" s="5"/>
      <c r="M566" s="5"/>
      <c r="N566" s="5"/>
      <c r="O566" s="5"/>
    </row>
    <row r="567" spans="2:15" s="8" customFormat="1" ht="17.25" thickBot="1" x14ac:dyDescent="0.35">
      <c r="B567" s="9">
        <v>44011</v>
      </c>
      <c r="C567" s="3">
        <v>1813.3239999999998</v>
      </c>
      <c r="D567" s="3"/>
      <c r="E567" s="3">
        <v>1708.5409999999999</v>
      </c>
      <c r="F567" s="3"/>
      <c r="G567" s="3">
        <v>2112.5410000000002</v>
      </c>
      <c r="H567" s="3"/>
      <c r="I567" s="3">
        <v>2706.5410000000002</v>
      </c>
      <c r="J567" s="3"/>
      <c r="K567" s="5"/>
      <c r="L567" s="5"/>
      <c r="M567" s="5"/>
      <c r="N567" s="5"/>
      <c r="O567" s="5"/>
    </row>
    <row r="568" spans="2:15" s="8" customFormat="1" ht="17.25" thickBot="1" x14ac:dyDescent="0.35">
      <c r="B568" s="9">
        <v>44012</v>
      </c>
      <c r="C568" s="2">
        <v>1717.84</v>
      </c>
      <c r="D568" s="2"/>
      <c r="E568" s="2">
        <v>1708.5409999999999</v>
      </c>
      <c r="F568" s="2"/>
      <c r="G568" s="2">
        <v>2112.5410000000002</v>
      </c>
      <c r="H568" s="2"/>
      <c r="I568" s="2">
        <v>2706.5410000000002</v>
      </c>
      <c r="J568" s="2"/>
      <c r="K568" s="5"/>
      <c r="L568" s="5"/>
      <c r="M568" s="5"/>
      <c r="N568" s="5"/>
      <c r="O568" s="5"/>
    </row>
    <row r="569" spans="2:15" s="8" customFormat="1" ht="17.25" thickBot="1" x14ac:dyDescent="0.35">
      <c r="B569" s="9">
        <v>44013</v>
      </c>
      <c r="C569" s="3">
        <v>1545.8889999999999</v>
      </c>
      <c r="D569" s="3"/>
      <c r="E569" s="3">
        <v>1708.5409999999999</v>
      </c>
      <c r="F569" s="3"/>
      <c r="G569" s="3">
        <v>2112.5410000000002</v>
      </c>
      <c r="H569" s="3"/>
      <c r="I569" s="3">
        <v>2706.5410000000002</v>
      </c>
      <c r="J569" s="3"/>
      <c r="K569" s="5"/>
      <c r="L569" s="5"/>
      <c r="M569" s="5"/>
      <c r="N569" s="5"/>
      <c r="O569" s="5"/>
    </row>
    <row r="570" spans="2:15" s="8" customFormat="1" ht="17.25" thickBot="1" x14ac:dyDescent="0.35">
      <c r="B570" s="9">
        <v>44014</v>
      </c>
      <c r="C570" s="2">
        <v>1572.3429999999998</v>
      </c>
      <c r="D570" s="2"/>
      <c r="E570" s="2">
        <v>1708.5409999999999</v>
      </c>
      <c r="F570" s="2"/>
      <c r="G570" s="2">
        <v>2112.5410000000002</v>
      </c>
      <c r="H570" s="2"/>
      <c r="I570" s="2">
        <v>2706.5410000000002</v>
      </c>
      <c r="J570" s="2"/>
      <c r="K570" s="5"/>
      <c r="L570" s="5"/>
      <c r="M570" s="5"/>
      <c r="N570" s="5"/>
      <c r="O570" s="5"/>
    </row>
    <row r="571" spans="2:15" s="8" customFormat="1" ht="17.25" thickBot="1" x14ac:dyDescent="0.35">
      <c r="B571" s="9">
        <v>44015</v>
      </c>
      <c r="C571" s="3">
        <v>1768.9749999999999</v>
      </c>
      <c r="D571" s="3"/>
      <c r="E571" s="3">
        <v>1708.5409999999999</v>
      </c>
      <c r="F571" s="3"/>
      <c r="G571" s="3">
        <v>2112.5410000000002</v>
      </c>
      <c r="H571" s="3"/>
      <c r="I571" s="3">
        <v>2706.5410000000002</v>
      </c>
      <c r="J571" s="3"/>
      <c r="K571" s="5"/>
      <c r="L571" s="5"/>
      <c r="M571" s="5"/>
      <c r="N571" s="5"/>
      <c r="O571" s="5"/>
    </row>
    <row r="572" spans="2:15" s="8" customFormat="1" ht="17.25" thickBot="1" x14ac:dyDescent="0.35">
      <c r="B572" s="9">
        <v>44016</v>
      </c>
      <c r="C572" s="2">
        <v>1712.579</v>
      </c>
      <c r="D572" s="2"/>
      <c r="E572" s="2">
        <v>1708.5409999999999</v>
      </c>
      <c r="F572" s="2"/>
      <c r="G572" s="2">
        <v>2112.5410000000002</v>
      </c>
      <c r="H572" s="2"/>
      <c r="I572" s="2">
        <v>2706.5410000000002</v>
      </c>
      <c r="J572" s="2"/>
      <c r="K572" s="5"/>
      <c r="L572" s="5"/>
      <c r="M572" s="5"/>
      <c r="N572" s="5"/>
      <c r="O572" s="5"/>
    </row>
    <row r="573" spans="2:15" s="8" customFormat="1" ht="17.25" thickBot="1" x14ac:dyDescent="0.35">
      <c r="B573" s="9">
        <v>44017</v>
      </c>
      <c r="C573" s="3">
        <v>1785.4080000000001</v>
      </c>
      <c r="D573" s="3"/>
      <c r="E573" s="3">
        <v>1708.5409999999999</v>
      </c>
      <c r="F573" s="3"/>
      <c r="G573" s="3">
        <v>2112.5410000000002</v>
      </c>
      <c r="H573" s="3"/>
      <c r="I573" s="3">
        <v>2706.5410000000002</v>
      </c>
      <c r="J573" s="3"/>
      <c r="K573" s="5"/>
      <c r="L573" s="5"/>
      <c r="M573" s="5"/>
      <c r="N573" s="5"/>
      <c r="O573" s="5"/>
    </row>
    <row r="574" spans="2:15" s="8" customFormat="1" ht="17.25" thickBot="1" x14ac:dyDescent="0.35">
      <c r="B574" s="9">
        <v>44018</v>
      </c>
      <c r="C574" s="2">
        <v>1880.9260000000002</v>
      </c>
      <c r="D574" s="2"/>
      <c r="E574" s="2">
        <v>1708.5409999999999</v>
      </c>
      <c r="F574" s="2"/>
      <c r="G574" s="2">
        <v>2112.5410000000002</v>
      </c>
      <c r="H574" s="2"/>
      <c r="I574" s="2">
        <v>2706.5410000000002</v>
      </c>
      <c r="J574" s="2"/>
      <c r="K574" s="5"/>
      <c r="L574" s="5"/>
      <c r="M574" s="5"/>
      <c r="N574" s="5"/>
      <c r="O574" s="5"/>
    </row>
    <row r="575" spans="2:15" s="8" customFormat="1" ht="17.25" thickBot="1" x14ac:dyDescent="0.35">
      <c r="B575" s="9">
        <v>44019</v>
      </c>
      <c r="C575" s="3">
        <v>1928.4929999999997</v>
      </c>
      <c r="D575" s="3"/>
      <c r="E575" s="3">
        <v>1708.5409999999999</v>
      </c>
      <c r="F575" s="3"/>
      <c r="G575" s="3">
        <v>2112.5410000000002</v>
      </c>
      <c r="H575" s="3"/>
      <c r="I575" s="3">
        <v>2706.5410000000002</v>
      </c>
      <c r="J575" s="3"/>
      <c r="K575" s="5"/>
      <c r="L575" s="5"/>
      <c r="M575" s="5"/>
      <c r="N575" s="5"/>
      <c r="O575" s="5"/>
    </row>
    <row r="576" spans="2:15" s="8" customFormat="1" ht="17.25" thickBot="1" x14ac:dyDescent="0.35">
      <c r="B576" s="9">
        <v>44020</v>
      </c>
      <c r="C576" s="2">
        <v>1960.8440000000001</v>
      </c>
      <c r="D576" s="2"/>
      <c r="E576" s="2">
        <v>1708.5409999999999</v>
      </c>
      <c r="F576" s="2"/>
      <c r="G576" s="2">
        <v>2112.5410000000002</v>
      </c>
      <c r="H576" s="2"/>
      <c r="I576" s="2">
        <v>2706.5410000000002</v>
      </c>
      <c r="J576" s="2"/>
      <c r="K576" s="5"/>
      <c r="L576" s="5"/>
      <c r="M576" s="5"/>
      <c r="N576" s="5"/>
      <c r="O576" s="5"/>
    </row>
    <row r="577" spans="2:15" s="8" customFormat="1" ht="17.25" thickBot="1" x14ac:dyDescent="0.35">
      <c r="B577" s="9">
        <v>44021</v>
      </c>
      <c r="C577" s="3">
        <v>1863.627</v>
      </c>
      <c r="D577" s="3"/>
      <c r="E577" s="3">
        <v>1708.5409999999999</v>
      </c>
      <c r="F577" s="3"/>
      <c r="G577" s="3">
        <v>2112.5410000000002</v>
      </c>
      <c r="H577" s="3"/>
      <c r="I577" s="3">
        <v>2706.5410000000002</v>
      </c>
      <c r="J577" s="3"/>
      <c r="K577" s="5"/>
      <c r="L577" s="5"/>
      <c r="M577" s="5"/>
      <c r="N577" s="5"/>
      <c r="O577" s="5"/>
    </row>
    <row r="578" spans="2:15" s="8" customFormat="1" ht="17.25" thickBot="1" x14ac:dyDescent="0.35">
      <c r="B578" s="9">
        <v>44022</v>
      </c>
      <c r="C578" s="2">
        <v>1845.9939999999999</v>
      </c>
      <c r="D578" s="2"/>
      <c r="E578" s="2">
        <v>1708.5409999999999</v>
      </c>
      <c r="F578" s="2"/>
      <c r="G578" s="2">
        <v>2112.5410000000002</v>
      </c>
      <c r="H578" s="2"/>
      <c r="I578" s="2">
        <v>2706.5410000000002</v>
      </c>
      <c r="J578" s="2"/>
      <c r="K578" s="5"/>
      <c r="L578" s="5"/>
      <c r="M578" s="5"/>
      <c r="N578" s="5"/>
      <c r="O578" s="5"/>
    </row>
    <row r="579" spans="2:15" s="8" customFormat="1" ht="17.25" thickBot="1" x14ac:dyDescent="0.35">
      <c r="B579" s="9">
        <v>44023</v>
      </c>
      <c r="C579" s="3">
        <v>1863.7600000000002</v>
      </c>
      <c r="D579" s="3"/>
      <c r="E579" s="3">
        <v>1708.5409999999999</v>
      </c>
      <c r="F579" s="3"/>
      <c r="G579" s="3">
        <v>2112.5410000000002</v>
      </c>
      <c r="H579" s="3"/>
      <c r="I579" s="3">
        <v>2706.5410000000002</v>
      </c>
      <c r="J579" s="3"/>
      <c r="K579" s="5"/>
      <c r="L579" s="5"/>
      <c r="M579" s="5"/>
      <c r="N579" s="5"/>
      <c r="O579" s="5"/>
    </row>
    <row r="580" spans="2:15" s="8" customFormat="1" ht="17.25" thickBot="1" x14ac:dyDescent="0.35">
      <c r="B580" s="9">
        <v>44024</v>
      </c>
      <c r="C580" s="2">
        <v>1846.616</v>
      </c>
      <c r="D580" s="2"/>
      <c r="E580" s="2">
        <v>1708.5409999999999</v>
      </c>
      <c r="F580" s="2"/>
      <c r="G580" s="2">
        <v>2112.5410000000002</v>
      </c>
      <c r="H580" s="2"/>
      <c r="I580" s="2">
        <v>2706.5410000000002</v>
      </c>
      <c r="J580" s="2"/>
      <c r="K580" s="5"/>
      <c r="L580" s="5"/>
      <c r="M580" s="5"/>
      <c r="N580" s="5"/>
      <c r="O580" s="5"/>
    </row>
    <row r="581" spans="2:15" s="8" customFormat="1" ht="17.25" thickBot="1" x14ac:dyDescent="0.35">
      <c r="B581" s="9">
        <v>44025</v>
      </c>
      <c r="C581" s="3">
        <v>1848.1949999999999</v>
      </c>
      <c r="D581" s="3"/>
      <c r="E581" s="3">
        <v>1708.5409999999999</v>
      </c>
      <c r="F581" s="3"/>
      <c r="G581" s="3">
        <v>2112.5410000000002</v>
      </c>
      <c r="H581" s="3"/>
      <c r="I581" s="3">
        <v>2706.5410000000002</v>
      </c>
      <c r="J581" s="3"/>
      <c r="K581" s="5"/>
      <c r="L581" s="5"/>
      <c r="M581" s="5"/>
      <c r="N581" s="5"/>
      <c r="O581" s="5"/>
    </row>
    <row r="582" spans="2:15" s="8" customFormat="1" ht="17.25" thickBot="1" x14ac:dyDescent="0.35">
      <c r="B582" s="9">
        <v>44026</v>
      </c>
      <c r="C582" s="2">
        <v>1887.4780000000001</v>
      </c>
      <c r="D582" s="2"/>
      <c r="E582" s="2">
        <v>1708.5409999999999</v>
      </c>
      <c r="F582" s="2"/>
      <c r="G582" s="2">
        <v>2112.5410000000002</v>
      </c>
      <c r="H582" s="2"/>
      <c r="I582" s="2">
        <v>2706.5410000000002</v>
      </c>
      <c r="J582" s="2"/>
      <c r="K582" s="5"/>
      <c r="L582" s="5"/>
      <c r="M582" s="5"/>
      <c r="N582" s="5"/>
      <c r="O582" s="5"/>
    </row>
    <row r="583" spans="2:15" s="8" customFormat="1" ht="17.25" thickBot="1" x14ac:dyDescent="0.35">
      <c r="B583" s="9">
        <v>44027</v>
      </c>
      <c r="C583" s="3">
        <v>1860.1809999999998</v>
      </c>
      <c r="D583" s="3"/>
      <c r="E583" s="3">
        <v>1708.5409999999999</v>
      </c>
      <c r="F583" s="3"/>
      <c r="G583" s="3">
        <v>2112.5410000000002</v>
      </c>
      <c r="H583" s="3"/>
      <c r="I583" s="3">
        <v>2706.5410000000002</v>
      </c>
      <c r="J583" s="3"/>
      <c r="K583" s="5"/>
      <c r="L583" s="5"/>
      <c r="M583" s="5"/>
      <c r="N583" s="5"/>
      <c r="O583" s="5"/>
    </row>
    <row r="584" spans="2:15" s="8" customFormat="1" ht="17.25" thickBot="1" x14ac:dyDescent="0.35">
      <c r="B584" s="9">
        <v>44028</v>
      </c>
      <c r="C584" s="2">
        <v>2093.7240000000002</v>
      </c>
      <c r="D584" s="2"/>
      <c r="E584" s="2">
        <v>1708.5409999999999</v>
      </c>
      <c r="F584" s="2"/>
      <c r="G584" s="2">
        <v>2112.5410000000002</v>
      </c>
      <c r="H584" s="2"/>
      <c r="I584" s="2">
        <v>2706.5410000000002</v>
      </c>
      <c r="J584" s="2"/>
      <c r="K584" s="5"/>
      <c r="L584" s="5"/>
      <c r="M584" s="5"/>
      <c r="N584" s="5"/>
      <c r="O584" s="5"/>
    </row>
    <row r="585" spans="2:15" s="8" customFormat="1" ht="17.25" thickBot="1" x14ac:dyDescent="0.35">
      <c r="B585" s="9">
        <v>44029</v>
      </c>
      <c r="C585" s="3">
        <v>1983.7699999999998</v>
      </c>
      <c r="D585" s="3"/>
      <c r="E585" s="3">
        <v>1708.5409999999999</v>
      </c>
      <c r="F585" s="3"/>
      <c r="G585" s="3">
        <v>2112.5410000000002</v>
      </c>
      <c r="H585" s="3"/>
      <c r="I585" s="3">
        <v>2706.5410000000002</v>
      </c>
      <c r="J585" s="3"/>
      <c r="K585" s="5"/>
      <c r="L585" s="5"/>
      <c r="M585" s="5"/>
      <c r="N585" s="5"/>
      <c r="O585" s="5"/>
    </row>
    <row r="586" spans="2:15" s="8" customFormat="1" ht="17.25" thickBot="1" x14ac:dyDescent="0.35">
      <c r="B586" s="9">
        <v>44030</v>
      </c>
      <c r="C586" s="2">
        <v>1815.7540000000004</v>
      </c>
      <c r="D586" s="2"/>
      <c r="E586" s="2">
        <v>1708.5409999999999</v>
      </c>
      <c r="F586" s="2"/>
      <c r="G586" s="2">
        <v>2112.5410000000002</v>
      </c>
      <c r="H586" s="2"/>
      <c r="I586" s="2">
        <v>2706.5410000000002</v>
      </c>
      <c r="J586" s="2"/>
      <c r="K586" s="5"/>
      <c r="L586" s="5"/>
      <c r="M586" s="5"/>
      <c r="N586" s="5"/>
      <c r="O586" s="5"/>
    </row>
    <row r="587" spans="2:15" s="8" customFormat="1" ht="17.25" thickBot="1" x14ac:dyDescent="0.35">
      <c r="B587" s="9">
        <v>44031</v>
      </c>
      <c r="C587" s="3">
        <v>1628.0630000000001</v>
      </c>
      <c r="D587" s="3"/>
      <c r="E587" s="3">
        <v>1708.5409999999999</v>
      </c>
      <c r="F587" s="3"/>
      <c r="G587" s="3">
        <v>2112.5410000000002</v>
      </c>
      <c r="H587" s="3"/>
      <c r="I587" s="3">
        <v>2706.5410000000002</v>
      </c>
      <c r="J587" s="3"/>
      <c r="K587" s="5"/>
      <c r="L587" s="5"/>
      <c r="M587" s="5"/>
      <c r="N587" s="5"/>
      <c r="O587" s="5"/>
    </row>
    <row r="588" spans="2:15" s="8" customFormat="1" ht="17.25" thickBot="1" x14ac:dyDescent="0.35">
      <c r="B588" s="9">
        <v>44032</v>
      </c>
      <c r="C588" s="2">
        <v>1886.2629999999999</v>
      </c>
      <c r="D588" s="2"/>
      <c r="E588" s="2">
        <v>1708.5409999999999</v>
      </c>
      <c r="F588" s="2"/>
      <c r="G588" s="2">
        <v>2112.5410000000002</v>
      </c>
      <c r="H588" s="2"/>
      <c r="I588" s="2">
        <v>2706.5410000000002</v>
      </c>
      <c r="J588" s="2"/>
      <c r="K588" s="5"/>
      <c r="L588" s="5"/>
      <c r="M588" s="5"/>
      <c r="N588" s="5"/>
      <c r="O588" s="5"/>
    </row>
    <row r="589" spans="2:15" s="8" customFormat="1" ht="17.25" thickBot="1" x14ac:dyDescent="0.35">
      <c r="B589" s="9">
        <v>44033</v>
      </c>
      <c r="C589" s="3">
        <v>1988.232</v>
      </c>
      <c r="D589" s="3"/>
      <c r="E589" s="3">
        <v>1708.5409999999999</v>
      </c>
      <c r="F589" s="3"/>
      <c r="G589" s="3">
        <v>2112.5410000000002</v>
      </c>
      <c r="H589" s="3"/>
      <c r="I589" s="3">
        <v>2706.5410000000002</v>
      </c>
      <c r="J589" s="3"/>
      <c r="K589" s="5"/>
      <c r="L589" s="5"/>
      <c r="M589" s="5"/>
      <c r="N589" s="5"/>
      <c r="O589" s="5"/>
    </row>
    <row r="590" spans="2:15" s="8" customFormat="1" ht="17.25" thickBot="1" x14ac:dyDescent="0.35">
      <c r="B590" s="9">
        <v>44034</v>
      </c>
      <c r="C590" s="2">
        <v>2028.741</v>
      </c>
      <c r="D590" s="2"/>
      <c r="E590" s="2">
        <v>1708.5409999999999</v>
      </c>
      <c r="F590" s="2"/>
      <c r="G590" s="2">
        <v>2112.5410000000002</v>
      </c>
      <c r="H590" s="2"/>
      <c r="I590" s="2">
        <v>2706.5410000000002</v>
      </c>
      <c r="J590" s="2"/>
      <c r="K590" s="5"/>
      <c r="L590" s="5"/>
      <c r="M590" s="5"/>
      <c r="N590" s="5"/>
      <c r="O590" s="5"/>
    </row>
    <row r="591" spans="2:15" s="8" customFormat="1" ht="17.25" thickBot="1" x14ac:dyDescent="0.35">
      <c r="B591" s="9">
        <v>44035</v>
      </c>
      <c r="C591" s="3">
        <v>2116.2199999999998</v>
      </c>
      <c r="D591" s="3"/>
      <c r="E591" s="3">
        <v>1708.5409999999999</v>
      </c>
      <c r="F591" s="3"/>
      <c r="G591" s="3">
        <v>2112.5410000000002</v>
      </c>
      <c r="H591" s="3"/>
      <c r="I591" s="3">
        <v>2706.5410000000002</v>
      </c>
      <c r="J591" s="3"/>
      <c r="K591" s="5"/>
      <c r="L591" s="5"/>
      <c r="M591" s="5"/>
      <c r="N591" s="5"/>
      <c r="O591" s="5"/>
    </row>
    <row r="592" spans="2:15" s="8" customFormat="1" ht="17.25" thickBot="1" x14ac:dyDescent="0.35">
      <c r="B592" s="9">
        <v>44036</v>
      </c>
      <c r="C592" s="2">
        <v>1983.9690000000001</v>
      </c>
      <c r="D592" s="2"/>
      <c r="E592" s="2">
        <v>1708.5409999999999</v>
      </c>
      <c r="F592" s="2"/>
      <c r="G592" s="2">
        <v>2112.5410000000002</v>
      </c>
      <c r="H592" s="2"/>
      <c r="I592" s="2">
        <v>2706.5410000000002</v>
      </c>
      <c r="J592" s="2"/>
      <c r="K592" s="5"/>
      <c r="L592" s="5"/>
      <c r="M592" s="5"/>
      <c r="N592" s="5"/>
      <c r="O592" s="5"/>
    </row>
    <row r="593" spans="2:15" s="8" customFormat="1" ht="17.25" thickBot="1" x14ac:dyDescent="0.35">
      <c r="B593" s="9">
        <v>44037</v>
      </c>
      <c r="C593" s="3">
        <v>1913.83</v>
      </c>
      <c r="D593" s="3"/>
      <c r="E593" s="3">
        <v>1708.5409999999999</v>
      </c>
      <c r="F593" s="3"/>
      <c r="G593" s="3">
        <v>2112.5410000000002</v>
      </c>
      <c r="H593" s="3"/>
      <c r="I593" s="3">
        <v>2706.5410000000002</v>
      </c>
      <c r="J593" s="3"/>
      <c r="K593" s="5"/>
      <c r="L593" s="5"/>
      <c r="M593" s="5"/>
      <c r="N593" s="5"/>
      <c r="O593" s="5"/>
    </row>
    <row r="594" spans="2:15" s="8" customFormat="1" ht="17.25" thickBot="1" x14ac:dyDescent="0.35">
      <c r="B594" s="9">
        <v>44038</v>
      </c>
      <c r="C594" s="2">
        <v>1820.6210000000001</v>
      </c>
      <c r="D594" s="2"/>
      <c r="E594" s="2">
        <v>1708.5409999999999</v>
      </c>
      <c r="F594" s="2"/>
      <c r="G594" s="2">
        <v>2112.5410000000002</v>
      </c>
      <c r="H594" s="2"/>
      <c r="I594" s="2">
        <v>2706.5410000000002</v>
      </c>
      <c r="J594" s="2"/>
      <c r="K594" s="5"/>
      <c r="L594" s="5"/>
      <c r="M594" s="5"/>
      <c r="N594" s="5"/>
      <c r="O594" s="5"/>
    </row>
    <row r="595" spans="2:15" s="8" customFormat="1" ht="17.25" thickBot="1" x14ac:dyDescent="0.35">
      <c r="B595" s="9">
        <v>44039</v>
      </c>
      <c r="C595" s="3">
        <v>1806.4080000000001</v>
      </c>
      <c r="D595" s="3"/>
      <c r="E595" s="3">
        <v>1708.5409999999999</v>
      </c>
      <c r="F595" s="3"/>
      <c r="G595" s="3">
        <v>2112.5410000000002</v>
      </c>
      <c r="H595" s="3"/>
      <c r="I595" s="3">
        <v>2706.5410000000002</v>
      </c>
      <c r="J595" s="3"/>
      <c r="K595" s="5"/>
      <c r="L595" s="5"/>
      <c r="M595" s="5"/>
      <c r="N595" s="5"/>
      <c r="O595" s="5"/>
    </row>
    <row r="596" spans="2:15" s="8" customFormat="1" ht="17.25" thickBot="1" x14ac:dyDescent="0.35">
      <c r="B596" s="9">
        <v>44040</v>
      </c>
      <c r="C596" s="2">
        <v>1808.4250000000002</v>
      </c>
      <c r="D596" s="2"/>
      <c r="E596" s="2">
        <v>1708.5409999999999</v>
      </c>
      <c r="F596" s="2"/>
      <c r="G596" s="2">
        <v>2112.5410000000002</v>
      </c>
      <c r="H596" s="2"/>
      <c r="I596" s="2">
        <v>2706.5410000000002</v>
      </c>
      <c r="J596" s="2"/>
      <c r="K596" s="5"/>
      <c r="L596" s="5"/>
      <c r="M596" s="5"/>
      <c r="N596" s="5"/>
      <c r="O596" s="5"/>
    </row>
    <row r="597" spans="2:15" s="8" customFormat="1" ht="17.25" thickBot="1" x14ac:dyDescent="0.35">
      <c r="B597" s="9">
        <v>44041</v>
      </c>
      <c r="C597" s="3">
        <v>1742.307</v>
      </c>
      <c r="D597" s="3"/>
      <c r="E597" s="3">
        <v>1708.5409999999999</v>
      </c>
      <c r="F597" s="3"/>
      <c r="G597" s="3">
        <v>2112.5410000000002</v>
      </c>
      <c r="H597" s="3"/>
      <c r="I597" s="3">
        <v>2706.5410000000002</v>
      </c>
      <c r="J597" s="3"/>
      <c r="K597" s="5"/>
      <c r="L597" s="5"/>
      <c r="M597" s="5"/>
      <c r="N597" s="5"/>
      <c r="O597" s="5"/>
    </row>
    <row r="598" spans="2:15" s="8" customFormat="1" ht="17.25" thickBot="1" x14ac:dyDescent="0.35">
      <c r="B598" s="9">
        <v>44042</v>
      </c>
      <c r="C598" s="2">
        <v>1792.5840000000003</v>
      </c>
      <c r="D598" s="2"/>
      <c r="E598" s="2">
        <v>1708.5409999999999</v>
      </c>
      <c r="F598" s="2"/>
      <c r="G598" s="2">
        <v>2112.5410000000002</v>
      </c>
      <c r="H598" s="2"/>
      <c r="I598" s="2">
        <v>2706.5410000000002</v>
      </c>
      <c r="J598" s="2"/>
      <c r="K598" s="5"/>
      <c r="L598" s="5"/>
      <c r="M598" s="5"/>
      <c r="N598" s="5"/>
      <c r="O598" s="5"/>
    </row>
    <row r="599" spans="2:15" s="8" customFormat="1" ht="17.25" thickBot="1" x14ac:dyDescent="0.35">
      <c r="B599" s="9">
        <v>44043</v>
      </c>
      <c r="C599" s="3">
        <v>1914.5389999999998</v>
      </c>
      <c r="D599" s="3"/>
      <c r="E599" s="3">
        <v>1708.5409999999999</v>
      </c>
      <c r="F599" s="3"/>
      <c r="G599" s="3">
        <v>2112.5410000000002</v>
      </c>
      <c r="H599" s="3"/>
      <c r="I599" s="3">
        <v>2706.5410000000002</v>
      </c>
      <c r="J599" s="3"/>
      <c r="K599" s="5"/>
      <c r="L599" s="5"/>
      <c r="M599" s="5"/>
      <c r="N599" s="5"/>
      <c r="O599" s="5"/>
    </row>
    <row r="600" spans="2:15" s="8" customFormat="1" ht="17.25" thickBot="1" x14ac:dyDescent="0.35">
      <c r="B600" s="9">
        <v>44044</v>
      </c>
      <c r="C600" s="2">
        <v>1632.7309999999998</v>
      </c>
      <c r="D600" s="2"/>
      <c r="E600" s="2">
        <v>1708.5409999999999</v>
      </c>
      <c r="F600" s="2"/>
      <c r="G600" s="2">
        <v>2112.5410000000002</v>
      </c>
      <c r="H600" s="2"/>
      <c r="I600" s="2">
        <v>2706.5410000000002</v>
      </c>
      <c r="J600" s="2"/>
      <c r="K600" s="5"/>
      <c r="L600" s="5"/>
      <c r="M600" s="5"/>
      <c r="N600" s="5"/>
      <c r="O600" s="5"/>
    </row>
    <row r="601" spans="2:15" s="8" customFormat="1" ht="17.25" thickBot="1" x14ac:dyDescent="0.35">
      <c r="B601" s="9">
        <v>44045</v>
      </c>
      <c r="C601" s="3">
        <v>1646.8290000000002</v>
      </c>
      <c r="D601" s="3"/>
      <c r="E601" s="3">
        <v>1708.5409999999999</v>
      </c>
      <c r="F601" s="3"/>
      <c r="G601" s="3">
        <v>2112.5410000000002</v>
      </c>
      <c r="H601" s="3"/>
      <c r="I601" s="3">
        <v>2706.5410000000002</v>
      </c>
      <c r="J601" s="3"/>
      <c r="K601" s="5"/>
      <c r="L601" s="5"/>
      <c r="M601" s="5"/>
      <c r="N601" s="5"/>
      <c r="O601" s="5"/>
    </row>
    <row r="602" spans="2:15" s="8" customFormat="1" ht="17.25" thickBot="1" x14ac:dyDescent="0.35">
      <c r="B602" s="9">
        <v>44046</v>
      </c>
      <c r="C602" s="2">
        <v>1686.6349999999998</v>
      </c>
      <c r="D602" s="2"/>
      <c r="E602" s="2">
        <v>1708.5409999999999</v>
      </c>
      <c r="F602" s="2"/>
      <c r="G602" s="2">
        <v>2112.5410000000002</v>
      </c>
      <c r="H602" s="2"/>
      <c r="I602" s="2">
        <v>2706.5410000000002</v>
      </c>
      <c r="J602" s="2"/>
      <c r="K602" s="5"/>
      <c r="L602" s="5"/>
      <c r="M602" s="5"/>
      <c r="N602" s="5"/>
      <c r="O602" s="5"/>
    </row>
    <row r="603" spans="2:15" s="8" customFormat="1" ht="17.25" thickBot="1" x14ac:dyDescent="0.35">
      <c r="B603" s="9">
        <v>44047</v>
      </c>
      <c r="C603" s="3">
        <v>1991.806</v>
      </c>
      <c r="D603" s="3"/>
      <c r="E603" s="3">
        <v>1708.5409999999999</v>
      </c>
      <c r="F603" s="3"/>
      <c r="G603" s="3">
        <v>2112.5410000000002</v>
      </c>
      <c r="H603" s="3"/>
      <c r="I603" s="3">
        <v>2706.5410000000002</v>
      </c>
      <c r="J603" s="3"/>
      <c r="K603" s="5"/>
      <c r="L603" s="5"/>
      <c r="M603" s="5"/>
      <c r="N603" s="5"/>
      <c r="O603" s="5"/>
    </row>
    <row r="604" spans="2:15" s="8" customFormat="1" ht="17.25" thickBot="1" x14ac:dyDescent="0.35">
      <c r="B604" s="9">
        <v>44048</v>
      </c>
      <c r="C604" s="2">
        <v>1980.415</v>
      </c>
      <c r="D604" s="2"/>
      <c r="E604" s="2">
        <v>1708.5409999999999</v>
      </c>
      <c r="F604" s="2"/>
      <c r="G604" s="2">
        <v>2112.5410000000002</v>
      </c>
      <c r="H604" s="2"/>
      <c r="I604" s="2">
        <v>2706.5410000000002</v>
      </c>
      <c r="J604" s="2"/>
      <c r="K604" s="5"/>
      <c r="L604" s="5"/>
      <c r="M604" s="5"/>
      <c r="N604" s="5"/>
      <c r="O604" s="5"/>
    </row>
    <row r="605" spans="2:15" s="8" customFormat="1" ht="17.25" thickBot="1" x14ac:dyDescent="0.35">
      <c r="B605" s="9">
        <v>44049</v>
      </c>
      <c r="C605" s="3">
        <v>1959.8339999999998</v>
      </c>
      <c r="D605" s="3"/>
      <c r="E605" s="3">
        <v>1708.5409999999999</v>
      </c>
      <c r="F605" s="3"/>
      <c r="G605" s="3">
        <v>2112.5410000000002</v>
      </c>
      <c r="H605" s="3"/>
      <c r="I605" s="3">
        <v>2706.5410000000002</v>
      </c>
      <c r="J605" s="3"/>
      <c r="K605" s="5"/>
      <c r="L605" s="5"/>
      <c r="M605" s="5"/>
      <c r="N605" s="5"/>
      <c r="O605" s="5"/>
    </row>
    <row r="606" spans="2:15" s="8" customFormat="1" ht="17.25" thickBot="1" x14ac:dyDescent="0.35">
      <c r="B606" s="9">
        <v>44050</v>
      </c>
      <c r="C606" s="2">
        <v>1993.4450000000004</v>
      </c>
      <c r="D606" s="2"/>
      <c r="E606" s="2">
        <v>1708.5409999999999</v>
      </c>
      <c r="F606" s="2"/>
      <c r="G606" s="2">
        <v>2112.5410000000002</v>
      </c>
      <c r="H606" s="2"/>
      <c r="I606" s="2">
        <v>2706.5410000000002</v>
      </c>
      <c r="J606" s="2"/>
      <c r="K606" s="5"/>
      <c r="L606" s="5"/>
      <c r="M606" s="5"/>
      <c r="N606" s="5"/>
      <c r="O606" s="5"/>
    </row>
    <row r="607" spans="2:15" s="8" customFormat="1" ht="17.25" thickBot="1" x14ac:dyDescent="0.35">
      <c r="B607" s="9">
        <v>44051</v>
      </c>
      <c r="C607" s="3">
        <v>1710.472</v>
      </c>
      <c r="D607" s="3"/>
      <c r="E607" s="3">
        <v>1708.5409999999999</v>
      </c>
      <c r="F607" s="3"/>
      <c r="G607" s="3">
        <v>2112.5410000000002</v>
      </c>
      <c r="H607" s="3"/>
      <c r="I607" s="3">
        <v>2706.5410000000002</v>
      </c>
      <c r="J607" s="3"/>
      <c r="K607" s="5"/>
      <c r="L607" s="5"/>
      <c r="M607" s="5"/>
      <c r="N607" s="5"/>
      <c r="O607" s="5"/>
    </row>
    <row r="608" spans="2:15" s="8" customFormat="1" ht="17.25" thickBot="1" x14ac:dyDescent="0.35">
      <c r="B608" s="9">
        <v>44052</v>
      </c>
      <c r="C608" s="2">
        <v>1693.6689999999999</v>
      </c>
      <c r="D608" s="2"/>
      <c r="E608" s="2">
        <v>1708.5409999999999</v>
      </c>
      <c r="F608" s="2"/>
      <c r="G608" s="2">
        <v>2112.5410000000002</v>
      </c>
      <c r="H608" s="2"/>
      <c r="I608" s="2">
        <v>2706.5410000000002</v>
      </c>
      <c r="J608" s="2"/>
      <c r="K608" s="5"/>
      <c r="L608" s="5"/>
      <c r="M608" s="5"/>
      <c r="N608" s="5"/>
      <c r="O608" s="5"/>
    </row>
    <row r="609" spans="2:15" s="8" customFormat="1" ht="17.25" thickBot="1" x14ac:dyDescent="0.35">
      <c r="B609" s="9">
        <v>44053</v>
      </c>
      <c r="C609" s="3">
        <v>1769.9449999999997</v>
      </c>
      <c r="D609" s="3"/>
      <c r="E609" s="3">
        <v>1708.5409999999999</v>
      </c>
      <c r="F609" s="3"/>
      <c r="G609" s="3">
        <v>2112.5410000000002</v>
      </c>
      <c r="H609" s="3"/>
      <c r="I609" s="3">
        <v>2706.5410000000002</v>
      </c>
      <c r="J609" s="3"/>
      <c r="K609" s="5"/>
      <c r="L609" s="5"/>
      <c r="M609" s="5"/>
      <c r="N609" s="5"/>
      <c r="O609" s="5"/>
    </row>
    <row r="610" spans="2:15" s="8" customFormat="1" ht="17.25" thickBot="1" x14ac:dyDescent="0.35">
      <c r="B610" s="9">
        <v>44054</v>
      </c>
      <c r="C610" s="2">
        <v>1691.0360000000001</v>
      </c>
      <c r="D610" s="2"/>
      <c r="E610" s="2">
        <v>1708.5409999999999</v>
      </c>
      <c r="F610" s="2"/>
      <c r="G610" s="2">
        <v>2112.5410000000002</v>
      </c>
      <c r="H610" s="2"/>
      <c r="I610" s="2">
        <v>2706.5410000000002</v>
      </c>
      <c r="J610" s="2"/>
      <c r="K610" s="5"/>
      <c r="L610" s="5"/>
      <c r="M610" s="5"/>
      <c r="N610" s="5"/>
      <c r="O610" s="5"/>
    </row>
    <row r="611" spans="2:15" s="8" customFormat="1" ht="17.25" thickBot="1" x14ac:dyDescent="0.35">
      <c r="B611" s="9">
        <v>44055</v>
      </c>
      <c r="C611" s="3">
        <v>1502.865</v>
      </c>
      <c r="D611" s="3"/>
      <c r="E611" s="3">
        <v>1708.5409999999999</v>
      </c>
      <c r="F611" s="3"/>
      <c r="G611" s="3">
        <v>2112.5410000000002</v>
      </c>
      <c r="H611" s="3"/>
      <c r="I611" s="3">
        <v>2706.5410000000002</v>
      </c>
      <c r="J611" s="3"/>
      <c r="K611" s="5"/>
      <c r="L611" s="5"/>
      <c r="M611" s="5"/>
      <c r="N611" s="5"/>
      <c r="O611" s="5"/>
    </row>
    <row r="612" spans="2:15" s="8" customFormat="1" ht="17.25" thickBot="1" x14ac:dyDescent="0.35">
      <c r="B612" s="9">
        <v>44056</v>
      </c>
      <c r="C612" s="2">
        <v>1431.3400000000001</v>
      </c>
      <c r="D612" s="2"/>
      <c r="E612" s="2">
        <v>1708.5409999999999</v>
      </c>
      <c r="F612" s="2"/>
      <c r="G612" s="2">
        <v>2112.5410000000002</v>
      </c>
      <c r="H612" s="2"/>
      <c r="I612" s="2">
        <v>2706.5410000000002</v>
      </c>
      <c r="J612" s="2"/>
      <c r="K612" s="5"/>
      <c r="L612" s="5"/>
      <c r="M612" s="5"/>
      <c r="N612" s="5"/>
      <c r="O612" s="5"/>
    </row>
    <row r="613" spans="2:15" s="8" customFormat="1" ht="17.25" thickBot="1" x14ac:dyDescent="0.35">
      <c r="B613" s="9">
        <v>44057</v>
      </c>
      <c r="C613" s="3">
        <v>1541.6209999999999</v>
      </c>
      <c r="D613" s="3"/>
      <c r="E613" s="3">
        <v>1708.5409999999999</v>
      </c>
      <c r="F613" s="3"/>
      <c r="G613" s="3">
        <v>2112.5410000000002</v>
      </c>
      <c r="H613" s="3"/>
      <c r="I613" s="3">
        <v>2706.5410000000002</v>
      </c>
      <c r="J613" s="3"/>
      <c r="K613" s="5"/>
      <c r="L613" s="5"/>
      <c r="M613" s="5"/>
      <c r="N613" s="5"/>
      <c r="O613" s="5"/>
    </row>
    <row r="614" spans="2:15" s="8" customFormat="1" ht="17.25" thickBot="1" x14ac:dyDescent="0.35">
      <c r="B614" s="9">
        <v>44058</v>
      </c>
      <c r="C614" s="2">
        <v>1444.88</v>
      </c>
      <c r="D614" s="2"/>
      <c r="E614" s="2">
        <v>1708.5409999999999</v>
      </c>
      <c r="F614" s="2"/>
      <c r="G614" s="2">
        <v>2112.5410000000002</v>
      </c>
      <c r="H614" s="2"/>
      <c r="I614" s="2">
        <v>2706.5410000000002</v>
      </c>
      <c r="J614" s="2"/>
      <c r="K614" s="5"/>
      <c r="L614" s="5"/>
      <c r="M614" s="5"/>
      <c r="N614" s="5"/>
      <c r="O614" s="5"/>
    </row>
    <row r="615" spans="2:15" s="8" customFormat="1" ht="17.25" thickBot="1" x14ac:dyDescent="0.35">
      <c r="B615" s="9">
        <v>44059</v>
      </c>
      <c r="C615" s="3">
        <v>1431.3330000000003</v>
      </c>
      <c r="D615" s="3"/>
      <c r="E615" s="3">
        <v>1708.5409999999999</v>
      </c>
      <c r="F615" s="3"/>
      <c r="G615" s="3">
        <v>2112.5410000000002</v>
      </c>
      <c r="H615" s="3"/>
      <c r="I615" s="3">
        <v>2706.5410000000002</v>
      </c>
      <c r="J615" s="3"/>
      <c r="K615" s="5"/>
      <c r="L615" s="5"/>
      <c r="M615" s="5"/>
      <c r="N615" s="5"/>
      <c r="O615" s="5"/>
    </row>
    <row r="616" spans="2:15" s="8" customFormat="1" ht="17.25" thickBot="1" x14ac:dyDescent="0.35">
      <c r="B616" s="9">
        <v>44060</v>
      </c>
      <c r="C616" s="2">
        <v>1465.9859999999999</v>
      </c>
      <c r="D616" s="2"/>
      <c r="E616" s="2">
        <v>1708.5409999999999</v>
      </c>
      <c r="F616" s="2"/>
      <c r="G616" s="2">
        <v>2112.5410000000002</v>
      </c>
      <c r="H616" s="2"/>
      <c r="I616" s="2">
        <v>2706.5410000000002</v>
      </c>
      <c r="J616" s="2"/>
      <c r="K616" s="5"/>
      <c r="L616" s="5"/>
      <c r="M616" s="5"/>
      <c r="N616" s="5"/>
      <c r="O616" s="5"/>
    </row>
    <row r="617" spans="2:15" s="8" customFormat="1" ht="17.25" thickBot="1" x14ac:dyDescent="0.35">
      <c r="B617" s="9">
        <v>44061</v>
      </c>
      <c r="C617" s="3">
        <v>1471.6859999999999</v>
      </c>
      <c r="D617" s="3"/>
      <c r="E617" s="3">
        <v>1708.5409999999999</v>
      </c>
      <c r="F617" s="3"/>
      <c r="G617" s="3">
        <v>2112.5410000000002</v>
      </c>
      <c r="H617" s="3"/>
      <c r="I617" s="3">
        <v>2706.5410000000002</v>
      </c>
      <c r="J617" s="3"/>
      <c r="K617" s="5"/>
      <c r="L617" s="5"/>
      <c r="M617" s="5"/>
      <c r="N617" s="5"/>
      <c r="O617" s="5"/>
    </row>
    <row r="618" spans="2:15" s="8" customFormat="1" ht="17.25" thickBot="1" x14ac:dyDescent="0.35">
      <c r="B618" s="9">
        <v>44062</v>
      </c>
      <c r="C618" s="2">
        <v>1688.6779999999997</v>
      </c>
      <c r="D618" s="2"/>
      <c r="E618" s="2">
        <v>1708.5409999999999</v>
      </c>
      <c r="F618" s="2"/>
      <c r="G618" s="2">
        <v>2112.5410000000002</v>
      </c>
      <c r="H618" s="2"/>
      <c r="I618" s="2">
        <v>2706.5410000000002</v>
      </c>
      <c r="J618" s="2"/>
      <c r="K618" s="5"/>
      <c r="L618" s="5"/>
      <c r="M618" s="5"/>
      <c r="N618" s="5"/>
      <c r="O618" s="5"/>
    </row>
    <row r="619" spans="2:15" s="8" customFormat="1" ht="17.25" thickBot="1" x14ac:dyDescent="0.35">
      <c r="B619" s="9">
        <v>44063</v>
      </c>
      <c r="C619" s="3">
        <v>1632.0719999999999</v>
      </c>
      <c r="D619" s="3"/>
      <c r="E619" s="3">
        <v>1708.5409999999999</v>
      </c>
      <c r="F619" s="3"/>
      <c r="G619" s="3">
        <v>2112.5410000000002</v>
      </c>
      <c r="H619" s="3"/>
      <c r="I619" s="3">
        <v>2706.5410000000002</v>
      </c>
      <c r="J619" s="3"/>
      <c r="K619" s="5"/>
      <c r="L619" s="5"/>
      <c r="M619" s="5"/>
      <c r="N619" s="5"/>
      <c r="O619" s="5"/>
    </row>
    <row r="620" spans="2:15" s="8" customFormat="1" ht="17.25" thickBot="1" x14ac:dyDescent="0.35">
      <c r="B620" s="9">
        <v>44064</v>
      </c>
      <c r="C620" s="2">
        <v>1667.328</v>
      </c>
      <c r="D620" s="2"/>
      <c r="E620" s="2">
        <v>1708.5409999999999</v>
      </c>
      <c r="F620" s="2"/>
      <c r="G620" s="2">
        <v>2112.5410000000002</v>
      </c>
      <c r="H620" s="2"/>
      <c r="I620" s="2">
        <v>2706.5410000000002</v>
      </c>
      <c r="J620" s="2"/>
      <c r="K620" s="5"/>
      <c r="L620" s="5"/>
      <c r="M620" s="5"/>
      <c r="N620" s="5"/>
      <c r="O620" s="5"/>
    </row>
    <row r="621" spans="2:15" s="8" customFormat="1" ht="17.25" thickBot="1" x14ac:dyDescent="0.35">
      <c r="B621" s="9">
        <v>44065</v>
      </c>
      <c r="C621" s="3">
        <v>1803.951</v>
      </c>
      <c r="D621" s="3"/>
      <c r="E621" s="3">
        <v>1708.5409999999999</v>
      </c>
      <c r="F621" s="3"/>
      <c r="G621" s="3">
        <v>2112.5410000000002</v>
      </c>
      <c r="H621" s="3"/>
      <c r="I621" s="3">
        <v>2706.5410000000002</v>
      </c>
      <c r="J621" s="3"/>
      <c r="K621" s="5"/>
      <c r="L621" s="5"/>
      <c r="M621" s="5"/>
      <c r="N621" s="5"/>
      <c r="O621" s="5"/>
    </row>
    <row r="622" spans="2:15" s="8" customFormat="1" ht="17.25" thickBot="1" x14ac:dyDescent="0.35">
      <c r="B622" s="9">
        <v>44066</v>
      </c>
      <c r="C622" s="2">
        <v>1851.1829999999998</v>
      </c>
      <c r="D622" s="2"/>
      <c r="E622" s="2">
        <v>1708.5409999999999</v>
      </c>
      <c r="F622" s="2"/>
      <c r="G622" s="2">
        <v>2112.5410000000002</v>
      </c>
      <c r="H622" s="2"/>
      <c r="I622" s="2">
        <v>2706.5410000000002</v>
      </c>
      <c r="J622" s="2"/>
      <c r="K622" s="5"/>
      <c r="L622" s="5"/>
      <c r="M622" s="5"/>
      <c r="N622" s="5"/>
      <c r="O622" s="5"/>
    </row>
    <row r="623" spans="2:15" s="8" customFormat="1" ht="17.25" thickBot="1" x14ac:dyDescent="0.35">
      <c r="B623" s="9">
        <v>44067</v>
      </c>
      <c r="C623" s="3">
        <v>2049.819</v>
      </c>
      <c r="D623" s="3"/>
      <c r="E623" s="3">
        <v>1708.5409999999999</v>
      </c>
      <c r="F623" s="3"/>
      <c r="G623" s="3">
        <v>2112.5410000000002</v>
      </c>
      <c r="H623" s="3"/>
      <c r="I623" s="3">
        <v>2706.5410000000002</v>
      </c>
      <c r="J623" s="3"/>
      <c r="K623" s="5"/>
      <c r="L623" s="5"/>
      <c r="M623" s="5"/>
      <c r="N623" s="5"/>
      <c r="O623" s="5"/>
    </row>
    <row r="624" spans="2:15" s="8" customFormat="1" ht="17.25" thickBot="1" x14ac:dyDescent="0.35">
      <c r="B624" s="9">
        <v>44068</v>
      </c>
      <c r="C624" s="2">
        <v>2033.933</v>
      </c>
      <c r="D624" s="2"/>
      <c r="E624" s="2">
        <v>1708.5409999999999</v>
      </c>
      <c r="F624" s="2"/>
      <c r="G624" s="2">
        <v>2112.5410000000002</v>
      </c>
      <c r="H624" s="2"/>
      <c r="I624" s="2">
        <v>2706.5410000000002</v>
      </c>
      <c r="J624" s="2"/>
      <c r="K624" s="5"/>
      <c r="L624" s="5"/>
      <c r="M624" s="5"/>
      <c r="N624" s="5"/>
      <c r="O624" s="5"/>
    </row>
    <row r="625" spans="2:15" s="8" customFormat="1" ht="17.25" thickBot="1" x14ac:dyDescent="0.35">
      <c r="B625" s="9">
        <v>44069</v>
      </c>
      <c r="C625" s="3">
        <v>1803.2280000000001</v>
      </c>
      <c r="D625" s="3"/>
      <c r="E625" s="3">
        <v>1708.5409999999999</v>
      </c>
      <c r="F625" s="3"/>
      <c r="G625" s="3">
        <v>2112.5410000000002</v>
      </c>
      <c r="H625" s="3"/>
      <c r="I625" s="3">
        <v>2706.5410000000002</v>
      </c>
      <c r="J625" s="3"/>
      <c r="K625" s="5"/>
      <c r="L625" s="5"/>
      <c r="M625" s="5"/>
      <c r="N625" s="5"/>
      <c r="O625" s="5"/>
    </row>
    <row r="626" spans="2:15" s="8" customFormat="1" ht="17.25" thickBot="1" x14ac:dyDescent="0.35">
      <c r="B626" s="9">
        <v>44070</v>
      </c>
      <c r="C626" s="2">
        <v>1600.0710000000001</v>
      </c>
      <c r="D626" s="2"/>
      <c r="E626" s="2">
        <v>1708.5409999999999</v>
      </c>
      <c r="F626" s="2"/>
      <c r="G626" s="2">
        <v>2112.5410000000002</v>
      </c>
      <c r="H626" s="2"/>
      <c r="I626" s="2">
        <v>2706.5410000000002</v>
      </c>
      <c r="J626" s="2"/>
      <c r="K626" s="5"/>
      <c r="L626" s="5"/>
      <c r="M626" s="5"/>
      <c r="N626" s="5"/>
      <c r="O626" s="5"/>
    </row>
    <row r="627" spans="2:15" s="8" customFormat="1" ht="17.25" thickBot="1" x14ac:dyDescent="0.35">
      <c r="B627" s="9">
        <v>44071</v>
      </c>
      <c r="C627" s="3">
        <v>1473.9959999999999</v>
      </c>
      <c r="D627" s="3"/>
      <c r="E627" s="3">
        <v>1708.5409999999999</v>
      </c>
      <c r="F627" s="3"/>
      <c r="G627" s="3">
        <v>2112.5410000000002</v>
      </c>
      <c r="H627" s="3"/>
      <c r="I627" s="3">
        <v>2706.5410000000002</v>
      </c>
      <c r="J627" s="3"/>
      <c r="K627" s="5"/>
      <c r="L627" s="5"/>
      <c r="M627" s="5"/>
      <c r="N627" s="5"/>
      <c r="O627" s="5"/>
    </row>
    <row r="628" spans="2:15" s="8" customFormat="1" ht="17.25" thickBot="1" x14ac:dyDescent="0.35">
      <c r="B628" s="9">
        <v>44072</v>
      </c>
      <c r="C628" s="2">
        <v>1335.0349999999999</v>
      </c>
      <c r="D628" s="2"/>
      <c r="E628" s="2">
        <v>1708.5409999999999</v>
      </c>
      <c r="F628" s="2"/>
      <c r="G628" s="2">
        <v>2112.5410000000002</v>
      </c>
      <c r="H628" s="2"/>
      <c r="I628" s="2">
        <v>2706.5410000000002</v>
      </c>
      <c r="J628" s="2"/>
      <c r="K628" s="5"/>
      <c r="L628" s="5"/>
      <c r="M628" s="5"/>
      <c r="N628" s="5"/>
      <c r="O628" s="5"/>
    </row>
    <row r="629" spans="2:15" s="8" customFormat="1" ht="17.25" thickBot="1" x14ac:dyDescent="0.35">
      <c r="B629" s="9">
        <v>44073</v>
      </c>
      <c r="C629" s="3">
        <v>1285.4279999999999</v>
      </c>
      <c r="D629" s="3"/>
      <c r="E629" s="3">
        <v>1708.5409999999999</v>
      </c>
      <c r="F629" s="3"/>
      <c r="G629" s="3">
        <v>2112.5410000000002</v>
      </c>
      <c r="H629" s="3"/>
      <c r="I629" s="3">
        <v>2706.5410000000002</v>
      </c>
      <c r="J629" s="3"/>
      <c r="K629" s="5"/>
      <c r="L629" s="5"/>
      <c r="M629" s="5"/>
      <c r="N629" s="5"/>
      <c r="O629" s="5"/>
    </row>
    <row r="630" spans="2:15" s="8" customFormat="1" ht="17.25" thickBot="1" x14ac:dyDescent="0.35">
      <c r="B630" s="9">
        <v>44074</v>
      </c>
      <c r="C630" s="2">
        <v>1551.3119999999999</v>
      </c>
      <c r="D630" s="2"/>
      <c r="E630" s="2">
        <v>1708.5409999999999</v>
      </c>
      <c r="F630" s="2"/>
      <c r="G630" s="2">
        <v>2112.5410000000002</v>
      </c>
      <c r="H630" s="2"/>
      <c r="I630" s="2">
        <v>2706.5410000000002</v>
      </c>
      <c r="J630" s="2"/>
      <c r="K630" s="5"/>
      <c r="L630" s="5"/>
      <c r="M630" s="5"/>
      <c r="N630" s="5"/>
      <c r="O630" s="5"/>
    </row>
    <row r="631" spans="2:15" s="8" customFormat="1" ht="17.25" thickBot="1" x14ac:dyDescent="0.35">
      <c r="B631" s="9">
        <v>44075</v>
      </c>
      <c r="C631" s="3">
        <v>1404.0329999999997</v>
      </c>
      <c r="D631" s="3"/>
      <c r="E631" s="3">
        <v>1708.5409999999999</v>
      </c>
      <c r="F631" s="3"/>
      <c r="G631" s="3">
        <v>2112.5410000000002</v>
      </c>
      <c r="H631" s="3"/>
      <c r="I631" s="3">
        <v>2706.5410000000002</v>
      </c>
      <c r="J631" s="3"/>
      <c r="K631" s="5"/>
      <c r="L631" s="5"/>
      <c r="M631" s="5"/>
      <c r="N631" s="5"/>
      <c r="O631" s="5"/>
    </row>
    <row r="632" spans="2:15" s="8" customFormat="1" ht="17.25" thickBot="1" x14ac:dyDescent="0.35">
      <c r="B632" s="9">
        <v>44076</v>
      </c>
      <c r="C632" s="2">
        <v>1281.1680000000001</v>
      </c>
      <c r="D632" s="2"/>
      <c r="E632" s="2">
        <v>1708.5409999999999</v>
      </c>
      <c r="F632" s="2"/>
      <c r="G632" s="2">
        <v>2112.5410000000002</v>
      </c>
      <c r="H632" s="2"/>
      <c r="I632" s="2">
        <v>2706.5410000000002</v>
      </c>
      <c r="J632" s="2"/>
      <c r="K632" s="5"/>
      <c r="L632" s="5"/>
      <c r="M632" s="5"/>
      <c r="N632" s="5"/>
      <c r="O632" s="5"/>
    </row>
    <row r="633" spans="2:15" s="8" customFormat="1" ht="17.25" thickBot="1" x14ac:dyDescent="0.35">
      <c r="B633" s="9">
        <v>44077</v>
      </c>
      <c r="C633" s="3">
        <v>1179.6569999999999</v>
      </c>
      <c r="D633" s="3"/>
      <c r="E633" s="3">
        <v>1708.5409999999999</v>
      </c>
      <c r="F633" s="3"/>
      <c r="G633" s="3">
        <v>2112.5410000000002</v>
      </c>
      <c r="H633" s="3"/>
      <c r="I633" s="3">
        <v>2706.5410000000002</v>
      </c>
      <c r="J633" s="3"/>
      <c r="K633" s="5"/>
      <c r="L633" s="5"/>
      <c r="M633" s="5"/>
      <c r="N633" s="5"/>
      <c r="O633" s="5"/>
    </row>
    <row r="634" spans="2:15" s="8" customFormat="1" ht="17.25" thickBot="1" x14ac:dyDescent="0.35">
      <c r="B634" s="9">
        <v>44078</v>
      </c>
      <c r="C634" s="2">
        <v>1178.7880000000002</v>
      </c>
      <c r="D634" s="2"/>
      <c r="E634" s="2">
        <v>1708.5409999999999</v>
      </c>
      <c r="F634" s="2"/>
      <c r="G634" s="2">
        <v>2112.5410000000002</v>
      </c>
      <c r="H634" s="2"/>
      <c r="I634" s="2">
        <v>2706.5410000000002</v>
      </c>
      <c r="J634" s="2"/>
      <c r="K634" s="5"/>
      <c r="L634" s="5"/>
      <c r="M634" s="5"/>
      <c r="N634" s="5"/>
      <c r="O634" s="5"/>
    </row>
    <row r="635" spans="2:15" s="8" customFormat="1" ht="17.25" thickBot="1" x14ac:dyDescent="0.35">
      <c r="B635" s="9">
        <v>44079</v>
      </c>
      <c r="C635" s="3">
        <v>1200.6320000000001</v>
      </c>
      <c r="D635" s="3"/>
      <c r="E635" s="3">
        <v>1708.5409999999999</v>
      </c>
      <c r="F635" s="3"/>
      <c r="G635" s="3">
        <v>2112.5410000000002</v>
      </c>
      <c r="H635" s="3"/>
      <c r="I635" s="3">
        <v>2706.5410000000002</v>
      </c>
      <c r="J635" s="3"/>
      <c r="K635" s="5"/>
      <c r="L635" s="5"/>
      <c r="M635" s="5"/>
      <c r="N635" s="5"/>
      <c r="O635" s="5"/>
    </row>
    <row r="636" spans="2:15" s="8" customFormat="1" ht="17.25" thickBot="1" x14ac:dyDescent="0.35">
      <c r="B636" s="9">
        <v>44080</v>
      </c>
      <c r="C636" s="2">
        <v>1129.1470000000002</v>
      </c>
      <c r="D636" s="2"/>
      <c r="E636" s="2">
        <v>1708.5409999999999</v>
      </c>
      <c r="F636" s="2"/>
      <c r="G636" s="2">
        <v>2112.5410000000002</v>
      </c>
      <c r="H636" s="2"/>
      <c r="I636" s="2">
        <v>2706.5410000000002</v>
      </c>
      <c r="J636" s="2"/>
      <c r="K636" s="5"/>
      <c r="L636" s="5"/>
      <c r="M636" s="5"/>
      <c r="N636" s="5"/>
      <c r="O636" s="5"/>
    </row>
    <row r="637" spans="2:15" s="8" customFormat="1" ht="17.25" thickBot="1" x14ac:dyDescent="0.35">
      <c r="B637" s="9">
        <v>44081</v>
      </c>
      <c r="C637" s="3">
        <v>1046.701</v>
      </c>
      <c r="D637" s="3"/>
      <c r="E637" s="3">
        <v>1708.5409999999999</v>
      </c>
      <c r="F637" s="3"/>
      <c r="G637" s="3">
        <v>2112.5410000000002</v>
      </c>
      <c r="H637" s="3"/>
      <c r="I637" s="3">
        <v>2706.5410000000002</v>
      </c>
      <c r="J637" s="3"/>
      <c r="K637" s="5"/>
      <c r="L637" s="5"/>
      <c r="M637" s="5"/>
      <c r="N637" s="5"/>
      <c r="O637" s="5"/>
    </row>
    <row r="638" spans="2:15" s="8" customFormat="1" ht="17.25" thickBot="1" x14ac:dyDescent="0.35">
      <c r="B638" s="9">
        <v>44082</v>
      </c>
      <c r="C638" s="2">
        <v>1019.9579999999999</v>
      </c>
      <c r="D638" s="2"/>
      <c r="E638" s="2">
        <v>1708.5409999999999</v>
      </c>
      <c r="F638" s="2"/>
      <c r="G638" s="2">
        <v>2112.5410000000002</v>
      </c>
      <c r="H638" s="2"/>
      <c r="I638" s="2">
        <v>2706.5410000000002</v>
      </c>
      <c r="J638" s="2"/>
      <c r="K638" s="5"/>
      <c r="L638" s="5"/>
      <c r="M638" s="5"/>
      <c r="N638" s="5"/>
      <c r="O638" s="5"/>
    </row>
    <row r="639" spans="2:15" s="8" customFormat="1" ht="17.25" thickBot="1" x14ac:dyDescent="0.35">
      <c r="B639" s="9">
        <v>44083</v>
      </c>
      <c r="C639" s="3">
        <v>1300.5919999999999</v>
      </c>
      <c r="D639" s="3"/>
      <c r="E639" s="3">
        <v>1708.5409999999999</v>
      </c>
      <c r="F639" s="3"/>
      <c r="G639" s="3">
        <v>2112.5410000000002</v>
      </c>
      <c r="H639" s="3"/>
      <c r="I639" s="3">
        <v>2706.5410000000002</v>
      </c>
      <c r="J639" s="3"/>
      <c r="K639" s="5"/>
      <c r="L639" s="5"/>
      <c r="M639" s="5"/>
      <c r="N639" s="5"/>
      <c r="O639" s="5"/>
    </row>
    <row r="640" spans="2:15" s="8" customFormat="1" ht="17.25" thickBot="1" x14ac:dyDescent="0.35">
      <c r="B640" s="9">
        <v>44084</v>
      </c>
      <c r="C640" s="2">
        <v>1174.0989999999999</v>
      </c>
      <c r="D640" s="2"/>
      <c r="E640" s="2">
        <v>1708.5409999999999</v>
      </c>
      <c r="F640" s="2"/>
      <c r="G640" s="2">
        <v>2112.5410000000002</v>
      </c>
      <c r="H640" s="2"/>
      <c r="I640" s="2">
        <v>2706.5410000000002</v>
      </c>
      <c r="J640" s="2"/>
      <c r="K640" s="5"/>
      <c r="L640" s="5"/>
      <c r="M640" s="5"/>
      <c r="N640" s="5"/>
      <c r="O640" s="5"/>
    </row>
    <row r="641" spans="2:15" s="8" customFormat="1" ht="17.25" thickBot="1" x14ac:dyDescent="0.35">
      <c r="B641" s="9">
        <v>44085</v>
      </c>
      <c r="C641" s="3">
        <v>1055.771</v>
      </c>
      <c r="D641" s="3"/>
      <c r="E641" s="3">
        <v>1708.5409999999999</v>
      </c>
      <c r="F641" s="3"/>
      <c r="G641" s="3">
        <v>2112.5410000000002</v>
      </c>
      <c r="H641" s="3"/>
      <c r="I641" s="3">
        <v>2706.5410000000002</v>
      </c>
      <c r="J641" s="3"/>
      <c r="K641" s="5"/>
      <c r="L641" s="5"/>
      <c r="M641" s="5"/>
      <c r="N641" s="5"/>
      <c r="O641" s="5"/>
    </row>
    <row r="642" spans="2:15" s="8" customFormat="1" ht="17.25" thickBot="1" x14ac:dyDescent="0.35">
      <c r="B642" s="9">
        <v>44086</v>
      </c>
      <c r="C642" s="2">
        <v>1145.1379999999999</v>
      </c>
      <c r="D642" s="2"/>
      <c r="E642" s="2">
        <v>1708.5409999999999</v>
      </c>
      <c r="F642" s="2"/>
      <c r="G642" s="2">
        <v>2112.5410000000002</v>
      </c>
      <c r="H642" s="2"/>
      <c r="I642" s="2">
        <v>2706.5410000000002</v>
      </c>
      <c r="J642" s="2"/>
      <c r="K642" s="5"/>
      <c r="L642" s="5"/>
      <c r="M642" s="5"/>
      <c r="N642" s="5"/>
      <c r="O642" s="5"/>
    </row>
    <row r="643" spans="2:15" s="8" customFormat="1" ht="17.25" thickBot="1" x14ac:dyDescent="0.35">
      <c r="B643" s="9">
        <v>44087</v>
      </c>
      <c r="C643" s="3">
        <v>1120.83</v>
      </c>
      <c r="D643" s="3"/>
      <c r="E643" s="3">
        <v>1708.5409999999999</v>
      </c>
      <c r="F643" s="3"/>
      <c r="G643" s="3">
        <v>2112.5410000000002</v>
      </c>
      <c r="H643" s="3"/>
      <c r="I643" s="3">
        <v>2706.5410000000002</v>
      </c>
      <c r="J643" s="3"/>
      <c r="K643" s="5"/>
      <c r="L643" s="5"/>
      <c r="M643" s="5"/>
      <c r="N643" s="5"/>
      <c r="O643" s="5"/>
    </row>
    <row r="644" spans="2:15" s="8" customFormat="1" ht="17.25" thickBot="1" x14ac:dyDescent="0.35">
      <c r="B644" s="9">
        <v>44088</v>
      </c>
      <c r="C644" s="2">
        <v>1199.9560000000001</v>
      </c>
      <c r="D644" s="2"/>
      <c r="E644" s="2">
        <v>1708.5409999999999</v>
      </c>
      <c r="F644" s="2"/>
      <c r="G644" s="2">
        <v>2112.5410000000002</v>
      </c>
      <c r="H644" s="2"/>
      <c r="I644" s="2">
        <v>2706.5410000000002</v>
      </c>
      <c r="J644" s="2"/>
      <c r="K644" s="5"/>
      <c r="L644" s="5"/>
      <c r="M644" s="5"/>
      <c r="N644" s="5"/>
      <c r="O644" s="5"/>
    </row>
    <row r="645" spans="2:15" s="8" customFormat="1" ht="17.25" thickBot="1" x14ac:dyDescent="0.35">
      <c r="B645" s="9">
        <v>44089</v>
      </c>
      <c r="C645" s="3">
        <v>1202.175</v>
      </c>
      <c r="D645" s="3"/>
      <c r="E645" s="3">
        <v>1708.5409999999999</v>
      </c>
      <c r="F645" s="3"/>
      <c r="G645" s="3">
        <v>2112.5410000000002</v>
      </c>
      <c r="H645" s="3"/>
      <c r="I645" s="3">
        <v>2706.5410000000002</v>
      </c>
      <c r="J645" s="3"/>
      <c r="K645" s="5"/>
      <c r="L645" s="5"/>
      <c r="M645" s="5"/>
      <c r="N645" s="5"/>
      <c r="O645" s="5"/>
    </row>
    <row r="646" spans="2:15" s="8" customFormat="1" ht="17.25" thickBot="1" x14ac:dyDescent="0.35">
      <c r="B646" s="9">
        <v>44090</v>
      </c>
      <c r="C646" s="2">
        <v>1130.1079999999999</v>
      </c>
      <c r="D646" s="2"/>
      <c r="E646" s="2">
        <v>1708.5409999999999</v>
      </c>
      <c r="F646" s="2"/>
      <c r="G646" s="2">
        <v>2112.5410000000002</v>
      </c>
      <c r="H646" s="2"/>
      <c r="I646" s="2">
        <v>2706.5410000000002</v>
      </c>
      <c r="J646" s="2"/>
      <c r="K646" s="5"/>
      <c r="L646" s="5"/>
      <c r="M646" s="5"/>
      <c r="N646" s="5"/>
      <c r="O646" s="5"/>
    </row>
    <row r="647" spans="2:15" s="8" customFormat="1" ht="17.25" thickBot="1" x14ac:dyDescent="0.35">
      <c r="B647" s="9">
        <v>44091</v>
      </c>
      <c r="C647" s="3">
        <v>1070.1289999999999</v>
      </c>
      <c r="D647" s="3"/>
      <c r="E647" s="3">
        <v>1708.5409999999999</v>
      </c>
      <c r="F647" s="3"/>
      <c r="G647" s="3">
        <v>2112.5410000000002</v>
      </c>
      <c r="H647" s="3"/>
      <c r="I647" s="3">
        <v>2706.5410000000002</v>
      </c>
      <c r="J647" s="3"/>
      <c r="K647" s="5"/>
      <c r="L647" s="5"/>
      <c r="M647" s="5"/>
      <c r="N647" s="5"/>
      <c r="O647" s="5"/>
    </row>
    <row r="648" spans="2:15" s="8" customFormat="1" ht="17.25" thickBot="1" x14ac:dyDescent="0.35">
      <c r="B648" s="9">
        <v>44092</v>
      </c>
      <c r="C648" s="2">
        <v>1013.1379999999999</v>
      </c>
      <c r="D648" s="2"/>
      <c r="E648" s="2">
        <v>1708.5409999999999</v>
      </c>
      <c r="F648" s="2"/>
      <c r="G648" s="2">
        <v>2112.5410000000002</v>
      </c>
      <c r="H648" s="2"/>
      <c r="I648" s="2">
        <v>2706.5410000000002</v>
      </c>
      <c r="J648" s="2"/>
      <c r="K648" s="5"/>
      <c r="L648" s="5"/>
      <c r="M648" s="5"/>
      <c r="N648" s="5"/>
      <c r="O648" s="5"/>
    </row>
    <row r="649" spans="2:15" s="8" customFormat="1" ht="17.25" thickBot="1" x14ac:dyDescent="0.35">
      <c r="B649" s="9">
        <v>44093</v>
      </c>
      <c r="C649" s="3">
        <v>849.50299999999993</v>
      </c>
      <c r="D649" s="3"/>
      <c r="E649" s="3">
        <v>1708.5409999999999</v>
      </c>
      <c r="F649" s="3"/>
      <c r="G649" s="3">
        <v>2112.5410000000002</v>
      </c>
      <c r="H649" s="3"/>
      <c r="I649" s="3">
        <v>2706.5410000000002</v>
      </c>
      <c r="J649" s="3"/>
      <c r="K649" s="5"/>
      <c r="L649" s="5"/>
      <c r="M649" s="5"/>
      <c r="N649" s="5"/>
      <c r="O649" s="5"/>
    </row>
    <row r="650" spans="2:15" s="8" customFormat="1" ht="17.25" thickBot="1" x14ac:dyDescent="0.35">
      <c r="B650" s="9">
        <v>44094</v>
      </c>
      <c r="C650" s="2">
        <v>864.14700000000005</v>
      </c>
      <c r="D650" s="2"/>
      <c r="E650" s="2">
        <v>1708.5409999999999</v>
      </c>
      <c r="F650" s="2"/>
      <c r="G650" s="2">
        <v>2112.5410000000002</v>
      </c>
      <c r="H650" s="2"/>
      <c r="I650" s="2">
        <v>2706.5410000000002</v>
      </c>
      <c r="J650" s="2"/>
      <c r="K650" s="5"/>
      <c r="L650" s="5"/>
      <c r="M650" s="5"/>
      <c r="N650" s="5"/>
      <c r="O650" s="5"/>
    </row>
    <row r="651" spans="2:15" s="8" customFormat="1" ht="17.25" thickBot="1" x14ac:dyDescent="0.35">
      <c r="B651" s="9">
        <v>44095</v>
      </c>
      <c r="C651" s="3">
        <v>930.98799999999994</v>
      </c>
      <c r="D651" s="3"/>
      <c r="E651" s="3">
        <v>1708.5409999999999</v>
      </c>
      <c r="F651" s="3"/>
      <c r="G651" s="3">
        <v>2112.5410000000002</v>
      </c>
      <c r="H651" s="3"/>
      <c r="I651" s="3">
        <v>2706.5410000000002</v>
      </c>
      <c r="J651" s="3"/>
      <c r="K651" s="5"/>
      <c r="L651" s="5"/>
      <c r="M651" s="5"/>
      <c r="N651" s="5"/>
      <c r="O651" s="5"/>
    </row>
    <row r="652" spans="2:15" s="8" customFormat="1" ht="17.25" thickBot="1" x14ac:dyDescent="0.35">
      <c r="B652" s="9">
        <v>44096</v>
      </c>
      <c r="C652" s="2">
        <v>1053.2249999999999</v>
      </c>
      <c r="D652" s="2"/>
      <c r="E652" s="2">
        <v>1708.5409999999999</v>
      </c>
      <c r="F652" s="2"/>
      <c r="G652" s="2">
        <v>2112.5410000000002</v>
      </c>
      <c r="H652" s="2"/>
      <c r="I652" s="2">
        <v>2706.5410000000002</v>
      </c>
      <c r="J652" s="2"/>
      <c r="K652" s="5"/>
      <c r="L652" s="5"/>
      <c r="M652" s="5"/>
      <c r="N652" s="5"/>
      <c r="O652" s="5"/>
    </row>
    <row r="653" spans="2:15" s="8" customFormat="1" ht="17.25" thickBot="1" x14ac:dyDescent="0.35">
      <c r="B653" s="9">
        <v>44097</v>
      </c>
      <c r="C653" s="3">
        <v>1206.2570000000001</v>
      </c>
      <c r="D653" s="3"/>
      <c r="E653" s="3">
        <v>1708.5409999999999</v>
      </c>
      <c r="F653" s="3"/>
      <c r="G653" s="3">
        <v>2112.5410000000002</v>
      </c>
      <c r="H653" s="3"/>
      <c r="I653" s="3">
        <v>2706.5410000000002</v>
      </c>
      <c r="J653" s="3"/>
      <c r="K653" s="5"/>
      <c r="L653" s="5"/>
      <c r="M653" s="5"/>
      <c r="N653" s="5"/>
      <c r="O653" s="5"/>
    </row>
    <row r="654" spans="2:15" s="8" customFormat="1" ht="17.25" thickBot="1" x14ac:dyDescent="0.35">
      <c r="B654" s="9">
        <v>44098</v>
      </c>
      <c r="C654" s="2">
        <v>1277.2839999999999</v>
      </c>
      <c r="D654" s="2"/>
      <c r="E654" s="2">
        <v>1708.5409999999999</v>
      </c>
      <c r="F654" s="2"/>
      <c r="G654" s="2">
        <v>2112.5410000000002</v>
      </c>
      <c r="H654" s="2"/>
      <c r="I654" s="2">
        <v>2706.5410000000002</v>
      </c>
      <c r="J654" s="2"/>
      <c r="K654" s="5"/>
      <c r="L654" s="5"/>
      <c r="M654" s="5"/>
      <c r="N654" s="5"/>
      <c r="O654" s="5"/>
    </row>
    <row r="655" spans="2:15" s="8" customFormat="1" ht="17.25" thickBot="1" x14ac:dyDescent="0.35">
      <c r="B655" s="9">
        <v>44099</v>
      </c>
      <c r="C655" s="3">
        <v>1428.367</v>
      </c>
      <c r="D655" s="3"/>
      <c r="E655" s="3">
        <v>1708.5409999999999</v>
      </c>
      <c r="F655" s="3"/>
      <c r="G655" s="3">
        <v>2112.5410000000002</v>
      </c>
      <c r="H655" s="3"/>
      <c r="I655" s="3">
        <v>2706.5410000000002</v>
      </c>
      <c r="J655" s="3"/>
      <c r="K655" s="5"/>
      <c r="L655" s="5"/>
      <c r="M655" s="5"/>
      <c r="N655" s="5"/>
      <c r="O655" s="5"/>
    </row>
    <row r="656" spans="2:15" s="8" customFormat="1" ht="17.25" thickBot="1" x14ac:dyDescent="0.35">
      <c r="B656" s="9">
        <v>44100</v>
      </c>
      <c r="C656" s="2">
        <v>1472.6680000000001</v>
      </c>
      <c r="D656" s="2"/>
      <c r="E656" s="2">
        <v>1708.5409999999999</v>
      </c>
      <c r="F656" s="2"/>
      <c r="G656" s="2">
        <v>2112.5410000000002</v>
      </c>
      <c r="H656" s="2"/>
      <c r="I656" s="2">
        <v>2706.5410000000002</v>
      </c>
      <c r="J656" s="2"/>
      <c r="K656" s="5"/>
      <c r="L656" s="5"/>
      <c r="M656" s="5"/>
      <c r="N656" s="5"/>
      <c r="O656" s="5"/>
    </row>
    <row r="657" spans="2:15" s="8" customFormat="1" ht="17.25" thickBot="1" x14ac:dyDescent="0.35">
      <c r="B657" s="9">
        <v>44101</v>
      </c>
      <c r="C657" s="3">
        <v>1421.5409999999999</v>
      </c>
      <c r="D657" s="3"/>
      <c r="E657" s="3">
        <v>1708.5409999999999</v>
      </c>
      <c r="F657" s="3"/>
      <c r="G657" s="3">
        <v>2112.5410000000002</v>
      </c>
      <c r="H657" s="3"/>
      <c r="I657" s="3">
        <v>2706.5410000000002</v>
      </c>
      <c r="J657" s="3"/>
      <c r="K657" s="5"/>
      <c r="L657" s="5"/>
      <c r="M657" s="5"/>
      <c r="N657" s="5"/>
      <c r="O657" s="5"/>
    </row>
    <row r="658" spans="2:15" s="8" customFormat="1" ht="17.25" thickBot="1" x14ac:dyDescent="0.35">
      <c r="B658" s="9">
        <v>44102</v>
      </c>
      <c r="C658" s="2">
        <v>1481.5220000000002</v>
      </c>
      <c r="D658" s="2"/>
      <c r="E658" s="2">
        <v>1708.5409999999999</v>
      </c>
      <c r="F658" s="2"/>
      <c r="G658" s="2">
        <v>2112.5410000000002</v>
      </c>
      <c r="H658" s="2"/>
      <c r="I658" s="2">
        <v>2706.5410000000002</v>
      </c>
      <c r="J658" s="2"/>
      <c r="K658" s="5"/>
      <c r="L658" s="5"/>
      <c r="M658" s="5"/>
      <c r="N658" s="5"/>
      <c r="O658" s="5"/>
    </row>
    <row r="659" spans="2:15" s="8" customFormat="1" ht="17.25" thickBot="1" x14ac:dyDescent="0.35">
      <c r="B659" s="9">
        <v>44103</v>
      </c>
      <c r="C659" s="3">
        <v>1325.566</v>
      </c>
      <c r="D659" s="3"/>
      <c r="E659" s="3">
        <v>1708.5409999999999</v>
      </c>
      <c r="F659" s="3"/>
      <c r="G659" s="3">
        <v>2112.5410000000002</v>
      </c>
      <c r="H659" s="3"/>
      <c r="I659" s="3">
        <v>2706.5410000000002</v>
      </c>
      <c r="J659" s="3"/>
      <c r="K659" s="5"/>
      <c r="L659" s="5"/>
      <c r="M659" s="5"/>
      <c r="N659" s="5"/>
      <c r="O659" s="5"/>
    </row>
    <row r="660" spans="2:15" s="8" customFormat="1" ht="17.25" thickBot="1" x14ac:dyDescent="0.35">
      <c r="B660" s="9">
        <v>44104</v>
      </c>
      <c r="C660" s="2">
        <v>1176.9659999999999</v>
      </c>
      <c r="D660" s="2"/>
      <c r="E660" s="2">
        <v>1708.5409999999999</v>
      </c>
      <c r="F660" s="2"/>
      <c r="G660" s="2">
        <v>2112.5410000000002</v>
      </c>
      <c r="H660" s="2"/>
      <c r="I660" s="2">
        <v>2706.5410000000002</v>
      </c>
      <c r="J660" s="2"/>
      <c r="K660" s="5"/>
      <c r="L660" s="5"/>
      <c r="M660" s="5"/>
      <c r="N660" s="5"/>
      <c r="O660" s="5"/>
    </row>
    <row r="661" spans="2:15" s="8" customFormat="1" ht="17.25" thickBot="1" x14ac:dyDescent="0.35">
      <c r="B661" s="9">
        <v>44105</v>
      </c>
      <c r="C661" s="3">
        <v>987.50400000000002</v>
      </c>
      <c r="D661" s="3"/>
      <c r="E661" s="3">
        <v>1708.5409999999999</v>
      </c>
      <c r="F661" s="3"/>
      <c r="G661" s="3">
        <v>2112.5410000000002</v>
      </c>
      <c r="H661" s="3"/>
      <c r="I661" s="3">
        <v>2706.5410000000002</v>
      </c>
      <c r="J661" s="3"/>
      <c r="K661" s="5"/>
      <c r="L661" s="5"/>
      <c r="M661" s="5"/>
      <c r="N661" s="5"/>
      <c r="O661" s="5"/>
    </row>
    <row r="662" spans="2:15" s="8" customFormat="1" ht="17.25" thickBot="1" x14ac:dyDescent="0.35">
      <c r="B662" s="9">
        <v>44106</v>
      </c>
      <c r="C662" s="2">
        <v>839.25</v>
      </c>
      <c r="D662" s="2"/>
      <c r="E662" s="2">
        <v>1708.5409999999999</v>
      </c>
      <c r="F662" s="2"/>
      <c r="G662" s="2">
        <v>2112.5410000000002</v>
      </c>
      <c r="H662" s="2"/>
      <c r="I662" s="2">
        <v>2706.5410000000002</v>
      </c>
      <c r="J662" s="2"/>
      <c r="K662" s="5"/>
      <c r="L662" s="5"/>
      <c r="M662" s="5"/>
      <c r="N662" s="5"/>
      <c r="O662" s="5"/>
    </row>
    <row r="663" spans="2:15" s="8" customFormat="1" ht="17.25" thickBot="1" x14ac:dyDescent="0.35">
      <c r="B663" s="9">
        <v>44107</v>
      </c>
      <c r="C663" s="3">
        <v>803.21199999999999</v>
      </c>
      <c r="D663" s="3"/>
      <c r="E663" s="3">
        <v>1708.5409999999999</v>
      </c>
      <c r="F663" s="3"/>
      <c r="G663" s="3">
        <v>2112.5410000000002</v>
      </c>
      <c r="H663" s="3"/>
      <c r="I663" s="3">
        <v>2706.5410000000002</v>
      </c>
      <c r="J663" s="3"/>
      <c r="K663" s="5"/>
      <c r="L663" s="5"/>
      <c r="M663" s="5"/>
      <c r="N663" s="5"/>
      <c r="O663" s="5"/>
    </row>
    <row r="664" spans="2:15" s="8" customFormat="1" ht="17.25" thickBot="1" x14ac:dyDescent="0.35">
      <c r="B664" s="9">
        <v>44108</v>
      </c>
      <c r="C664" s="2">
        <v>834.15499999999997</v>
      </c>
      <c r="D664" s="2"/>
      <c r="E664" s="2">
        <v>1708.5409999999999</v>
      </c>
      <c r="F664" s="2"/>
      <c r="G664" s="2">
        <v>2112.5410000000002</v>
      </c>
      <c r="H664" s="2"/>
      <c r="I664" s="2">
        <v>2706.5410000000002</v>
      </c>
      <c r="J664" s="2"/>
      <c r="K664" s="5"/>
      <c r="L664" s="5"/>
      <c r="M664" s="5"/>
      <c r="N664" s="5"/>
      <c r="O664" s="5"/>
    </row>
    <row r="665" spans="2:15" s="8" customFormat="1" ht="17.25" thickBot="1" x14ac:dyDescent="0.35">
      <c r="B665" s="9">
        <v>44109</v>
      </c>
      <c r="C665" s="3">
        <v>1091.713</v>
      </c>
      <c r="D665" s="3"/>
      <c r="E665" s="3">
        <v>1708.5409999999999</v>
      </c>
      <c r="F665" s="3"/>
      <c r="G665" s="3">
        <v>2112.5410000000002</v>
      </c>
      <c r="H665" s="3"/>
      <c r="I665" s="3">
        <v>2706.5410000000002</v>
      </c>
      <c r="J665" s="3"/>
      <c r="K665" s="5"/>
      <c r="L665" s="5"/>
      <c r="M665" s="5"/>
      <c r="N665" s="5"/>
      <c r="O665" s="5"/>
    </row>
    <row r="666" spans="2:15" s="8" customFormat="1" ht="17.25" thickBot="1" x14ac:dyDescent="0.35">
      <c r="B666" s="9">
        <v>44110</v>
      </c>
      <c r="C666" s="2">
        <v>1281.2319999999997</v>
      </c>
      <c r="D666" s="2"/>
      <c r="E666" s="2">
        <v>1708.5409999999999</v>
      </c>
      <c r="F666" s="2"/>
      <c r="G666" s="2">
        <v>2112.5410000000002</v>
      </c>
      <c r="H666" s="2"/>
      <c r="I666" s="2">
        <v>2706.5410000000002</v>
      </c>
      <c r="J666" s="2"/>
      <c r="K666" s="5"/>
      <c r="L666" s="5"/>
      <c r="M666" s="5"/>
      <c r="N666" s="5"/>
      <c r="O666" s="5"/>
    </row>
    <row r="667" spans="2:15" s="8" customFormat="1" ht="17.25" thickBot="1" x14ac:dyDescent="0.35">
      <c r="B667" s="9">
        <v>44111</v>
      </c>
      <c r="C667" s="3">
        <v>1169.4159999999999</v>
      </c>
      <c r="D667" s="3"/>
      <c r="E667" s="3">
        <v>1708.5409999999999</v>
      </c>
      <c r="F667" s="3"/>
      <c r="G667" s="3">
        <v>2112.5410000000002</v>
      </c>
      <c r="H667" s="3"/>
      <c r="I667" s="3">
        <v>2706.5410000000002</v>
      </c>
      <c r="J667" s="3"/>
      <c r="K667" s="5"/>
      <c r="L667" s="5"/>
      <c r="M667" s="5"/>
      <c r="N667" s="5"/>
      <c r="O667" s="5"/>
    </row>
    <row r="668" spans="2:15" s="8" customFormat="1" ht="17.25" thickBot="1" x14ac:dyDescent="0.35">
      <c r="B668" s="9">
        <v>44112</v>
      </c>
      <c r="C668" s="2">
        <v>1212.1599999999999</v>
      </c>
      <c r="D668" s="2"/>
      <c r="E668" s="2">
        <v>1708.5409999999999</v>
      </c>
      <c r="F668" s="2"/>
      <c r="G668" s="2">
        <v>2112.5410000000002</v>
      </c>
      <c r="H668" s="2"/>
      <c r="I668" s="2">
        <v>2706.5410000000002</v>
      </c>
      <c r="J668" s="2"/>
      <c r="K668" s="5"/>
      <c r="L668" s="5"/>
      <c r="M668" s="5"/>
      <c r="N668" s="5"/>
      <c r="O668" s="5"/>
    </row>
    <row r="669" spans="2:15" s="8" customFormat="1" ht="17.25" thickBot="1" x14ac:dyDescent="0.35">
      <c r="B669" s="9">
        <v>44113</v>
      </c>
      <c r="C669" s="3">
        <v>1250.143</v>
      </c>
      <c r="D669" s="3"/>
      <c r="E669" s="3">
        <v>1708.5409999999999</v>
      </c>
      <c r="F669" s="3"/>
      <c r="G669" s="3">
        <v>2112.5410000000002</v>
      </c>
      <c r="H669" s="3"/>
      <c r="I669" s="3">
        <v>2706.5410000000002</v>
      </c>
      <c r="J669" s="3"/>
      <c r="K669" s="5"/>
      <c r="L669" s="5"/>
      <c r="M669" s="5"/>
      <c r="N669" s="5"/>
      <c r="O669" s="5"/>
    </row>
    <row r="670" spans="2:15" s="8" customFormat="1" ht="17.25" thickBot="1" x14ac:dyDescent="0.35">
      <c r="B670" s="9">
        <v>44114</v>
      </c>
      <c r="C670" s="2">
        <v>1033.086</v>
      </c>
      <c r="D670" s="2"/>
      <c r="E670" s="2">
        <v>1708.5409999999999</v>
      </c>
      <c r="F670" s="2"/>
      <c r="G670" s="2">
        <v>2112.5410000000002</v>
      </c>
      <c r="H670" s="2"/>
      <c r="I670" s="2">
        <v>2706.5410000000002</v>
      </c>
      <c r="J670" s="2"/>
      <c r="K670" s="5"/>
      <c r="L670" s="5"/>
      <c r="M670" s="5"/>
      <c r="N670" s="5"/>
      <c r="O670" s="5"/>
    </row>
    <row r="671" spans="2:15" s="8" customFormat="1" ht="17.25" thickBot="1" x14ac:dyDescent="0.35">
      <c r="B671" s="9">
        <v>44115</v>
      </c>
      <c r="C671" s="3">
        <v>1089.9759999999999</v>
      </c>
      <c r="D671" s="3"/>
      <c r="E671" s="3">
        <v>1708.5409999999999</v>
      </c>
      <c r="F671" s="3"/>
      <c r="G671" s="3">
        <v>2112.5410000000002</v>
      </c>
      <c r="H671" s="3"/>
      <c r="I671" s="3">
        <v>2706.5410000000002</v>
      </c>
      <c r="J671" s="3"/>
      <c r="K671" s="5"/>
      <c r="L671" s="5"/>
      <c r="M671" s="5"/>
      <c r="N671" s="5"/>
      <c r="O671" s="5"/>
    </row>
    <row r="672" spans="2:15" s="8" customFormat="1" ht="17.25" thickBot="1" x14ac:dyDescent="0.35">
      <c r="B672" s="9">
        <v>44116</v>
      </c>
      <c r="C672" s="2">
        <v>1143.4320000000002</v>
      </c>
      <c r="D672" s="2"/>
      <c r="E672" s="2">
        <v>1708.5409999999999</v>
      </c>
      <c r="F672" s="2"/>
      <c r="G672" s="2">
        <v>2112.5410000000002</v>
      </c>
      <c r="H672" s="2"/>
      <c r="I672" s="2">
        <v>2706.5410000000002</v>
      </c>
      <c r="J672" s="2"/>
      <c r="K672" s="5"/>
      <c r="L672" s="5"/>
      <c r="M672" s="5"/>
      <c r="N672" s="5"/>
      <c r="O672" s="5"/>
    </row>
    <row r="673" spans="2:15" s="8" customFormat="1" ht="17.25" thickBot="1" x14ac:dyDescent="0.35">
      <c r="B673" s="9">
        <v>44117</v>
      </c>
      <c r="C673" s="3">
        <v>1028.3459999999998</v>
      </c>
      <c r="D673" s="3"/>
      <c r="E673" s="3">
        <v>1708.5409999999999</v>
      </c>
      <c r="F673" s="3"/>
      <c r="G673" s="3">
        <v>2112.5410000000002</v>
      </c>
      <c r="H673" s="3"/>
      <c r="I673" s="3">
        <v>2706.5410000000002</v>
      </c>
      <c r="J673" s="3"/>
      <c r="K673" s="5"/>
      <c r="L673" s="5"/>
      <c r="M673" s="5"/>
      <c r="N673" s="5"/>
      <c r="O673" s="5"/>
    </row>
    <row r="674" spans="2:15" s="8" customFormat="1" ht="17.25" thickBot="1" x14ac:dyDescent="0.35">
      <c r="B674" s="9">
        <v>44118</v>
      </c>
      <c r="C674" s="2">
        <v>933.33900000000006</v>
      </c>
      <c r="D674" s="2"/>
      <c r="E674" s="2">
        <v>1708.5409999999999</v>
      </c>
      <c r="F674" s="2"/>
      <c r="G674" s="2">
        <v>2112.5410000000002</v>
      </c>
      <c r="H674" s="2"/>
      <c r="I674" s="2">
        <v>2706.5410000000002</v>
      </c>
      <c r="J674" s="2"/>
      <c r="K674" s="5"/>
      <c r="L674" s="5"/>
      <c r="M674" s="5"/>
      <c r="N674" s="5"/>
      <c r="O674" s="5"/>
    </row>
    <row r="675" spans="2:15" s="8" customFormat="1" ht="17.25" thickBot="1" x14ac:dyDescent="0.35">
      <c r="B675" s="9">
        <v>44119</v>
      </c>
      <c r="C675" s="3">
        <v>950.58999999999992</v>
      </c>
      <c r="D675" s="3"/>
      <c r="E675" s="3">
        <v>1708.5409999999999</v>
      </c>
      <c r="F675" s="3"/>
      <c r="G675" s="3">
        <v>2112.5410000000002</v>
      </c>
      <c r="H675" s="3"/>
      <c r="I675" s="3">
        <v>2706.5410000000002</v>
      </c>
      <c r="J675" s="3"/>
      <c r="K675" s="5"/>
      <c r="L675" s="5"/>
      <c r="M675" s="5"/>
      <c r="N675" s="5"/>
      <c r="O675" s="5"/>
    </row>
    <row r="676" spans="2:15" s="8" customFormat="1" ht="17.25" thickBot="1" x14ac:dyDescent="0.35">
      <c r="B676" s="9">
        <v>44120</v>
      </c>
      <c r="C676" s="2">
        <v>1060.048</v>
      </c>
      <c r="D676" s="2"/>
      <c r="E676" s="2">
        <v>1708.5409999999999</v>
      </c>
      <c r="F676" s="2"/>
      <c r="G676" s="2">
        <v>2112.5410000000002</v>
      </c>
      <c r="H676" s="2"/>
      <c r="I676" s="2">
        <v>2706.5410000000002</v>
      </c>
      <c r="J676" s="2"/>
      <c r="K676" s="5"/>
      <c r="L676" s="5"/>
      <c r="M676" s="5"/>
      <c r="N676" s="5"/>
      <c r="O676" s="5"/>
    </row>
    <row r="677" spans="2:15" s="8" customFormat="1" ht="17.25" thickBot="1" x14ac:dyDescent="0.35">
      <c r="B677" s="9">
        <v>44121</v>
      </c>
      <c r="C677" s="3">
        <v>867.37299999999982</v>
      </c>
      <c r="D677" s="3"/>
      <c r="E677" s="3">
        <v>1708.5409999999999</v>
      </c>
      <c r="F677" s="3"/>
      <c r="G677" s="3">
        <v>2112.5410000000002</v>
      </c>
      <c r="H677" s="3"/>
      <c r="I677" s="3">
        <v>2706.5410000000002</v>
      </c>
      <c r="J677" s="3"/>
      <c r="K677" s="5"/>
      <c r="L677" s="5"/>
      <c r="M677" s="5"/>
      <c r="N677" s="5"/>
      <c r="O677" s="5"/>
    </row>
    <row r="678" spans="2:15" s="8" customFormat="1" ht="17.25" thickBot="1" x14ac:dyDescent="0.35">
      <c r="B678" s="9">
        <v>44122</v>
      </c>
      <c r="C678" s="2">
        <v>991.90200000000027</v>
      </c>
      <c r="D678" s="2"/>
      <c r="E678" s="2">
        <v>1708.5409999999999</v>
      </c>
      <c r="F678" s="2"/>
      <c r="G678" s="2">
        <v>2112.5410000000002</v>
      </c>
      <c r="H678" s="2"/>
      <c r="I678" s="2">
        <v>2706.5410000000002</v>
      </c>
      <c r="J678" s="2"/>
      <c r="K678" s="5"/>
      <c r="L678" s="5"/>
      <c r="M678" s="5"/>
      <c r="N678" s="5"/>
      <c r="O678" s="5"/>
    </row>
    <row r="679" spans="2:15" s="8" customFormat="1" ht="17.25" thickBot="1" x14ac:dyDescent="0.35">
      <c r="B679" s="9">
        <v>44123</v>
      </c>
      <c r="C679" s="3">
        <v>1087.742</v>
      </c>
      <c r="D679" s="3"/>
      <c r="E679" s="3">
        <v>1708.5409999999999</v>
      </c>
      <c r="F679" s="3"/>
      <c r="G679" s="3">
        <v>2112.5410000000002</v>
      </c>
      <c r="H679" s="3"/>
      <c r="I679" s="3">
        <v>2706.5410000000002</v>
      </c>
      <c r="J679" s="3"/>
      <c r="K679" s="5"/>
      <c r="L679" s="5"/>
      <c r="M679" s="5"/>
      <c r="N679" s="5"/>
      <c r="O679" s="5"/>
    </row>
    <row r="680" spans="2:15" s="8" customFormat="1" ht="17.25" thickBot="1" x14ac:dyDescent="0.35">
      <c r="B680" s="9">
        <v>44124</v>
      </c>
      <c r="C680" s="2">
        <v>1160.076</v>
      </c>
      <c r="D680" s="2"/>
      <c r="E680" s="2">
        <v>1708.5409999999999</v>
      </c>
      <c r="F680" s="2"/>
      <c r="G680" s="2">
        <v>2112.5410000000002</v>
      </c>
      <c r="H680" s="2"/>
      <c r="I680" s="2">
        <v>2706.5410000000002</v>
      </c>
      <c r="J680" s="2"/>
      <c r="K680" s="5"/>
      <c r="L680" s="5"/>
      <c r="M680" s="5"/>
      <c r="N680" s="5"/>
      <c r="O680" s="5"/>
    </row>
    <row r="681" spans="2:15" s="8" customFormat="1" ht="17.25" thickBot="1" x14ac:dyDescent="0.35">
      <c r="B681" s="9">
        <v>44125</v>
      </c>
      <c r="C681" s="3">
        <v>1020.1870000000001</v>
      </c>
      <c r="D681" s="3"/>
      <c r="E681" s="3">
        <v>1708.5409999999999</v>
      </c>
      <c r="F681" s="3"/>
      <c r="G681" s="3">
        <v>2112.5410000000002</v>
      </c>
      <c r="H681" s="3"/>
      <c r="I681" s="3">
        <v>2706.5410000000002</v>
      </c>
      <c r="J681" s="3"/>
      <c r="K681" s="5"/>
      <c r="L681" s="5"/>
      <c r="M681" s="5"/>
      <c r="N681" s="5"/>
      <c r="O681" s="5"/>
    </row>
    <row r="682" spans="2:15" s="8" customFormat="1" ht="17.25" thickBot="1" x14ac:dyDescent="0.35">
      <c r="B682" s="9">
        <v>44126</v>
      </c>
      <c r="C682" s="2">
        <v>1028.8080000000002</v>
      </c>
      <c r="D682" s="2"/>
      <c r="E682" s="2">
        <v>1708.5409999999999</v>
      </c>
      <c r="F682" s="2"/>
      <c r="G682" s="2">
        <v>2112.5410000000002</v>
      </c>
      <c r="H682" s="2"/>
      <c r="I682" s="2">
        <v>2706.5410000000002</v>
      </c>
      <c r="J682" s="2"/>
      <c r="K682" s="5"/>
      <c r="L682" s="5"/>
      <c r="M682" s="5"/>
      <c r="N682" s="5"/>
      <c r="O682" s="5"/>
    </row>
    <row r="683" spans="2:15" s="8" customFormat="1" ht="17.25" thickBot="1" x14ac:dyDescent="0.35">
      <c r="B683" s="9">
        <v>44127</v>
      </c>
      <c r="C683" s="3">
        <v>998.68000000000006</v>
      </c>
      <c r="D683" s="3"/>
      <c r="E683" s="3">
        <v>1708.5409999999999</v>
      </c>
      <c r="F683" s="3"/>
      <c r="G683" s="3">
        <v>2112.5410000000002</v>
      </c>
      <c r="H683" s="3"/>
      <c r="I683" s="3">
        <v>2706.5410000000002</v>
      </c>
      <c r="J683" s="3"/>
      <c r="K683" s="5"/>
      <c r="L683" s="5"/>
      <c r="M683" s="5"/>
      <c r="N683" s="5"/>
      <c r="O683" s="5"/>
    </row>
    <row r="684" spans="2:15" s="8" customFormat="1" ht="17.25" thickBot="1" x14ac:dyDescent="0.35">
      <c r="B684" s="9">
        <v>44128</v>
      </c>
      <c r="C684" s="2">
        <v>1016.8729999999999</v>
      </c>
      <c r="D684" s="2"/>
      <c r="E684" s="2">
        <v>1708.5409999999999</v>
      </c>
      <c r="F684" s="2"/>
      <c r="G684" s="2">
        <v>2112.5410000000002</v>
      </c>
      <c r="H684" s="2"/>
      <c r="I684" s="2">
        <v>2706.5410000000002</v>
      </c>
      <c r="J684" s="2"/>
      <c r="K684" s="5"/>
      <c r="L684" s="5"/>
      <c r="M684" s="5"/>
      <c r="N684" s="5"/>
      <c r="O684" s="5"/>
    </row>
    <row r="685" spans="2:15" s="8" customFormat="1" ht="17.25" thickBot="1" x14ac:dyDescent="0.35">
      <c r="B685" s="9">
        <v>44129</v>
      </c>
      <c r="C685" s="3">
        <v>1230.17</v>
      </c>
      <c r="D685" s="3"/>
      <c r="E685" s="3">
        <v>1708.5409999999999</v>
      </c>
      <c r="F685" s="3"/>
      <c r="G685" s="3">
        <v>2112.5410000000002</v>
      </c>
      <c r="H685" s="3"/>
      <c r="I685" s="3">
        <v>2706.5410000000002</v>
      </c>
      <c r="J685" s="3"/>
      <c r="K685" s="5"/>
      <c r="L685" s="5"/>
      <c r="M685" s="5"/>
      <c r="N685" s="5"/>
      <c r="O685" s="5"/>
    </row>
    <row r="686" spans="2:15" s="8" customFormat="1" ht="17.25" thickBot="1" x14ac:dyDescent="0.35">
      <c r="B686" s="9">
        <v>44130</v>
      </c>
      <c r="C686" s="2">
        <v>1296.5929999999998</v>
      </c>
      <c r="D686" s="2"/>
      <c r="E686" s="2">
        <v>1708.5409999999999</v>
      </c>
      <c r="F686" s="2"/>
      <c r="G686" s="2">
        <v>2112.5410000000002</v>
      </c>
      <c r="H686" s="2"/>
      <c r="I686" s="2">
        <v>2706.5410000000002</v>
      </c>
      <c r="J686" s="2"/>
      <c r="K686" s="5"/>
      <c r="L686" s="5"/>
      <c r="M686" s="5"/>
      <c r="N686" s="5"/>
      <c r="O686" s="5"/>
    </row>
    <row r="687" spans="2:15" s="8" customFormat="1" ht="17.25" thickBot="1" x14ac:dyDescent="0.35">
      <c r="B687" s="9">
        <v>44131</v>
      </c>
      <c r="C687" s="3">
        <v>1159.085</v>
      </c>
      <c r="D687" s="3"/>
      <c r="E687" s="3">
        <v>1708.5409999999999</v>
      </c>
      <c r="F687" s="3"/>
      <c r="G687" s="3">
        <v>2112.5410000000002</v>
      </c>
      <c r="H687" s="3"/>
      <c r="I687" s="3">
        <v>2706.5410000000002</v>
      </c>
      <c r="J687" s="3"/>
      <c r="K687" s="5"/>
      <c r="L687" s="5"/>
      <c r="M687" s="5"/>
      <c r="N687" s="5"/>
      <c r="O687" s="5"/>
    </row>
    <row r="688" spans="2:15" s="8" customFormat="1" ht="17.25" thickBot="1" x14ac:dyDescent="0.35">
      <c r="B688" s="9">
        <v>44132</v>
      </c>
      <c r="C688" s="2">
        <v>1093.269</v>
      </c>
      <c r="D688" s="2"/>
      <c r="E688" s="2">
        <v>1708.5409999999999</v>
      </c>
      <c r="F688" s="2"/>
      <c r="G688" s="2">
        <v>2112.5410000000002</v>
      </c>
      <c r="H688" s="2"/>
      <c r="I688" s="2">
        <v>2706.5410000000002</v>
      </c>
      <c r="J688" s="2"/>
      <c r="K688" s="5"/>
      <c r="L688" s="5"/>
      <c r="M688" s="5"/>
      <c r="N688" s="5"/>
      <c r="O688" s="5"/>
    </row>
    <row r="689" spans="2:15" s="8" customFormat="1" ht="17.25" thickBot="1" x14ac:dyDescent="0.35">
      <c r="B689" s="9">
        <v>44133</v>
      </c>
      <c r="C689" s="3">
        <v>965.22500000000002</v>
      </c>
      <c r="D689" s="3"/>
      <c r="E689" s="3">
        <v>1708.5409999999999</v>
      </c>
      <c r="F689" s="3"/>
      <c r="G689" s="3">
        <v>2112.5410000000002</v>
      </c>
      <c r="H689" s="3"/>
      <c r="I689" s="3">
        <v>2706.5410000000002</v>
      </c>
      <c r="J689" s="3"/>
      <c r="K689" s="5"/>
      <c r="L689" s="5"/>
      <c r="M689" s="5"/>
      <c r="N689" s="5"/>
      <c r="O689" s="5"/>
    </row>
    <row r="690" spans="2:15" s="8" customFormat="1" ht="17.25" thickBot="1" x14ac:dyDescent="0.35">
      <c r="B690" s="9">
        <v>44134</v>
      </c>
      <c r="C690" s="2">
        <v>860.34200000000021</v>
      </c>
      <c r="D690" s="2"/>
      <c r="E690" s="2">
        <v>1708.5409999999999</v>
      </c>
      <c r="F690" s="2"/>
      <c r="G690" s="2">
        <v>2112.5410000000002</v>
      </c>
      <c r="H690" s="2"/>
      <c r="I690" s="2">
        <v>2706.5410000000002</v>
      </c>
      <c r="J690" s="2"/>
      <c r="K690" s="5"/>
      <c r="L690" s="5"/>
      <c r="M690" s="5"/>
      <c r="N690" s="5"/>
      <c r="O690" s="5"/>
    </row>
    <row r="691" spans="2:15" s="8" customFormat="1" ht="17.25" thickBot="1" x14ac:dyDescent="0.35">
      <c r="B691" s="9">
        <v>44135</v>
      </c>
      <c r="C691" s="3">
        <v>926.77099999999996</v>
      </c>
      <c r="D691" s="3"/>
      <c r="E691" s="3">
        <v>1708.5409999999999</v>
      </c>
      <c r="F691" s="3"/>
      <c r="G691" s="3">
        <v>2112.5410000000002</v>
      </c>
      <c r="H691" s="3"/>
      <c r="I691" s="3">
        <v>2706.5410000000002</v>
      </c>
      <c r="J691" s="3"/>
      <c r="K691" s="5"/>
      <c r="L691" s="5"/>
      <c r="M691" s="5"/>
      <c r="N691" s="5"/>
      <c r="O691" s="5"/>
    </row>
    <row r="692" spans="2:15" s="8" customFormat="1" ht="17.25" thickBot="1" x14ac:dyDescent="0.35">
      <c r="B692" s="9">
        <v>44136</v>
      </c>
      <c r="C692" s="2">
        <v>858.11599999999999</v>
      </c>
      <c r="D692" s="2"/>
      <c r="E692" s="2">
        <v>1708.5409999999999</v>
      </c>
      <c r="F692" s="2"/>
      <c r="G692" s="2">
        <v>2112.5410000000002</v>
      </c>
      <c r="H692" s="2"/>
      <c r="I692" s="2">
        <v>2706.5410000000002</v>
      </c>
      <c r="J692" s="2"/>
      <c r="K692" s="5"/>
      <c r="L692" s="5"/>
      <c r="M692" s="5"/>
      <c r="N692" s="5"/>
      <c r="O692" s="5"/>
    </row>
    <row r="693" spans="2:15" s="8" customFormat="1" ht="17.25" thickBot="1" x14ac:dyDescent="0.35">
      <c r="B693" s="9">
        <v>44137</v>
      </c>
      <c r="C693" s="3">
        <v>984.56600000000026</v>
      </c>
      <c r="D693" s="3"/>
      <c r="E693" s="3">
        <v>1708.5409999999999</v>
      </c>
      <c r="F693" s="3"/>
      <c r="G693" s="3">
        <v>2112.5410000000002</v>
      </c>
      <c r="H693" s="3"/>
      <c r="I693" s="3">
        <v>2706.5410000000002</v>
      </c>
      <c r="J693" s="3"/>
      <c r="K693" s="5"/>
      <c r="L693" s="5"/>
      <c r="M693" s="5"/>
      <c r="N693" s="5"/>
      <c r="O693" s="5"/>
    </row>
    <row r="694" spans="2:15" s="8" customFormat="1" ht="17.25" thickBot="1" x14ac:dyDescent="0.35">
      <c r="B694" s="9">
        <v>44138</v>
      </c>
      <c r="C694" s="2">
        <v>861.89800000000002</v>
      </c>
      <c r="D694" s="2"/>
      <c r="E694" s="2">
        <v>1708.5409999999999</v>
      </c>
      <c r="F694" s="2"/>
      <c r="G694" s="2">
        <v>2112.5410000000002</v>
      </c>
      <c r="H694" s="2"/>
      <c r="I694" s="2">
        <v>2706.5410000000002</v>
      </c>
      <c r="J694" s="2"/>
      <c r="K694" s="5"/>
      <c r="L694" s="5"/>
      <c r="M694" s="5"/>
      <c r="N694" s="5"/>
      <c r="O694" s="5"/>
    </row>
    <row r="695" spans="2:15" s="8" customFormat="1" ht="17.25" thickBot="1" x14ac:dyDescent="0.35">
      <c r="B695" s="9">
        <v>44139</v>
      </c>
      <c r="C695" s="3">
        <v>817.96600000000001</v>
      </c>
      <c r="D695" s="3"/>
      <c r="E695" s="3">
        <v>1708.5409999999999</v>
      </c>
      <c r="F695" s="3"/>
      <c r="G695" s="3">
        <v>2112.5410000000002</v>
      </c>
      <c r="H695" s="3"/>
      <c r="I695" s="3">
        <v>2706.5410000000002</v>
      </c>
      <c r="J695" s="3"/>
      <c r="K695" s="5"/>
      <c r="L695" s="5"/>
      <c r="M695" s="5"/>
      <c r="N695" s="5"/>
      <c r="O695" s="5"/>
    </row>
    <row r="696" spans="2:15" s="8" customFormat="1" ht="17.25" thickBot="1" x14ac:dyDescent="0.35">
      <c r="B696" s="9">
        <v>44140</v>
      </c>
      <c r="C696" s="2">
        <v>953.2249999999998</v>
      </c>
      <c r="D696" s="2"/>
      <c r="E696" s="2">
        <v>1708.5409999999999</v>
      </c>
      <c r="F696" s="2"/>
      <c r="G696" s="2">
        <v>2112.5410000000002</v>
      </c>
      <c r="H696" s="2"/>
      <c r="I696" s="2">
        <v>2706.5410000000002</v>
      </c>
      <c r="J696" s="2"/>
      <c r="K696" s="5"/>
      <c r="L696" s="5"/>
      <c r="M696" s="5"/>
      <c r="N696" s="5"/>
      <c r="O696" s="5"/>
    </row>
    <row r="697" spans="2:15" s="8" customFormat="1" ht="17.25" thickBot="1" x14ac:dyDescent="0.35">
      <c r="B697" s="9">
        <v>44141</v>
      </c>
      <c r="C697" s="3">
        <v>1101.7370000000001</v>
      </c>
      <c r="D697" s="3"/>
      <c r="E697" s="3">
        <v>1708.5409999999999</v>
      </c>
      <c r="F697" s="3"/>
      <c r="G697" s="3">
        <v>2112.5410000000002</v>
      </c>
      <c r="H697" s="3"/>
      <c r="I697" s="3">
        <v>2706.5410000000002</v>
      </c>
      <c r="J697" s="3"/>
      <c r="K697" s="5"/>
      <c r="L697" s="5"/>
      <c r="M697" s="5"/>
      <c r="N697" s="5"/>
      <c r="O697" s="5"/>
    </row>
    <row r="698" spans="2:15" s="8" customFormat="1" ht="17.25" thickBot="1" x14ac:dyDescent="0.35">
      <c r="B698" s="9">
        <v>44142</v>
      </c>
      <c r="C698" s="2">
        <v>1024.2139999999999</v>
      </c>
      <c r="D698" s="2"/>
      <c r="E698" s="2">
        <v>1708.5409999999999</v>
      </c>
      <c r="F698" s="2"/>
      <c r="G698" s="2">
        <v>2112.5410000000002</v>
      </c>
      <c r="H698" s="2"/>
      <c r="I698" s="2">
        <v>2706.5410000000002</v>
      </c>
      <c r="J698" s="2"/>
      <c r="K698" s="5"/>
      <c r="L698" s="5"/>
      <c r="M698" s="5"/>
      <c r="N698" s="5"/>
      <c r="O698" s="5"/>
    </row>
    <row r="699" spans="2:15" s="8" customFormat="1" ht="17.25" thickBot="1" x14ac:dyDescent="0.35">
      <c r="B699" s="9">
        <v>44143</v>
      </c>
      <c r="C699" s="3">
        <v>821.7360000000001</v>
      </c>
      <c r="D699" s="3"/>
      <c r="E699" s="3">
        <v>1708.5409999999999</v>
      </c>
      <c r="F699" s="3"/>
      <c r="G699" s="3">
        <v>2112.5410000000002</v>
      </c>
      <c r="H699" s="3"/>
      <c r="I699" s="3">
        <v>2706.5410000000002</v>
      </c>
      <c r="J699" s="3"/>
      <c r="K699" s="5"/>
      <c r="L699" s="5"/>
      <c r="M699" s="5"/>
      <c r="N699" s="5"/>
      <c r="O699" s="5"/>
    </row>
    <row r="700" spans="2:15" s="8" customFormat="1" ht="17.25" thickBot="1" x14ac:dyDescent="0.35">
      <c r="B700" s="9">
        <v>44144</v>
      </c>
      <c r="C700" s="2">
        <v>806.0619999999999</v>
      </c>
      <c r="D700" s="2"/>
      <c r="E700" s="2">
        <v>1708.5409999999999</v>
      </c>
      <c r="F700" s="2"/>
      <c r="G700" s="2">
        <v>2112.5410000000002</v>
      </c>
      <c r="H700" s="2"/>
      <c r="I700" s="2">
        <v>2706.5410000000002</v>
      </c>
      <c r="J700" s="2"/>
      <c r="K700" s="5"/>
      <c r="L700" s="5"/>
      <c r="M700" s="5"/>
      <c r="N700" s="5"/>
      <c r="O700" s="5"/>
    </row>
    <row r="701" spans="2:15" s="8" customFormat="1" ht="17.25" thickBot="1" x14ac:dyDescent="0.35">
      <c r="B701" s="9">
        <v>44145</v>
      </c>
      <c r="C701" s="3">
        <v>839.32799999999997</v>
      </c>
      <c r="D701" s="3"/>
      <c r="E701" s="3">
        <v>1708.5409999999999</v>
      </c>
      <c r="F701" s="3"/>
      <c r="G701" s="3">
        <v>2112.5410000000002</v>
      </c>
      <c r="H701" s="3"/>
      <c r="I701" s="3">
        <v>2706.5410000000002</v>
      </c>
      <c r="J701" s="3"/>
      <c r="K701" s="5"/>
      <c r="L701" s="5"/>
      <c r="M701" s="5"/>
      <c r="N701" s="5"/>
      <c r="O701" s="5"/>
    </row>
    <row r="702" spans="2:15" s="8" customFormat="1" ht="17.25" thickBot="1" x14ac:dyDescent="0.35">
      <c r="B702" s="9">
        <v>44146</v>
      </c>
      <c r="C702" s="2">
        <v>816.27999999999986</v>
      </c>
      <c r="D702" s="2"/>
      <c r="E702" s="2">
        <v>1708.5409999999999</v>
      </c>
      <c r="F702" s="2"/>
      <c r="G702" s="2">
        <v>2112.5410000000002</v>
      </c>
      <c r="H702" s="2"/>
      <c r="I702" s="2">
        <v>2706.5410000000002</v>
      </c>
      <c r="J702" s="2"/>
      <c r="K702" s="5"/>
      <c r="L702" s="5"/>
      <c r="M702" s="5"/>
      <c r="N702" s="5"/>
      <c r="O702" s="5"/>
    </row>
    <row r="703" spans="2:15" s="8" customFormat="1" ht="17.25" thickBot="1" x14ac:dyDescent="0.35">
      <c r="B703" s="9">
        <v>44147</v>
      </c>
      <c r="C703" s="3">
        <v>817.80199999999979</v>
      </c>
      <c r="D703" s="3"/>
      <c r="E703" s="3">
        <v>1708.5409999999999</v>
      </c>
      <c r="F703" s="3"/>
      <c r="G703" s="3">
        <v>2112.5410000000002</v>
      </c>
      <c r="H703" s="3"/>
      <c r="I703" s="3">
        <v>2706.5410000000002</v>
      </c>
      <c r="J703" s="3"/>
      <c r="K703" s="5"/>
      <c r="L703" s="5"/>
      <c r="M703" s="5"/>
      <c r="N703" s="5"/>
      <c r="O703" s="5"/>
    </row>
    <row r="704" spans="2:15" s="8" customFormat="1" ht="17.25" thickBot="1" x14ac:dyDescent="0.35">
      <c r="B704" s="9">
        <v>44148</v>
      </c>
      <c r="C704" s="2">
        <v>821.07500000000005</v>
      </c>
      <c r="D704" s="2"/>
      <c r="E704" s="2">
        <v>1708.5409999999999</v>
      </c>
      <c r="F704" s="2"/>
      <c r="G704" s="2">
        <v>2112.5410000000002</v>
      </c>
      <c r="H704" s="2"/>
      <c r="I704" s="2">
        <v>2706.5410000000002</v>
      </c>
      <c r="J704" s="2"/>
      <c r="K704" s="5"/>
      <c r="L704" s="5"/>
      <c r="M704" s="5"/>
      <c r="N704" s="5"/>
      <c r="O704" s="5"/>
    </row>
    <row r="705" spans="2:15" s="8" customFormat="1" ht="17.25" thickBot="1" x14ac:dyDescent="0.35">
      <c r="B705" s="9">
        <v>44149</v>
      </c>
      <c r="C705" s="3">
        <v>780.928</v>
      </c>
      <c r="D705" s="3"/>
      <c r="E705" s="3">
        <v>1708.5409999999999</v>
      </c>
      <c r="F705" s="3"/>
      <c r="G705" s="3">
        <v>2112.5410000000002</v>
      </c>
      <c r="H705" s="3"/>
      <c r="I705" s="3">
        <v>2706.5410000000002</v>
      </c>
      <c r="J705" s="3"/>
      <c r="K705" s="5"/>
      <c r="L705" s="5"/>
      <c r="M705" s="5"/>
      <c r="N705" s="5"/>
      <c r="O705" s="5"/>
    </row>
    <row r="706" spans="2:15" s="8" customFormat="1" ht="17.25" thickBot="1" x14ac:dyDescent="0.35">
      <c r="B706" s="9">
        <v>44150</v>
      </c>
      <c r="C706" s="2">
        <v>756.79600000000005</v>
      </c>
      <c r="D706" s="2"/>
      <c r="E706" s="2">
        <v>1708.5409999999999</v>
      </c>
      <c r="F706" s="2"/>
      <c r="G706" s="2">
        <v>2112.5410000000002</v>
      </c>
      <c r="H706" s="2"/>
      <c r="I706" s="2">
        <v>2706.5410000000002</v>
      </c>
      <c r="J706" s="2"/>
      <c r="K706" s="5"/>
      <c r="L706" s="5"/>
      <c r="M706" s="5"/>
      <c r="N706" s="5"/>
      <c r="O706" s="5"/>
    </row>
    <row r="707" spans="2:15" s="8" customFormat="1" ht="17.25" thickBot="1" x14ac:dyDescent="0.35">
      <c r="B707" s="9">
        <v>44151</v>
      </c>
      <c r="C707" s="3">
        <v>745.15499999999997</v>
      </c>
      <c r="D707" s="3"/>
      <c r="E707" s="3">
        <v>1708.5409999999999</v>
      </c>
      <c r="F707" s="3"/>
      <c r="G707" s="3">
        <v>2112.5410000000002</v>
      </c>
      <c r="H707" s="3"/>
      <c r="I707" s="3">
        <v>2706.5410000000002</v>
      </c>
      <c r="J707" s="3"/>
      <c r="K707" s="5"/>
      <c r="L707" s="5"/>
      <c r="M707" s="5"/>
      <c r="N707" s="5"/>
      <c r="O707" s="5"/>
    </row>
    <row r="708" spans="2:15" s="8" customFormat="1" ht="17.25" thickBot="1" x14ac:dyDescent="0.35">
      <c r="B708" s="9">
        <v>44152</v>
      </c>
      <c r="C708" s="2">
        <v>859.52399999999989</v>
      </c>
      <c r="D708" s="2"/>
      <c r="E708" s="2">
        <v>1708.5409999999999</v>
      </c>
      <c r="F708" s="2"/>
      <c r="G708" s="2">
        <v>2112.5410000000002</v>
      </c>
      <c r="H708" s="2"/>
      <c r="I708" s="2">
        <v>2706.5410000000002</v>
      </c>
      <c r="J708" s="2"/>
      <c r="K708" s="5"/>
      <c r="L708" s="5"/>
      <c r="M708" s="5"/>
      <c r="N708" s="5"/>
      <c r="O708" s="5"/>
    </row>
    <row r="709" spans="2:15" s="8" customFormat="1" ht="17.25" thickBot="1" x14ac:dyDescent="0.35">
      <c r="B709" s="9">
        <v>44153</v>
      </c>
      <c r="C709" s="3">
        <v>897.55700000000013</v>
      </c>
      <c r="D709" s="3"/>
      <c r="E709" s="3">
        <v>1708.5409999999999</v>
      </c>
      <c r="F709" s="3"/>
      <c r="G709" s="3">
        <v>2112.5410000000002</v>
      </c>
      <c r="H709" s="3"/>
      <c r="I709" s="3">
        <v>2706.5410000000002</v>
      </c>
      <c r="J709" s="3"/>
      <c r="K709" s="5"/>
      <c r="L709" s="5"/>
      <c r="M709" s="5"/>
      <c r="N709" s="5"/>
      <c r="O709" s="5"/>
    </row>
    <row r="710" spans="2:15" s="8" customFormat="1" ht="17.25" thickBot="1" x14ac:dyDescent="0.35">
      <c r="B710" s="9">
        <v>44154</v>
      </c>
      <c r="C710" s="2">
        <v>853.90599999999984</v>
      </c>
      <c r="D710" s="2"/>
      <c r="E710" s="2">
        <v>1708.5409999999999</v>
      </c>
      <c r="F710" s="2"/>
      <c r="G710" s="2">
        <v>2112.5410000000002</v>
      </c>
      <c r="H710" s="2"/>
      <c r="I710" s="2">
        <v>2706.5410000000002</v>
      </c>
      <c r="J710" s="2"/>
      <c r="K710" s="5"/>
      <c r="L710" s="5"/>
      <c r="M710" s="5"/>
      <c r="N710" s="5"/>
      <c r="O710" s="5"/>
    </row>
    <row r="711" spans="2:15" s="8" customFormat="1" ht="17.25" thickBot="1" x14ac:dyDescent="0.35">
      <c r="B711" s="9">
        <v>44155</v>
      </c>
      <c r="C711" s="3">
        <v>869.27699999999993</v>
      </c>
      <c r="D711" s="3"/>
      <c r="E711" s="3">
        <v>1708.5409999999999</v>
      </c>
      <c r="F711" s="3"/>
      <c r="G711" s="3">
        <v>2112.5410000000002</v>
      </c>
      <c r="H711" s="3"/>
      <c r="I711" s="3">
        <v>2706.5410000000002</v>
      </c>
      <c r="J711" s="3"/>
      <c r="K711" s="5"/>
      <c r="L711" s="5"/>
      <c r="M711" s="5"/>
      <c r="N711" s="5"/>
      <c r="O711" s="5"/>
    </row>
    <row r="712" spans="2:15" s="8" customFormat="1" ht="17.25" thickBot="1" x14ac:dyDescent="0.35">
      <c r="B712" s="9">
        <v>44156</v>
      </c>
      <c r="C712" s="2">
        <v>816.08400000000006</v>
      </c>
      <c r="D712" s="2"/>
      <c r="E712" s="2">
        <v>1708.5409999999999</v>
      </c>
      <c r="F712" s="2"/>
      <c r="G712" s="2">
        <v>2112.5410000000002</v>
      </c>
      <c r="H712" s="2"/>
      <c r="I712" s="2">
        <v>2706.5410000000002</v>
      </c>
      <c r="J712" s="2"/>
      <c r="K712" s="5"/>
      <c r="L712" s="5"/>
      <c r="M712" s="5"/>
      <c r="N712" s="5"/>
      <c r="O712" s="5"/>
    </row>
    <row r="713" spans="2:15" s="8" customFormat="1" ht="17.25" thickBot="1" x14ac:dyDescent="0.35">
      <c r="B713" s="9">
        <v>44157</v>
      </c>
      <c r="C713" s="3">
        <v>790.52600000000007</v>
      </c>
      <c r="D713" s="3"/>
      <c r="E713" s="3">
        <v>1708.5409999999999</v>
      </c>
      <c r="F713" s="3"/>
      <c r="G713" s="3">
        <v>2112.5410000000002</v>
      </c>
      <c r="H713" s="3"/>
      <c r="I713" s="3">
        <v>2706.5410000000002</v>
      </c>
      <c r="J713" s="3"/>
      <c r="K713" s="5"/>
      <c r="L713" s="5"/>
      <c r="M713" s="5"/>
      <c r="N713" s="5"/>
      <c r="O713" s="5"/>
    </row>
    <row r="714" spans="2:15" s="8" customFormat="1" ht="17.25" thickBot="1" x14ac:dyDescent="0.35">
      <c r="B714" s="9">
        <v>44158</v>
      </c>
      <c r="C714" s="2">
        <v>782.31700000000001</v>
      </c>
      <c r="D714" s="2"/>
      <c r="E714" s="2">
        <v>1708.5409999999999</v>
      </c>
      <c r="F714" s="2"/>
      <c r="G714" s="2">
        <v>2112.5410000000002</v>
      </c>
      <c r="H714" s="2"/>
      <c r="I714" s="2">
        <v>2706.5410000000002</v>
      </c>
      <c r="J714" s="2"/>
      <c r="K714" s="5"/>
      <c r="L714" s="5"/>
      <c r="M714" s="5"/>
      <c r="N714" s="5"/>
      <c r="O714" s="5"/>
    </row>
    <row r="715" spans="2:15" s="8" customFormat="1" ht="17.25" thickBot="1" x14ac:dyDescent="0.35">
      <c r="B715" s="9">
        <v>44159</v>
      </c>
      <c r="C715" s="3">
        <v>850.82999999999993</v>
      </c>
      <c r="D715" s="3"/>
      <c r="E715" s="3">
        <v>1708.5409999999999</v>
      </c>
      <c r="F715" s="3"/>
      <c r="G715" s="3">
        <v>2112.5410000000002</v>
      </c>
      <c r="H715" s="3"/>
      <c r="I715" s="3">
        <v>2706.5410000000002</v>
      </c>
      <c r="J715" s="3"/>
      <c r="K715" s="5"/>
      <c r="L715" s="5"/>
      <c r="M715" s="5"/>
      <c r="N715" s="5"/>
      <c r="O715" s="5"/>
    </row>
    <row r="716" spans="2:15" s="8" customFormat="1" ht="17.25" thickBot="1" x14ac:dyDescent="0.35">
      <c r="B716" s="9">
        <v>44160</v>
      </c>
      <c r="C716" s="2">
        <v>864.18100000000004</v>
      </c>
      <c r="D716" s="2"/>
      <c r="E716" s="2">
        <v>1708.5409999999999</v>
      </c>
      <c r="F716" s="2"/>
      <c r="G716" s="2">
        <v>2112.5410000000002</v>
      </c>
      <c r="H716" s="2"/>
      <c r="I716" s="2">
        <v>2706.5410000000002</v>
      </c>
      <c r="J716" s="2"/>
      <c r="K716" s="5"/>
      <c r="L716" s="5"/>
      <c r="M716" s="5"/>
      <c r="N716" s="5"/>
      <c r="O716" s="5"/>
    </row>
    <row r="717" spans="2:15" s="8" customFormat="1" ht="17.25" thickBot="1" x14ac:dyDescent="0.35">
      <c r="B717" s="9">
        <v>44161</v>
      </c>
      <c r="C717" s="3">
        <v>886.94700000000023</v>
      </c>
      <c r="D717" s="3"/>
      <c r="E717" s="3">
        <v>1708.5409999999999</v>
      </c>
      <c r="F717" s="3"/>
      <c r="G717" s="3">
        <v>2112.5410000000002</v>
      </c>
      <c r="H717" s="3"/>
      <c r="I717" s="3">
        <v>2706.5410000000002</v>
      </c>
      <c r="J717" s="3"/>
      <c r="K717" s="5"/>
      <c r="L717" s="5"/>
      <c r="M717" s="5"/>
      <c r="N717" s="5"/>
      <c r="O717" s="5"/>
    </row>
    <row r="718" spans="2:15" s="8" customFormat="1" ht="17.25" thickBot="1" x14ac:dyDescent="0.35">
      <c r="B718" s="9">
        <v>44162</v>
      </c>
      <c r="C718" s="2">
        <v>1034.9810000000002</v>
      </c>
      <c r="D718" s="2"/>
      <c r="E718" s="2">
        <v>1708.5409999999999</v>
      </c>
      <c r="F718" s="2"/>
      <c r="G718" s="2">
        <v>2112.5410000000002</v>
      </c>
      <c r="H718" s="2"/>
      <c r="I718" s="2">
        <v>2706.5410000000002</v>
      </c>
      <c r="J718" s="2"/>
      <c r="K718" s="5"/>
      <c r="L718" s="5"/>
      <c r="M718" s="5"/>
      <c r="N718" s="5"/>
      <c r="O718" s="5"/>
    </row>
    <row r="719" spans="2:15" s="8" customFormat="1" ht="17.25" thickBot="1" x14ac:dyDescent="0.35">
      <c r="B719" s="9">
        <v>44163</v>
      </c>
      <c r="C719" s="3">
        <v>800.94500000000005</v>
      </c>
      <c r="D719" s="3"/>
      <c r="E719" s="3">
        <v>1708.5409999999999</v>
      </c>
      <c r="F719" s="3"/>
      <c r="G719" s="3">
        <v>2112.5410000000002</v>
      </c>
      <c r="H719" s="3"/>
      <c r="I719" s="3">
        <v>2706.5410000000002</v>
      </c>
      <c r="J719" s="3"/>
      <c r="K719" s="5"/>
      <c r="L719" s="5"/>
      <c r="M719" s="5"/>
      <c r="N719" s="5"/>
      <c r="O719" s="5"/>
    </row>
    <row r="720" spans="2:15" s="8" customFormat="1" ht="17.25" thickBot="1" x14ac:dyDescent="0.35">
      <c r="B720" s="9">
        <v>44164</v>
      </c>
      <c r="C720" s="2">
        <v>789.97199999999998</v>
      </c>
      <c r="D720" s="2"/>
      <c r="E720" s="2">
        <v>1708.5409999999999</v>
      </c>
      <c r="F720" s="2"/>
      <c r="G720" s="2">
        <v>2112.5410000000002</v>
      </c>
      <c r="H720" s="2"/>
      <c r="I720" s="2">
        <v>2706.5410000000002</v>
      </c>
      <c r="J720" s="2"/>
      <c r="K720" s="5"/>
      <c r="L720" s="5"/>
      <c r="M720" s="5"/>
      <c r="N720" s="5"/>
      <c r="O720" s="5"/>
    </row>
    <row r="721" spans="2:15" s="8" customFormat="1" ht="17.25" thickBot="1" x14ac:dyDescent="0.35">
      <c r="B721" s="9">
        <v>44165</v>
      </c>
      <c r="C721" s="3">
        <v>847.22699999999998</v>
      </c>
      <c r="D721" s="3"/>
      <c r="E721" s="3">
        <v>1708.5409999999999</v>
      </c>
      <c r="F721" s="3"/>
      <c r="G721" s="3">
        <v>2112.5410000000002</v>
      </c>
      <c r="H721" s="3"/>
      <c r="I721" s="3">
        <v>2706.5410000000002</v>
      </c>
      <c r="J721" s="3"/>
      <c r="K721" s="5"/>
      <c r="L721" s="5"/>
      <c r="M721" s="5"/>
      <c r="N721" s="5"/>
      <c r="O721" s="5"/>
    </row>
    <row r="722" spans="2:15" s="8" customFormat="1" ht="17.25" thickBot="1" x14ac:dyDescent="0.35">
      <c r="B722" s="9">
        <v>44166</v>
      </c>
      <c r="C722" s="2">
        <v>810.76699999999983</v>
      </c>
      <c r="D722" s="2"/>
      <c r="E722" s="2">
        <v>1708.5409999999999</v>
      </c>
      <c r="F722" s="2"/>
      <c r="G722" s="2">
        <v>2112.5410000000002</v>
      </c>
      <c r="H722" s="2"/>
      <c r="I722" s="2">
        <v>2706.5410000000002</v>
      </c>
      <c r="J722" s="2"/>
      <c r="K722" s="5"/>
      <c r="L722" s="5"/>
      <c r="M722" s="5"/>
      <c r="N722" s="5"/>
      <c r="O722" s="5"/>
    </row>
    <row r="723" spans="2:15" s="8" customFormat="1" ht="17.25" thickBot="1" x14ac:dyDescent="0.35">
      <c r="B723" s="9">
        <v>44167</v>
      </c>
      <c r="C723" s="3">
        <v>833.12299999999993</v>
      </c>
      <c r="D723" s="3"/>
      <c r="E723" s="3">
        <v>1708.5409999999999</v>
      </c>
      <c r="F723" s="3"/>
      <c r="G723" s="3">
        <v>2112.5410000000002</v>
      </c>
      <c r="H723" s="3"/>
      <c r="I723" s="3">
        <v>2706.5410000000002</v>
      </c>
      <c r="J723" s="3"/>
      <c r="K723" s="5"/>
      <c r="L723" s="5"/>
      <c r="M723" s="5"/>
      <c r="N723" s="5"/>
      <c r="O723" s="5"/>
    </row>
    <row r="724" spans="2:15" s="8" customFormat="1" ht="17.25" thickBot="1" x14ac:dyDescent="0.35">
      <c r="B724" s="9">
        <v>44168</v>
      </c>
      <c r="C724" s="2">
        <v>856.64400000000001</v>
      </c>
      <c r="D724" s="2"/>
      <c r="E724" s="2">
        <v>1708.5409999999999</v>
      </c>
      <c r="F724" s="2"/>
      <c r="G724" s="2">
        <v>2112.5410000000002</v>
      </c>
      <c r="H724" s="2"/>
      <c r="I724" s="2">
        <v>2706.5410000000002</v>
      </c>
      <c r="J724" s="2"/>
      <c r="K724" s="5"/>
      <c r="L724" s="5"/>
      <c r="M724" s="5"/>
      <c r="N724" s="5"/>
      <c r="O724" s="5"/>
    </row>
    <row r="725" spans="2:15" s="8" customFormat="1" ht="17.25" thickBot="1" x14ac:dyDescent="0.35">
      <c r="B725" s="9">
        <v>44169</v>
      </c>
      <c r="C725" s="3">
        <v>819.52499999999998</v>
      </c>
      <c r="D725" s="3"/>
      <c r="E725" s="3">
        <v>1708.5409999999999</v>
      </c>
      <c r="F725" s="3"/>
      <c r="G725" s="3">
        <v>2112.5410000000002</v>
      </c>
      <c r="H725" s="3"/>
      <c r="I725" s="3">
        <v>2706.5410000000002</v>
      </c>
      <c r="J725" s="3"/>
      <c r="K725" s="5"/>
      <c r="L725" s="5"/>
      <c r="M725" s="5"/>
      <c r="N725" s="5"/>
      <c r="O725" s="5"/>
    </row>
    <row r="726" spans="2:15" s="8" customFormat="1" ht="17.25" thickBot="1" x14ac:dyDescent="0.35">
      <c r="B726" s="9">
        <v>44170</v>
      </c>
      <c r="C726" s="2">
        <v>769.01800000000003</v>
      </c>
      <c r="D726" s="2"/>
      <c r="E726" s="2">
        <v>1708.5409999999999</v>
      </c>
      <c r="F726" s="2"/>
      <c r="G726" s="2">
        <v>2112.5410000000002</v>
      </c>
      <c r="H726" s="2"/>
      <c r="I726" s="2">
        <v>2706.5410000000002</v>
      </c>
      <c r="J726" s="2"/>
      <c r="K726" s="5"/>
      <c r="L726" s="5"/>
      <c r="M726" s="5"/>
      <c r="N726" s="5"/>
      <c r="O726" s="5"/>
    </row>
    <row r="727" spans="2:15" s="8" customFormat="1" ht="17.25" thickBot="1" x14ac:dyDescent="0.35">
      <c r="B727" s="9">
        <v>44171</v>
      </c>
      <c r="C727" s="3">
        <v>853.99800000000005</v>
      </c>
      <c r="D727" s="3"/>
      <c r="E727" s="3">
        <v>1708.5409999999999</v>
      </c>
      <c r="F727" s="3"/>
      <c r="G727" s="3">
        <v>2112.5410000000002</v>
      </c>
      <c r="H727" s="3"/>
      <c r="I727" s="3">
        <v>2706.5410000000002</v>
      </c>
      <c r="J727" s="3"/>
      <c r="K727" s="5"/>
      <c r="L727" s="5"/>
      <c r="M727" s="5"/>
      <c r="N727" s="5"/>
      <c r="O727" s="5"/>
    </row>
    <row r="728" spans="2:15" s="8" customFormat="1" ht="17.25" thickBot="1" x14ac:dyDescent="0.35">
      <c r="B728" s="9">
        <v>44172</v>
      </c>
      <c r="C728" s="2">
        <v>829.12400000000002</v>
      </c>
      <c r="D728" s="2"/>
      <c r="E728" s="2">
        <v>1708.5409999999999</v>
      </c>
      <c r="F728" s="2"/>
      <c r="G728" s="2">
        <v>2112.5410000000002</v>
      </c>
      <c r="H728" s="2"/>
      <c r="I728" s="2">
        <v>2706.5410000000002</v>
      </c>
      <c r="J728" s="2"/>
      <c r="K728" s="5"/>
      <c r="L728" s="5"/>
      <c r="M728" s="5"/>
      <c r="N728" s="5"/>
      <c r="O728" s="5"/>
    </row>
    <row r="729" spans="2:15" s="8" customFormat="1" ht="17.25" thickBot="1" x14ac:dyDescent="0.35">
      <c r="B729" s="9">
        <v>44173</v>
      </c>
      <c r="C729" s="3">
        <v>919.09899999999993</v>
      </c>
      <c r="D729" s="3"/>
      <c r="E729" s="3">
        <v>1708.5409999999999</v>
      </c>
      <c r="F729" s="3"/>
      <c r="G729" s="3">
        <v>2112.5410000000002</v>
      </c>
      <c r="H729" s="3"/>
      <c r="I729" s="3">
        <v>2706.5410000000002</v>
      </c>
      <c r="J729" s="3"/>
      <c r="K729" s="5"/>
      <c r="L729" s="5"/>
      <c r="M729" s="5"/>
      <c r="N729" s="5"/>
      <c r="O729" s="5"/>
    </row>
    <row r="730" spans="2:15" s="8" customFormat="1" ht="17.25" thickBot="1" x14ac:dyDescent="0.35">
      <c r="B730" s="9">
        <v>44174</v>
      </c>
      <c r="C730" s="2">
        <v>891.92800000000011</v>
      </c>
      <c r="D730" s="2"/>
      <c r="E730" s="2">
        <v>1708.5409999999999</v>
      </c>
      <c r="F730" s="2"/>
      <c r="G730" s="2">
        <v>2112.5410000000002</v>
      </c>
      <c r="H730" s="2"/>
      <c r="I730" s="2">
        <v>2706.5410000000002</v>
      </c>
      <c r="J730" s="2"/>
      <c r="K730" s="5"/>
      <c r="L730" s="5"/>
      <c r="M730" s="5"/>
      <c r="N730" s="5"/>
      <c r="O730" s="5"/>
    </row>
    <row r="731" spans="2:15" s="8" customFormat="1" ht="17.25" thickBot="1" x14ac:dyDescent="0.35">
      <c r="B731" s="9">
        <v>44175</v>
      </c>
      <c r="C731" s="3">
        <v>844.15899999999988</v>
      </c>
      <c r="D731" s="3"/>
      <c r="E731" s="3">
        <v>1708.5409999999999</v>
      </c>
      <c r="F731" s="3"/>
      <c r="G731" s="3">
        <v>2112.5410000000002</v>
      </c>
      <c r="H731" s="3"/>
      <c r="I731" s="3">
        <v>2706.5410000000002</v>
      </c>
      <c r="J731" s="3"/>
      <c r="K731" s="5"/>
      <c r="L731" s="5"/>
      <c r="M731" s="5"/>
      <c r="N731" s="5"/>
      <c r="O731" s="5"/>
    </row>
    <row r="732" spans="2:15" s="8" customFormat="1" ht="17.25" thickBot="1" x14ac:dyDescent="0.35">
      <c r="B732" s="9">
        <v>44176</v>
      </c>
      <c r="C732" s="2">
        <v>891.53700000000015</v>
      </c>
      <c r="D732" s="2"/>
      <c r="E732" s="2">
        <v>1708.5409999999999</v>
      </c>
      <c r="F732" s="2"/>
      <c r="G732" s="2">
        <v>2112.5410000000002</v>
      </c>
      <c r="H732" s="2"/>
      <c r="I732" s="2">
        <v>2706.5410000000002</v>
      </c>
      <c r="J732" s="2"/>
      <c r="K732" s="5"/>
      <c r="L732" s="5"/>
      <c r="M732" s="5"/>
      <c r="N732" s="5"/>
      <c r="O732" s="5"/>
    </row>
    <row r="733" spans="2:15" s="8" customFormat="1" ht="17.25" thickBot="1" x14ac:dyDescent="0.35">
      <c r="B733" s="9">
        <v>44177</v>
      </c>
      <c r="C733" s="3">
        <v>760.67100000000005</v>
      </c>
      <c r="D733" s="3"/>
      <c r="E733" s="3">
        <v>1708.5409999999999</v>
      </c>
      <c r="F733" s="3"/>
      <c r="G733" s="3">
        <v>2112.5410000000002</v>
      </c>
      <c r="H733" s="3"/>
      <c r="I733" s="3">
        <v>2706.5410000000002</v>
      </c>
      <c r="J733" s="3"/>
      <c r="K733" s="5"/>
      <c r="L733" s="5"/>
      <c r="M733" s="5"/>
      <c r="N733" s="5"/>
      <c r="O733" s="5"/>
    </row>
    <row r="734" spans="2:15" s="8" customFormat="1" ht="17.25" thickBot="1" x14ac:dyDescent="0.35">
      <c r="B734" s="9">
        <v>44178</v>
      </c>
      <c r="C734" s="2">
        <v>726.6099999999999</v>
      </c>
      <c r="D734" s="2"/>
      <c r="E734" s="2">
        <v>1708.5409999999999</v>
      </c>
      <c r="F734" s="2"/>
      <c r="G734" s="2">
        <v>2112.5410000000002</v>
      </c>
      <c r="H734" s="2"/>
      <c r="I734" s="2">
        <v>2706.5410000000002</v>
      </c>
      <c r="J734" s="2"/>
      <c r="K734" s="5"/>
      <c r="L734" s="5"/>
      <c r="M734" s="5"/>
      <c r="N734" s="5"/>
      <c r="O734" s="5"/>
    </row>
    <row r="735" spans="2:15" s="8" customFormat="1" ht="17.25" thickBot="1" x14ac:dyDescent="0.35">
      <c r="B735" s="9">
        <v>44179</v>
      </c>
      <c r="C735" s="3">
        <v>984.14200000000017</v>
      </c>
      <c r="D735" s="3"/>
      <c r="E735" s="3">
        <v>1708.5409999999999</v>
      </c>
      <c r="F735" s="3"/>
      <c r="G735" s="3">
        <v>2112.5410000000002</v>
      </c>
      <c r="H735" s="3"/>
      <c r="I735" s="3">
        <v>2706.5410000000002</v>
      </c>
      <c r="J735" s="3"/>
      <c r="K735" s="5"/>
      <c r="L735" s="5"/>
      <c r="M735" s="5"/>
      <c r="N735" s="5"/>
      <c r="O735" s="5"/>
    </row>
    <row r="736" spans="2:15" s="8" customFormat="1" ht="17.25" thickBot="1" x14ac:dyDescent="0.35">
      <c r="B736" s="9">
        <v>44180</v>
      </c>
      <c r="C736" s="2">
        <v>902.44800000000009</v>
      </c>
      <c r="D736" s="2"/>
      <c r="E736" s="2">
        <v>1708.5409999999999</v>
      </c>
      <c r="F736" s="2"/>
      <c r="G736" s="2">
        <v>2112.5410000000002</v>
      </c>
      <c r="H736" s="2"/>
      <c r="I736" s="2">
        <v>2706.5410000000002</v>
      </c>
      <c r="J736" s="2"/>
      <c r="K736" s="5"/>
      <c r="L736" s="5"/>
      <c r="M736" s="5"/>
      <c r="N736" s="5"/>
      <c r="O736" s="5"/>
    </row>
    <row r="737" spans="2:15" s="8" customFormat="1" ht="17.25" thickBot="1" x14ac:dyDescent="0.35">
      <c r="B737" s="9">
        <v>44181</v>
      </c>
      <c r="C737" s="3">
        <v>935.37199999999984</v>
      </c>
      <c r="D737" s="3"/>
      <c r="E737" s="3">
        <v>1708.5409999999999</v>
      </c>
      <c r="F737" s="3"/>
      <c r="G737" s="3">
        <v>2112.5410000000002</v>
      </c>
      <c r="H737" s="3"/>
      <c r="I737" s="3">
        <v>2706.5410000000002</v>
      </c>
      <c r="J737" s="3"/>
      <c r="K737" s="5"/>
      <c r="L737" s="5"/>
      <c r="M737" s="5"/>
      <c r="N737" s="5"/>
      <c r="O737" s="5"/>
    </row>
    <row r="738" spans="2:15" s="8" customFormat="1" ht="17.25" thickBot="1" x14ac:dyDescent="0.35">
      <c r="B738" s="9">
        <v>44182</v>
      </c>
      <c r="C738" s="2">
        <v>835.41000000000008</v>
      </c>
      <c r="D738" s="2"/>
      <c r="E738" s="2">
        <v>1708.5409999999999</v>
      </c>
      <c r="F738" s="2"/>
      <c r="G738" s="2">
        <v>2112.5410000000002</v>
      </c>
      <c r="H738" s="2"/>
      <c r="I738" s="2">
        <v>2706.5410000000002</v>
      </c>
      <c r="J738" s="2"/>
      <c r="K738" s="5"/>
      <c r="L738" s="5"/>
      <c r="M738" s="5"/>
      <c r="N738" s="5"/>
      <c r="O738" s="5"/>
    </row>
    <row r="739" spans="2:15" s="8" customFormat="1" ht="17.25" thickBot="1" x14ac:dyDescent="0.35">
      <c r="B739" s="9">
        <v>44183</v>
      </c>
      <c r="C739" s="3">
        <v>843.46199999999999</v>
      </c>
      <c r="D739" s="3"/>
      <c r="E739" s="3">
        <v>1708.5409999999999</v>
      </c>
      <c r="F739" s="3"/>
      <c r="G739" s="3">
        <v>2112.5410000000002</v>
      </c>
      <c r="H739" s="3"/>
      <c r="I739" s="3">
        <v>2706.5410000000002</v>
      </c>
      <c r="J739" s="3"/>
      <c r="K739" s="5"/>
      <c r="L739" s="5"/>
      <c r="M739" s="5"/>
      <c r="N739" s="5"/>
      <c r="O739" s="5"/>
    </row>
    <row r="740" spans="2:15" s="8" customFormat="1" ht="17.25" thickBot="1" x14ac:dyDescent="0.35">
      <c r="B740" s="9">
        <v>44184</v>
      </c>
      <c r="C740" s="2">
        <v>718.72699999999998</v>
      </c>
      <c r="D740" s="2"/>
      <c r="E740" s="2">
        <v>1708.5409999999999</v>
      </c>
      <c r="F740" s="2"/>
      <c r="G740" s="2">
        <v>2112.5410000000002</v>
      </c>
      <c r="H740" s="2"/>
      <c r="I740" s="2">
        <v>2706.5410000000002</v>
      </c>
      <c r="J740" s="2"/>
      <c r="K740" s="5"/>
      <c r="L740" s="5"/>
      <c r="M740" s="5"/>
      <c r="N740" s="5"/>
      <c r="O740" s="5"/>
    </row>
    <row r="741" spans="2:15" s="8" customFormat="1" ht="17.25" thickBot="1" x14ac:dyDescent="0.35">
      <c r="B741" s="9">
        <v>44185</v>
      </c>
      <c r="C741" s="3">
        <v>759.83699999999999</v>
      </c>
      <c r="D741" s="3"/>
      <c r="E741" s="3">
        <v>1708.5409999999999</v>
      </c>
      <c r="F741" s="3"/>
      <c r="G741" s="3">
        <v>2112.5410000000002</v>
      </c>
      <c r="H741" s="3"/>
      <c r="I741" s="3">
        <v>2706.5410000000002</v>
      </c>
      <c r="J741" s="3"/>
      <c r="K741" s="5"/>
      <c r="L741" s="5"/>
      <c r="M741" s="5"/>
      <c r="N741" s="5"/>
      <c r="O741" s="5"/>
    </row>
    <row r="742" spans="2:15" s="8" customFormat="1" ht="17.25" thickBot="1" x14ac:dyDescent="0.35">
      <c r="B742" s="9">
        <v>44186</v>
      </c>
      <c r="C742" s="2">
        <v>727.22699999999986</v>
      </c>
      <c r="D742" s="2"/>
      <c r="E742" s="2">
        <v>1708.5409999999999</v>
      </c>
      <c r="F742" s="2"/>
      <c r="G742" s="2">
        <v>2112.5410000000002</v>
      </c>
      <c r="H742" s="2"/>
      <c r="I742" s="2">
        <v>2706.5410000000002</v>
      </c>
      <c r="J742" s="2"/>
      <c r="K742" s="5"/>
      <c r="L742" s="5"/>
      <c r="M742" s="5"/>
      <c r="N742" s="5"/>
      <c r="O742" s="5"/>
    </row>
    <row r="743" spans="2:15" s="8" customFormat="1" ht="17.25" thickBot="1" x14ac:dyDescent="0.35">
      <c r="B743" s="9">
        <v>44187</v>
      </c>
      <c r="C743" s="3">
        <v>809.86999999999989</v>
      </c>
      <c r="D743" s="3"/>
      <c r="E743" s="3">
        <v>1708.5409999999999</v>
      </c>
      <c r="F743" s="3"/>
      <c r="G743" s="3">
        <v>2112.5410000000002</v>
      </c>
      <c r="H743" s="3"/>
      <c r="I743" s="3">
        <v>2706.5410000000002</v>
      </c>
      <c r="J743" s="3"/>
      <c r="K743" s="5"/>
      <c r="L743" s="5"/>
      <c r="M743" s="5"/>
      <c r="N743" s="5"/>
      <c r="O743" s="5"/>
    </row>
    <row r="744" spans="2:15" s="8" customFormat="1" ht="17.25" thickBot="1" x14ac:dyDescent="0.35">
      <c r="B744" s="9">
        <v>44188</v>
      </c>
      <c r="C744" s="2">
        <v>721.39600000000007</v>
      </c>
      <c r="D744" s="2"/>
      <c r="E744" s="2">
        <v>1708.5409999999999</v>
      </c>
      <c r="F744" s="2"/>
      <c r="G744" s="2">
        <v>2112.5410000000002</v>
      </c>
      <c r="H744" s="2"/>
      <c r="I744" s="2">
        <v>2706.5410000000002</v>
      </c>
      <c r="J744" s="2"/>
      <c r="K744" s="5"/>
      <c r="L744" s="5"/>
      <c r="M744" s="5"/>
      <c r="N744" s="5"/>
      <c r="O744" s="5"/>
    </row>
    <row r="745" spans="2:15" s="8" customFormat="1" ht="17.25" thickBot="1" x14ac:dyDescent="0.35">
      <c r="B745" s="9">
        <v>44189</v>
      </c>
      <c r="C745" s="3">
        <v>797.65999999999985</v>
      </c>
      <c r="D745" s="3"/>
      <c r="E745" s="3">
        <v>1708.5409999999999</v>
      </c>
      <c r="F745" s="3"/>
      <c r="G745" s="3">
        <v>2112.5410000000002</v>
      </c>
      <c r="H745" s="3"/>
      <c r="I745" s="3">
        <v>2706.5410000000002</v>
      </c>
      <c r="J745" s="3"/>
      <c r="K745" s="5"/>
      <c r="L745" s="5"/>
      <c r="M745" s="5"/>
      <c r="N745" s="5"/>
      <c r="O745" s="5"/>
    </row>
    <row r="746" spans="2:15" s="8" customFormat="1" ht="17.25" thickBot="1" x14ac:dyDescent="0.35">
      <c r="B746" s="9">
        <v>44190</v>
      </c>
      <c r="C746" s="2">
        <v>717.85499999999979</v>
      </c>
      <c r="D746" s="2"/>
      <c r="E746" s="2">
        <v>1708.5409999999999</v>
      </c>
      <c r="F746" s="2"/>
      <c r="G746" s="2">
        <v>2112.5410000000002</v>
      </c>
      <c r="H746" s="2"/>
      <c r="I746" s="2">
        <v>2706.5410000000002</v>
      </c>
      <c r="J746" s="2"/>
      <c r="K746" s="5"/>
      <c r="L746" s="5"/>
      <c r="M746" s="5"/>
      <c r="N746" s="5"/>
      <c r="O746" s="5"/>
    </row>
    <row r="747" spans="2:15" s="8" customFormat="1" ht="17.25" thickBot="1" x14ac:dyDescent="0.35">
      <c r="B747" s="9">
        <v>44191</v>
      </c>
      <c r="C747" s="3">
        <v>692.90200000000004</v>
      </c>
      <c r="D747" s="3"/>
      <c r="E747" s="3">
        <v>1708.5409999999999</v>
      </c>
      <c r="F747" s="3"/>
      <c r="G747" s="3">
        <v>2112.5410000000002</v>
      </c>
      <c r="H747" s="3"/>
      <c r="I747" s="3">
        <v>2706.5410000000002</v>
      </c>
      <c r="J747" s="3"/>
      <c r="K747" s="5"/>
      <c r="L747" s="5"/>
      <c r="M747" s="5"/>
      <c r="N747" s="5"/>
      <c r="O747" s="5"/>
    </row>
    <row r="748" spans="2:15" s="8" customFormat="1" ht="17.25" thickBot="1" x14ac:dyDescent="0.35">
      <c r="B748" s="9">
        <v>44192</v>
      </c>
      <c r="C748" s="2">
        <v>688.49900000000002</v>
      </c>
      <c r="D748" s="2"/>
      <c r="E748" s="2">
        <v>1708.5409999999999</v>
      </c>
      <c r="F748" s="2"/>
      <c r="G748" s="2">
        <v>2112.5410000000002</v>
      </c>
      <c r="H748" s="2"/>
      <c r="I748" s="2">
        <v>2706.5410000000002</v>
      </c>
      <c r="J748" s="2"/>
      <c r="K748" s="5"/>
      <c r="L748" s="5"/>
      <c r="M748" s="5"/>
      <c r="N748" s="5"/>
      <c r="O748" s="5"/>
    </row>
    <row r="749" spans="2:15" s="8" customFormat="1" ht="17.25" thickBot="1" x14ac:dyDescent="0.35">
      <c r="B749" s="9">
        <v>44193</v>
      </c>
      <c r="C749" s="3">
        <v>666.88900000000001</v>
      </c>
      <c r="D749" s="3"/>
      <c r="E749" s="3">
        <v>1708.5409999999999</v>
      </c>
      <c r="F749" s="3"/>
      <c r="G749" s="3">
        <v>2112.5410000000002</v>
      </c>
      <c r="H749" s="3"/>
      <c r="I749" s="3">
        <v>2706.5410000000002</v>
      </c>
      <c r="J749" s="3"/>
      <c r="K749" s="5"/>
      <c r="L749" s="5"/>
      <c r="M749" s="5"/>
      <c r="N749" s="5"/>
      <c r="O749" s="5"/>
    </row>
    <row r="750" spans="2:15" s="8" customFormat="1" ht="17.25" thickBot="1" x14ac:dyDescent="0.35">
      <c r="B750" s="9">
        <v>44194</v>
      </c>
      <c r="C750" s="2">
        <v>679.23500000000013</v>
      </c>
      <c r="D750" s="2"/>
      <c r="E750" s="2">
        <v>1708.5409999999999</v>
      </c>
      <c r="F750" s="2"/>
      <c r="G750" s="2">
        <v>2112.5410000000002</v>
      </c>
      <c r="H750" s="2"/>
      <c r="I750" s="2">
        <v>2706.5410000000002</v>
      </c>
      <c r="J750" s="2"/>
      <c r="K750" s="5"/>
      <c r="L750" s="5"/>
      <c r="M750" s="5"/>
      <c r="N750" s="5"/>
      <c r="O750" s="5"/>
    </row>
    <row r="751" spans="2:15" s="8" customFormat="1" ht="17.25" thickBot="1" x14ac:dyDescent="0.35">
      <c r="B751" s="9">
        <v>44195</v>
      </c>
      <c r="C751" s="3">
        <v>726.20299999999997</v>
      </c>
      <c r="D751" s="3"/>
      <c r="E751" s="3">
        <v>1708.5409999999999</v>
      </c>
      <c r="F751" s="3"/>
      <c r="G751" s="3">
        <v>2112.5410000000002</v>
      </c>
      <c r="H751" s="3"/>
      <c r="I751" s="3">
        <v>2706.5410000000002</v>
      </c>
      <c r="J751" s="3"/>
      <c r="K751" s="5"/>
      <c r="L751" s="5"/>
      <c r="M751" s="5"/>
      <c r="N751" s="5"/>
      <c r="O751" s="5"/>
    </row>
    <row r="752" spans="2:15" s="8" customFormat="1" ht="17.25" thickBot="1" x14ac:dyDescent="0.35">
      <c r="B752" s="9">
        <v>44196</v>
      </c>
      <c r="C752" s="2">
        <v>699.9079999999999</v>
      </c>
      <c r="D752" s="2"/>
      <c r="E752" s="2"/>
      <c r="F752" s="2"/>
      <c r="G752" s="2"/>
      <c r="H752" s="2"/>
      <c r="I752" s="2"/>
      <c r="J752" s="2"/>
      <c r="K752" s="5"/>
      <c r="L752" s="5"/>
      <c r="M752" s="5"/>
      <c r="N752" s="5"/>
      <c r="O752" s="5"/>
    </row>
    <row r="753" spans="2:15" s="8" customFormat="1" ht="17.25" thickBot="1" x14ac:dyDescent="0.35">
      <c r="B753" s="9">
        <v>44197</v>
      </c>
      <c r="C753" s="3"/>
      <c r="D753" s="3">
        <v>597.05546289156302</v>
      </c>
      <c r="E753" s="3">
        <v>1663.0921201963999</v>
      </c>
      <c r="F753" s="3"/>
      <c r="G753" s="3">
        <v>2067.0921201964002</v>
      </c>
      <c r="H753" s="3"/>
      <c r="I753" s="3">
        <v>2661.0921201964002</v>
      </c>
      <c r="J753" s="3"/>
      <c r="K753" s="5"/>
      <c r="L753" s="5"/>
      <c r="M753" s="5"/>
      <c r="N753" s="5"/>
      <c r="O753" s="5"/>
    </row>
    <row r="754" spans="2:15" s="8" customFormat="1" ht="17.25" thickBot="1" x14ac:dyDescent="0.35">
      <c r="B754" s="9">
        <v>44198</v>
      </c>
      <c r="C754" s="2"/>
      <c r="D754" s="2">
        <v>572.18348761306504</v>
      </c>
      <c r="E754" s="2">
        <v>1663.0921201963999</v>
      </c>
      <c r="F754" s="2"/>
      <c r="G754" s="2">
        <v>2067.0921201964002</v>
      </c>
      <c r="H754" s="2"/>
      <c r="I754" s="2">
        <v>2661.0921201964002</v>
      </c>
      <c r="J754" s="2"/>
      <c r="K754" s="5"/>
      <c r="L754" s="5"/>
      <c r="M754" s="5"/>
      <c r="N754" s="5"/>
      <c r="O754" s="5"/>
    </row>
    <row r="755" spans="2:15" s="8" customFormat="1" ht="17.25" thickBot="1" x14ac:dyDescent="0.35">
      <c r="B755" s="9">
        <v>44199</v>
      </c>
      <c r="C755" s="3"/>
      <c r="D755" s="3">
        <v>594.13699146584804</v>
      </c>
      <c r="E755" s="3">
        <v>1663.0921201963999</v>
      </c>
      <c r="F755" s="3"/>
      <c r="G755" s="3">
        <v>2067.0921201964002</v>
      </c>
      <c r="H755" s="3"/>
      <c r="I755" s="3">
        <v>2661.0921201964002</v>
      </c>
      <c r="J755" s="3"/>
      <c r="K755" s="5"/>
      <c r="L755" s="5"/>
      <c r="M755" s="5"/>
      <c r="N755" s="5"/>
      <c r="O755" s="5"/>
    </row>
    <row r="756" spans="2:15" s="8" customFormat="1" ht="17.25" thickBot="1" x14ac:dyDescent="0.35">
      <c r="B756" s="9">
        <v>44200</v>
      </c>
      <c r="C756" s="2"/>
      <c r="D756" s="2">
        <v>678.705977984534</v>
      </c>
      <c r="E756" s="2">
        <v>1663.0921201963999</v>
      </c>
      <c r="F756" s="2"/>
      <c r="G756" s="2">
        <v>2067.0921201964002</v>
      </c>
      <c r="H756" s="2"/>
      <c r="I756" s="2">
        <v>2661.0921201964002</v>
      </c>
      <c r="J756" s="2"/>
      <c r="K756" s="5"/>
      <c r="L756" s="5"/>
      <c r="M756" s="5"/>
      <c r="N756" s="5"/>
      <c r="O756" s="5"/>
    </row>
    <row r="757" spans="2:15" s="8" customFormat="1" ht="17.25" thickBot="1" x14ac:dyDescent="0.35">
      <c r="B757" s="9">
        <v>44201</v>
      </c>
      <c r="C757" s="3"/>
      <c r="D757" s="3">
        <v>760.23590733110302</v>
      </c>
      <c r="E757" s="3">
        <v>1663.0921201963999</v>
      </c>
      <c r="F757" s="3"/>
      <c r="G757" s="3">
        <v>2067.0921201964002</v>
      </c>
      <c r="H757" s="3"/>
      <c r="I757" s="3">
        <v>2661.0921201964002</v>
      </c>
      <c r="J757" s="3"/>
      <c r="K757" s="5"/>
      <c r="L757" s="5"/>
      <c r="M757" s="5"/>
      <c r="N757" s="5"/>
      <c r="O757" s="5"/>
    </row>
    <row r="758" spans="2:15" s="8" customFormat="1" ht="17.25" thickBot="1" x14ac:dyDescent="0.35">
      <c r="B758" s="9">
        <v>44202</v>
      </c>
      <c r="C758" s="2"/>
      <c r="D758" s="2">
        <v>1179.9403365662699</v>
      </c>
      <c r="E758" s="2">
        <v>1663.0921201963999</v>
      </c>
      <c r="F758" s="2"/>
      <c r="G758" s="2">
        <v>2067.0921201964002</v>
      </c>
      <c r="H758" s="2"/>
      <c r="I758" s="2">
        <v>2661.0921201964002</v>
      </c>
      <c r="J758" s="2"/>
      <c r="K758" s="5"/>
      <c r="L758" s="5"/>
      <c r="M758" s="5"/>
      <c r="N758" s="5"/>
      <c r="O758" s="5"/>
    </row>
    <row r="759" spans="2:15" s="8" customFormat="1" ht="17.25" thickBot="1" x14ac:dyDescent="0.35">
      <c r="B759" s="9">
        <v>44203</v>
      </c>
      <c r="C759" s="3"/>
      <c r="D759" s="3">
        <v>763.11217032636296</v>
      </c>
      <c r="E759" s="3">
        <v>1663.0921201963999</v>
      </c>
      <c r="F759" s="3"/>
      <c r="G759" s="3">
        <v>2067.0921201964002</v>
      </c>
      <c r="H759" s="3"/>
      <c r="I759" s="3">
        <v>2661.0921201964002</v>
      </c>
      <c r="J759" s="3"/>
      <c r="K759" s="5"/>
      <c r="L759" s="5"/>
      <c r="M759" s="5"/>
      <c r="N759" s="5"/>
      <c r="O759" s="5"/>
    </row>
    <row r="760" spans="2:15" s="8" customFormat="1" ht="17.25" thickBot="1" x14ac:dyDescent="0.35">
      <c r="B760" s="9">
        <v>44204</v>
      </c>
      <c r="C760" s="2"/>
      <c r="D760" s="2">
        <v>805.50015817535495</v>
      </c>
      <c r="E760" s="2">
        <v>1663.0921201963999</v>
      </c>
      <c r="F760" s="2"/>
      <c r="G760" s="2">
        <v>2067.0921201964002</v>
      </c>
      <c r="H760" s="2"/>
      <c r="I760" s="2">
        <v>2661.0921201964002</v>
      </c>
      <c r="J760" s="2"/>
      <c r="K760" s="5"/>
      <c r="L760" s="5"/>
      <c r="M760" s="5"/>
      <c r="N760" s="5"/>
      <c r="O760" s="5"/>
    </row>
    <row r="761" spans="2:15" s="8" customFormat="1" ht="17.25" thickBot="1" x14ac:dyDescent="0.35">
      <c r="B761" s="9">
        <v>44205</v>
      </c>
      <c r="C761" s="3"/>
      <c r="D761" s="3">
        <v>635.88276121509898</v>
      </c>
      <c r="E761" s="3">
        <v>1663.0921201963999</v>
      </c>
      <c r="F761" s="3"/>
      <c r="G761" s="3">
        <v>2067.0921201964002</v>
      </c>
      <c r="H761" s="3"/>
      <c r="I761" s="3">
        <v>2661.0921201964002</v>
      </c>
      <c r="J761" s="3"/>
      <c r="K761" s="5"/>
      <c r="L761" s="5"/>
      <c r="M761" s="5"/>
      <c r="N761" s="5"/>
      <c r="O761" s="5"/>
    </row>
    <row r="762" spans="2:15" s="8" customFormat="1" ht="17.25" thickBot="1" x14ac:dyDescent="0.35">
      <c r="B762" s="9">
        <v>44206</v>
      </c>
      <c r="C762" s="2"/>
      <c r="D762" s="2">
        <v>627.59987050714801</v>
      </c>
      <c r="E762" s="2">
        <v>1663.0921201963999</v>
      </c>
      <c r="F762" s="2"/>
      <c r="G762" s="2">
        <v>2067.0921201964002</v>
      </c>
      <c r="H762" s="2"/>
      <c r="I762" s="2">
        <v>2661.0921201964002</v>
      </c>
      <c r="J762" s="2"/>
      <c r="K762" s="5"/>
      <c r="L762" s="5"/>
      <c r="M762" s="5"/>
      <c r="N762" s="5"/>
      <c r="O762" s="5"/>
    </row>
    <row r="763" spans="2:15" s="8" customFormat="1" ht="17.25" thickBot="1" x14ac:dyDescent="0.35">
      <c r="B763" s="9">
        <v>44207</v>
      </c>
      <c r="C763" s="3"/>
      <c r="D763" s="3">
        <v>726.88715612369697</v>
      </c>
      <c r="E763" s="3">
        <v>1663.0921201963999</v>
      </c>
      <c r="F763" s="3"/>
      <c r="G763" s="3">
        <v>2067.0921201964002</v>
      </c>
      <c r="H763" s="3"/>
      <c r="I763" s="3">
        <v>2661.0921201964002</v>
      </c>
      <c r="J763" s="3"/>
      <c r="K763" s="5"/>
      <c r="L763" s="5"/>
      <c r="M763" s="5"/>
      <c r="N763" s="5"/>
      <c r="O763" s="5"/>
    </row>
    <row r="764" spans="2:15" s="8" customFormat="1" ht="17.25" thickBot="1" x14ac:dyDescent="0.35">
      <c r="B764" s="9">
        <v>44208</v>
      </c>
      <c r="C764" s="2"/>
      <c r="D764" s="2">
        <v>706.63386202310596</v>
      </c>
      <c r="E764" s="2">
        <v>1663.0921201963999</v>
      </c>
      <c r="F764" s="2"/>
      <c r="G764" s="2">
        <v>2067.0921201964002</v>
      </c>
      <c r="H764" s="2"/>
      <c r="I764" s="2">
        <v>2661.0921201964002</v>
      </c>
      <c r="J764" s="2"/>
      <c r="K764" s="5"/>
      <c r="L764" s="5"/>
      <c r="M764" s="5"/>
      <c r="N764" s="5"/>
      <c r="O764" s="5"/>
    </row>
    <row r="765" spans="2:15" s="8" customFormat="1" ht="17.25" thickBot="1" x14ac:dyDescent="0.35">
      <c r="B765" s="9">
        <v>44209</v>
      </c>
      <c r="C765" s="3"/>
      <c r="D765" s="3">
        <v>754.89626966959702</v>
      </c>
      <c r="E765" s="3">
        <v>1663.0921201963999</v>
      </c>
      <c r="F765" s="3"/>
      <c r="G765" s="3">
        <v>2067.0921201964002</v>
      </c>
      <c r="H765" s="3"/>
      <c r="I765" s="3">
        <v>2661.0921201964002</v>
      </c>
      <c r="J765" s="3"/>
      <c r="K765" s="5"/>
      <c r="L765" s="5"/>
      <c r="M765" s="5"/>
      <c r="N765" s="5"/>
      <c r="O765" s="5"/>
    </row>
    <row r="766" spans="2:15" s="8" customFormat="1" ht="17.25" thickBot="1" x14ac:dyDescent="0.35">
      <c r="B766" s="9">
        <v>44210</v>
      </c>
      <c r="C766" s="2"/>
      <c r="D766" s="2">
        <v>765.24949678966095</v>
      </c>
      <c r="E766" s="2">
        <v>1663.0921201963999</v>
      </c>
      <c r="F766" s="2"/>
      <c r="G766" s="2">
        <v>2067.0921201964002</v>
      </c>
      <c r="H766" s="2"/>
      <c r="I766" s="2">
        <v>2661.0921201964002</v>
      </c>
      <c r="J766" s="2"/>
      <c r="K766" s="5"/>
      <c r="L766" s="5"/>
      <c r="M766" s="5"/>
      <c r="N766" s="5"/>
      <c r="O766" s="5"/>
    </row>
    <row r="767" spans="2:15" s="8" customFormat="1" ht="17.25" thickBot="1" x14ac:dyDescent="0.35">
      <c r="B767" s="9">
        <v>44211</v>
      </c>
      <c r="C767" s="3"/>
      <c r="D767" s="3">
        <v>693.72906771019905</v>
      </c>
      <c r="E767" s="3">
        <v>1663.0921201963999</v>
      </c>
      <c r="F767" s="3"/>
      <c r="G767" s="3">
        <v>2067.0921201964002</v>
      </c>
      <c r="H767" s="3"/>
      <c r="I767" s="3">
        <v>2661.0921201964002</v>
      </c>
      <c r="J767" s="3"/>
      <c r="K767" s="5"/>
      <c r="L767" s="5"/>
      <c r="M767" s="5"/>
      <c r="N767" s="5"/>
      <c r="O767" s="5"/>
    </row>
    <row r="768" spans="2:15" s="8" customFormat="1" ht="17.25" thickBot="1" x14ac:dyDescent="0.35">
      <c r="B768" s="9">
        <v>44212</v>
      </c>
      <c r="C768" s="2"/>
      <c r="D768" s="2">
        <v>601.32580617139399</v>
      </c>
      <c r="E768" s="2">
        <v>1663.0921201963999</v>
      </c>
      <c r="F768" s="2"/>
      <c r="G768" s="2">
        <v>2067.0921201964002</v>
      </c>
      <c r="H768" s="2"/>
      <c r="I768" s="2">
        <v>2661.0921201964002</v>
      </c>
      <c r="J768" s="2"/>
      <c r="K768" s="5"/>
      <c r="L768" s="5"/>
      <c r="M768" s="5"/>
      <c r="N768" s="5"/>
      <c r="O768" s="5"/>
    </row>
    <row r="769" spans="2:15" s="8" customFormat="1" ht="17.25" thickBot="1" x14ac:dyDescent="0.35">
      <c r="B769" s="9">
        <v>44213</v>
      </c>
      <c r="C769" s="3"/>
      <c r="D769" s="3">
        <v>638.15487448660701</v>
      </c>
      <c r="E769" s="3">
        <v>1663.0921201963999</v>
      </c>
      <c r="F769" s="3"/>
      <c r="G769" s="3">
        <v>2067.0921201964002</v>
      </c>
      <c r="H769" s="3"/>
      <c r="I769" s="3">
        <v>2661.0921201964002</v>
      </c>
      <c r="J769" s="3"/>
      <c r="K769" s="5"/>
      <c r="L769" s="5"/>
      <c r="M769" s="5"/>
      <c r="N769" s="5"/>
      <c r="O769" s="5"/>
    </row>
    <row r="770" spans="2:15" s="8" customFormat="1" ht="17.25" thickBot="1" x14ac:dyDescent="0.35">
      <c r="B770" s="9">
        <v>44214</v>
      </c>
      <c r="C770" s="2"/>
      <c r="D770" s="2">
        <v>744.43813394853601</v>
      </c>
      <c r="E770" s="2">
        <v>1663.0921201963999</v>
      </c>
      <c r="F770" s="2"/>
      <c r="G770" s="2">
        <v>2067.0921201964002</v>
      </c>
      <c r="H770" s="2"/>
      <c r="I770" s="2">
        <v>2661.0921201964002</v>
      </c>
      <c r="J770" s="2"/>
      <c r="K770" s="5"/>
      <c r="L770" s="5"/>
      <c r="M770" s="5"/>
      <c r="N770" s="5"/>
      <c r="O770" s="5"/>
    </row>
    <row r="771" spans="2:15" s="8" customFormat="1" ht="17.25" thickBot="1" x14ac:dyDescent="0.35">
      <c r="B771" s="9">
        <v>44215</v>
      </c>
      <c r="C771" s="3"/>
      <c r="D771" s="3">
        <v>715.55965975186405</v>
      </c>
      <c r="E771" s="3">
        <v>1663.0921201963999</v>
      </c>
      <c r="F771" s="3"/>
      <c r="G771" s="3">
        <v>2067.0921201964002</v>
      </c>
      <c r="H771" s="3"/>
      <c r="I771" s="3">
        <v>2661.0921201964002</v>
      </c>
      <c r="J771" s="3"/>
      <c r="K771" s="5"/>
      <c r="L771" s="5"/>
      <c r="M771" s="5"/>
      <c r="N771" s="5"/>
      <c r="O771" s="5"/>
    </row>
    <row r="772" spans="2:15" s="8" customFormat="1" ht="17.25" thickBot="1" x14ac:dyDescent="0.35">
      <c r="B772" s="9">
        <v>44216</v>
      </c>
      <c r="C772" s="2"/>
      <c r="D772" s="2">
        <v>757.40036626664596</v>
      </c>
      <c r="E772" s="2">
        <v>1663.0921201963999</v>
      </c>
      <c r="F772" s="2"/>
      <c r="G772" s="2">
        <v>2067.0921201964002</v>
      </c>
      <c r="H772" s="2"/>
      <c r="I772" s="2">
        <v>2661.0921201964002</v>
      </c>
      <c r="J772" s="2"/>
      <c r="K772" s="5"/>
      <c r="L772" s="5"/>
      <c r="M772" s="5"/>
      <c r="N772" s="5"/>
      <c r="O772" s="5"/>
    </row>
    <row r="773" spans="2:15" s="8" customFormat="1" ht="17.25" thickBot="1" x14ac:dyDescent="0.35">
      <c r="B773" s="9">
        <v>44217</v>
      </c>
      <c r="C773" s="3"/>
      <c r="D773" s="3">
        <v>1111.8032147070201</v>
      </c>
      <c r="E773" s="3">
        <v>1663.0921201963999</v>
      </c>
      <c r="F773" s="3"/>
      <c r="G773" s="3">
        <v>2067.0921201964002</v>
      </c>
      <c r="H773" s="3"/>
      <c r="I773" s="3">
        <v>2661.0921201964002</v>
      </c>
      <c r="J773" s="3"/>
      <c r="K773" s="5"/>
      <c r="L773" s="5"/>
      <c r="M773" s="5"/>
      <c r="N773" s="5"/>
      <c r="O773" s="5"/>
    </row>
    <row r="774" spans="2:15" s="8" customFormat="1" ht="17.25" thickBot="1" x14ac:dyDescent="0.35">
      <c r="B774" s="9">
        <v>44218</v>
      </c>
      <c r="C774" s="2"/>
      <c r="D774" s="2">
        <v>953.41337372081898</v>
      </c>
      <c r="E774" s="2">
        <v>1663.0921201963999</v>
      </c>
      <c r="F774" s="2"/>
      <c r="G774" s="2">
        <v>2067.0921201964002</v>
      </c>
      <c r="H774" s="2"/>
      <c r="I774" s="2">
        <v>2661.0921201964002</v>
      </c>
      <c r="J774" s="2"/>
      <c r="K774" s="5"/>
      <c r="L774" s="5"/>
      <c r="M774" s="5"/>
      <c r="N774" s="5"/>
      <c r="O774" s="5"/>
    </row>
    <row r="775" spans="2:15" s="8" customFormat="1" ht="17.25" thickBot="1" x14ac:dyDescent="0.35">
      <c r="B775" s="9">
        <v>44219</v>
      </c>
      <c r="C775" s="3"/>
      <c r="D775" s="3">
        <v>610.28078203457403</v>
      </c>
      <c r="E775" s="3">
        <v>1663.0921201963999</v>
      </c>
      <c r="F775" s="3"/>
      <c r="G775" s="3">
        <v>2067.0921201964002</v>
      </c>
      <c r="H775" s="3"/>
      <c r="I775" s="3">
        <v>2661.0921201964002</v>
      </c>
      <c r="J775" s="3"/>
      <c r="K775" s="5"/>
      <c r="L775" s="5"/>
      <c r="M775" s="5"/>
      <c r="N775" s="5"/>
      <c r="O775" s="5"/>
    </row>
    <row r="776" spans="2:15" s="8" customFormat="1" ht="17.25" thickBot="1" x14ac:dyDescent="0.35">
      <c r="B776" s="9">
        <v>44220</v>
      </c>
      <c r="C776" s="2"/>
      <c r="D776" s="2">
        <v>619.91766216265398</v>
      </c>
      <c r="E776" s="2">
        <v>1663.0921201963999</v>
      </c>
      <c r="F776" s="2"/>
      <c r="G776" s="2">
        <v>2067.0921201964002</v>
      </c>
      <c r="H776" s="2"/>
      <c r="I776" s="2">
        <v>2661.0921201964002</v>
      </c>
      <c r="J776" s="2"/>
      <c r="K776" s="5"/>
      <c r="L776" s="5"/>
      <c r="M776" s="5"/>
      <c r="N776" s="5"/>
      <c r="O776" s="5"/>
    </row>
    <row r="777" spans="2:15" s="8" customFormat="1" ht="17.25" thickBot="1" x14ac:dyDescent="0.35">
      <c r="B777" s="9">
        <v>44221</v>
      </c>
      <c r="C777" s="3"/>
      <c r="D777" s="3">
        <v>756.64493263959901</v>
      </c>
      <c r="E777" s="3">
        <v>1663.0921201963999</v>
      </c>
      <c r="F777" s="3"/>
      <c r="G777" s="3">
        <v>2067.0921201964002</v>
      </c>
      <c r="H777" s="3"/>
      <c r="I777" s="3">
        <v>2661.0921201964002</v>
      </c>
      <c r="J777" s="3"/>
      <c r="K777" s="5"/>
      <c r="L777" s="5"/>
      <c r="M777" s="5"/>
      <c r="N777" s="5"/>
      <c r="O777" s="5"/>
    </row>
    <row r="778" spans="2:15" s="8" customFormat="1" ht="17.25" thickBot="1" x14ac:dyDescent="0.35">
      <c r="B778" s="9">
        <v>44222</v>
      </c>
      <c r="C778" s="2"/>
      <c r="D778" s="2">
        <v>686.60185997552196</v>
      </c>
      <c r="E778" s="2">
        <v>1663.0921201963999</v>
      </c>
      <c r="F778" s="2"/>
      <c r="G778" s="2">
        <v>2067.0921201964002</v>
      </c>
      <c r="H778" s="2"/>
      <c r="I778" s="2">
        <v>2661.0921201964002</v>
      </c>
      <c r="J778" s="2"/>
      <c r="K778" s="5"/>
      <c r="L778" s="5"/>
      <c r="M778" s="5"/>
      <c r="N778" s="5"/>
      <c r="O778" s="5"/>
    </row>
    <row r="779" spans="2:15" s="8" customFormat="1" ht="17.25" thickBot="1" x14ac:dyDescent="0.35">
      <c r="B779" s="9">
        <v>44223</v>
      </c>
      <c r="C779" s="3"/>
      <c r="D779" s="3">
        <v>783.08756155561298</v>
      </c>
      <c r="E779" s="3">
        <v>1663.0921201963999</v>
      </c>
      <c r="F779" s="3"/>
      <c r="G779" s="3">
        <v>2067.0921201964002</v>
      </c>
      <c r="H779" s="3"/>
      <c r="I779" s="3">
        <v>2661.0921201964002</v>
      </c>
      <c r="J779" s="3"/>
      <c r="K779" s="5"/>
      <c r="L779" s="5"/>
      <c r="M779" s="5"/>
      <c r="N779" s="5"/>
      <c r="O779" s="5"/>
    </row>
    <row r="780" spans="2:15" s="8" customFormat="1" ht="17.25" thickBot="1" x14ac:dyDescent="0.35">
      <c r="B780" s="9">
        <v>44224</v>
      </c>
      <c r="C780" s="2"/>
      <c r="D780" s="2">
        <v>792.71375590038804</v>
      </c>
      <c r="E780" s="2">
        <v>1663.0921201963999</v>
      </c>
      <c r="F780" s="2"/>
      <c r="G780" s="2">
        <v>2067.0921201964002</v>
      </c>
      <c r="H780" s="2"/>
      <c r="I780" s="2">
        <v>2661.0921201964002</v>
      </c>
      <c r="J780" s="2"/>
      <c r="K780" s="5"/>
      <c r="L780" s="5"/>
      <c r="M780" s="5"/>
      <c r="N780" s="5"/>
      <c r="O780" s="5"/>
    </row>
    <row r="781" spans="2:15" s="8" customFormat="1" ht="17.25" thickBot="1" x14ac:dyDescent="0.35">
      <c r="B781" s="9">
        <v>44225</v>
      </c>
      <c r="C781" s="3"/>
      <c r="D781" s="3">
        <v>739.75072062178401</v>
      </c>
      <c r="E781" s="3">
        <v>1663.0921201963999</v>
      </c>
      <c r="F781" s="3"/>
      <c r="G781" s="3">
        <v>2067.0921201964002</v>
      </c>
      <c r="H781" s="3"/>
      <c r="I781" s="3">
        <v>2661.0921201964002</v>
      </c>
      <c r="J781" s="3"/>
      <c r="K781" s="5"/>
      <c r="L781" s="5"/>
      <c r="M781" s="5"/>
      <c r="N781" s="5"/>
      <c r="O781" s="5"/>
    </row>
    <row r="782" spans="2:15" s="8" customFormat="1" ht="17.25" thickBot="1" x14ac:dyDescent="0.35">
      <c r="B782" s="9">
        <v>44226</v>
      </c>
      <c r="C782" s="2"/>
      <c r="D782" s="2">
        <v>667.616366272135</v>
      </c>
      <c r="E782" s="2">
        <v>1663.0921201963999</v>
      </c>
      <c r="F782" s="2"/>
      <c r="G782" s="2">
        <v>2067.0921201964002</v>
      </c>
      <c r="H782" s="2"/>
      <c r="I782" s="2">
        <v>2661.0921201964002</v>
      </c>
      <c r="J782" s="2"/>
      <c r="K782" s="5"/>
      <c r="L782" s="5"/>
      <c r="M782" s="5"/>
      <c r="N782" s="5"/>
      <c r="O782" s="5"/>
    </row>
    <row r="783" spans="2:15" s="8" customFormat="1" ht="17.25" thickBot="1" x14ac:dyDescent="0.35">
      <c r="B783" s="9">
        <v>44227</v>
      </c>
      <c r="C783" s="3"/>
      <c r="D783" s="3">
        <v>676.87400899471095</v>
      </c>
      <c r="E783" s="3">
        <v>1663.0921201963999</v>
      </c>
      <c r="F783" s="3"/>
      <c r="G783" s="3">
        <v>2067.0921201964002</v>
      </c>
      <c r="H783" s="3"/>
      <c r="I783" s="3">
        <v>2661.0921201964002</v>
      </c>
      <c r="J783" s="3"/>
      <c r="K783" s="5"/>
      <c r="L783" s="5"/>
      <c r="M783" s="5"/>
      <c r="N783" s="5"/>
      <c r="O783" s="5"/>
    </row>
    <row r="784" spans="2:15" s="8" customFormat="1" ht="17.25" thickBot="1" x14ac:dyDescent="0.35">
      <c r="B784" s="9">
        <v>44228</v>
      </c>
      <c r="C784" s="2"/>
      <c r="D784" s="2">
        <v>765.91008606382297</v>
      </c>
      <c r="E784" s="2">
        <v>1663.0921201963999</v>
      </c>
      <c r="F784" s="2"/>
      <c r="G784" s="2">
        <v>2067.0921201964002</v>
      </c>
      <c r="H784" s="2"/>
      <c r="I784" s="2">
        <v>2661.0921201964002</v>
      </c>
      <c r="J784" s="2"/>
      <c r="K784" s="5"/>
      <c r="L784" s="5"/>
      <c r="M784" s="5"/>
      <c r="N784" s="5"/>
      <c r="O784" s="5"/>
    </row>
    <row r="785" spans="2:15" s="8" customFormat="1" ht="17.25" thickBot="1" x14ac:dyDescent="0.35">
      <c r="B785" s="9">
        <v>44229</v>
      </c>
      <c r="C785" s="3"/>
      <c r="D785" s="3">
        <v>761.617097308702</v>
      </c>
      <c r="E785" s="3">
        <v>1663.0921201963999</v>
      </c>
      <c r="F785" s="3"/>
      <c r="G785" s="3">
        <v>2067.0921201964002</v>
      </c>
      <c r="H785" s="3"/>
      <c r="I785" s="3">
        <v>2661.0921201964002</v>
      </c>
      <c r="J785" s="3"/>
      <c r="K785" s="5"/>
      <c r="L785" s="5"/>
      <c r="M785" s="5"/>
      <c r="N785" s="5"/>
      <c r="O785" s="5"/>
    </row>
    <row r="786" spans="2:15" s="8" customFormat="1" ht="17.25" thickBot="1" x14ac:dyDescent="0.35">
      <c r="B786" s="9">
        <v>44230</v>
      </c>
      <c r="C786" s="2"/>
      <c r="D786" s="2">
        <v>777.67420190699704</v>
      </c>
      <c r="E786" s="2">
        <v>1663.0921201963999</v>
      </c>
      <c r="F786" s="2"/>
      <c r="G786" s="2">
        <v>2067.0921201964002</v>
      </c>
      <c r="H786" s="2"/>
      <c r="I786" s="2">
        <v>2661.0921201964002</v>
      </c>
      <c r="J786" s="2"/>
      <c r="K786" s="5"/>
      <c r="L786" s="5"/>
      <c r="M786" s="5"/>
      <c r="N786" s="5"/>
      <c r="O786" s="5"/>
    </row>
    <row r="787" spans="2:15" s="8" customFormat="1" ht="17.25" thickBot="1" x14ac:dyDescent="0.35">
      <c r="B787" s="9">
        <v>44231</v>
      </c>
      <c r="C787" s="3"/>
      <c r="D787" s="3">
        <v>758.00988767114904</v>
      </c>
      <c r="E787" s="3">
        <v>1663.0921201963999</v>
      </c>
      <c r="F787" s="3"/>
      <c r="G787" s="3">
        <v>2067.0921201964002</v>
      </c>
      <c r="H787" s="3"/>
      <c r="I787" s="3">
        <v>2661.0921201964002</v>
      </c>
      <c r="J787" s="3"/>
      <c r="K787" s="5"/>
      <c r="L787" s="5"/>
      <c r="M787" s="5"/>
      <c r="N787" s="5"/>
      <c r="O787" s="5"/>
    </row>
    <row r="788" spans="2:15" s="8" customFormat="1" ht="17.25" thickBot="1" x14ac:dyDescent="0.35">
      <c r="B788" s="9">
        <v>44232</v>
      </c>
      <c r="C788" s="2"/>
      <c r="D788" s="2">
        <v>887.14185082960398</v>
      </c>
      <c r="E788" s="2">
        <v>1663.0921201963999</v>
      </c>
      <c r="F788" s="2"/>
      <c r="G788" s="2">
        <v>2067.0921201964002</v>
      </c>
      <c r="H788" s="2"/>
      <c r="I788" s="2">
        <v>2661.0921201964002</v>
      </c>
      <c r="J788" s="2"/>
      <c r="K788" s="5"/>
      <c r="L788" s="5"/>
      <c r="M788" s="5"/>
      <c r="N788" s="5"/>
      <c r="O788" s="5"/>
    </row>
    <row r="789" spans="2:15" s="8" customFormat="1" ht="17.25" thickBot="1" x14ac:dyDescent="0.35">
      <c r="B789" s="9">
        <v>44233</v>
      </c>
      <c r="C789" s="3"/>
      <c r="D789" s="3">
        <v>643.83701675577004</v>
      </c>
      <c r="E789" s="3">
        <v>1663.0921201963999</v>
      </c>
      <c r="F789" s="3"/>
      <c r="G789" s="3">
        <v>2067.0921201964002</v>
      </c>
      <c r="H789" s="3"/>
      <c r="I789" s="3">
        <v>2661.0921201964002</v>
      </c>
      <c r="J789" s="3"/>
      <c r="K789" s="5"/>
      <c r="L789" s="5"/>
      <c r="M789" s="5"/>
      <c r="N789" s="5"/>
      <c r="O789" s="5"/>
    </row>
    <row r="790" spans="2:15" s="8" customFormat="1" ht="17.25" thickBot="1" x14ac:dyDescent="0.35">
      <c r="B790" s="9">
        <v>44234</v>
      </c>
      <c r="C790" s="2"/>
      <c r="D790" s="2">
        <v>632.45494798218397</v>
      </c>
      <c r="E790" s="2">
        <v>1663.0921201963999</v>
      </c>
      <c r="F790" s="2"/>
      <c r="G790" s="2">
        <v>2067.0921201964002</v>
      </c>
      <c r="H790" s="2"/>
      <c r="I790" s="2">
        <v>2661.0921201964002</v>
      </c>
      <c r="J790" s="2"/>
      <c r="K790" s="5"/>
      <c r="L790" s="5"/>
      <c r="M790" s="5"/>
      <c r="N790" s="5"/>
      <c r="O790" s="5"/>
    </row>
    <row r="791" spans="2:15" s="8" customFormat="1" ht="17.25" thickBot="1" x14ac:dyDescent="0.35">
      <c r="B791" s="9">
        <v>44235</v>
      </c>
      <c r="C791" s="3"/>
      <c r="D791" s="3">
        <v>744.24519722468096</v>
      </c>
      <c r="E791" s="3">
        <v>1663.0921201963999</v>
      </c>
      <c r="F791" s="3"/>
      <c r="G791" s="3">
        <v>2067.0921201964002</v>
      </c>
      <c r="H791" s="3"/>
      <c r="I791" s="3">
        <v>2661.0921201964002</v>
      </c>
      <c r="J791" s="3"/>
      <c r="K791" s="5"/>
      <c r="L791" s="5"/>
      <c r="M791" s="5"/>
      <c r="N791" s="5"/>
      <c r="O791" s="5"/>
    </row>
    <row r="792" spans="2:15" s="8" customFormat="1" ht="17.25" thickBot="1" x14ac:dyDescent="0.35">
      <c r="B792" s="9">
        <v>44236</v>
      </c>
      <c r="C792" s="2"/>
      <c r="D792" s="2">
        <v>768.75050865248102</v>
      </c>
      <c r="E792" s="2">
        <v>1663.0921201963999</v>
      </c>
      <c r="F792" s="2"/>
      <c r="G792" s="2">
        <v>2067.0921201964002</v>
      </c>
      <c r="H792" s="2"/>
      <c r="I792" s="2">
        <v>2661.0921201964002</v>
      </c>
      <c r="J792" s="2"/>
      <c r="K792" s="5"/>
      <c r="L792" s="5"/>
      <c r="M792" s="5"/>
      <c r="N792" s="5"/>
      <c r="O792" s="5"/>
    </row>
    <row r="793" spans="2:15" s="8" customFormat="1" ht="17.25" thickBot="1" x14ac:dyDescent="0.35">
      <c r="B793" s="9">
        <v>44237</v>
      </c>
      <c r="C793" s="3"/>
      <c r="D793" s="3">
        <v>885.17425765380699</v>
      </c>
      <c r="E793" s="3">
        <v>1663.0921201963999</v>
      </c>
      <c r="F793" s="3"/>
      <c r="G793" s="3">
        <v>2067.0921201964002</v>
      </c>
      <c r="H793" s="3"/>
      <c r="I793" s="3">
        <v>2661.0921201964002</v>
      </c>
      <c r="J793" s="3"/>
      <c r="K793" s="5"/>
      <c r="L793" s="5"/>
      <c r="M793" s="5"/>
      <c r="N793" s="5"/>
      <c r="O793" s="5"/>
    </row>
    <row r="794" spans="2:15" s="8" customFormat="1" ht="17.25" thickBot="1" x14ac:dyDescent="0.35">
      <c r="B794" s="9">
        <v>44238</v>
      </c>
      <c r="C794" s="2"/>
      <c r="D794" s="2">
        <v>752.17801022631295</v>
      </c>
      <c r="E794" s="2">
        <v>1663.0921201963999</v>
      </c>
      <c r="F794" s="2"/>
      <c r="G794" s="2">
        <v>2067.0921201964002</v>
      </c>
      <c r="H794" s="2"/>
      <c r="I794" s="2">
        <v>2661.0921201964002</v>
      </c>
      <c r="J794" s="2"/>
      <c r="K794" s="5"/>
      <c r="L794" s="5"/>
      <c r="M794" s="5"/>
      <c r="N794" s="5"/>
      <c r="O794" s="5"/>
    </row>
    <row r="795" spans="2:15" s="8" customFormat="1" ht="17.25" thickBot="1" x14ac:dyDescent="0.35">
      <c r="B795" s="9">
        <v>44239</v>
      </c>
      <c r="C795" s="3"/>
      <c r="D795" s="3">
        <v>737.158863061072</v>
      </c>
      <c r="E795" s="3">
        <v>1663.0921201963999</v>
      </c>
      <c r="F795" s="3"/>
      <c r="G795" s="3">
        <v>2067.0921201964002</v>
      </c>
      <c r="H795" s="3"/>
      <c r="I795" s="3">
        <v>2661.0921201964002</v>
      </c>
      <c r="J795" s="3"/>
      <c r="K795" s="5"/>
      <c r="L795" s="5"/>
      <c r="M795" s="5"/>
      <c r="N795" s="5"/>
      <c r="O795" s="5"/>
    </row>
    <row r="796" spans="2:15" s="8" customFormat="1" ht="17.25" thickBot="1" x14ac:dyDescent="0.35">
      <c r="B796" s="9">
        <v>44240</v>
      </c>
      <c r="C796" s="2"/>
      <c r="D796" s="2">
        <v>733.18009316528503</v>
      </c>
      <c r="E796" s="2">
        <v>1663.0921201963999</v>
      </c>
      <c r="F796" s="2"/>
      <c r="G796" s="2">
        <v>2067.0921201964002</v>
      </c>
      <c r="H796" s="2"/>
      <c r="I796" s="2">
        <v>2661.0921201964002</v>
      </c>
      <c r="J796" s="2"/>
      <c r="K796" s="5"/>
      <c r="L796" s="5"/>
      <c r="M796" s="5"/>
      <c r="N796" s="5"/>
      <c r="O796" s="5"/>
    </row>
    <row r="797" spans="2:15" s="8" customFormat="1" ht="17.25" thickBot="1" x14ac:dyDescent="0.35">
      <c r="B797" s="9">
        <v>44241</v>
      </c>
      <c r="C797" s="3"/>
      <c r="D797" s="3">
        <v>663.120701271965</v>
      </c>
      <c r="E797" s="3">
        <v>1663.0921201963999</v>
      </c>
      <c r="F797" s="3"/>
      <c r="G797" s="3">
        <v>2067.0921201964002</v>
      </c>
      <c r="H797" s="3"/>
      <c r="I797" s="3">
        <v>2661.0921201964002</v>
      </c>
      <c r="J797" s="3"/>
      <c r="K797" s="5"/>
      <c r="L797" s="5"/>
      <c r="M797" s="5"/>
      <c r="N797" s="5"/>
      <c r="O797" s="5"/>
    </row>
    <row r="798" spans="2:15" s="8" customFormat="1" ht="17.25" thickBot="1" x14ac:dyDescent="0.35">
      <c r="B798" s="9">
        <v>44242</v>
      </c>
      <c r="C798" s="2"/>
      <c r="D798" s="2">
        <v>747.99940122708097</v>
      </c>
      <c r="E798" s="2">
        <v>1663.0921201963999</v>
      </c>
      <c r="F798" s="2"/>
      <c r="G798" s="2">
        <v>2067.0921201964002</v>
      </c>
      <c r="H798" s="2"/>
      <c r="I798" s="2">
        <v>2661.0921201964002</v>
      </c>
      <c r="J798" s="2"/>
      <c r="K798" s="5"/>
      <c r="L798" s="5"/>
      <c r="M798" s="5"/>
      <c r="N798" s="5"/>
      <c r="O798" s="5"/>
    </row>
    <row r="799" spans="2:15" s="8" customFormat="1" ht="17.25" thickBot="1" x14ac:dyDescent="0.35">
      <c r="B799" s="9">
        <v>44243</v>
      </c>
      <c r="C799" s="3"/>
      <c r="D799" s="3">
        <v>760.79642563349296</v>
      </c>
      <c r="E799" s="3">
        <v>1663.0921201963999</v>
      </c>
      <c r="F799" s="3"/>
      <c r="G799" s="3">
        <v>2067.0921201964002</v>
      </c>
      <c r="H799" s="3"/>
      <c r="I799" s="3">
        <v>2661.0921201964002</v>
      </c>
      <c r="J799" s="3"/>
      <c r="K799" s="5"/>
      <c r="L799" s="5"/>
      <c r="M799" s="5"/>
      <c r="N799" s="5"/>
      <c r="O799" s="5"/>
    </row>
    <row r="800" spans="2:15" s="8" customFormat="1" ht="17.25" thickBot="1" x14ac:dyDescent="0.35">
      <c r="B800" s="9">
        <v>44244</v>
      </c>
      <c r="C800" s="2"/>
      <c r="D800" s="2">
        <v>742.07769754628202</v>
      </c>
      <c r="E800" s="2">
        <v>1663.0921201963999</v>
      </c>
      <c r="F800" s="2"/>
      <c r="G800" s="2">
        <v>2067.0921201964002</v>
      </c>
      <c r="H800" s="2"/>
      <c r="I800" s="2">
        <v>2661.0921201964002</v>
      </c>
      <c r="J800" s="2"/>
      <c r="K800" s="5"/>
      <c r="L800" s="5"/>
      <c r="M800" s="5"/>
      <c r="N800" s="5"/>
      <c r="O800" s="5"/>
    </row>
    <row r="801" spans="2:15" s="8" customFormat="1" ht="17.25" thickBot="1" x14ac:dyDescent="0.35">
      <c r="B801" s="9">
        <v>44245</v>
      </c>
      <c r="C801" s="3"/>
      <c r="D801" s="3">
        <v>784.38808741830303</v>
      </c>
      <c r="E801" s="3">
        <v>1663.0921201963999</v>
      </c>
      <c r="F801" s="3"/>
      <c r="G801" s="3">
        <v>2067.0921201964002</v>
      </c>
      <c r="H801" s="3"/>
      <c r="I801" s="3">
        <v>2661.0921201964002</v>
      </c>
      <c r="J801" s="3"/>
      <c r="K801" s="5"/>
      <c r="L801" s="5"/>
      <c r="M801" s="5"/>
      <c r="N801" s="5"/>
      <c r="O801" s="5"/>
    </row>
    <row r="802" spans="2:15" s="8" customFormat="1" ht="17.25" thickBot="1" x14ac:dyDescent="0.35">
      <c r="B802" s="9">
        <v>44246</v>
      </c>
      <c r="C802" s="2"/>
      <c r="D802" s="2">
        <v>742.221770034678</v>
      </c>
      <c r="E802" s="2">
        <v>1663.0921201963999</v>
      </c>
      <c r="F802" s="2"/>
      <c r="G802" s="2">
        <v>2067.0921201964002</v>
      </c>
      <c r="H802" s="2"/>
      <c r="I802" s="2">
        <v>2661.0921201964002</v>
      </c>
      <c r="J802" s="2"/>
      <c r="K802" s="5"/>
      <c r="L802" s="5"/>
      <c r="M802" s="5"/>
      <c r="N802" s="5"/>
      <c r="O802" s="5"/>
    </row>
    <row r="803" spans="2:15" s="8" customFormat="1" ht="17.25" thickBot="1" x14ac:dyDescent="0.35">
      <c r="B803" s="9">
        <v>44247</v>
      </c>
      <c r="C803" s="3"/>
      <c r="D803" s="3">
        <v>686.27172327048504</v>
      </c>
      <c r="E803" s="3">
        <v>1663.0921201963999</v>
      </c>
      <c r="F803" s="3"/>
      <c r="G803" s="3">
        <v>2067.0921201964002</v>
      </c>
      <c r="H803" s="3"/>
      <c r="I803" s="3">
        <v>2661.0921201964002</v>
      </c>
      <c r="J803" s="3"/>
      <c r="K803" s="5"/>
      <c r="L803" s="5"/>
      <c r="M803" s="5"/>
      <c r="N803" s="5"/>
      <c r="O803" s="5"/>
    </row>
    <row r="804" spans="2:15" s="8" customFormat="1" ht="17.25" thickBot="1" x14ac:dyDescent="0.35">
      <c r="B804" s="9">
        <v>44248</v>
      </c>
      <c r="C804" s="2"/>
      <c r="D804" s="2">
        <v>796.70995946725395</v>
      </c>
      <c r="E804" s="2">
        <v>1663.0921201963999</v>
      </c>
      <c r="F804" s="2"/>
      <c r="G804" s="2">
        <v>2067.0921201964002</v>
      </c>
      <c r="H804" s="2"/>
      <c r="I804" s="2">
        <v>2661.0921201964002</v>
      </c>
      <c r="J804" s="2"/>
      <c r="K804" s="5"/>
      <c r="L804" s="5"/>
      <c r="M804" s="5"/>
      <c r="N804" s="5"/>
      <c r="O804" s="5"/>
    </row>
    <row r="805" spans="2:15" s="8" customFormat="1" ht="17.25" thickBot="1" x14ac:dyDescent="0.35">
      <c r="B805" s="9">
        <v>44249</v>
      </c>
      <c r="C805" s="3"/>
      <c r="D805" s="3">
        <v>729.42913205551099</v>
      </c>
      <c r="E805" s="3">
        <v>1663.0921201963999</v>
      </c>
      <c r="F805" s="3"/>
      <c r="G805" s="3">
        <v>2067.0921201964002</v>
      </c>
      <c r="H805" s="3"/>
      <c r="I805" s="3">
        <v>2661.0921201964002</v>
      </c>
      <c r="J805" s="3"/>
      <c r="K805" s="5"/>
      <c r="L805" s="5"/>
      <c r="M805" s="5"/>
      <c r="N805" s="5"/>
      <c r="O805" s="5"/>
    </row>
    <row r="806" spans="2:15" s="8" customFormat="1" ht="17.25" thickBot="1" x14ac:dyDescent="0.35">
      <c r="B806" s="9">
        <v>44250</v>
      </c>
      <c r="C806" s="2"/>
      <c r="D806" s="2">
        <v>740.12869464529797</v>
      </c>
      <c r="E806" s="2">
        <v>1663.0921201963999</v>
      </c>
      <c r="F806" s="2"/>
      <c r="G806" s="2">
        <v>2067.0921201964002</v>
      </c>
      <c r="H806" s="2"/>
      <c r="I806" s="2">
        <v>2661.0921201964002</v>
      </c>
      <c r="J806" s="2"/>
      <c r="K806" s="5"/>
      <c r="L806" s="5"/>
      <c r="M806" s="5"/>
      <c r="N806" s="5"/>
      <c r="O806" s="5"/>
    </row>
    <row r="807" spans="2:15" s="8" customFormat="1" ht="17.25" thickBot="1" x14ac:dyDescent="0.35">
      <c r="B807" s="9">
        <v>44251</v>
      </c>
      <c r="C807" s="3"/>
      <c r="D807" s="3">
        <v>747.34204321576897</v>
      </c>
      <c r="E807" s="3">
        <v>1663.0921201963999</v>
      </c>
      <c r="F807" s="3"/>
      <c r="G807" s="3">
        <v>2067.0921201964002</v>
      </c>
      <c r="H807" s="3"/>
      <c r="I807" s="3">
        <v>2661.0921201964002</v>
      </c>
      <c r="J807" s="3"/>
      <c r="K807" s="5"/>
      <c r="L807" s="5"/>
      <c r="M807" s="5"/>
      <c r="N807" s="5"/>
      <c r="O807" s="5"/>
    </row>
    <row r="808" spans="2:15" s="8" customFormat="1" ht="17.25" thickBot="1" x14ac:dyDescent="0.35">
      <c r="B808" s="9">
        <v>44252</v>
      </c>
      <c r="C808" s="2"/>
      <c r="D808" s="2">
        <v>769.06767811774102</v>
      </c>
      <c r="E808" s="2">
        <v>1663.0921201963999</v>
      </c>
      <c r="F808" s="2"/>
      <c r="G808" s="2">
        <v>2067.0921201964002</v>
      </c>
      <c r="H808" s="2"/>
      <c r="I808" s="2">
        <v>2661.0921201964002</v>
      </c>
      <c r="J808" s="2"/>
      <c r="K808" s="5"/>
      <c r="L808" s="5"/>
      <c r="M808" s="5"/>
      <c r="N808" s="5"/>
      <c r="O808" s="5"/>
    </row>
    <row r="809" spans="2:15" s="8" customFormat="1" ht="17.25" thickBot="1" x14ac:dyDescent="0.35">
      <c r="B809" s="9">
        <v>44253</v>
      </c>
      <c r="C809" s="3"/>
      <c r="D809" s="3">
        <v>763.30800326411702</v>
      </c>
      <c r="E809" s="3">
        <v>1663.0921201963999</v>
      </c>
      <c r="F809" s="3"/>
      <c r="G809" s="3">
        <v>2067.0921201964002</v>
      </c>
      <c r="H809" s="3"/>
      <c r="I809" s="3">
        <v>2661.0921201964002</v>
      </c>
      <c r="J809" s="3"/>
      <c r="K809" s="5"/>
      <c r="L809" s="5"/>
      <c r="M809" s="5"/>
      <c r="N809" s="5"/>
      <c r="O809" s="5"/>
    </row>
    <row r="810" spans="2:15" s="8" customFormat="1" ht="17.25" thickBot="1" x14ac:dyDescent="0.35">
      <c r="B810" s="9">
        <v>44254</v>
      </c>
      <c r="C810" s="2"/>
      <c r="D810" s="2">
        <v>630.00523920705098</v>
      </c>
      <c r="E810" s="2">
        <v>1663.0921201963999</v>
      </c>
      <c r="F810" s="2"/>
      <c r="G810" s="2">
        <v>2067.0921201964002</v>
      </c>
      <c r="H810" s="2"/>
      <c r="I810" s="2">
        <v>2661.0921201964002</v>
      </c>
      <c r="J810" s="2"/>
      <c r="K810" s="5"/>
      <c r="L810" s="5"/>
      <c r="M810" s="5"/>
      <c r="N810" s="5"/>
      <c r="O810" s="5"/>
    </row>
    <row r="811" spans="2:15" s="8" customFormat="1" ht="17.25" thickBot="1" x14ac:dyDescent="0.35">
      <c r="B811" s="9">
        <v>44255</v>
      </c>
      <c r="C811" s="3"/>
      <c r="D811" s="3">
        <v>659.77581426916197</v>
      </c>
      <c r="E811" s="3">
        <v>1663.0921201963999</v>
      </c>
      <c r="F811" s="3"/>
      <c r="G811" s="3">
        <v>2067.0921201964002</v>
      </c>
      <c r="H811" s="3"/>
      <c r="I811" s="3">
        <v>2661.0921201964002</v>
      </c>
      <c r="J811" s="3"/>
      <c r="K811" s="5"/>
      <c r="L811" s="5"/>
      <c r="M811" s="5"/>
      <c r="N811" s="5"/>
      <c r="O811" s="5"/>
    </row>
    <row r="812" spans="2:15" s="8" customFormat="1" ht="17.25" thickBot="1" x14ac:dyDescent="0.35">
      <c r="B812" s="9">
        <v>44256</v>
      </c>
      <c r="C812" s="2"/>
      <c r="D812" s="2">
        <v>754.86260698343904</v>
      </c>
      <c r="E812" s="2">
        <v>1663.0921201963999</v>
      </c>
      <c r="F812" s="2"/>
      <c r="G812" s="2">
        <v>2067.0921201964002</v>
      </c>
      <c r="H812" s="2"/>
      <c r="I812" s="2">
        <v>2661.0921201964002</v>
      </c>
      <c r="J812" s="2"/>
      <c r="K812" s="5"/>
      <c r="L812" s="5"/>
      <c r="M812" s="5"/>
      <c r="N812" s="5"/>
      <c r="O812" s="5"/>
    </row>
    <row r="813" spans="2:15" s="8" customFormat="1" ht="17.25" thickBot="1" x14ac:dyDescent="0.35">
      <c r="B813" s="9">
        <v>44257</v>
      </c>
      <c r="C813" s="3"/>
      <c r="D813" s="3">
        <v>720.89391031231503</v>
      </c>
      <c r="E813" s="3">
        <v>1663.0921201963999</v>
      </c>
      <c r="F813" s="3"/>
      <c r="G813" s="3">
        <v>2067.0921201964002</v>
      </c>
      <c r="H813" s="3"/>
      <c r="I813" s="3">
        <v>2661.0921201964002</v>
      </c>
      <c r="J813" s="3"/>
      <c r="K813" s="5"/>
      <c r="L813" s="5"/>
      <c r="M813" s="5"/>
      <c r="N813" s="5"/>
      <c r="O813" s="5"/>
    </row>
    <row r="814" spans="2:15" s="8" customFormat="1" ht="17.25" thickBot="1" x14ac:dyDescent="0.35">
      <c r="B814" s="9">
        <v>44258</v>
      </c>
      <c r="C814" s="2"/>
      <c r="D814" s="2">
        <v>724.66492616561197</v>
      </c>
      <c r="E814" s="2">
        <v>1663.0921201963999</v>
      </c>
      <c r="F814" s="2"/>
      <c r="G814" s="2">
        <v>2067.0921201964002</v>
      </c>
      <c r="H814" s="2"/>
      <c r="I814" s="2">
        <v>2661.0921201964002</v>
      </c>
      <c r="J814" s="2"/>
      <c r="K814" s="5"/>
      <c r="L814" s="5"/>
      <c r="M814" s="5"/>
      <c r="N814" s="5"/>
      <c r="O814" s="5"/>
    </row>
    <row r="815" spans="2:15" s="8" customFormat="1" ht="17.25" thickBot="1" x14ac:dyDescent="0.35">
      <c r="B815" s="9">
        <v>44259</v>
      </c>
      <c r="C815" s="3"/>
      <c r="D815" s="3">
        <v>783.80155616535399</v>
      </c>
      <c r="E815" s="3">
        <v>1663.0921201963999</v>
      </c>
      <c r="F815" s="3"/>
      <c r="G815" s="3">
        <v>2067.0921201964002</v>
      </c>
      <c r="H815" s="3"/>
      <c r="I815" s="3">
        <v>2661.0921201964002</v>
      </c>
      <c r="J815" s="3"/>
      <c r="K815" s="5"/>
      <c r="L815" s="5"/>
      <c r="M815" s="5"/>
      <c r="N815" s="5"/>
      <c r="O815" s="5"/>
    </row>
    <row r="816" spans="2:15" s="8" customFormat="1" ht="17.25" thickBot="1" x14ac:dyDescent="0.35">
      <c r="B816" s="9">
        <v>44260</v>
      </c>
      <c r="C816" s="2"/>
      <c r="D816" s="2">
        <v>761.20967214599204</v>
      </c>
      <c r="E816" s="2">
        <v>1663.0921201963999</v>
      </c>
      <c r="F816" s="2"/>
      <c r="G816" s="2">
        <v>2067.0921201964002</v>
      </c>
      <c r="H816" s="2"/>
      <c r="I816" s="2">
        <v>2661.0921201964002</v>
      </c>
      <c r="J816" s="2"/>
      <c r="K816" s="5"/>
      <c r="L816" s="5"/>
      <c r="M816" s="5"/>
      <c r="N816" s="5"/>
      <c r="O816" s="5"/>
    </row>
    <row r="817" spans="2:15" s="8" customFormat="1" ht="17.25" thickBot="1" x14ac:dyDescent="0.35">
      <c r="B817" s="9">
        <v>44261</v>
      </c>
      <c r="C817" s="3"/>
      <c r="D817" s="3">
        <v>664.73315290792004</v>
      </c>
      <c r="E817" s="3">
        <v>1663.0921201963999</v>
      </c>
      <c r="F817" s="3"/>
      <c r="G817" s="3">
        <v>2067.0921201964002</v>
      </c>
      <c r="H817" s="3"/>
      <c r="I817" s="3">
        <v>2661.0921201964002</v>
      </c>
      <c r="J817" s="3"/>
      <c r="K817" s="5"/>
      <c r="L817" s="5"/>
      <c r="M817" s="5"/>
      <c r="N817" s="5"/>
      <c r="O817" s="5"/>
    </row>
    <row r="818" spans="2:15" s="8" customFormat="1" ht="17.25" thickBot="1" x14ac:dyDescent="0.35">
      <c r="B818" s="9">
        <v>44262</v>
      </c>
      <c r="C818" s="2"/>
      <c r="D818" s="2">
        <v>637.96239910500606</v>
      </c>
      <c r="E818" s="2">
        <v>1663.0921201963999</v>
      </c>
      <c r="F818" s="2"/>
      <c r="G818" s="2">
        <v>2067.0921201964002</v>
      </c>
      <c r="H818" s="2"/>
      <c r="I818" s="2">
        <v>2661.0921201964002</v>
      </c>
      <c r="J818" s="2"/>
      <c r="K818" s="5"/>
      <c r="L818" s="5"/>
      <c r="M818" s="5"/>
      <c r="N818" s="5"/>
      <c r="O818" s="5"/>
    </row>
    <row r="819" spans="2:15" s="8" customFormat="1" ht="17.25" thickBot="1" x14ac:dyDescent="0.35">
      <c r="B819" s="9">
        <v>44263</v>
      </c>
      <c r="C819" s="3"/>
      <c r="D819" s="3">
        <v>695.788015602374</v>
      </c>
      <c r="E819" s="3">
        <v>1663.0921201963999</v>
      </c>
      <c r="F819" s="3"/>
      <c r="G819" s="3">
        <v>2067.0921201964002</v>
      </c>
      <c r="H819" s="3"/>
      <c r="I819" s="3">
        <v>2661.0921201964002</v>
      </c>
      <c r="J819" s="3"/>
      <c r="K819" s="5"/>
      <c r="L819" s="5"/>
      <c r="M819" s="5"/>
      <c r="N819" s="5"/>
      <c r="O819" s="5"/>
    </row>
    <row r="820" spans="2:15" s="8" customFormat="1" ht="17.25" thickBot="1" x14ac:dyDescent="0.35">
      <c r="B820" s="9">
        <v>44264</v>
      </c>
      <c r="C820" s="2"/>
      <c r="D820" s="2">
        <v>782.81358654116298</v>
      </c>
      <c r="E820" s="2">
        <v>1663.0921201963999</v>
      </c>
      <c r="F820" s="2"/>
      <c r="G820" s="2">
        <v>2067.0921201964002</v>
      </c>
      <c r="H820" s="2"/>
      <c r="I820" s="2">
        <v>2661.0921201964002</v>
      </c>
      <c r="J820" s="2"/>
      <c r="K820" s="5"/>
      <c r="L820" s="5"/>
      <c r="M820" s="5"/>
      <c r="N820" s="5"/>
      <c r="O820" s="5"/>
    </row>
    <row r="821" spans="2:15" s="8" customFormat="1" ht="17.25" thickBot="1" x14ac:dyDescent="0.35">
      <c r="B821" s="9">
        <v>44265</v>
      </c>
      <c r="C821" s="3"/>
      <c r="D821" s="3">
        <v>777.54967700155203</v>
      </c>
      <c r="E821" s="3">
        <v>1663.0921201963999</v>
      </c>
      <c r="F821" s="3"/>
      <c r="G821" s="3">
        <v>2067.0921201964002</v>
      </c>
      <c r="H821" s="3"/>
      <c r="I821" s="3">
        <v>2661.0921201964002</v>
      </c>
      <c r="J821" s="3"/>
      <c r="K821" s="5"/>
      <c r="L821" s="5"/>
      <c r="M821" s="5"/>
      <c r="N821" s="5"/>
      <c r="O821" s="5"/>
    </row>
    <row r="822" spans="2:15" s="8" customFormat="1" ht="17.25" thickBot="1" x14ac:dyDescent="0.35">
      <c r="B822" s="9">
        <v>44266</v>
      </c>
      <c r="C822" s="2"/>
      <c r="D822" s="2">
        <v>786.66136521272904</v>
      </c>
      <c r="E822" s="2">
        <v>1663.0921201963999</v>
      </c>
      <c r="F822" s="2"/>
      <c r="G822" s="2">
        <v>2067.0921201964002</v>
      </c>
      <c r="H822" s="2"/>
      <c r="I822" s="2">
        <v>2661.0921201964002</v>
      </c>
      <c r="J822" s="2"/>
      <c r="K822" s="5"/>
      <c r="L822" s="5"/>
      <c r="M822" s="5"/>
      <c r="N822" s="5"/>
      <c r="O822" s="5"/>
    </row>
    <row r="823" spans="2:15" s="8" customFormat="1" ht="17.25" thickBot="1" x14ac:dyDescent="0.35">
      <c r="B823" s="9">
        <v>44267</v>
      </c>
      <c r="C823" s="3"/>
      <c r="D823" s="3">
        <v>781.48580233668804</v>
      </c>
      <c r="E823" s="3">
        <v>1663.0921201963999</v>
      </c>
      <c r="F823" s="3"/>
      <c r="G823" s="3">
        <v>2067.0921201964002</v>
      </c>
      <c r="H823" s="3"/>
      <c r="I823" s="3">
        <v>2661.0921201964002</v>
      </c>
      <c r="J823" s="3"/>
      <c r="K823" s="5"/>
      <c r="L823" s="5"/>
      <c r="M823" s="5"/>
      <c r="N823" s="5"/>
      <c r="O823" s="5"/>
    </row>
    <row r="824" spans="2:15" s="8" customFormat="1" ht="17.25" thickBot="1" x14ac:dyDescent="0.35">
      <c r="B824" s="9">
        <v>44268</v>
      </c>
      <c r="C824" s="2"/>
      <c r="D824" s="2">
        <v>671.44031250191597</v>
      </c>
      <c r="E824" s="2">
        <v>1663.0921201963999</v>
      </c>
      <c r="F824" s="2"/>
      <c r="G824" s="2">
        <v>2067.0921201964002</v>
      </c>
      <c r="H824" s="2"/>
      <c r="I824" s="2">
        <v>2661.0921201964002</v>
      </c>
      <c r="J824" s="2"/>
      <c r="K824" s="5"/>
      <c r="L824" s="5"/>
      <c r="M824" s="5"/>
      <c r="N824" s="5"/>
      <c r="O824" s="5"/>
    </row>
    <row r="825" spans="2:15" s="8" customFormat="1" ht="17.25" thickBot="1" x14ac:dyDescent="0.35">
      <c r="B825" s="9">
        <v>44269</v>
      </c>
      <c r="C825" s="3"/>
      <c r="D825" s="3">
        <v>708.074612659168</v>
      </c>
      <c r="E825" s="3">
        <v>1663.0921201963999</v>
      </c>
      <c r="F825" s="3"/>
      <c r="G825" s="3">
        <v>2067.0921201964002</v>
      </c>
      <c r="H825" s="3"/>
      <c r="I825" s="3">
        <v>2661.0921201964002</v>
      </c>
      <c r="J825" s="3"/>
      <c r="K825" s="5"/>
      <c r="L825" s="5"/>
      <c r="M825" s="5"/>
      <c r="N825" s="5"/>
      <c r="O825" s="5"/>
    </row>
    <row r="826" spans="2:15" s="8" customFormat="1" ht="17.25" thickBot="1" x14ac:dyDescent="0.35">
      <c r="B826" s="9">
        <v>44270</v>
      </c>
      <c r="C826" s="2"/>
      <c r="D826" s="2">
        <v>783.84939862496003</v>
      </c>
      <c r="E826" s="2">
        <v>1663.0921201963999</v>
      </c>
      <c r="F826" s="2"/>
      <c r="G826" s="2">
        <v>2067.0921201964002</v>
      </c>
      <c r="H826" s="2"/>
      <c r="I826" s="2">
        <v>2661.0921201964002</v>
      </c>
      <c r="J826" s="2"/>
      <c r="K826" s="5"/>
      <c r="L826" s="5"/>
      <c r="M826" s="5"/>
      <c r="N826" s="5"/>
      <c r="O826" s="5"/>
    </row>
    <row r="827" spans="2:15" s="8" customFormat="1" ht="17.25" thickBot="1" x14ac:dyDescent="0.35">
      <c r="B827" s="9">
        <v>44271</v>
      </c>
      <c r="C827" s="3"/>
      <c r="D827" s="3">
        <v>737.22367386699602</v>
      </c>
      <c r="E827" s="3">
        <v>1663.0921201963999</v>
      </c>
      <c r="F827" s="3"/>
      <c r="G827" s="3">
        <v>2067.0921201964002</v>
      </c>
      <c r="H827" s="3"/>
      <c r="I827" s="3">
        <v>2661.0921201964002</v>
      </c>
      <c r="J827" s="3"/>
      <c r="K827" s="5"/>
      <c r="L827" s="5"/>
      <c r="M827" s="5"/>
      <c r="N827" s="5"/>
      <c r="O827" s="5"/>
    </row>
    <row r="828" spans="2:15" s="8" customFormat="1" ht="17.25" thickBot="1" x14ac:dyDescent="0.35">
      <c r="B828" s="9">
        <v>44272</v>
      </c>
      <c r="C828" s="2"/>
      <c r="D828" s="2">
        <v>759.68972410106005</v>
      </c>
      <c r="E828" s="2">
        <v>1663.0921201963999</v>
      </c>
      <c r="F828" s="2"/>
      <c r="G828" s="2">
        <v>2067.0921201964002</v>
      </c>
      <c r="H828" s="2"/>
      <c r="I828" s="2">
        <v>2661.0921201964002</v>
      </c>
      <c r="J828" s="2"/>
      <c r="K828" s="5"/>
      <c r="L828" s="5"/>
      <c r="M828" s="5"/>
      <c r="N828" s="5"/>
      <c r="O828" s="5"/>
    </row>
    <row r="829" spans="2:15" s="8" customFormat="1" ht="17.25" thickBot="1" x14ac:dyDescent="0.35">
      <c r="B829" s="9">
        <v>44273</v>
      </c>
      <c r="C829" s="3"/>
      <c r="D829" s="3">
        <v>742.43692872137603</v>
      </c>
      <c r="E829" s="3">
        <v>1663.0921201963999</v>
      </c>
      <c r="F829" s="3"/>
      <c r="G829" s="3">
        <v>2067.0921201964002</v>
      </c>
      <c r="H829" s="3"/>
      <c r="I829" s="3">
        <v>2661.0921201964002</v>
      </c>
      <c r="J829" s="3"/>
      <c r="K829" s="5"/>
      <c r="L829" s="5"/>
      <c r="M829" s="5"/>
      <c r="N829" s="5"/>
      <c r="O829" s="5"/>
    </row>
    <row r="830" spans="2:15" s="8" customFormat="1" ht="17.25" thickBot="1" x14ac:dyDescent="0.35">
      <c r="B830" s="9">
        <v>44274</v>
      </c>
      <c r="C830" s="2"/>
      <c r="D830" s="2">
        <v>785.43032194421198</v>
      </c>
      <c r="E830" s="2">
        <v>1663.0921201963999</v>
      </c>
      <c r="F830" s="2"/>
      <c r="G830" s="2">
        <v>2067.0921201964002</v>
      </c>
      <c r="H830" s="2"/>
      <c r="I830" s="2">
        <v>2661.0921201964002</v>
      </c>
      <c r="J830" s="2"/>
      <c r="K830" s="5"/>
      <c r="L830" s="5"/>
      <c r="M830" s="5"/>
      <c r="N830" s="5"/>
      <c r="O830" s="5"/>
    </row>
    <row r="831" spans="2:15" s="8" customFormat="1" ht="17.25" thickBot="1" x14ac:dyDescent="0.35">
      <c r="B831" s="9">
        <v>44275</v>
      </c>
      <c r="C831" s="3"/>
      <c r="D831" s="3">
        <v>710.396130350833</v>
      </c>
      <c r="E831" s="3">
        <v>1663.0921201963999</v>
      </c>
      <c r="F831" s="3"/>
      <c r="G831" s="3">
        <v>2067.0921201964002</v>
      </c>
      <c r="H831" s="3"/>
      <c r="I831" s="3">
        <v>2661.0921201964002</v>
      </c>
      <c r="J831" s="3"/>
      <c r="K831" s="5"/>
      <c r="L831" s="5"/>
      <c r="M831" s="5"/>
      <c r="N831" s="5"/>
      <c r="O831" s="5"/>
    </row>
    <row r="832" spans="2:15" s="8" customFormat="1" ht="17.25" thickBot="1" x14ac:dyDescent="0.35">
      <c r="B832" s="9">
        <v>44276</v>
      </c>
      <c r="C832" s="2"/>
      <c r="D832" s="2">
        <v>674.42487372473704</v>
      </c>
      <c r="E832" s="2">
        <v>1663.0921201963999</v>
      </c>
      <c r="F832" s="2"/>
      <c r="G832" s="2">
        <v>2067.0921201964002</v>
      </c>
      <c r="H832" s="2"/>
      <c r="I832" s="2">
        <v>2661.0921201964002</v>
      </c>
      <c r="J832" s="2"/>
      <c r="K832" s="5"/>
      <c r="L832" s="5"/>
      <c r="M832" s="5"/>
      <c r="N832" s="5"/>
      <c r="O832" s="5"/>
    </row>
    <row r="833" spans="2:15" s="8" customFormat="1" ht="17.25" thickBot="1" x14ac:dyDescent="0.35">
      <c r="B833" s="9">
        <v>44277</v>
      </c>
      <c r="C833" s="3"/>
      <c r="D833" s="3">
        <v>756.45416242094905</v>
      </c>
      <c r="E833" s="3">
        <v>1663.0921201963999</v>
      </c>
      <c r="F833" s="3"/>
      <c r="G833" s="3">
        <v>2067.0921201964002</v>
      </c>
      <c r="H833" s="3"/>
      <c r="I833" s="3">
        <v>2661.0921201964002</v>
      </c>
      <c r="J833" s="3"/>
      <c r="K833" s="5"/>
      <c r="L833" s="5"/>
      <c r="M833" s="5"/>
      <c r="N833" s="5"/>
      <c r="O833" s="5"/>
    </row>
    <row r="834" spans="2:15" s="8" customFormat="1" ht="17.25" thickBot="1" x14ac:dyDescent="0.35">
      <c r="B834" s="9">
        <v>44278</v>
      </c>
      <c r="C834" s="2"/>
      <c r="D834" s="2">
        <v>914.76559443620295</v>
      </c>
      <c r="E834" s="2">
        <v>1663.0921201963999</v>
      </c>
      <c r="F834" s="2"/>
      <c r="G834" s="2">
        <v>2067.0921201964002</v>
      </c>
      <c r="H834" s="2"/>
      <c r="I834" s="2">
        <v>2661.0921201964002</v>
      </c>
      <c r="J834" s="2"/>
      <c r="K834" s="5"/>
      <c r="L834" s="5"/>
      <c r="M834" s="5"/>
      <c r="N834" s="5"/>
      <c r="O834" s="5"/>
    </row>
    <row r="835" spans="2:15" s="8" customFormat="1" ht="17.25" thickBot="1" x14ac:dyDescent="0.35">
      <c r="B835" s="9">
        <v>44279</v>
      </c>
      <c r="C835" s="3"/>
      <c r="D835" s="3">
        <v>844.69950931389303</v>
      </c>
      <c r="E835" s="3">
        <v>1663.0921201963999</v>
      </c>
      <c r="F835" s="3"/>
      <c r="G835" s="3">
        <v>2067.0921201964002</v>
      </c>
      <c r="H835" s="3"/>
      <c r="I835" s="3">
        <v>2661.0921201964002</v>
      </c>
      <c r="J835" s="3"/>
      <c r="K835" s="5"/>
      <c r="L835" s="5"/>
      <c r="M835" s="5"/>
      <c r="N835" s="5"/>
      <c r="O835" s="5"/>
    </row>
    <row r="836" spans="2:15" s="8" customFormat="1" ht="17.25" thickBot="1" x14ac:dyDescent="0.35">
      <c r="B836" s="9">
        <v>44280</v>
      </c>
      <c r="C836" s="2"/>
      <c r="D836" s="2">
        <v>1023.37740065043</v>
      </c>
      <c r="E836" s="2">
        <v>1663.0921201963999</v>
      </c>
      <c r="F836" s="2"/>
      <c r="G836" s="2">
        <v>2067.0921201964002</v>
      </c>
      <c r="H836" s="2"/>
      <c r="I836" s="2">
        <v>2661.0921201964002</v>
      </c>
      <c r="J836" s="2"/>
      <c r="K836" s="5"/>
      <c r="L836" s="5"/>
      <c r="M836" s="5"/>
      <c r="N836" s="5"/>
      <c r="O836" s="5"/>
    </row>
    <row r="837" spans="2:15" s="8" customFormat="1" ht="17.25" thickBot="1" x14ac:dyDescent="0.35">
      <c r="B837" s="9">
        <v>44281</v>
      </c>
      <c r="C837" s="3"/>
      <c r="D837" s="3">
        <v>1009.23710364083</v>
      </c>
      <c r="E837" s="3">
        <v>1663.0921201963999</v>
      </c>
      <c r="F837" s="3"/>
      <c r="G837" s="3">
        <v>2067.0921201964002</v>
      </c>
      <c r="H837" s="3"/>
      <c r="I837" s="3">
        <v>2661.0921201964002</v>
      </c>
      <c r="J837" s="3"/>
      <c r="K837" s="5"/>
      <c r="L837" s="5"/>
      <c r="M837" s="5"/>
      <c r="N837" s="5"/>
      <c r="O837" s="5"/>
    </row>
    <row r="838" spans="2:15" s="8" customFormat="1" ht="17.25" thickBot="1" x14ac:dyDescent="0.35">
      <c r="B838" s="9">
        <v>44282</v>
      </c>
      <c r="C838" s="2"/>
      <c r="D838" s="2">
        <v>822.94550998297495</v>
      </c>
      <c r="E838" s="2">
        <v>1663.0921201963999</v>
      </c>
      <c r="F838" s="2"/>
      <c r="G838" s="2">
        <v>2067.0921201964002</v>
      </c>
      <c r="H838" s="2"/>
      <c r="I838" s="2">
        <v>2661.0921201964002</v>
      </c>
      <c r="J838" s="2"/>
      <c r="K838" s="5"/>
      <c r="L838" s="5"/>
      <c r="M838" s="5"/>
      <c r="N838" s="5"/>
      <c r="O838" s="5"/>
    </row>
    <row r="839" spans="2:15" s="8" customFormat="1" ht="17.25" thickBot="1" x14ac:dyDescent="0.35">
      <c r="B839" s="9">
        <v>44283</v>
      </c>
      <c r="C839" s="3"/>
      <c r="D839" s="3">
        <v>783.23295995489002</v>
      </c>
      <c r="E839" s="3">
        <v>1663.0921201963999</v>
      </c>
      <c r="F839" s="3"/>
      <c r="G839" s="3">
        <v>2067.0921201964002</v>
      </c>
      <c r="H839" s="3"/>
      <c r="I839" s="3">
        <v>2661.0921201964002</v>
      </c>
      <c r="J839" s="3"/>
      <c r="K839" s="5"/>
      <c r="L839" s="5"/>
      <c r="M839" s="5"/>
      <c r="N839" s="5"/>
      <c r="O839" s="5"/>
    </row>
    <row r="840" spans="2:15" s="8" customFormat="1" ht="17.25" thickBot="1" x14ac:dyDescent="0.35">
      <c r="B840" s="9">
        <v>44284</v>
      </c>
      <c r="C840" s="2"/>
      <c r="D840" s="2">
        <v>858.57356975274899</v>
      </c>
      <c r="E840" s="2">
        <v>1663.0921201963999</v>
      </c>
      <c r="F840" s="2"/>
      <c r="G840" s="2">
        <v>2067.0921201964002</v>
      </c>
      <c r="H840" s="2"/>
      <c r="I840" s="2">
        <v>2661.0921201964002</v>
      </c>
      <c r="J840" s="2"/>
      <c r="K840" s="5"/>
      <c r="L840" s="5"/>
      <c r="M840" s="5"/>
      <c r="N840" s="5"/>
      <c r="O840" s="5"/>
    </row>
    <row r="841" spans="2:15" s="8" customFormat="1" ht="17.25" thickBot="1" x14ac:dyDescent="0.35">
      <c r="B841" s="9">
        <v>44285</v>
      </c>
      <c r="C841" s="3"/>
      <c r="D841" s="3">
        <v>828.01638694467294</v>
      </c>
      <c r="E841" s="3">
        <v>1663.0921201963999</v>
      </c>
      <c r="F841" s="3"/>
      <c r="G841" s="3">
        <v>2067.0921201964002</v>
      </c>
      <c r="H841" s="3"/>
      <c r="I841" s="3">
        <v>2661.0921201964002</v>
      </c>
      <c r="J841" s="3"/>
      <c r="K841" s="5"/>
      <c r="L841" s="5"/>
      <c r="M841" s="5"/>
      <c r="N841" s="5"/>
      <c r="O841" s="5"/>
    </row>
    <row r="842" spans="2:15" s="8" customFormat="1" ht="17.25" thickBot="1" x14ac:dyDescent="0.35">
      <c r="B842" s="9">
        <v>44286</v>
      </c>
      <c r="C842" s="2"/>
      <c r="D842" s="2">
        <v>769.30777114703801</v>
      </c>
      <c r="E842" s="2">
        <v>1663.0921201963999</v>
      </c>
      <c r="F842" s="2"/>
      <c r="G842" s="2">
        <v>2067.0921201964002</v>
      </c>
      <c r="H842" s="2"/>
      <c r="I842" s="2">
        <v>2661.0921201964002</v>
      </c>
      <c r="J842" s="2"/>
      <c r="K842" s="5"/>
      <c r="L842" s="5"/>
      <c r="M842" s="5"/>
      <c r="N842" s="5"/>
      <c r="O842" s="5"/>
    </row>
    <row r="843" spans="2:15" s="8" customFormat="1" ht="17.25" thickBot="1" x14ac:dyDescent="0.35">
      <c r="B843" s="9">
        <v>44287</v>
      </c>
      <c r="C843" s="3"/>
      <c r="D843" s="3">
        <v>835.79411172348</v>
      </c>
      <c r="E843" s="3">
        <v>1663.0921201963999</v>
      </c>
      <c r="F843" s="3"/>
      <c r="G843" s="3">
        <v>2067.0921201964002</v>
      </c>
      <c r="H843" s="3"/>
      <c r="I843" s="3">
        <v>2661.0921201964002</v>
      </c>
      <c r="J843" s="3"/>
      <c r="K843" s="5"/>
      <c r="L843" s="5"/>
      <c r="M843" s="5"/>
      <c r="N843" s="5"/>
      <c r="O843" s="5"/>
    </row>
    <row r="844" spans="2:15" s="8" customFormat="1" ht="17.25" thickBot="1" x14ac:dyDescent="0.35">
      <c r="B844" s="9">
        <v>44288</v>
      </c>
      <c r="C844" s="2"/>
      <c r="D844" s="2">
        <v>766.70734084509604</v>
      </c>
      <c r="E844" s="2">
        <v>1663.0921201963999</v>
      </c>
      <c r="F844" s="2"/>
      <c r="G844" s="2">
        <v>2067.0921201964002</v>
      </c>
      <c r="H844" s="2"/>
      <c r="I844" s="2">
        <v>2661.0921201964002</v>
      </c>
      <c r="J844" s="2"/>
      <c r="K844" s="5"/>
      <c r="L844" s="5"/>
      <c r="M844" s="5"/>
      <c r="N844" s="5"/>
      <c r="O844" s="5"/>
    </row>
    <row r="845" spans="2:15" s="8" customFormat="1" ht="17.25" thickBot="1" x14ac:dyDescent="0.35">
      <c r="B845" s="9">
        <v>44289</v>
      </c>
      <c r="C845" s="3"/>
      <c r="D845" s="3">
        <v>755.68091908478505</v>
      </c>
      <c r="E845" s="3">
        <v>1663.0921201963999</v>
      </c>
      <c r="F845" s="3"/>
      <c r="G845" s="3">
        <v>2067.0921201964002</v>
      </c>
      <c r="H845" s="3"/>
      <c r="I845" s="3">
        <v>2661.0921201964002</v>
      </c>
      <c r="J845" s="3"/>
      <c r="K845" s="5"/>
      <c r="L845" s="5"/>
      <c r="M845" s="5"/>
      <c r="N845" s="5"/>
      <c r="O845" s="5"/>
    </row>
    <row r="846" spans="2:15" s="8" customFormat="1" ht="17.25" thickBot="1" x14ac:dyDescent="0.35">
      <c r="B846" s="9">
        <v>44290</v>
      </c>
      <c r="C846" s="2"/>
      <c r="D846" s="2">
        <v>764.41736971111095</v>
      </c>
      <c r="E846" s="2">
        <v>1663.0921201963999</v>
      </c>
      <c r="F846" s="2"/>
      <c r="G846" s="2">
        <v>2067.0921201964002</v>
      </c>
      <c r="H846" s="2"/>
      <c r="I846" s="2">
        <v>2661.0921201964002</v>
      </c>
      <c r="J846" s="2"/>
      <c r="K846" s="5"/>
      <c r="L846" s="5"/>
      <c r="M846" s="5"/>
      <c r="N846" s="5"/>
      <c r="O846" s="5"/>
    </row>
    <row r="847" spans="2:15" s="8" customFormat="1" ht="17.25" thickBot="1" x14ac:dyDescent="0.35">
      <c r="B847" s="9">
        <v>44291</v>
      </c>
      <c r="C847" s="3"/>
      <c r="D847" s="3">
        <v>888.12668355194103</v>
      </c>
      <c r="E847" s="3">
        <v>1663.0921201963999</v>
      </c>
      <c r="F847" s="3"/>
      <c r="G847" s="3">
        <v>2067.0921201964002</v>
      </c>
      <c r="H847" s="3"/>
      <c r="I847" s="3">
        <v>2661.0921201964002</v>
      </c>
      <c r="J847" s="3"/>
      <c r="K847" s="5"/>
      <c r="L847" s="5"/>
      <c r="M847" s="5"/>
      <c r="N847" s="5"/>
      <c r="O847" s="5"/>
    </row>
    <row r="848" spans="2:15" ht="17.25" thickBot="1" x14ac:dyDescent="0.35">
      <c r="B848" s="9">
        <v>44292</v>
      </c>
      <c r="C848" s="2"/>
      <c r="D848" s="2">
        <v>1185.26287089792</v>
      </c>
      <c r="E848" s="2">
        <v>1663.0921201963999</v>
      </c>
      <c r="F848" s="2"/>
      <c r="G848" s="2">
        <v>2067.0921201964002</v>
      </c>
      <c r="H848" s="2"/>
      <c r="I848" s="2">
        <v>2661.0921201964002</v>
      </c>
      <c r="J848" s="2"/>
    </row>
    <row r="849" spans="2:10" ht="17.25" thickBot="1" x14ac:dyDescent="0.35">
      <c r="B849" s="9">
        <v>44293</v>
      </c>
      <c r="C849" s="3"/>
      <c r="D849" s="3">
        <v>1135.42211648333</v>
      </c>
      <c r="E849" s="3">
        <v>1663.0921201963999</v>
      </c>
      <c r="F849" s="3"/>
      <c r="G849" s="3">
        <v>2067.0921201964002</v>
      </c>
      <c r="H849" s="3"/>
      <c r="I849" s="3">
        <v>2661.0921201964002</v>
      </c>
      <c r="J849" s="3"/>
    </row>
    <row r="850" spans="2:10" ht="17.25" thickBot="1" x14ac:dyDescent="0.35">
      <c r="B850" s="9">
        <v>44294</v>
      </c>
      <c r="C850" s="2"/>
      <c r="D850" s="2">
        <v>1076.25876868976</v>
      </c>
      <c r="E850" s="2">
        <v>1663.0921201963999</v>
      </c>
      <c r="F850" s="2"/>
      <c r="G850" s="2">
        <v>2067.0921201964002</v>
      </c>
      <c r="H850" s="2"/>
      <c r="I850" s="2">
        <v>2661.0921201964002</v>
      </c>
      <c r="J850" s="2"/>
    </row>
    <row r="851" spans="2:10" ht="17.25" thickBot="1" x14ac:dyDescent="0.35">
      <c r="B851" s="9">
        <v>44295</v>
      </c>
      <c r="C851" s="3"/>
      <c r="D851" s="3">
        <v>988.33273272306599</v>
      </c>
      <c r="E851" s="3">
        <v>1663.0921201963999</v>
      </c>
      <c r="F851" s="3"/>
      <c r="G851" s="3">
        <v>2067.0921201964002</v>
      </c>
      <c r="H851" s="3"/>
      <c r="I851" s="3">
        <v>2661.0921201964002</v>
      </c>
      <c r="J851" s="3"/>
    </row>
    <row r="852" spans="2:10" ht="17.25" thickBot="1" x14ac:dyDescent="0.35">
      <c r="B852" s="9">
        <v>44296</v>
      </c>
      <c r="C852" s="2"/>
      <c r="D852" s="2">
        <v>822.66153623454704</v>
      </c>
      <c r="E852" s="2">
        <v>1663.0921201963999</v>
      </c>
      <c r="F852" s="2"/>
      <c r="G852" s="2">
        <v>2067.0921201964002</v>
      </c>
      <c r="H852" s="2"/>
      <c r="I852" s="2">
        <v>2661.0921201964002</v>
      </c>
      <c r="J852" s="2"/>
    </row>
    <row r="853" spans="2:10" ht="17.25" thickBot="1" x14ac:dyDescent="0.35">
      <c r="B853" s="9">
        <v>44297</v>
      </c>
      <c r="C853" s="3"/>
      <c r="D853" s="3">
        <v>866.01560346389795</v>
      </c>
      <c r="E853" s="3">
        <v>1663.0921201963999</v>
      </c>
      <c r="F853" s="3"/>
      <c r="G853" s="3">
        <v>2067.0921201964002</v>
      </c>
      <c r="H853" s="3"/>
      <c r="I853" s="3">
        <v>2661.0921201964002</v>
      </c>
      <c r="J853" s="3"/>
    </row>
    <row r="854" spans="2:10" ht="17.25" thickBot="1" x14ac:dyDescent="0.35">
      <c r="B854" s="9">
        <v>44298</v>
      </c>
      <c r="C854" s="2"/>
      <c r="D854" s="2">
        <v>1011.49335404183</v>
      </c>
      <c r="E854" s="2">
        <v>1663.0921201963999</v>
      </c>
      <c r="F854" s="2"/>
      <c r="G854" s="2">
        <v>2067.0921201964002</v>
      </c>
      <c r="H854" s="2"/>
      <c r="I854" s="2">
        <v>2661.0921201964002</v>
      </c>
      <c r="J854" s="2"/>
    </row>
    <row r="855" spans="2:10" ht="17.25" thickBot="1" x14ac:dyDescent="0.35">
      <c r="B855" s="9">
        <v>44299</v>
      </c>
      <c r="C855" s="3"/>
      <c r="D855" s="3">
        <v>890.01375889665803</v>
      </c>
      <c r="E855" s="3">
        <v>1663.0921201963999</v>
      </c>
      <c r="F855" s="3"/>
      <c r="G855" s="3">
        <v>2067.0921201964002</v>
      </c>
      <c r="H855" s="3"/>
      <c r="I855" s="3">
        <v>2661.0921201964002</v>
      </c>
      <c r="J855" s="3"/>
    </row>
    <row r="856" spans="2:10" ht="17.25" thickBot="1" x14ac:dyDescent="0.35">
      <c r="B856" s="9">
        <v>44300</v>
      </c>
      <c r="C856" s="2"/>
      <c r="D856" s="2">
        <v>859.20606185112001</v>
      </c>
      <c r="E856" s="2">
        <v>1663.0921201963999</v>
      </c>
      <c r="F856" s="2"/>
      <c r="G856" s="2">
        <v>2067.0921201964002</v>
      </c>
      <c r="H856" s="2"/>
      <c r="I856" s="2">
        <v>2661.0921201964002</v>
      </c>
      <c r="J856" s="2"/>
    </row>
    <row r="857" spans="2:10" ht="17.25" thickBot="1" x14ac:dyDescent="0.35">
      <c r="B857" s="9">
        <v>44301</v>
      </c>
      <c r="C857" s="3"/>
      <c r="D857" s="3">
        <v>1000.67482139904</v>
      </c>
      <c r="E857" s="3">
        <v>1663.0921201963999</v>
      </c>
      <c r="F857" s="3"/>
      <c r="G857" s="3">
        <v>2067.0921201964002</v>
      </c>
      <c r="H857" s="3"/>
      <c r="I857" s="3">
        <v>2661.0921201964002</v>
      </c>
      <c r="J857" s="3"/>
    </row>
    <row r="858" spans="2:10" ht="17.25" thickBot="1" x14ac:dyDescent="0.35">
      <c r="B858" s="9">
        <v>44302</v>
      </c>
      <c r="C858" s="2"/>
      <c r="D858" s="2">
        <v>1289.6029259703901</v>
      </c>
      <c r="E858" s="2">
        <v>1663.0921201963999</v>
      </c>
      <c r="F858" s="2"/>
      <c r="G858" s="2">
        <v>2067.0921201964002</v>
      </c>
      <c r="H858" s="2"/>
      <c r="I858" s="2">
        <v>2661.0921201964002</v>
      </c>
      <c r="J858" s="2"/>
    </row>
    <row r="859" spans="2:10" ht="17.25" thickBot="1" x14ac:dyDescent="0.35">
      <c r="B859" s="9">
        <v>44303</v>
      </c>
      <c r="C859" s="3"/>
      <c r="D859" s="3">
        <v>908.15900855552695</v>
      </c>
      <c r="E859" s="3">
        <v>1663.0921201963999</v>
      </c>
      <c r="F859" s="3"/>
      <c r="G859" s="3">
        <v>2067.0921201964002</v>
      </c>
      <c r="H859" s="3"/>
      <c r="I859" s="3">
        <v>2661.0921201964002</v>
      </c>
      <c r="J859" s="3"/>
    </row>
    <row r="860" spans="2:10" ht="17.25" thickBot="1" x14ac:dyDescent="0.35">
      <c r="B860" s="9">
        <v>44304</v>
      </c>
      <c r="C860" s="2"/>
      <c r="D860" s="2">
        <v>1255.99763441492</v>
      </c>
      <c r="E860" s="2">
        <v>1663.0921201963999</v>
      </c>
      <c r="F860" s="2"/>
      <c r="G860" s="2">
        <v>2067.0921201964002</v>
      </c>
      <c r="H860" s="2"/>
      <c r="I860" s="2">
        <v>2661.0921201964002</v>
      </c>
      <c r="J860" s="2"/>
    </row>
    <row r="861" spans="2:10" ht="17.25" thickBot="1" x14ac:dyDescent="0.35">
      <c r="B861" s="9">
        <v>44305</v>
      </c>
      <c r="C861" s="3"/>
      <c r="D861" s="3">
        <v>1483.5274389967101</v>
      </c>
      <c r="E861" s="3">
        <v>1663.0921201963999</v>
      </c>
      <c r="F861" s="3"/>
      <c r="G861" s="3">
        <v>2067.0921201964002</v>
      </c>
      <c r="H861" s="3"/>
      <c r="I861" s="3">
        <v>2661.0921201964002</v>
      </c>
      <c r="J861" s="3"/>
    </row>
    <row r="862" spans="2:10" ht="17.25" thickBot="1" x14ac:dyDescent="0.35">
      <c r="B862" s="9">
        <v>44306</v>
      </c>
      <c r="C862" s="2"/>
      <c r="D862" s="2">
        <v>1400.2751395277</v>
      </c>
      <c r="E862" s="2">
        <v>1663.0921201963999</v>
      </c>
      <c r="F862" s="2"/>
      <c r="G862" s="2">
        <v>2067.0921201964002</v>
      </c>
      <c r="H862" s="2"/>
      <c r="I862" s="2">
        <v>2661.0921201964002</v>
      </c>
      <c r="J862" s="2"/>
    </row>
    <row r="863" spans="2:10" ht="17.25" thickBot="1" x14ac:dyDescent="0.35">
      <c r="B863" s="9">
        <v>44307</v>
      </c>
      <c r="C863" s="3"/>
      <c r="D863" s="3">
        <v>1204.74334004756</v>
      </c>
      <c r="E863" s="3">
        <v>1663.0921201963999</v>
      </c>
      <c r="F863" s="3"/>
      <c r="G863" s="3">
        <v>2067.0921201964002</v>
      </c>
      <c r="H863" s="3"/>
      <c r="I863" s="3">
        <v>2661.0921201964002</v>
      </c>
      <c r="J863" s="3"/>
    </row>
    <row r="864" spans="2:10" ht="17.25" thickBot="1" x14ac:dyDescent="0.35">
      <c r="B864" s="9">
        <v>44308</v>
      </c>
      <c r="C864" s="2"/>
      <c r="D864" s="2">
        <v>1184.3664381518099</v>
      </c>
      <c r="E864" s="2">
        <v>1663.0921201963999</v>
      </c>
      <c r="F864" s="2"/>
      <c r="G864" s="2">
        <v>2067.0921201964002</v>
      </c>
      <c r="H864" s="2"/>
      <c r="I864" s="2">
        <v>2661.0921201964002</v>
      </c>
      <c r="J864" s="2"/>
    </row>
    <row r="865" spans="2:10" ht="17.25" thickBot="1" x14ac:dyDescent="0.35">
      <c r="B865" s="9">
        <v>44309</v>
      </c>
      <c r="C865" s="3"/>
      <c r="D865" s="3">
        <v>1068.7613051358801</v>
      </c>
      <c r="E865" s="3">
        <v>1663.0921201963999</v>
      </c>
      <c r="F865" s="3"/>
      <c r="G865" s="3">
        <v>2067.0921201964002</v>
      </c>
      <c r="H865" s="3"/>
      <c r="I865" s="3">
        <v>2661.0921201964002</v>
      </c>
      <c r="J865" s="3"/>
    </row>
    <row r="866" spans="2:10" ht="17.25" thickBot="1" x14ac:dyDescent="0.35">
      <c r="B866" s="9">
        <v>44310</v>
      </c>
      <c r="C866" s="2"/>
      <c r="D866" s="2">
        <v>1031.5293346323599</v>
      </c>
      <c r="E866" s="2">
        <v>1663.0921201963999</v>
      </c>
      <c r="F866" s="2"/>
      <c r="G866" s="2">
        <v>2067.0921201964002</v>
      </c>
      <c r="H866" s="2"/>
      <c r="I866" s="2">
        <v>2661.0921201964002</v>
      </c>
      <c r="J866" s="2"/>
    </row>
    <row r="867" spans="2:10" ht="17.25" thickBot="1" x14ac:dyDescent="0.35">
      <c r="B867" s="9">
        <v>44311</v>
      </c>
      <c r="C867" s="3"/>
      <c r="D867" s="3">
        <v>1158.1329088052701</v>
      </c>
      <c r="E867" s="3">
        <v>1663.0921201963999</v>
      </c>
      <c r="F867" s="3"/>
      <c r="G867" s="3">
        <v>2067.0921201964002</v>
      </c>
      <c r="H867" s="3"/>
      <c r="I867" s="3">
        <v>2661.0921201964002</v>
      </c>
      <c r="J867" s="3"/>
    </row>
    <row r="868" spans="2:10" ht="17.25" thickBot="1" x14ac:dyDescent="0.35">
      <c r="B868" s="9">
        <v>44312</v>
      </c>
      <c r="C868" s="2"/>
      <c r="D868" s="2">
        <v>1323.72342547471</v>
      </c>
      <c r="E868" s="2">
        <v>1663.0921201963999</v>
      </c>
      <c r="F868" s="2"/>
      <c r="G868" s="2">
        <v>2067.0921201964002</v>
      </c>
      <c r="H868" s="2"/>
      <c r="I868" s="2">
        <v>2661.0921201964002</v>
      </c>
      <c r="J868" s="2"/>
    </row>
    <row r="869" spans="2:10" ht="17.25" thickBot="1" x14ac:dyDescent="0.35">
      <c r="B869" s="9">
        <v>44313</v>
      </c>
      <c r="C869" s="3"/>
      <c r="D869" s="3">
        <v>1375.7728564921399</v>
      </c>
      <c r="E869" s="3">
        <v>1663.0921201963999</v>
      </c>
      <c r="F869" s="3"/>
      <c r="G869" s="3">
        <v>2067.0921201964002</v>
      </c>
      <c r="H869" s="3"/>
      <c r="I869" s="3">
        <v>2661.0921201964002</v>
      </c>
      <c r="J869" s="3"/>
    </row>
    <row r="870" spans="2:10" ht="17.25" thickBot="1" x14ac:dyDescent="0.35">
      <c r="B870" s="9">
        <v>44314</v>
      </c>
      <c r="C870" s="2"/>
      <c r="D870" s="2">
        <v>1379.0994578976999</v>
      </c>
      <c r="E870" s="2">
        <v>1663.0921201963999</v>
      </c>
      <c r="F870" s="2"/>
      <c r="G870" s="2">
        <v>2067.0921201964002</v>
      </c>
      <c r="H870" s="2"/>
      <c r="I870" s="2">
        <v>2661.0921201964002</v>
      </c>
      <c r="J870" s="2"/>
    </row>
    <row r="871" spans="2:10" ht="17.25" thickBot="1" x14ac:dyDescent="0.35">
      <c r="B871" s="9">
        <v>44315</v>
      </c>
      <c r="C871" s="3"/>
      <c r="D871" s="3">
        <v>1294.21712607073</v>
      </c>
      <c r="E871" s="3">
        <v>1663.0921201963999</v>
      </c>
      <c r="F871" s="3"/>
      <c r="G871" s="3">
        <v>2067.0921201964002</v>
      </c>
      <c r="H871" s="3"/>
      <c r="I871" s="3">
        <v>2661.0921201964002</v>
      </c>
      <c r="J871" s="3"/>
    </row>
    <row r="872" spans="2:10" ht="17.25" thickBot="1" x14ac:dyDescent="0.35">
      <c r="B872" s="9">
        <v>44316</v>
      </c>
      <c r="C872" s="2"/>
      <c r="D872" s="2">
        <v>1071.9117476051199</v>
      </c>
      <c r="E872" s="2">
        <v>1663.0921201963999</v>
      </c>
      <c r="F872" s="2"/>
      <c r="G872" s="2">
        <v>2067.0921201964002</v>
      </c>
      <c r="H872" s="2"/>
      <c r="I872" s="2">
        <v>2661.0921201964002</v>
      </c>
      <c r="J872" s="2"/>
    </row>
    <row r="873" spans="2:10" ht="17.25" thickBot="1" x14ac:dyDescent="0.35">
      <c r="B873" s="9">
        <v>44317</v>
      </c>
      <c r="C873" s="3"/>
      <c r="D873" s="3">
        <v>885.50924524458401</v>
      </c>
      <c r="E873" s="3">
        <v>1663.0921201963999</v>
      </c>
      <c r="F873" s="3"/>
      <c r="G873" s="3">
        <v>2067.0921201964002</v>
      </c>
      <c r="H873" s="3"/>
      <c r="I873" s="3">
        <v>2661.0921201964002</v>
      </c>
      <c r="J873" s="3"/>
    </row>
    <row r="874" spans="2:10" ht="17.25" thickBot="1" x14ac:dyDescent="0.35">
      <c r="B874" s="9">
        <v>44318</v>
      </c>
      <c r="C874" s="2"/>
      <c r="D874" s="2">
        <v>1003.93506521628</v>
      </c>
      <c r="E874" s="2">
        <v>1663.0921201963999</v>
      </c>
      <c r="F874" s="2"/>
      <c r="G874" s="2">
        <v>2067.0921201964002</v>
      </c>
      <c r="H874" s="2"/>
      <c r="I874" s="2">
        <v>2661.0921201964002</v>
      </c>
      <c r="J874" s="2"/>
    </row>
    <row r="875" spans="2:10" ht="17.25" thickBot="1" x14ac:dyDescent="0.35">
      <c r="B875" s="9">
        <v>44319</v>
      </c>
      <c r="C875" s="3"/>
      <c r="D875" s="3">
        <v>1027.0909387005399</v>
      </c>
      <c r="E875" s="3">
        <v>1663.0921201963999</v>
      </c>
      <c r="F875" s="3"/>
      <c r="G875" s="3">
        <v>2067.0921201964002</v>
      </c>
      <c r="H875" s="3"/>
      <c r="I875" s="3">
        <v>2661.0921201964002</v>
      </c>
      <c r="J875" s="3"/>
    </row>
    <row r="876" spans="2:10" ht="17.25" thickBot="1" x14ac:dyDescent="0.35">
      <c r="B876" s="9">
        <v>44320</v>
      </c>
      <c r="C876" s="2"/>
      <c r="D876" s="2">
        <v>1202.2764421157999</v>
      </c>
      <c r="E876" s="2">
        <v>1663.0921201963999</v>
      </c>
      <c r="F876" s="2"/>
      <c r="G876" s="2">
        <v>2067.0921201964002</v>
      </c>
      <c r="H876" s="2"/>
      <c r="I876" s="2">
        <v>2661.0921201964002</v>
      </c>
      <c r="J876" s="2"/>
    </row>
    <row r="877" spans="2:10" ht="17.25" thickBot="1" x14ac:dyDescent="0.35">
      <c r="B877" s="9">
        <v>44321</v>
      </c>
      <c r="C877" s="3"/>
      <c r="D877" s="3">
        <v>1348.85913258035</v>
      </c>
      <c r="E877" s="3">
        <v>1663.0921201963999</v>
      </c>
      <c r="F877" s="3"/>
      <c r="G877" s="3">
        <v>2067.0921201964002</v>
      </c>
      <c r="H877" s="3"/>
      <c r="I877" s="3">
        <v>2661.0921201964002</v>
      </c>
      <c r="J877" s="3"/>
    </row>
    <row r="878" spans="2:10" ht="17.25" thickBot="1" x14ac:dyDescent="0.35">
      <c r="B878" s="9">
        <v>44322</v>
      </c>
      <c r="C878" s="2"/>
      <c r="D878" s="2">
        <v>1422.70677787265</v>
      </c>
      <c r="E878" s="2">
        <v>1663.0921201963999</v>
      </c>
      <c r="F878" s="2"/>
      <c r="G878" s="2">
        <v>2067.0921201964002</v>
      </c>
      <c r="H878" s="2"/>
      <c r="I878" s="2">
        <v>2661.0921201964002</v>
      </c>
      <c r="J878" s="2"/>
    </row>
    <row r="879" spans="2:10" ht="17.25" thickBot="1" x14ac:dyDescent="0.35">
      <c r="B879" s="9">
        <v>44323</v>
      </c>
      <c r="C879" s="3"/>
      <c r="D879" s="3">
        <v>1294.6019786660099</v>
      </c>
      <c r="E879" s="3">
        <v>1663.0921201963999</v>
      </c>
      <c r="F879" s="3"/>
      <c r="G879" s="3">
        <v>2067.0921201964002</v>
      </c>
      <c r="H879" s="3"/>
      <c r="I879" s="3">
        <v>2661.0921201964002</v>
      </c>
      <c r="J879" s="3"/>
    </row>
    <row r="880" spans="2:10" ht="17.25" thickBot="1" x14ac:dyDescent="0.35">
      <c r="B880" s="9">
        <v>44324</v>
      </c>
      <c r="C880" s="2"/>
      <c r="D880" s="2">
        <v>1016.19092753497</v>
      </c>
      <c r="E880" s="2">
        <v>1663.0921201963999</v>
      </c>
      <c r="F880" s="2"/>
      <c r="G880" s="2">
        <v>2067.0921201964002</v>
      </c>
      <c r="H880" s="2"/>
      <c r="I880" s="2">
        <v>2661.0921201964002</v>
      </c>
      <c r="J880" s="2"/>
    </row>
    <row r="881" spans="2:10" ht="17.25" thickBot="1" x14ac:dyDescent="0.35">
      <c r="B881" s="9">
        <v>44325</v>
      </c>
      <c r="C881" s="3"/>
      <c r="D881" s="3">
        <v>1115.0721193012</v>
      </c>
      <c r="E881" s="3">
        <v>1663.0921201963999</v>
      </c>
      <c r="F881" s="3"/>
      <c r="G881" s="3">
        <v>2067.0921201964002</v>
      </c>
      <c r="H881" s="3"/>
      <c r="I881" s="3">
        <v>2661.0921201964002</v>
      </c>
      <c r="J881" s="3"/>
    </row>
    <row r="882" spans="2:10" ht="17.25" thickBot="1" x14ac:dyDescent="0.35">
      <c r="B882" s="9">
        <v>44326</v>
      </c>
      <c r="C882" s="2"/>
      <c r="D882" s="2">
        <v>1234.4244772012901</v>
      </c>
      <c r="E882" s="2">
        <v>1663.0921201963999</v>
      </c>
      <c r="F882" s="2"/>
      <c r="G882" s="2">
        <v>2067.0921201964002</v>
      </c>
      <c r="H882" s="2"/>
      <c r="I882" s="2">
        <v>2661.0921201964002</v>
      </c>
      <c r="J882" s="2"/>
    </row>
    <row r="883" spans="2:10" ht="17.25" thickBot="1" x14ac:dyDescent="0.35">
      <c r="B883" s="9">
        <v>44327</v>
      </c>
      <c r="C883" s="3"/>
      <c r="D883" s="3">
        <v>1391.90714461363</v>
      </c>
      <c r="E883" s="3">
        <v>1663.0921201963999</v>
      </c>
      <c r="F883" s="3"/>
      <c r="G883" s="3">
        <v>2067.0921201964002</v>
      </c>
      <c r="H883" s="3"/>
      <c r="I883" s="3">
        <v>2661.0921201964002</v>
      </c>
      <c r="J883" s="3"/>
    </row>
    <row r="884" spans="2:10" ht="17.25" thickBot="1" x14ac:dyDescent="0.35">
      <c r="B884" s="9">
        <v>44328</v>
      </c>
      <c r="C884" s="2"/>
      <c r="D884" s="2">
        <v>1681.6693113937899</v>
      </c>
      <c r="E884" s="2">
        <v>1663.0921201963999</v>
      </c>
      <c r="F884" s="2"/>
      <c r="G884" s="2">
        <v>2067.0921201964002</v>
      </c>
      <c r="H884" s="2"/>
      <c r="I884" s="2">
        <v>2661.0921201964002</v>
      </c>
      <c r="J884" s="2"/>
    </row>
    <row r="885" spans="2:10" ht="17.25" thickBot="1" x14ac:dyDescent="0.35">
      <c r="B885" s="9">
        <v>44329</v>
      </c>
      <c r="C885" s="3"/>
      <c r="D885" s="3">
        <v>1607.19137948512</v>
      </c>
      <c r="E885" s="3">
        <v>1663.0921201963999</v>
      </c>
      <c r="F885" s="3"/>
      <c r="G885" s="3">
        <v>2067.0921201964002</v>
      </c>
      <c r="H885" s="3"/>
      <c r="I885" s="3">
        <v>2661.0921201964002</v>
      </c>
      <c r="J885" s="3"/>
    </row>
    <row r="886" spans="2:10" ht="17.25" thickBot="1" x14ac:dyDescent="0.35">
      <c r="B886" s="9">
        <v>44330</v>
      </c>
      <c r="C886" s="2"/>
      <c r="D886" s="2">
        <v>1609.91406344238</v>
      </c>
      <c r="E886" s="2">
        <v>1663.0921201963999</v>
      </c>
      <c r="F886" s="2"/>
      <c r="G886" s="2">
        <v>2067.0921201964002</v>
      </c>
      <c r="H886" s="2"/>
      <c r="I886" s="2">
        <v>2661.0921201964002</v>
      </c>
      <c r="J886" s="2"/>
    </row>
    <row r="887" spans="2:10" ht="17.25" thickBot="1" x14ac:dyDescent="0.35">
      <c r="B887" s="9">
        <v>44331</v>
      </c>
      <c r="C887" s="3"/>
      <c r="D887" s="3">
        <v>1341.67344572873</v>
      </c>
      <c r="E887" s="3">
        <v>1663.0921201963999</v>
      </c>
      <c r="F887" s="3"/>
      <c r="G887" s="3">
        <v>2067.0921201964002</v>
      </c>
      <c r="H887" s="3"/>
      <c r="I887" s="3">
        <v>2661.0921201964002</v>
      </c>
      <c r="J887" s="3"/>
    </row>
    <row r="888" spans="2:10" ht="17.25" thickBot="1" x14ac:dyDescent="0.35">
      <c r="B888" s="9">
        <v>44332</v>
      </c>
      <c r="C888" s="2"/>
      <c r="D888" s="2">
        <v>1378.3555911190299</v>
      </c>
      <c r="E888" s="2">
        <v>1663.0921201963999</v>
      </c>
      <c r="F888" s="2"/>
      <c r="G888" s="2">
        <v>2067.0921201964002</v>
      </c>
      <c r="H888" s="2"/>
      <c r="I888" s="2">
        <v>2661.0921201964002</v>
      </c>
      <c r="J888" s="2"/>
    </row>
    <row r="889" spans="2:10" ht="17.25" thickBot="1" x14ac:dyDescent="0.35">
      <c r="B889" s="9">
        <v>44333</v>
      </c>
      <c r="C889" s="3"/>
      <c r="D889" s="3">
        <v>1443.8814507253901</v>
      </c>
      <c r="E889" s="3">
        <v>1663.0921201963999</v>
      </c>
      <c r="F889" s="3"/>
      <c r="G889" s="3">
        <v>2067.0921201964002</v>
      </c>
      <c r="H889" s="3"/>
      <c r="I889" s="3">
        <v>2661.0921201964002</v>
      </c>
      <c r="J889" s="3"/>
    </row>
    <row r="890" spans="2:10" ht="17.25" thickBot="1" x14ac:dyDescent="0.35">
      <c r="B890" s="9">
        <v>44334</v>
      </c>
      <c r="C890" s="2"/>
      <c r="D890" s="2">
        <v>1358.11553355007</v>
      </c>
      <c r="E890" s="2">
        <v>1663.0921201963999</v>
      </c>
      <c r="F890" s="2"/>
      <c r="G890" s="2">
        <v>2067.0921201964002</v>
      </c>
      <c r="H890" s="2"/>
      <c r="I890" s="2">
        <v>2661.0921201964002</v>
      </c>
      <c r="J890" s="2"/>
    </row>
    <row r="891" spans="2:10" ht="17.25" thickBot="1" x14ac:dyDescent="0.35">
      <c r="B891" s="9">
        <v>44335</v>
      </c>
      <c r="C891" s="3"/>
      <c r="D891" s="3">
        <v>1315.2439232962599</v>
      </c>
      <c r="E891" s="3">
        <v>1663.0921201963999</v>
      </c>
      <c r="F891" s="3"/>
      <c r="G891" s="3">
        <v>2067.0921201964002</v>
      </c>
      <c r="H891" s="3"/>
      <c r="I891" s="3">
        <v>2661.0921201964002</v>
      </c>
      <c r="J891" s="3"/>
    </row>
    <row r="892" spans="2:10" ht="17.25" thickBot="1" x14ac:dyDescent="0.35">
      <c r="B892" s="9">
        <v>44336</v>
      </c>
      <c r="C892" s="2"/>
      <c r="D892" s="2">
        <v>1557.5551249345699</v>
      </c>
      <c r="E892" s="2">
        <v>1663.0921201963999</v>
      </c>
      <c r="F892" s="2"/>
      <c r="G892" s="2">
        <v>2067.0921201964002</v>
      </c>
      <c r="H892" s="2"/>
      <c r="I892" s="2">
        <v>2661.0921201964002</v>
      </c>
      <c r="J892" s="2"/>
    </row>
    <row r="893" spans="2:10" ht="17.25" thickBot="1" x14ac:dyDescent="0.35">
      <c r="B893" s="9">
        <v>44337</v>
      </c>
      <c r="C893" s="3"/>
      <c r="D893" s="3">
        <v>1620.8282674705799</v>
      </c>
      <c r="E893" s="3">
        <v>1663.0921201963999</v>
      </c>
      <c r="F893" s="3"/>
      <c r="G893" s="3">
        <v>2067.0921201964002</v>
      </c>
      <c r="H893" s="3"/>
      <c r="I893" s="3">
        <v>2661.0921201964002</v>
      </c>
      <c r="J893" s="3"/>
    </row>
    <row r="894" spans="2:10" ht="17.25" thickBot="1" x14ac:dyDescent="0.35">
      <c r="B894" s="9">
        <v>44338</v>
      </c>
      <c r="C894" s="2"/>
      <c r="D894" s="2">
        <v>1455.0235369956399</v>
      </c>
      <c r="E894" s="2">
        <v>1663.0921201963999</v>
      </c>
      <c r="F894" s="2"/>
      <c r="G894" s="2">
        <v>2067.0921201964002</v>
      </c>
      <c r="H894" s="2"/>
      <c r="I894" s="2">
        <v>2661.0921201964002</v>
      </c>
      <c r="J894" s="2"/>
    </row>
    <row r="895" spans="2:10" ht="17.25" thickBot="1" x14ac:dyDescent="0.35">
      <c r="B895" s="9">
        <v>44339</v>
      </c>
      <c r="C895" s="3"/>
      <c r="D895" s="3">
        <v>1486.22950111104</v>
      </c>
      <c r="E895" s="3">
        <v>1663.0921201963999</v>
      </c>
      <c r="F895" s="3"/>
      <c r="G895" s="3">
        <v>2067.0921201964002</v>
      </c>
      <c r="H895" s="3"/>
      <c r="I895" s="3">
        <v>2661.0921201964002</v>
      </c>
      <c r="J895" s="3"/>
    </row>
    <row r="896" spans="2:10" ht="17.25" thickBot="1" x14ac:dyDescent="0.35">
      <c r="B896" s="9">
        <v>44340</v>
      </c>
      <c r="C896" s="2"/>
      <c r="D896" s="2">
        <v>1701.7423855193399</v>
      </c>
      <c r="E896" s="2">
        <v>1663.0921201963999</v>
      </c>
      <c r="F896" s="2"/>
      <c r="G896" s="2">
        <v>2067.0921201964002</v>
      </c>
      <c r="H896" s="2"/>
      <c r="I896" s="2">
        <v>2661.0921201964002</v>
      </c>
      <c r="J896" s="2"/>
    </row>
    <row r="897" spans="2:10" ht="17.25" thickBot="1" x14ac:dyDescent="0.35">
      <c r="B897" s="9">
        <v>44341</v>
      </c>
      <c r="C897" s="3"/>
      <c r="D897" s="3">
        <v>1633.7057920575601</v>
      </c>
      <c r="E897" s="3">
        <v>1663.0921201963999</v>
      </c>
      <c r="F897" s="3"/>
      <c r="G897" s="3">
        <v>2067.0921201964002</v>
      </c>
      <c r="H897" s="3"/>
      <c r="I897" s="3">
        <v>2661.0921201964002</v>
      </c>
      <c r="J897" s="3"/>
    </row>
    <row r="898" spans="2:10" ht="17.25" thickBot="1" x14ac:dyDescent="0.35">
      <c r="B898" s="9">
        <v>44342</v>
      </c>
      <c r="C898" s="2"/>
      <c r="D898" s="2">
        <v>1368.1926829914701</v>
      </c>
      <c r="E898" s="2">
        <v>1663.0921201963999</v>
      </c>
      <c r="F898" s="2"/>
      <c r="G898" s="2">
        <v>2067.0921201964002</v>
      </c>
      <c r="H898" s="2"/>
      <c r="I898" s="2">
        <v>2661.0921201964002</v>
      </c>
      <c r="J898" s="2"/>
    </row>
    <row r="899" spans="2:10" ht="17.25" thickBot="1" x14ac:dyDescent="0.35">
      <c r="B899" s="9">
        <v>44343</v>
      </c>
      <c r="C899" s="3"/>
      <c r="D899" s="3">
        <v>1271.4038209237499</v>
      </c>
      <c r="E899" s="3">
        <v>1663.0921201963999</v>
      </c>
      <c r="F899" s="3"/>
      <c r="G899" s="3">
        <v>2067.0921201964002</v>
      </c>
      <c r="H899" s="3"/>
      <c r="I899" s="3">
        <v>2661.0921201964002</v>
      </c>
      <c r="J899" s="3"/>
    </row>
    <row r="900" spans="2:10" ht="17.25" thickBot="1" x14ac:dyDescent="0.35">
      <c r="B900" s="9">
        <v>44344</v>
      </c>
      <c r="C900" s="2"/>
      <c r="D900" s="2">
        <v>1477.4498477782699</v>
      </c>
      <c r="E900" s="2">
        <v>1663.0921201963999</v>
      </c>
      <c r="F900" s="2"/>
      <c r="G900" s="2">
        <v>2067.0921201964002</v>
      </c>
      <c r="H900" s="2"/>
      <c r="I900" s="2">
        <v>2661.0921201964002</v>
      </c>
      <c r="J900" s="2"/>
    </row>
    <row r="901" spans="2:10" ht="17.25" thickBot="1" x14ac:dyDescent="0.35">
      <c r="B901" s="9">
        <v>44345</v>
      </c>
      <c r="C901" s="3"/>
      <c r="D901" s="3">
        <v>1252.4185348993601</v>
      </c>
      <c r="E901" s="3">
        <v>1663.0921201963999</v>
      </c>
      <c r="F901" s="3"/>
      <c r="G901" s="3">
        <v>2067.0921201964002</v>
      </c>
      <c r="H901" s="3"/>
      <c r="I901" s="3">
        <v>2661.0921201964002</v>
      </c>
      <c r="J901" s="3"/>
    </row>
    <row r="902" spans="2:10" ht="17.25" thickBot="1" x14ac:dyDescent="0.35">
      <c r="B902" s="9">
        <v>44346</v>
      </c>
      <c r="C902" s="2"/>
      <c r="D902" s="2">
        <v>1413.1264178762101</v>
      </c>
      <c r="E902" s="2">
        <v>1663.0921201963999</v>
      </c>
      <c r="F902" s="2"/>
      <c r="G902" s="2">
        <v>2067.0921201964002</v>
      </c>
      <c r="H902" s="2"/>
      <c r="I902" s="2">
        <v>2661.0921201964002</v>
      </c>
      <c r="J902" s="2"/>
    </row>
    <row r="903" spans="2:10" ht="17.25" thickBot="1" x14ac:dyDescent="0.35">
      <c r="B903" s="9">
        <v>44347</v>
      </c>
      <c r="C903" s="3"/>
      <c r="D903" s="3">
        <v>2042.7648474596399</v>
      </c>
      <c r="E903" s="3">
        <v>1663.0921201963999</v>
      </c>
      <c r="F903" s="3"/>
      <c r="G903" s="3">
        <v>2067.0921201964002</v>
      </c>
      <c r="H903" s="3"/>
      <c r="I903" s="3">
        <v>2661.0921201964002</v>
      </c>
      <c r="J903" s="3"/>
    </row>
    <row r="904" spans="2:10" ht="17.25" thickBot="1" x14ac:dyDescent="0.35">
      <c r="B904" s="9">
        <v>44348</v>
      </c>
      <c r="C904" s="2"/>
      <c r="D904" s="2">
        <v>2274.7186066146301</v>
      </c>
      <c r="E904" s="2">
        <v>1663.0921201963999</v>
      </c>
      <c r="F904" s="2"/>
      <c r="G904" s="2">
        <v>2067.0921201964002</v>
      </c>
      <c r="H904" s="2"/>
      <c r="I904" s="2">
        <v>2661.0921201964002</v>
      </c>
      <c r="J904" s="2"/>
    </row>
    <row r="905" spans="2:10" ht="17.25" thickBot="1" x14ac:dyDescent="0.35">
      <c r="B905" s="9">
        <v>44349</v>
      </c>
      <c r="C905" s="3"/>
      <c r="D905" s="3">
        <v>2060.0460924138501</v>
      </c>
      <c r="E905" s="3">
        <v>1663.0921201963999</v>
      </c>
      <c r="F905" s="3"/>
      <c r="G905" s="3">
        <v>2067.0921201964002</v>
      </c>
      <c r="H905" s="3"/>
      <c r="I905" s="3">
        <v>2661.0921201964002</v>
      </c>
      <c r="J905" s="3"/>
    </row>
    <row r="906" spans="2:10" ht="17.25" thickBot="1" x14ac:dyDescent="0.35">
      <c r="B906" s="9">
        <v>44350</v>
      </c>
      <c r="C906" s="2"/>
      <c r="D906" s="2">
        <v>1957.9153226814501</v>
      </c>
      <c r="E906" s="2">
        <v>1663.0921201963999</v>
      </c>
      <c r="F906" s="2"/>
      <c r="G906" s="2">
        <v>2067.0921201964002</v>
      </c>
      <c r="H906" s="2"/>
      <c r="I906" s="2">
        <v>2661.0921201964002</v>
      </c>
      <c r="J906" s="2"/>
    </row>
    <row r="907" spans="2:10" ht="17.25" thickBot="1" x14ac:dyDescent="0.35">
      <c r="B907" s="9">
        <v>44351</v>
      </c>
      <c r="C907" s="3"/>
      <c r="D907" s="3">
        <v>1781.5291314558799</v>
      </c>
      <c r="E907" s="3">
        <v>1663.0921201963999</v>
      </c>
      <c r="F907" s="3"/>
      <c r="G907" s="3">
        <v>2067.0921201964002</v>
      </c>
      <c r="H907" s="3"/>
      <c r="I907" s="3">
        <v>2661.0921201964002</v>
      </c>
      <c r="J907" s="3"/>
    </row>
    <row r="908" spans="2:10" ht="17.25" thickBot="1" x14ac:dyDescent="0.35">
      <c r="B908" s="9">
        <v>44352</v>
      </c>
      <c r="C908" s="2"/>
      <c r="D908" s="2">
        <v>1316.78832706295</v>
      </c>
      <c r="E908" s="2">
        <v>1663.0921201963999</v>
      </c>
      <c r="F908" s="2"/>
      <c r="G908" s="2">
        <v>2067.0921201964002</v>
      </c>
      <c r="H908" s="2"/>
      <c r="I908" s="2">
        <v>2661.0921201964002</v>
      </c>
      <c r="J908" s="2"/>
    </row>
    <row r="909" spans="2:10" ht="17.25" thickBot="1" x14ac:dyDescent="0.35">
      <c r="B909" s="9">
        <v>44353</v>
      </c>
      <c r="C909" s="3"/>
      <c r="D909" s="3">
        <v>1288.5164429000299</v>
      </c>
      <c r="E909" s="3">
        <v>1663.0921201963999</v>
      </c>
      <c r="F909" s="3"/>
      <c r="G909" s="3">
        <v>2067.0921201964002</v>
      </c>
      <c r="H909" s="3"/>
      <c r="I909" s="3">
        <v>2661.0921201964002</v>
      </c>
      <c r="J909" s="3"/>
    </row>
    <row r="910" spans="2:10" ht="17.25" thickBot="1" x14ac:dyDescent="0.35">
      <c r="B910" s="9">
        <v>44354</v>
      </c>
      <c r="C910" s="2"/>
      <c r="D910" s="2">
        <v>1903.5380756078901</v>
      </c>
      <c r="E910" s="2">
        <v>1663.0921201963999</v>
      </c>
      <c r="F910" s="2"/>
      <c r="G910" s="2">
        <v>2067.0921201964002</v>
      </c>
      <c r="H910" s="2"/>
      <c r="I910" s="2">
        <v>2661.0921201964002</v>
      </c>
      <c r="J910" s="2"/>
    </row>
    <row r="911" spans="2:10" ht="17.25" thickBot="1" x14ac:dyDescent="0.35">
      <c r="B911" s="9">
        <v>44355</v>
      </c>
      <c r="C911" s="3"/>
      <c r="D911" s="3">
        <v>1565.39174971989</v>
      </c>
      <c r="E911" s="3">
        <v>1663.0921201963999</v>
      </c>
      <c r="F911" s="3"/>
      <c r="G911" s="3">
        <v>2067.0921201964002</v>
      </c>
      <c r="H911" s="3"/>
      <c r="I911" s="3">
        <v>2661.0921201964002</v>
      </c>
      <c r="J911" s="3"/>
    </row>
    <row r="912" spans="2:10" ht="17.25" thickBot="1" x14ac:dyDescent="0.35">
      <c r="B912" s="9">
        <v>44356</v>
      </c>
      <c r="C912" s="2"/>
      <c r="D912" s="2">
        <v>1713.6756566238701</v>
      </c>
      <c r="E912" s="2">
        <v>1663.0921201963999</v>
      </c>
      <c r="F912" s="2"/>
      <c r="G912" s="2">
        <v>2067.0921201964002</v>
      </c>
      <c r="H912" s="2"/>
      <c r="I912" s="2">
        <v>2661.0921201964002</v>
      </c>
      <c r="J912" s="2"/>
    </row>
    <row r="913" spans="2:10" ht="17.25" thickBot="1" x14ac:dyDescent="0.35">
      <c r="B913" s="9">
        <v>44357</v>
      </c>
      <c r="C913" s="3"/>
      <c r="D913" s="3">
        <v>1723.21769719747</v>
      </c>
      <c r="E913" s="3">
        <v>1663.0921201963999</v>
      </c>
      <c r="F913" s="3"/>
      <c r="G913" s="3">
        <v>2067.0921201964002</v>
      </c>
      <c r="H913" s="3"/>
      <c r="I913" s="3">
        <v>2661.0921201964002</v>
      </c>
      <c r="J913" s="3"/>
    </row>
    <row r="914" spans="2:10" ht="17.25" thickBot="1" x14ac:dyDescent="0.35">
      <c r="B914" s="9">
        <v>44358</v>
      </c>
      <c r="C914" s="2"/>
      <c r="D914" s="2">
        <v>1710.8733272797799</v>
      </c>
      <c r="E914" s="2">
        <v>1663.0921201963999</v>
      </c>
      <c r="F914" s="2"/>
      <c r="G914" s="2">
        <v>2067.0921201964002</v>
      </c>
      <c r="H914" s="2"/>
      <c r="I914" s="2">
        <v>2661.0921201964002</v>
      </c>
      <c r="J914" s="2"/>
    </row>
    <row r="915" spans="2:10" ht="17.25" thickBot="1" x14ac:dyDescent="0.35">
      <c r="B915" s="9">
        <v>44359</v>
      </c>
      <c r="C915" s="3"/>
      <c r="D915" s="3">
        <v>1402.45338270108</v>
      </c>
      <c r="E915" s="3">
        <v>1663.0921201963999</v>
      </c>
      <c r="F915" s="3"/>
      <c r="G915" s="3">
        <v>2067.0921201964002</v>
      </c>
      <c r="H915" s="3"/>
      <c r="I915" s="3">
        <v>2661.0921201964002</v>
      </c>
      <c r="J915" s="3"/>
    </row>
    <row r="916" spans="2:10" ht="17.25" thickBot="1" x14ac:dyDescent="0.35">
      <c r="B916" s="9">
        <v>44360</v>
      </c>
      <c r="C916" s="2"/>
      <c r="D916" s="2">
        <v>1356.9259250366699</v>
      </c>
      <c r="E916" s="2">
        <v>1663.0921201963999</v>
      </c>
      <c r="F916" s="2"/>
      <c r="G916" s="2">
        <v>2067.0921201964002</v>
      </c>
      <c r="H916" s="2"/>
      <c r="I916" s="2">
        <v>2661.0921201964002</v>
      </c>
      <c r="J916" s="2"/>
    </row>
    <row r="917" spans="2:10" ht="17.25" thickBot="1" x14ac:dyDescent="0.35">
      <c r="B917" s="9">
        <v>44361</v>
      </c>
      <c r="C917" s="3"/>
      <c r="D917" s="3">
        <v>1179.55269291689</v>
      </c>
      <c r="E917" s="3">
        <v>1663.0921201963999</v>
      </c>
      <c r="F917" s="3"/>
      <c r="G917" s="3">
        <v>2067.0921201964002</v>
      </c>
      <c r="H917" s="3"/>
      <c r="I917" s="3">
        <v>2661.0921201964002</v>
      </c>
      <c r="J917" s="3"/>
    </row>
    <row r="918" spans="2:10" ht="17.25" thickBot="1" x14ac:dyDescent="0.35">
      <c r="B918" s="9">
        <v>44362</v>
      </c>
      <c r="C918" s="2"/>
      <c r="D918" s="2">
        <v>1476.9615583730299</v>
      </c>
      <c r="E918" s="2">
        <v>1663.0921201963999</v>
      </c>
      <c r="F918" s="2"/>
      <c r="G918" s="2">
        <v>2067.0921201964002</v>
      </c>
      <c r="H918" s="2"/>
      <c r="I918" s="2">
        <v>2661.0921201964002</v>
      </c>
      <c r="J918" s="2"/>
    </row>
    <row r="919" spans="2:10" ht="17.25" thickBot="1" x14ac:dyDescent="0.35">
      <c r="B919" s="9">
        <v>44363</v>
      </c>
      <c r="C919" s="3"/>
      <c r="D919" s="3">
        <v>1462.5651573938801</v>
      </c>
      <c r="E919" s="3">
        <v>1663.0921201963999</v>
      </c>
      <c r="F919" s="3"/>
      <c r="G919" s="3">
        <v>2067.0921201964002</v>
      </c>
      <c r="H919" s="3"/>
      <c r="I919" s="3">
        <v>2661.0921201964002</v>
      </c>
      <c r="J919" s="3"/>
    </row>
    <row r="920" spans="2:10" ht="17.25" thickBot="1" x14ac:dyDescent="0.35">
      <c r="B920" s="9">
        <v>44364</v>
      </c>
      <c r="C920" s="2"/>
      <c r="D920" s="2">
        <v>1620.2549693359199</v>
      </c>
      <c r="E920" s="2">
        <v>1663.0921201963999</v>
      </c>
      <c r="F920" s="2"/>
      <c r="G920" s="2">
        <v>2067.0921201964002</v>
      </c>
      <c r="H920" s="2"/>
      <c r="I920" s="2">
        <v>2661.0921201964002</v>
      </c>
      <c r="J920" s="2"/>
    </row>
    <row r="921" spans="2:10" ht="17.25" thickBot="1" x14ac:dyDescent="0.35">
      <c r="B921" s="9">
        <v>44365</v>
      </c>
      <c r="C921" s="3"/>
      <c r="D921" s="3">
        <v>1756.4546430294199</v>
      </c>
      <c r="E921" s="3">
        <v>1663.0921201963999</v>
      </c>
      <c r="F921" s="3"/>
      <c r="G921" s="3">
        <v>2067.0921201964002</v>
      </c>
      <c r="H921" s="3"/>
      <c r="I921" s="3">
        <v>2661.0921201964002</v>
      </c>
      <c r="J921" s="3"/>
    </row>
    <row r="922" spans="2:10" ht="17.25" thickBot="1" x14ac:dyDescent="0.35">
      <c r="B922" s="9">
        <v>44366</v>
      </c>
      <c r="C922" s="2"/>
      <c r="D922" s="2">
        <v>1704.6565038316801</v>
      </c>
      <c r="E922" s="2">
        <v>1663.0921201963999</v>
      </c>
      <c r="F922" s="2"/>
      <c r="G922" s="2">
        <v>2067.0921201964002</v>
      </c>
      <c r="H922" s="2"/>
      <c r="I922" s="2">
        <v>2661.0921201964002</v>
      </c>
      <c r="J922" s="2"/>
    </row>
    <row r="923" spans="2:10" ht="17.25" thickBot="1" x14ac:dyDescent="0.35">
      <c r="B923" s="9">
        <v>44367</v>
      </c>
      <c r="C923" s="3"/>
      <c r="D923" s="3">
        <v>1636.3192416843201</v>
      </c>
      <c r="E923" s="3">
        <v>1663.0921201963999</v>
      </c>
      <c r="F923" s="3"/>
      <c r="G923" s="3">
        <v>2067.0921201964002</v>
      </c>
      <c r="H923" s="3"/>
      <c r="I923" s="3">
        <v>2661.0921201964002</v>
      </c>
      <c r="J923" s="3"/>
    </row>
    <row r="924" spans="2:10" ht="17.25" thickBot="1" x14ac:dyDescent="0.35">
      <c r="B924" s="9">
        <v>44368</v>
      </c>
      <c r="C924" s="2"/>
      <c r="D924" s="2">
        <v>1701.78902677012</v>
      </c>
      <c r="E924" s="2">
        <v>1663.0921201963999</v>
      </c>
      <c r="F924" s="2"/>
      <c r="G924" s="2">
        <v>2067.0921201964002</v>
      </c>
      <c r="H924" s="2"/>
      <c r="I924" s="2">
        <v>2661.0921201964002</v>
      </c>
      <c r="J924" s="2"/>
    </row>
    <row r="925" spans="2:10" ht="17.25" thickBot="1" x14ac:dyDescent="0.35">
      <c r="B925" s="9">
        <v>44369</v>
      </c>
      <c r="C925" s="3"/>
      <c r="D925" s="3">
        <v>1411.35489932153</v>
      </c>
      <c r="E925" s="3">
        <v>1663.0921201963999</v>
      </c>
      <c r="F925" s="3"/>
      <c r="G925" s="3">
        <v>2067.0921201964002</v>
      </c>
      <c r="H925" s="3"/>
      <c r="I925" s="3">
        <v>2661.0921201964002</v>
      </c>
      <c r="J925" s="3"/>
    </row>
    <row r="926" spans="2:10" ht="17.25" thickBot="1" x14ac:dyDescent="0.35">
      <c r="B926" s="9">
        <v>44370</v>
      </c>
      <c r="C926" s="2"/>
      <c r="D926" s="2">
        <v>1423.9452392637099</v>
      </c>
      <c r="E926" s="2">
        <v>1663.0921201963999</v>
      </c>
      <c r="F926" s="2"/>
      <c r="G926" s="2">
        <v>2067.0921201964002</v>
      </c>
      <c r="H926" s="2"/>
      <c r="I926" s="2">
        <v>2661.0921201964002</v>
      </c>
      <c r="J926" s="2"/>
    </row>
    <row r="927" spans="2:10" ht="17.25" thickBot="1" x14ac:dyDescent="0.35">
      <c r="B927" s="9">
        <v>44371</v>
      </c>
      <c r="C927" s="3"/>
      <c r="D927" s="3">
        <v>1601.5191627244201</v>
      </c>
      <c r="E927" s="3">
        <v>1663.0921201963999</v>
      </c>
      <c r="F927" s="3"/>
      <c r="G927" s="3">
        <v>2067.0921201964002</v>
      </c>
      <c r="H927" s="3"/>
      <c r="I927" s="3">
        <v>2661.0921201964002</v>
      </c>
      <c r="J927" s="3"/>
    </row>
    <row r="928" spans="2:10" ht="17.25" thickBot="1" x14ac:dyDescent="0.35">
      <c r="B928" s="9">
        <v>44372</v>
      </c>
      <c r="C928" s="2"/>
      <c r="D928" s="2">
        <v>1512.82567492214</v>
      </c>
      <c r="E928" s="2">
        <v>1663.0921201963999</v>
      </c>
      <c r="F928" s="2"/>
      <c r="G928" s="2">
        <v>2067.0921201964002</v>
      </c>
      <c r="H928" s="2"/>
      <c r="I928" s="2">
        <v>2661.0921201964002</v>
      </c>
      <c r="J928" s="2"/>
    </row>
    <row r="929" spans="2:10" ht="17.25" thickBot="1" x14ac:dyDescent="0.35">
      <c r="B929" s="9">
        <v>44373</v>
      </c>
      <c r="C929" s="3"/>
      <c r="D929" s="3">
        <v>1488.0123393384199</v>
      </c>
      <c r="E929" s="3">
        <v>1663.0921201963999</v>
      </c>
      <c r="F929" s="3"/>
      <c r="G929" s="3">
        <v>2067.0921201964002</v>
      </c>
      <c r="H929" s="3"/>
      <c r="I929" s="3">
        <v>2661.0921201964002</v>
      </c>
      <c r="J929" s="3"/>
    </row>
    <row r="930" spans="2:10" ht="17.25" thickBot="1" x14ac:dyDescent="0.35">
      <c r="B930" s="9">
        <v>44374</v>
      </c>
      <c r="C930" s="2"/>
      <c r="D930" s="2">
        <v>1482.3831922111699</v>
      </c>
      <c r="E930" s="2">
        <v>1663.0921201963999</v>
      </c>
      <c r="F930" s="2"/>
      <c r="G930" s="2">
        <v>2067.0921201964002</v>
      </c>
      <c r="H930" s="2"/>
      <c r="I930" s="2">
        <v>2661.0921201964002</v>
      </c>
      <c r="J930" s="2"/>
    </row>
    <row r="931" spans="2:10" ht="17.25" thickBot="1" x14ac:dyDescent="0.35">
      <c r="B931" s="9">
        <v>44375</v>
      </c>
      <c r="C931" s="3"/>
      <c r="D931" s="3">
        <v>1716.1670574720099</v>
      </c>
      <c r="E931" s="3">
        <v>1663.0921201963999</v>
      </c>
      <c r="F931" s="3"/>
      <c r="G931" s="3">
        <v>2067.0921201964002</v>
      </c>
      <c r="H931" s="3"/>
      <c r="I931" s="3">
        <v>2661.0921201964002</v>
      </c>
      <c r="J931" s="3"/>
    </row>
    <row r="932" spans="2:10" ht="17.25" thickBot="1" x14ac:dyDescent="0.35">
      <c r="B932" s="9">
        <v>44376</v>
      </c>
      <c r="C932" s="2"/>
      <c r="D932" s="2">
        <v>1680.4962834693799</v>
      </c>
      <c r="E932" s="2">
        <v>1663.0921201963999</v>
      </c>
      <c r="F932" s="2"/>
      <c r="G932" s="2">
        <v>2067.0921201964002</v>
      </c>
      <c r="H932" s="2"/>
      <c r="I932" s="2">
        <v>2661.0921201964002</v>
      </c>
      <c r="J932" s="2"/>
    </row>
    <row r="933" spans="2:10" ht="17.25" thickBot="1" x14ac:dyDescent="0.35">
      <c r="B933" s="9">
        <v>44377</v>
      </c>
      <c r="C933" s="3"/>
      <c r="D933" s="3">
        <v>1779.3950958849</v>
      </c>
      <c r="E933" s="3">
        <v>1663.0921201963999</v>
      </c>
      <c r="F933" s="3"/>
      <c r="G933" s="3">
        <v>2067.0921201964002</v>
      </c>
      <c r="H933" s="3"/>
      <c r="I933" s="3">
        <v>2661.0921201964002</v>
      </c>
      <c r="J933" s="3"/>
    </row>
    <row r="934" spans="2:10" ht="17.25" thickBot="1" x14ac:dyDescent="0.35">
      <c r="B934" s="9">
        <v>44378</v>
      </c>
      <c r="C934" s="2"/>
      <c r="D934" s="2">
        <v>1722.54430657495</v>
      </c>
      <c r="E934" s="2">
        <v>1663.0921201963999</v>
      </c>
      <c r="F934" s="2"/>
      <c r="G934" s="2">
        <v>2067.0921201964002</v>
      </c>
      <c r="H934" s="2"/>
      <c r="I934" s="2">
        <v>2661.0921201964002</v>
      </c>
      <c r="J934" s="2"/>
    </row>
    <row r="935" spans="2:10" ht="17.25" thickBot="1" x14ac:dyDescent="0.35">
      <c r="B935" s="9">
        <v>44379</v>
      </c>
      <c r="C935" s="3"/>
      <c r="D935" s="3">
        <v>1629.7940880112601</v>
      </c>
      <c r="E935" s="3">
        <v>1663.0921201963999</v>
      </c>
      <c r="F935" s="3"/>
      <c r="G935" s="3">
        <v>2067.0921201964002</v>
      </c>
      <c r="H935" s="3"/>
      <c r="I935" s="3">
        <v>2661.0921201964002</v>
      </c>
      <c r="J935" s="3"/>
    </row>
    <row r="936" spans="2:10" ht="17.25" thickBot="1" x14ac:dyDescent="0.35">
      <c r="B936" s="9">
        <v>44380</v>
      </c>
      <c r="C936" s="2"/>
      <c r="D936" s="2">
        <v>1462.0159883732599</v>
      </c>
      <c r="E936" s="2">
        <v>1663.0921201963999</v>
      </c>
      <c r="F936" s="2"/>
      <c r="G936" s="2">
        <v>2067.0921201964002</v>
      </c>
      <c r="H936" s="2"/>
      <c r="I936" s="2">
        <v>2661.0921201964002</v>
      </c>
      <c r="J936" s="2"/>
    </row>
    <row r="937" spans="2:10" ht="17.25" thickBot="1" x14ac:dyDescent="0.35">
      <c r="B937" s="9">
        <v>44381</v>
      </c>
      <c r="C937" s="3"/>
      <c r="D937" s="3">
        <v>1756.9699487445901</v>
      </c>
      <c r="E937" s="3">
        <v>1663.0921201963999</v>
      </c>
      <c r="F937" s="3"/>
      <c r="G937" s="3">
        <v>2067.0921201964002</v>
      </c>
      <c r="H937" s="3"/>
      <c r="I937" s="3">
        <v>2661.0921201964002</v>
      </c>
      <c r="J937" s="3"/>
    </row>
    <row r="938" spans="2:10" ht="17.25" thickBot="1" x14ac:dyDescent="0.35">
      <c r="B938" s="9">
        <v>44382</v>
      </c>
      <c r="C938" s="2"/>
      <c r="D938" s="2">
        <v>1570.04633086743</v>
      </c>
      <c r="E938" s="2">
        <v>1663.0921201963999</v>
      </c>
      <c r="F938" s="2"/>
      <c r="G938" s="2">
        <v>2067.0921201964002</v>
      </c>
      <c r="H938" s="2"/>
      <c r="I938" s="2">
        <v>2661.0921201964002</v>
      </c>
      <c r="J938" s="2"/>
    </row>
    <row r="939" spans="2:10" ht="17.25" thickBot="1" x14ac:dyDescent="0.35">
      <c r="B939" s="9">
        <v>44383</v>
      </c>
      <c r="C939" s="3"/>
      <c r="D939" s="3">
        <v>1586.8262772017599</v>
      </c>
      <c r="E939" s="3">
        <v>1663.0921201963999</v>
      </c>
      <c r="F939" s="3"/>
      <c r="G939" s="3">
        <v>2067.0921201964002</v>
      </c>
      <c r="H939" s="3"/>
      <c r="I939" s="3">
        <v>2661.0921201964002</v>
      </c>
      <c r="J939" s="3"/>
    </row>
    <row r="940" spans="2:10" ht="17.25" thickBot="1" x14ac:dyDescent="0.35">
      <c r="B940" s="9">
        <v>44384</v>
      </c>
      <c r="C940" s="2"/>
      <c r="D940" s="2">
        <v>1612.80778508254</v>
      </c>
      <c r="E940" s="2">
        <v>1663.0921201963999</v>
      </c>
      <c r="F940" s="2"/>
      <c r="G940" s="2">
        <v>2067.0921201964002</v>
      </c>
      <c r="H940" s="2"/>
      <c r="I940" s="2">
        <v>2661.0921201964002</v>
      </c>
      <c r="J940" s="2"/>
    </row>
    <row r="941" spans="2:10" ht="17.25" thickBot="1" x14ac:dyDescent="0.35">
      <c r="B941" s="9">
        <v>44385</v>
      </c>
      <c r="C941" s="3"/>
      <c r="D941" s="3">
        <v>1608.55637180805</v>
      </c>
      <c r="E941" s="3">
        <v>1663.0921201963999</v>
      </c>
      <c r="F941" s="3"/>
      <c r="G941" s="3">
        <v>2067.0921201964002</v>
      </c>
      <c r="H941" s="3"/>
      <c r="I941" s="3">
        <v>2661.0921201964002</v>
      </c>
      <c r="J941" s="3"/>
    </row>
    <row r="942" spans="2:10" ht="17.25" thickBot="1" x14ac:dyDescent="0.35">
      <c r="B942" s="9">
        <v>44386</v>
      </c>
      <c r="C942" s="2"/>
      <c r="D942" s="2">
        <v>1541.42065562316</v>
      </c>
      <c r="E942" s="2">
        <v>1663.0921201963999</v>
      </c>
      <c r="F942" s="2"/>
      <c r="G942" s="2">
        <v>2067.0921201964002</v>
      </c>
      <c r="H942" s="2"/>
      <c r="I942" s="2">
        <v>2661.0921201964002</v>
      </c>
      <c r="J942" s="2"/>
    </row>
    <row r="943" spans="2:10" ht="17.25" thickBot="1" x14ac:dyDescent="0.35">
      <c r="B943" s="9">
        <v>44387</v>
      </c>
      <c r="C943" s="3"/>
      <c r="D943" s="3">
        <v>1756.2831956677901</v>
      </c>
      <c r="E943" s="3">
        <v>1663.0921201963999</v>
      </c>
      <c r="F943" s="3"/>
      <c r="G943" s="3">
        <v>2067.0921201964002</v>
      </c>
      <c r="H943" s="3"/>
      <c r="I943" s="3">
        <v>2661.0921201964002</v>
      </c>
      <c r="J943" s="3"/>
    </row>
    <row r="944" spans="2:10" ht="17.25" thickBot="1" x14ac:dyDescent="0.35">
      <c r="B944" s="9">
        <v>44388</v>
      </c>
      <c r="C944" s="2"/>
      <c r="D944" s="2">
        <v>1742.0016637512499</v>
      </c>
      <c r="E944" s="2">
        <v>1663.0921201963999</v>
      </c>
      <c r="F944" s="2"/>
      <c r="G944" s="2">
        <v>2067.0921201964002</v>
      </c>
      <c r="H944" s="2"/>
      <c r="I944" s="2">
        <v>2661.0921201964002</v>
      </c>
      <c r="J944" s="2"/>
    </row>
    <row r="945" spans="2:10" ht="17.25" thickBot="1" x14ac:dyDescent="0.35">
      <c r="B945" s="9">
        <v>44389</v>
      </c>
      <c r="C945" s="3"/>
      <c r="D945" s="3">
        <v>2138.9778829717202</v>
      </c>
      <c r="E945" s="3">
        <v>1663.0921201963999</v>
      </c>
      <c r="F945" s="3"/>
      <c r="G945" s="3">
        <v>2067.0921201964002</v>
      </c>
      <c r="H945" s="3"/>
      <c r="I945" s="3">
        <v>2661.0921201964002</v>
      </c>
      <c r="J945" s="3"/>
    </row>
    <row r="946" spans="2:10" ht="17.25" thickBot="1" x14ac:dyDescent="0.35">
      <c r="B946" s="9">
        <v>44390</v>
      </c>
      <c r="C946" s="2"/>
      <c r="D946" s="2">
        <v>1843.5585939344101</v>
      </c>
      <c r="E946" s="2">
        <v>1663.0921201963999</v>
      </c>
      <c r="F946" s="2"/>
      <c r="G946" s="2">
        <v>2067.0921201964002</v>
      </c>
      <c r="H946" s="2"/>
      <c r="I946" s="2">
        <v>2661.0921201964002</v>
      </c>
      <c r="J946" s="2"/>
    </row>
    <row r="947" spans="2:10" ht="17.25" thickBot="1" x14ac:dyDescent="0.35">
      <c r="B947" s="9">
        <v>44391</v>
      </c>
      <c r="C947" s="3"/>
      <c r="D947" s="3">
        <v>1709.3555610129299</v>
      </c>
      <c r="E947" s="3">
        <v>1663.0921201963999</v>
      </c>
      <c r="F947" s="3"/>
      <c r="G947" s="3">
        <v>2067.0921201964002</v>
      </c>
      <c r="H947" s="3"/>
      <c r="I947" s="3">
        <v>2661.0921201964002</v>
      </c>
      <c r="J947" s="3"/>
    </row>
    <row r="948" spans="2:10" ht="17.25" thickBot="1" x14ac:dyDescent="0.35">
      <c r="B948" s="9">
        <v>44392</v>
      </c>
      <c r="C948" s="2"/>
      <c r="D948" s="2">
        <v>1779.93563952212</v>
      </c>
      <c r="E948" s="2">
        <v>1663.0921201963999</v>
      </c>
      <c r="F948" s="2"/>
      <c r="G948" s="2">
        <v>2067.0921201964002</v>
      </c>
      <c r="H948" s="2"/>
      <c r="I948" s="2">
        <v>2661.0921201964002</v>
      </c>
      <c r="J948" s="2"/>
    </row>
    <row r="949" spans="2:10" ht="17.25" thickBot="1" x14ac:dyDescent="0.35">
      <c r="B949" s="9">
        <v>44393</v>
      </c>
      <c r="C949" s="3"/>
      <c r="D949" s="3">
        <v>1794.57564412542</v>
      </c>
      <c r="E949" s="3">
        <v>1663.0921201963999</v>
      </c>
      <c r="F949" s="3"/>
      <c r="G949" s="3">
        <v>2067.0921201964002</v>
      </c>
      <c r="H949" s="3"/>
      <c r="I949" s="3">
        <v>2661.0921201964002</v>
      </c>
      <c r="J949" s="3"/>
    </row>
    <row r="950" spans="2:10" ht="17.25" thickBot="1" x14ac:dyDescent="0.35">
      <c r="B950" s="9">
        <v>44394</v>
      </c>
      <c r="C950" s="2"/>
      <c r="D950" s="2">
        <v>1926.0324918777501</v>
      </c>
      <c r="E950" s="2">
        <v>1663.0921201963999</v>
      </c>
      <c r="F950" s="2"/>
      <c r="G950" s="2">
        <v>2067.0921201964002</v>
      </c>
      <c r="H950" s="2"/>
      <c r="I950" s="2">
        <v>2661.0921201964002</v>
      </c>
      <c r="J950" s="2"/>
    </row>
    <row r="951" spans="2:10" ht="17.25" thickBot="1" x14ac:dyDescent="0.35">
      <c r="B951" s="9">
        <v>44395</v>
      </c>
      <c r="C951" s="3"/>
      <c r="D951" s="3">
        <v>1985.6396981747901</v>
      </c>
      <c r="E951" s="3">
        <v>1663.0921201963999</v>
      </c>
      <c r="F951" s="3"/>
      <c r="G951" s="3">
        <v>2067.0921201964002</v>
      </c>
      <c r="H951" s="3"/>
      <c r="I951" s="3">
        <v>2661.0921201964002</v>
      </c>
      <c r="J951" s="3"/>
    </row>
    <row r="952" spans="2:10" ht="17.25" thickBot="1" x14ac:dyDescent="0.35">
      <c r="B952" s="9">
        <v>44396</v>
      </c>
      <c r="C952" s="2"/>
      <c r="D952" s="2">
        <v>1939.7191948749401</v>
      </c>
      <c r="E952" s="2">
        <v>1663.0921201963999</v>
      </c>
      <c r="F952" s="2"/>
      <c r="G952" s="2">
        <v>2067.0921201964002</v>
      </c>
      <c r="H952" s="2"/>
      <c r="I952" s="2">
        <v>2661.0921201964002</v>
      </c>
      <c r="J952" s="2"/>
    </row>
    <row r="953" spans="2:10" ht="17.25" thickBot="1" x14ac:dyDescent="0.35">
      <c r="B953" s="9">
        <v>44397</v>
      </c>
      <c r="C953" s="3"/>
      <c r="D953" s="3">
        <v>1915.1252268977801</v>
      </c>
      <c r="E953" s="3">
        <v>1663.0921201963999</v>
      </c>
      <c r="F953" s="3"/>
      <c r="G953" s="3">
        <v>2067.0921201964002</v>
      </c>
      <c r="H953" s="3"/>
      <c r="I953" s="3">
        <v>2661.0921201964002</v>
      </c>
      <c r="J953" s="3"/>
    </row>
    <row r="954" spans="2:10" ht="17.25" thickBot="1" x14ac:dyDescent="0.35">
      <c r="B954" s="9">
        <v>44398</v>
      </c>
      <c r="C954" s="2"/>
      <c r="D954" s="2">
        <v>1640.21650919699</v>
      </c>
      <c r="E954" s="2">
        <v>1663.0921201963999</v>
      </c>
      <c r="F954" s="2"/>
      <c r="G954" s="2">
        <v>2067.0921201964002</v>
      </c>
      <c r="H954" s="2"/>
      <c r="I954" s="2">
        <v>2661.0921201964002</v>
      </c>
      <c r="J954" s="2"/>
    </row>
    <row r="955" spans="2:10" ht="17.25" thickBot="1" x14ac:dyDescent="0.35">
      <c r="B955" s="9">
        <v>44399</v>
      </c>
      <c r="C955" s="3"/>
      <c r="D955" s="3">
        <v>1505.7382204032699</v>
      </c>
      <c r="E955" s="3">
        <v>1663.0921201963999</v>
      </c>
      <c r="F955" s="3"/>
      <c r="G955" s="3">
        <v>2067.0921201964002</v>
      </c>
      <c r="H955" s="3"/>
      <c r="I955" s="3">
        <v>2661.0921201964002</v>
      </c>
      <c r="J955" s="3"/>
    </row>
    <row r="956" spans="2:10" ht="17.25" thickBot="1" x14ac:dyDescent="0.35">
      <c r="B956" s="9">
        <v>44400</v>
      </c>
      <c r="C956" s="2"/>
      <c r="D956" s="2">
        <v>1471.3865932623501</v>
      </c>
      <c r="E956" s="2">
        <v>1663.0921201963999</v>
      </c>
      <c r="F956" s="2"/>
      <c r="G956" s="2">
        <v>2067.0921201964002</v>
      </c>
      <c r="H956" s="2"/>
      <c r="I956" s="2">
        <v>2661.0921201964002</v>
      </c>
      <c r="J956" s="2"/>
    </row>
    <row r="957" spans="2:10" ht="17.25" thickBot="1" x14ac:dyDescent="0.35">
      <c r="B957" s="9">
        <v>44401</v>
      </c>
      <c r="C957" s="3"/>
      <c r="D957" s="3">
        <v>1687.03180054123</v>
      </c>
      <c r="E957" s="3">
        <v>1663.0921201963999</v>
      </c>
      <c r="F957" s="3"/>
      <c r="G957" s="3">
        <v>2067.0921201964002</v>
      </c>
      <c r="H957" s="3"/>
      <c r="I957" s="3">
        <v>2661.0921201964002</v>
      </c>
      <c r="J957" s="3"/>
    </row>
    <row r="958" spans="2:10" ht="17.25" thickBot="1" x14ac:dyDescent="0.35">
      <c r="B958" s="9">
        <v>44402</v>
      </c>
      <c r="C958" s="2"/>
      <c r="D958" s="2">
        <v>1743.0266974892299</v>
      </c>
      <c r="E958" s="2">
        <v>1663.0921201963999</v>
      </c>
      <c r="F958" s="2"/>
      <c r="G958" s="2">
        <v>2067.0921201964002</v>
      </c>
      <c r="H958" s="2"/>
      <c r="I958" s="2">
        <v>2661.0921201964002</v>
      </c>
      <c r="J958" s="2"/>
    </row>
    <row r="959" spans="2:10" ht="17.25" thickBot="1" x14ac:dyDescent="0.35">
      <c r="B959" s="9">
        <v>44403</v>
      </c>
      <c r="C959" s="3"/>
      <c r="D959" s="3">
        <v>1587.7834091280999</v>
      </c>
      <c r="E959" s="3">
        <v>1663.0921201963999</v>
      </c>
      <c r="F959" s="3"/>
      <c r="G959" s="3">
        <v>2067.0921201964002</v>
      </c>
      <c r="H959" s="3"/>
      <c r="I959" s="3">
        <v>2661.0921201964002</v>
      </c>
      <c r="J959" s="3"/>
    </row>
    <row r="960" spans="2:10" ht="17.25" thickBot="1" x14ac:dyDescent="0.35">
      <c r="B960" s="9">
        <v>44404</v>
      </c>
      <c r="C960" s="2"/>
      <c r="D960" s="2">
        <v>1612.6086561218999</v>
      </c>
      <c r="E960" s="2">
        <v>1663.0921201963999</v>
      </c>
      <c r="F960" s="2"/>
      <c r="G960" s="2">
        <v>2067.0921201964002</v>
      </c>
      <c r="H960" s="2"/>
      <c r="I960" s="2">
        <v>2661.0921201964002</v>
      </c>
      <c r="J960" s="2"/>
    </row>
    <row r="961" spans="2:10" ht="17.25" thickBot="1" x14ac:dyDescent="0.35">
      <c r="B961" s="9">
        <v>44405</v>
      </c>
      <c r="C961" s="3"/>
      <c r="D961" s="3">
        <v>1737.9645773106399</v>
      </c>
      <c r="E961" s="3">
        <v>1663.0921201963999</v>
      </c>
      <c r="F961" s="3"/>
      <c r="G961" s="3">
        <v>2067.0921201964002</v>
      </c>
      <c r="H961" s="3"/>
      <c r="I961" s="3">
        <v>2661.0921201964002</v>
      </c>
      <c r="J961" s="3"/>
    </row>
    <row r="962" spans="2:10" ht="17.25" thickBot="1" x14ac:dyDescent="0.35">
      <c r="B962" s="9">
        <v>44406</v>
      </c>
      <c r="C962" s="2"/>
      <c r="D962" s="2">
        <v>1544.5294073034299</v>
      </c>
      <c r="E962" s="2">
        <v>1663.0921201963999</v>
      </c>
      <c r="F962" s="2"/>
      <c r="G962" s="2">
        <v>2067.0921201964002</v>
      </c>
      <c r="H962" s="2"/>
      <c r="I962" s="2">
        <v>2661.0921201964002</v>
      </c>
      <c r="J962" s="2"/>
    </row>
    <row r="963" spans="2:10" ht="17.25" thickBot="1" x14ac:dyDescent="0.35">
      <c r="B963" s="9">
        <v>44407</v>
      </c>
      <c r="C963" s="3"/>
      <c r="D963" s="3">
        <v>1498.1337940537101</v>
      </c>
      <c r="E963" s="3">
        <v>1663.0921201963999</v>
      </c>
      <c r="F963" s="3"/>
      <c r="G963" s="3">
        <v>2067.0921201964002</v>
      </c>
      <c r="H963" s="3"/>
      <c r="I963" s="3">
        <v>2661.0921201964002</v>
      </c>
      <c r="J963" s="3"/>
    </row>
    <row r="964" spans="2:10" ht="17.25" thickBot="1" x14ac:dyDescent="0.35">
      <c r="B964" s="9">
        <v>44408</v>
      </c>
      <c r="C964" s="2"/>
      <c r="D964" s="2">
        <v>1504.4419800465</v>
      </c>
      <c r="E964" s="2">
        <v>1663.0921201963999</v>
      </c>
      <c r="F964" s="2"/>
      <c r="G964" s="2">
        <v>2067.0921201964002</v>
      </c>
      <c r="H964" s="2"/>
      <c r="I964" s="2">
        <v>2661.0921201964002</v>
      </c>
      <c r="J964" s="2"/>
    </row>
    <row r="965" spans="2:10" ht="17.25" thickBot="1" x14ac:dyDescent="0.35">
      <c r="B965" s="9">
        <v>44409</v>
      </c>
      <c r="C965" s="3"/>
      <c r="D965" s="3">
        <v>1851.16408605379</v>
      </c>
      <c r="E965" s="3">
        <v>1663.0921201963999</v>
      </c>
      <c r="F965" s="3"/>
      <c r="G965" s="3">
        <v>2067.0921201964002</v>
      </c>
      <c r="H965" s="3"/>
      <c r="I965" s="3">
        <v>2661.0921201964002</v>
      </c>
      <c r="J965" s="3"/>
    </row>
    <row r="966" spans="2:10" ht="17.25" thickBot="1" x14ac:dyDescent="0.35">
      <c r="B966" s="9">
        <v>44410</v>
      </c>
      <c r="C966" s="2"/>
      <c r="D966" s="2">
        <v>1943.3568107933199</v>
      </c>
      <c r="E966" s="2">
        <v>1663.0921201963999</v>
      </c>
      <c r="F966" s="2"/>
      <c r="G966" s="2">
        <v>2067.0921201964002</v>
      </c>
      <c r="H966" s="2"/>
      <c r="I966" s="2">
        <v>2661.0921201964002</v>
      </c>
      <c r="J966" s="2"/>
    </row>
    <row r="967" spans="2:10" ht="17.25" thickBot="1" x14ac:dyDescent="0.35">
      <c r="B967" s="9">
        <v>44411</v>
      </c>
      <c r="C967" s="3"/>
      <c r="D967" s="3">
        <v>1907.95241575099</v>
      </c>
      <c r="E967" s="3">
        <v>1663.0921201963999</v>
      </c>
      <c r="F967" s="3"/>
      <c r="G967" s="3">
        <v>2067.0921201964002</v>
      </c>
      <c r="H967" s="3"/>
      <c r="I967" s="3">
        <v>2661.0921201964002</v>
      </c>
      <c r="J967" s="3"/>
    </row>
    <row r="968" spans="2:10" ht="17.25" thickBot="1" x14ac:dyDescent="0.35">
      <c r="B968" s="9">
        <v>44412</v>
      </c>
      <c r="C968" s="2"/>
      <c r="D968" s="2">
        <v>1760.6307265154501</v>
      </c>
      <c r="E968" s="2">
        <v>1663.0921201963999</v>
      </c>
      <c r="F968" s="2"/>
      <c r="G968" s="2">
        <v>2067.0921201964002</v>
      </c>
      <c r="H968" s="2"/>
      <c r="I968" s="2">
        <v>2661.0921201964002</v>
      </c>
      <c r="J968" s="2"/>
    </row>
    <row r="969" spans="2:10" ht="17.25" thickBot="1" x14ac:dyDescent="0.35">
      <c r="B969" s="9">
        <v>44413</v>
      </c>
      <c r="C969" s="3"/>
      <c r="D969" s="3">
        <v>1732.64921301647</v>
      </c>
      <c r="E969" s="3">
        <v>1663.0921201963999</v>
      </c>
      <c r="F969" s="3"/>
      <c r="G969" s="3">
        <v>2067.0921201964002</v>
      </c>
      <c r="H969" s="3"/>
      <c r="I969" s="3">
        <v>2661.0921201964002</v>
      </c>
      <c r="J969" s="3"/>
    </row>
    <row r="970" spans="2:10" ht="17.25" thickBot="1" x14ac:dyDescent="0.35">
      <c r="B970" s="9">
        <v>44414</v>
      </c>
      <c r="C970" s="2"/>
      <c r="D970" s="2">
        <v>1615.37203416184</v>
      </c>
      <c r="E970" s="2">
        <v>1663.0921201963999</v>
      </c>
      <c r="F970" s="2"/>
      <c r="G970" s="2">
        <v>2067.0921201964002</v>
      </c>
      <c r="H970" s="2"/>
      <c r="I970" s="2">
        <v>2661.0921201964002</v>
      </c>
      <c r="J970" s="2"/>
    </row>
    <row r="971" spans="2:10" ht="17.25" thickBot="1" x14ac:dyDescent="0.35">
      <c r="B971" s="9">
        <v>44415</v>
      </c>
      <c r="C971" s="3"/>
      <c r="D971" s="3">
        <v>1541.70552676327</v>
      </c>
      <c r="E971" s="3">
        <v>1663.0921201963999</v>
      </c>
      <c r="F971" s="3"/>
      <c r="G971" s="3">
        <v>2067.0921201964002</v>
      </c>
      <c r="H971" s="3"/>
      <c r="I971" s="3">
        <v>2661.0921201964002</v>
      </c>
      <c r="J971" s="3"/>
    </row>
    <row r="972" spans="2:10" ht="17.25" thickBot="1" x14ac:dyDescent="0.35">
      <c r="B972" s="9">
        <v>44416</v>
      </c>
      <c r="C972" s="2"/>
      <c r="D972" s="2">
        <v>1586.76738767391</v>
      </c>
      <c r="E972" s="2">
        <v>1663.0921201963999</v>
      </c>
      <c r="F972" s="2"/>
      <c r="G972" s="2">
        <v>2067.0921201964002</v>
      </c>
      <c r="H972" s="2"/>
      <c r="I972" s="2">
        <v>2661.0921201964002</v>
      </c>
      <c r="J972" s="2"/>
    </row>
    <row r="973" spans="2:10" ht="17.25" thickBot="1" x14ac:dyDescent="0.35">
      <c r="B973" s="9">
        <v>44417</v>
      </c>
      <c r="C973" s="3"/>
      <c r="D973" s="3">
        <v>2179.8486887239301</v>
      </c>
      <c r="E973" s="3">
        <v>1663.0921201963999</v>
      </c>
      <c r="F973" s="3"/>
      <c r="G973" s="3">
        <v>2067.0921201964002</v>
      </c>
      <c r="H973" s="3"/>
      <c r="I973" s="3">
        <v>2661.0921201964002</v>
      </c>
      <c r="J973" s="3"/>
    </row>
    <row r="974" spans="2:10" ht="17.25" thickBot="1" x14ac:dyDescent="0.35">
      <c r="B974" s="9">
        <v>44418</v>
      </c>
      <c r="C974" s="2"/>
      <c r="D974" s="2">
        <v>2260.9396222135301</v>
      </c>
      <c r="E974" s="2">
        <v>1663.0921201963999</v>
      </c>
      <c r="F974" s="2"/>
      <c r="G974" s="2">
        <v>2067.0921201964002</v>
      </c>
      <c r="H974" s="2"/>
      <c r="I974" s="2">
        <v>2661.0921201964002</v>
      </c>
      <c r="J974" s="2"/>
    </row>
    <row r="975" spans="2:10" ht="17.25" thickBot="1" x14ac:dyDescent="0.35">
      <c r="B975" s="9">
        <v>44419</v>
      </c>
      <c r="C975" s="3"/>
      <c r="D975" s="3">
        <v>1775.5786609127499</v>
      </c>
      <c r="E975" s="3">
        <v>1663.0921201963999</v>
      </c>
      <c r="F975" s="3"/>
      <c r="G975" s="3">
        <v>2067.0921201964002</v>
      </c>
      <c r="H975" s="3"/>
      <c r="I975" s="3">
        <v>2661.0921201964002</v>
      </c>
      <c r="J975" s="3"/>
    </row>
    <row r="976" spans="2:10" ht="17.25" thickBot="1" x14ac:dyDescent="0.35">
      <c r="B976" s="9">
        <v>44420</v>
      </c>
      <c r="C976" s="2"/>
      <c r="D976" s="2">
        <v>1581.9961605333201</v>
      </c>
      <c r="E976" s="2">
        <v>1663.0921201963999</v>
      </c>
      <c r="F976" s="2"/>
      <c r="G976" s="2">
        <v>2067.0921201964002</v>
      </c>
      <c r="H976" s="2"/>
      <c r="I976" s="2">
        <v>2661.0921201964002</v>
      </c>
      <c r="J976" s="2"/>
    </row>
    <row r="977" spans="2:10" ht="17.25" thickBot="1" x14ac:dyDescent="0.35">
      <c r="B977" s="9">
        <v>44421</v>
      </c>
      <c r="C977" s="3"/>
      <c r="D977" s="3">
        <v>1496.3052112304899</v>
      </c>
      <c r="E977" s="3">
        <v>1663.0921201963999</v>
      </c>
      <c r="F977" s="3"/>
      <c r="G977" s="3">
        <v>2067.0921201964002</v>
      </c>
      <c r="H977" s="3"/>
      <c r="I977" s="3">
        <v>2661.0921201964002</v>
      </c>
      <c r="J977" s="3"/>
    </row>
    <row r="978" spans="2:10" ht="17.25" thickBot="1" x14ac:dyDescent="0.35">
      <c r="B978" s="9">
        <v>44422</v>
      </c>
      <c r="C978" s="2"/>
      <c r="D978" s="2">
        <v>1388.5784701554501</v>
      </c>
      <c r="E978" s="2">
        <v>1663.0921201963999</v>
      </c>
      <c r="F978" s="2"/>
      <c r="G978" s="2">
        <v>2067.0921201964002</v>
      </c>
      <c r="H978" s="2"/>
      <c r="I978" s="2">
        <v>2661.0921201964002</v>
      </c>
      <c r="J978" s="2"/>
    </row>
    <row r="979" spans="2:10" ht="17.25" thickBot="1" x14ac:dyDescent="0.35">
      <c r="B979" s="9">
        <v>44423</v>
      </c>
      <c r="C979" s="3"/>
      <c r="D979" s="3">
        <v>1679.3501839155899</v>
      </c>
      <c r="E979" s="3">
        <v>1663.0921201963999</v>
      </c>
      <c r="F979" s="3"/>
      <c r="G979" s="3">
        <v>2067.0921201964002</v>
      </c>
      <c r="H979" s="3"/>
      <c r="I979" s="3">
        <v>2661.0921201964002</v>
      </c>
      <c r="J979" s="3"/>
    </row>
    <row r="980" spans="2:10" ht="17.25" thickBot="1" x14ac:dyDescent="0.35">
      <c r="B980" s="9">
        <v>44424</v>
      </c>
      <c r="C980" s="2"/>
      <c r="D980" s="2">
        <v>1884.41138352233</v>
      </c>
      <c r="E980" s="2">
        <v>1663.0921201963999</v>
      </c>
      <c r="F980" s="2"/>
      <c r="G980" s="2">
        <v>2067.0921201964002</v>
      </c>
      <c r="H980" s="2"/>
      <c r="I980" s="2">
        <v>2661.0921201964002</v>
      </c>
      <c r="J980" s="2"/>
    </row>
    <row r="981" spans="2:10" ht="17.25" thickBot="1" x14ac:dyDescent="0.35">
      <c r="B981" s="9">
        <v>44425</v>
      </c>
      <c r="C981" s="3"/>
      <c r="D981" s="3">
        <v>1836.83401436853</v>
      </c>
      <c r="E981" s="3">
        <v>1663.0921201963999</v>
      </c>
      <c r="F981" s="3"/>
      <c r="G981" s="3">
        <v>2067.0921201964002</v>
      </c>
      <c r="H981" s="3"/>
      <c r="I981" s="3">
        <v>2661.0921201964002</v>
      </c>
      <c r="J981" s="3"/>
    </row>
    <row r="982" spans="2:10" ht="17.25" thickBot="1" x14ac:dyDescent="0.35">
      <c r="B982" s="9">
        <v>44426</v>
      </c>
      <c r="C982" s="2"/>
      <c r="D982" s="2">
        <v>1528.0834465271</v>
      </c>
      <c r="E982" s="2">
        <v>1663.0921201963999</v>
      </c>
      <c r="F982" s="2"/>
      <c r="G982" s="2">
        <v>2067.0921201964002</v>
      </c>
      <c r="H982" s="2"/>
      <c r="I982" s="2">
        <v>2661.0921201964002</v>
      </c>
      <c r="J982" s="2"/>
    </row>
    <row r="983" spans="2:10" ht="17.25" thickBot="1" x14ac:dyDescent="0.35">
      <c r="B983" s="9">
        <v>44427</v>
      </c>
      <c r="C983" s="3"/>
      <c r="D983" s="3">
        <v>1405.05397132909</v>
      </c>
      <c r="E983" s="3">
        <v>1663.0921201963999</v>
      </c>
      <c r="F983" s="3"/>
      <c r="G983" s="3">
        <v>2067.0921201964002</v>
      </c>
      <c r="H983" s="3"/>
      <c r="I983" s="3">
        <v>2661.0921201964002</v>
      </c>
      <c r="J983" s="3"/>
    </row>
    <row r="984" spans="2:10" ht="17.25" thickBot="1" x14ac:dyDescent="0.35">
      <c r="B984" s="9">
        <v>44428</v>
      </c>
      <c r="C984" s="2"/>
      <c r="D984" s="2">
        <v>1108.2725048227401</v>
      </c>
      <c r="E984" s="2">
        <v>1663.0921201963999</v>
      </c>
      <c r="F984" s="2"/>
      <c r="G984" s="2">
        <v>2067.0921201964002</v>
      </c>
      <c r="H984" s="2"/>
      <c r="I984" s="2">
        <v>2661.0921201964002</v>
      </c>
      <c r="J984" s="2"/>
    </row>
    <row r="985" spans="2:10" ht="17.25" thickBot="1" x14ac:dyDescent="0.35">
      <c r="B985" s="9">
        <v>44429</v>
      </c>
      <c r="C985" s="3"/>
      <c r="D985" s="3">
        <v>1186.7728030218</v>
      </c>
      <c r="E985" s="3">
        <v>1663.0921201963999</v>
      </c>
      <c r="F985" s="3"/>
      <c r="G985" s="3">
        <v>2067.0921201964002</v>
      </c>
      <c r="H985" s="3"/>
      <c r="I985" s="3">
        <v>2661.0921201964002</v>
      </c>
      <c r="J985" s="3"/>
    </row>
    <row r="986" spans="2:10" ht="17.25" thickBot="1" x14ac:dyDescent="0.35">
      <c r="B986" s="9">
        <v>44430</v>
      </c>
      <c r="C986" s="2"/>
      <c r="D986" s="2">
        <v>1493.6835468618599</v>
      </c>
      <c r="E986" s="2">
        <v>1663.0921201963999</v>
      </c>
      <c r="F986" s="2"/>
      <c r="G986" s="2">
        <v>2067.0921201964002</v>
      </c>
      <c r="H986" s="2"/>
      <c r="I986" s="2">
        <v>2661.0921201964002</v>
      </c>
      <c r="J986" s="2"/>
    </row>
    <row r="987" spans="2:10" ht="17.25" thickBot="1" x14ac:dyDescent="0.35">
      <c r="B987" s="9">
        <v>44431</v>
      </c>
      <c r="C987" s="3"/>
      <c r="D987" s="3">
        <v>1574.16553137498</v>
      </c>
      <c r="E987" s="3">
        <v>1663.0921201963999</v>
      </c>
      <c r="F987" s="3"/>
      <c r="G987" s="3">
        <v>2067.0921201964002</v>
      </c>
      <c r="H987" s="3"/>
      <c r="I987" s="3">
        <v>2661.0921201964002</v>
      </c>
      <c r="J987" s="3"/>
    </row>
    <row r="988" spans="2:10" ht="17.25" thickBot="1" x14ac:dyDescent="0.35">
      <c r="B988" s="9">
        <v>44432</v>
      </c>
      <c r="C988" s="2"/>
      <c r="D988" s="2">
        <v>1462.13594441901</v>
      </c>
      <c r="E988" s="2">
        <v>1663.0921201963999</v>
      </c>
      <c r="F988" s="2"/>
      <c r="G988" s="2">
        <v>2067.0921201964002</v>
      </c>
      <c r="H988" s="2"/>
      <c r="I988" s="2">
        <v>2661.0921201964002</v>
      </c>
      <c r="J988" s="2"/>
    </row>
    <row r="989" spans="2:10" ht="17.25" thickBot="1" x14ac:dyDescent="0.35">
      <c r="B989" s="9">
        <v>44433</v>
      </c>
      <c r="C989" s="3"/>
      <c r="D989" s="3">
        <v>1618.6228520242801</v>
      </c>
      <c r="E989" s="3">
        <v>1663.0921201963999</v>
      </c>
      <c r="F989" s="3"/>
      <c r="G989" s="3">
        <v>2067.0921201964002</v>
      </c>
      <c r="H989" s="3"/>
      <c r="I989" s="3">
        <v>2661.0921201964002</v>
      </c>
      <c r="J989" s="3"/>
    </row>
    <row r="990" spans="2:10" ht="17.25" thickBot="1" x14ac:dyDescent="0.35">
      <c r="B990" s="9">
        <v>44434</v>
      </c>
      <c r="C990" s="2"/>
      <c r="D990" s="2">
        <v>1602.4543468177001</v>
      </c>
      <c r="E990" s="2">
        <v>1663.0921201963999</v>
      </c>
      <c r="F990" s="2"/>
      <c r="G990" s="2">
        <v>2067.0921201964002</v>
      </c>
      <c r="H990" s="2"/>
      <c r="I990" s="2">
        <v>2661.0921201964002</v>
      </c>
      <c r="J990" s="2"/>
    </row>
    <row r="991" spans="2:10" ht="17.25" thickBot="1" x14ac:dyDescent="0.35">
      <c r="B991" s="9">
        <v>44435</v>
      </c>
      <c r="C991" s="3"/>
      <c r="D991" s="3">
        <v>1560.7565958376299</v>
      </c>
      <c r="E991" s="3">
        <v>1663.0921201963999</v>
      </c>
      <c r="F991" s="3"/>
      <c r="G991" s="3">
        <v>2067.0921201964002</v>
      </c>
      <c r="H991" s="3"/>
      <c r="I991" s="3">
        <v>2661.0921201964002</v>
      </c>
      <c r="J991" s="3"/>
    </row>
    <row r="992" spans="2:10" ht="17.25" thickBot="1" x14ac:dyDescent="0.35">
      <c r="B992" s="9">
        <v>44436</v>
      </c>
      <c r="C992" s="2"/>
      <c r="D992" s="2">
        <v>1374.7122248884</v>
      </c>
      <c r="E992" s="2">
        <v>1663.0921201963999</v>
      </c>
      <c r="F992" s="2"/>
      <c r="G992" s="2">
        <v>2067.0921201964002</v>
      </c>
      <c r="H992" s="2"/>
      <c r="I992" s="2">
        <v>2661.0921201964002</v>
      </c>
      <c r="J992" s="2"/>
    </row>
    <row r="993" spans="2:10" ht="17.25" thickBot="1" x14ac:dyDescent="0.35">
      <c r="B993" s="9">
        <v>44437</v>
      </c>
      <c r="C993" s="3"/>
      <c r="D993" s="3">
        <v>1501.96749239823</v>
      </c>
      <c r="E993" s="3">
        <v>1663.0921201963999</v>
      </c>
      <c r="F993" s="3"/>
      <c r="G993" s="3">
        <v>2067.0921201964002</v>
      </c>
      <c r="H993" s="3"/>
      <c r="I993" s="3">
        <v>2661.0921201964002</v>
      </c>
      <c r="J993" s="3"/>
    </row>
    <row r="994" spans="2:10" ht="17.25" thickBot="1" x14ac:dyDescent="0.35">
      <c r="B994" s="9">
        <v>44438</v>
      </c>
      <c r="C994" s="2"/>
      <c r="D994" s="2">
        <v>1457.99292096366</v>
      </c>
      <c r="E994" s="2">
        <v>1663.0921201963999</v>
      </c>
      <c r="F994" s="2"/>
      <c r="G994" s="2">
        <v>2067.0921201964002</v>
      </c>
      <c r="H994" s="2"/>
      <c r="I994" s="2">
        <v>2661.0921201964002</v>
      </c>
      <c r="J994" s="2"/>
    </row>
    <row r="995" spans="2:10" ht="17.25" thickBot="1" x14ac:dyDescent="0.35">
      <c r="B995" s="9">
        <v>44439</v>
      </c>
      <c r="C995" s="3"/>
      <c r="D995" s="3">
        <v>1454.0672947292501</v>
      </c>
      <c r="E995" s="3">
        <v>1663.0921201963999</v>
      </c>
      <c r="F995" s="3"/>
      <c r="G995" s="3">
        <v>2067.0921201964002</v>
      </c>
      <c r="H995" s="3"/>
      <c r="I995" s="3">
        <v>2661.0921201964002</v>
      </c>
      <c r="J995" s="3"/>
    </row>
    <row r="996" spans="2:10" ht="17.25" thickBot="1" x14ac:dyDescent="0.35">
      <c r="B996" s="9">
        <v>44440</v>
      </c>
      <c r="C996" s="2"/>
      <c r="D996" s="2">
        <v>1569.1786054921799</v>
      </c>
      <c r="E996" s="2">
        <v>1663.0921201963999</v>
      </c>
      <c r="F996" s="2"/>
      <c r="G996" s="2">
        <v>2067.0921201964002</v>
      </c>
      <c r="H996" s="2"/>
      <c r="I996" s="2">
        <v>2661.0921201964002</v>
      </c>
      <c r="J996" s="2"/>
    </row>
    <row r="997" spans="2:10" ht="17.25" thickBot="1" x14ac:dyDescent="0.35">
      <c r="B997" s="9">
        <v>44441</v>
      </c>
      <c r="C997" s="3"/>
      <c r="D997" s="3">
        <v>1521.68296884901</v>
      </c>
      <c r="E997" s="3">
        <v>1663.0921201963999</v>
      </c>
      <c r="F997" s="3"/>
      <c r="G997" s="3">
        <v>2067.0921201964002</v>
      </c>
      <c r="H997" s="3"/>
      <c r="I997" s="3">
        <v>2661.0921201964002</v>
      </c>
      <c r="J997" s="3"/>
    </row>
    <row r="998" spans="2:10" ht="17.25" thickBot="1" x14ac:dyDescent="0.35">
      <c r="B998" s="9">
        <v>44442</v>
      </c>
      <c r="C998" s="2"/>
      <c r="D998" s="2">
        <v>1314.9076458621801</v>
      </c>
      <c r="E998" s="2">
        <v>1663.0921201963999</v>
      </c>
      <c r="F998" s="2"/>
      <c r="G998" s="2">
        <v>2067.0921201964002</v>
      </c>
      <c r="H998" s="2"/>
      <c r="I998" s="2">
        <v>2661.0921201964002</v>
      </c>
      <c r="J998" s="2"/>
    </row>
    <row r="999" spans="2:10" ht="17.25" thickBot="1" x14ac:dyDescent="0.35">
      <c r="B999" s="9">
        <v>44443</v>
      </c>
      <c r="C999" s="3"/>
      <c r="D999" s="3">
        <v>1340.23710418869</v>
      </c>
      <c r="E999" s="3">
        <v>1663.0921201963999</v>
      </c>
      <c r="F999" s="3"/>
      <c r="G999" s="3">
        <v>2067.0921201964002</v>
      </c>
      <c r="H999" s="3"/>
      <c r="I999" s="3">
        <v>2661.0921201964002</v>
      </c>
      <c r="J999" s="3"/>
    </row>
    <row r="1000" spans="2:10" ht="17.25" thickBot="1" x14ac:dyDescent="0.35">
      <c r="B1000" s="9">
        <v>44444</v>
      </c>
      <c r="C1000" s="2"/>
      <c r="D1000" s="2">
        <v>1553.7956922968001</v>
      </c>
      <c r="E1000" s="2">
        <v>1663.0921201963999</v>
      </c>
      <c r="F1000" s="2"/>
      <c r="G1000" s="2">
        <v>2067.0921201964002</v>
      </c>
      <c r="H1000" s="2"/>
      <c r="I1000" s="2">
        <v>2661.0921201964002</v>
      </c>
      <c r="J1000" s="2"/>
    </row>
    <row r="1001" spans="2:10" ht="17.25" thickBot="1" x14ac:dyDescent="0.35">
      <c r="B1001" s="9">
        <v>44445</v>
      </c>
      <c r="C1001" s="3"/>
      <c r="D1001" s="3">
        <v>1488.93632784907</v>
      </c>
      <c r="E1001" s="3">
        <v>1663.0921201963999</v>
      </c>
      <c r="F1001" s="3"/>
      <c r="G1001" s="3">
        <v>2067.0921201964002</v>
      </c>
      <c r="H1001" s="3"/>
      <c r="I1001" s="3">
        <v>2661.0921201964002</v>
      </c>
      <c r="J1001" s="3"/>
    </row>
    <row r="1002" spans="2:10" ht="17.25" thickBot="1" x14ac:dyDescent="0.35">
      <c r="B1002" s="9">
        <v>44446</v>
      </c>
      <c r="C1002" s="2"/>
      <c r="D1002" s="2">
        <v>1385.59629773641</v>
      </c>
      <c r="E1002" s="2">
        <v>1663.0921201963999</v>
      </c>
      <c r="F1002" s="2"/>
      <c r="G1002" s="2">
        <v>2067.0921201964002</v>
      </c>
      <c r="H1002" s="2"/>
      <c r="I1002" s="2">
        <v>2661.0921201964002</v>
      </c>
      <c r="J1002" s="2"/>
    </row>
    <row r="1003" spans="2:10" ht="17.25" thickBot="1" x14ac:dyDescent="0.35">
      <c r="B1003" s="9">
        <v>44447</v>
      </c>
      <c r="C1003" s="3"/>
      <c r="D1003" s="3">
        <v>1313.1071515195399</v>
      </c>
      <c r="E1003" s="3">
        <v>1663.0921201963999</v>
      </c>
      <c r="F1003" s="3"/>
      <c r="G1003" s="3">
        <v>2067.0921201964002</v>
      </c>
      <c r="H1003" s="3"/>
      <c r="I1003" s="3">
        <v>2661.0921201964002</v>
      </c>
      <c r="J1003" s="3"/>
    </row>
    <row r="1004" spans="2:10" ht="17.25" thickBot="1" x14ac:dyDescent="0.35">
      <c r="B1004" s="9">
        <v>44448</v>
      </c>
      <c r="C1004" s="2"/>
      <c r="D1004" s="2">
        <v>1163.766553598</v>
      </c>
      <c r="E1004" s="2">
        <v>1663.0921201963999</v>
      </c>
      <c r="F1004" s="2"/>
      <c r="G1004" s="2">
        <v>2067.0921201964002</v>
      </c>
      <c r="H1004" s="2"/>
      <c r="I1004" s="2">
        <v>2661.0921201964002</v>
      </c>
      <c r="J1004" s="2"/>
    </row>
    <row r="1005" spans="2:10" ht="17.25" thickBot="1" x14ac:dyDescent="0.35">
      <c r="B1005" s="9">
        <v>44449</v>
      </c>
      <c r="C1005" s="3"/>
      <c r="D1005" s="3">
        <v>1004.19403891012</v>
      </c>
      <c r="E1005" s="3">
        <v>1663.0921201963999</v>
      </c>
      <c r="F1005" s="3"/>
      <c r="G1005" s="3">
        <v>2067.0921201964002</v>
      </c>
      <c r="H1005" s="3"/>
      <c r="I1005" s="3">
        <v>2661.0921201964002</v>
      </c>
      <c r="J1005" s="3"/>
    </row>
    <row r="1006" spans="2:10" ht="17.25" thickBot="1" x14ac:dyDescent="0.35">
      <c r="B1006" s="9">
        <v>44450</v>
      </c>
      <c r="C1006" s="2"/>
      <c r="D1006" s="2">
        <v>964.97732238329195</v>
      </c>
      <c r="E1006" s="2">
        <v>1663.0921201963999</v>
      </c>
      <c r="F1006" s="2"/>
      <c r="G1006" s="2">
        <v>2067.0921201964002</v>
      </c>
      <c r="H1006" s="2"/>
      <c r="I1006" s="2">
        <v>2661.0921201964002</v>
      </c>
      <c r="J1006" s="2"/>
    </row>
    <row r="1007" spans="2:10" ht="17.25" thickBot="1" x14ac:dyDescent="0.35">
      <c r="B1007" s="9">
        <v>44451</v>
      </c>
      <c r="C1007" s="3"/>
      <c r="D1007" s="3">
        <v>921.88051797795197</v>
      </c>
      <c r="E1007" s="3">
        <v>1663.0921201963999</v>
      </c>
      <c r="F1007" s="3"/>
      <c r="G1007" s="3">
        <v>2067.0921201964002</v>
      </c>
      <c r="H1007" s="3"/>
      <c r="I1007" s="3">
        <v>2661.0921201964002</v>
      </c>
      <c r="J1007" s="3"/>
    </row>
    <row r="1008" spans="2:10" ht="17.25" thickBot="1" x14ac:dyDescent="0.35">
      <c r="B1008" s="9">
        <v>44452</v>
      </c>
      <c r="C1008" s="2"/>
      <c r="D1008" s="2">
        <v>1130.7200366930799</v>
      </c>
      <c r="E1008" s="2">
        <v>1663.0921201963999</v>
      </c>
      <c r="F1008" s="2"/>
      <c r="G1008" s="2">
        <v>2067.0921201964002</v>
      </c>
      <c r="H1008" s="2"/>
      <c r="I1008" s="2">
        <v>2661.0921201964002</v>
      </c>
      <c r="J1008" s="2"/>
    </row>
    <row r="1009" spans="2:10" ht="17.25" thickBot="1" x14ac:dyDescent="0.35">
      <c r="B1009" s="9">
        <v>44453</v>
      </c>
      <c r="C1009" s="3"/>
      <c r="D1009" s="3">
        <v>1246.63922812384</v>
      </c>
      <c r="E1009" s="3">
        <v>1663.0921201963999</v>
      </c>
      <c r="F1009" s="3"/>
      <c r="G1009" s="3">
        <v>2067.0921201964002</v>
      </c>
      <c r="H1009" s="3"/>
      <c r="I1009" s="3">
        <v>2661.0921201964002</v>
      </c>
      <c r="J1009" s="3"/>
    </row>
    <row r="1010" spans="2:10" ht="17.25" thickBot="1" x14ac:dyDescent="0.35">
      <c r="B1010" s="9">
        <v>44454</v>
      </c>
      <c r="C1010" s="2"/>
      <c r="D1010" s="2">
        <v>1301.13019956062</v>
      </c>
      <c r="E1010" s="2">
        <v>1663.0921201963999</v>
      </c>
      <c r="F1010" s="2"/>
      <c r="G1010" s="2">
        <v>2067.0921201964002</v>
      </c>
      <c r="H1010" s="2"/>
      <c r="I1010" s="2">
        <v>2661.0921201964002</v>
      </c>
      <c r="J1010" s="2"/>
    </row>
    <row r="1011" spans="2:10" ht="17.25" thickBot="1" x14ac:dyDescent="0.35">
      <c r="B1011" s="9">
        <v>44455</v>
      </c>
      <c r="C1011" s="3"/>
      <c r="D1011" s="3">
        <v>1331.96338197501</v>
      </c>
      <c r="E1011" s="3">
        <v>1663.0921201963999</v>
      </c>
      <c r="F1011" s="3"/>
      <c r="G1011" s="3">
        <v>2067.0921201964002</v>
      </c>
      <c r="H1011" s="3"/>
      <c r="I1011" s="3">
        <v>2661.0921201964002</v>
      </c>
      <c r="J1011" s="3"/>
    </row>
    <row r="1012" spans="2:10" ht="17.25" thickBot="1" x14ac:dyDescent="0.35">
      <c r="B1012" s="9">
        <v>44456</v>
      </c>
      <c r="C1012" s="2"/>
      <c r="D1012" s="2">
        <v>1106.87303307498</v>
      </c>
      <c r="E1012" s="2">
        <v>1663.0921201963999</v>
      </c>
      <c r="F1012" s="2"/>
      <c r="G1012" s="2">
        <v>2067.0921201964002</v>
      </c>
      <c r="H1012" s="2"/>
      <c r="I1012" s="2">
        <v>2661.0921201964002</v>
      </c>
      <c r="J1012" s="2"/>
    </row>
    <row r="1013" spans="2:10" ht="17.25" thickBot="1" x14ac:dyDescent="0.35">
      <c r="B1013" s="9">
        <v>44457</v>
      </c>
      <c r="C1013" s="3"/>
      <c r="D1013" s="3">
        <v>918.68573701518596</v>
      </c>
      <c r="E1013" s="3">
        <v>1663.0921201963999</v>
      </c>
      <c r="F1013" s="3"/>
      <c r="G1013" s="3">
        <v>2067.0921201964002</v>
      </c>
      <c r="H1013" s="3"/>
      <c r="I1013" s="3">
        <v>2661.0921201964002</v>
      </c>
      <c r="J1013" s="3"/>
    </row>
    <row r="1014" spans="2:10" ht="17.25" thickBot="1" x14ac:dyDescent="0.35">
      <c r="B1014" s="9">
        <v>44458</v>
      </c>
      <c r="C1014" s="2"/>
      <c r="D1014" s="2">
        <v>1318.5825020626301</v>
      </c>
      <c r="E1014" s="2">
        <v>1663.0921201963999</v>
      </c>
      <c r="F1014" s="2"/>
      <c r="G1014" s="2">
        <v>2067.0921201964002</v>
      </c>
      <c r="H1014" s="2"/>
      <c r="I1014" s="2">
        <v>2661.0921201964002</v>
      </c>
      <c r="J1014" s="2"/>
    </row>
    <row r="1015" spans="2:10" ht="17.25" thickBot="1" x14ac:dyDescent="0.35">
      <c r="B1015" s="9">
        <v>44459</v>
      </c>
      <c r="C1015" s="3"/>
      <c r="D1015" s="3">
        <v>1505.9464497394599</v>
      </c>
      <c r="E1015" s="3">
        <v>1663.0921201963999</v>
      </c>
      <c r="F1015" s="3"/>
      <c r="G1015" s="3">
        <v>2067.0921201964002</v>
      </c>
      <c r="H1015" s="3"/>
      <c r="I1015" s="3">
        <v>2661.0921201964002</v>
      </c>
      <c r="J1015" s="3"/>
    </row>
    <row r="1016" spans="2:10" ht="17.25" thickBot="1" x14ac:dyDescent="0.35">
      <c r="B1016" s="9">
        <v>44460</v>
      </c>
      <c r="C1016" s="2"/>
      <c r="D1016" s="2">
        <v>1481.99547261615</v>
      </c>
      <c r="E1016" s="2">
        <v>1663.0921201963999</v>
      </c>
      <c r="F1016" s="2"/>
      <c r="G1016" s="2">
        <v>2067.0921201964002</v>
      </c>
      <c r="H1016" s="2"/>
      <c r="I1016" s="2">
        <v>2661.0921201964002</v>
      </c>
      <c r="J1016" s="2"/>
    </row>
    <row r="1017" spans="2:10" ht="17.25" thickBot="1" x14ac:dyDescent="0.35">
      <c r="B1017" s="9">
        <v>44461</v>
      </c>
      <c r="C1017" s="3"/>
      <c r="D1017" s="3">
        <v>1405.34195951382</v>
      </c>
      <c r="E1017" s="3">
        <v>1663.0921201963999</v>
      </c>
      <c r="F1017" s="3"/>
      <c r="G1017" s="3">
        <v>2067.0921201964002</v>
      </c>
      <c r="H1017" s="3"/>
      <c r="I1017" s="3">
        <v>2661.0921201964002</v>
      </c>
      <c r="J1017" s="3"/>
    </row>
    <row r="1018" spans="2:10" ht="17.25" thickBot="1" x14ac:dyDescent="0.35">
      <c r="B1018" s="9">
        <v>44462</v>
      </c>
      <c r="C1018" s="2"/>
      <c r="D1018" s="2">
        <v>1239.2033004913401</v>
      </c>
      <c r="E1018" s="2">
        <v>1663.0921201963999</v>
      </c>
      <c r="F1018" s="2"/>
      <c r="G1018" s="2">
        <v>2067.0921201964002</v>
      </c>
      <c r="H1018" s="2"/>
      <c r="I1018" s="2">
        <v>2661.0921201964002</v>
      </c>
      <c r="J1018" s="2"/>
    </row>
    <row r="1019" spans="2:10" ht="17.25" thickBot="1" x14ac:dyDescent="0.35">
      <c r="B1019" s="9">
        <v>44463</v>
      </c>
      <c r="C1019" s="3"/>
      <c r="D1019" s="3">
        <v>1079.9043785998799</v>
      </c>
      <c r="E1019" s="3">
        <v>1663.0921201963999</v>
      </c>
      <c r="F1019" s="3"/>
      <c r="G1019" s="3">
        <v>2067.0921201964002</v>
      </c>
      <c r="H1019" s="3"/>
      <c r="I1019" s="3">
        <v>2661.0921201964002</v>
      </c>
      <c r="J1019" s="3"/>
    </row>
    <row r="1020" spans="2:10" ht="17.25" thickBot="1" x14ac:dyDescent="0.35">
      <c r="B1020" s="9">
        <v>44464</v>
      </c>
      <c r="C1020" s="2"/>
      <c r="D1020" s="2">
        <v>947.70562324586501</v>
      </c>
      <c r="E1020" s="2">
        <v>1663.0921201963999</v>
      </c>
      <c r="F1020" s="2"/>
      <c r="G1020" s="2">
        <v>2067.0921201964002</v>
      </c>
      <c r="H1020" s="2"/>
      <c r="I1020" s="2">
        <v>2661.0921201964002</v>
      </c>
      <c r="J1020" s="2"/>
    </row>
    <row r="1021" spans="2:10" ht="17.25" thickBot="1" x14ac:dyDescent="0.35">
      <c r="B1021" s="9">
        <v>44465</v>
      </c>
      <c r="C1021" s="3"/>
      <c r="D1021" s="3">
        <v>1061.2979331599699</v>
      </c>
      <c r="E1021" s="3">
        <v>1663.0921201963999</v>
      </c>
      <c r="F1021" s="3"/>
      <c r="G1021" s="3">
        <v>2067.0921201964002</v>
      </c>
      <c r="H1021" s="3"/>
      <c r="I1021" s="3">
        <v>2661.0921201964002</v>
      </c>
      <c r="J1021" s="3"/>
    </row>
    <row r="1022" spans="2:10" ht="17.25" thickBot="1" x14ac:dyDescent="0.35">
      <c r="B1022" s="9">
        <v>44466</v>
      </c>
      <c r="C1022" s="2"/>
      <c r="D1022" s="2">
        <v>1140.2143123839401</v>
      </c>
      <c r="E1022" s="2">
        <v>1663.0921201963999</v>
      </c>
      <c r="F1022" s="2"/>
      <c r="G1022" s="2">
        <v>2067.0921201964002</v>
      </c>
      <c r="H1022" s="2"/>
      <c r="I1022" s="2">
        <v>2661.0921201964002</v>
      </c>
      <c r="J1022" s="2"/>
    </row>
    <row r="1023" spans="2:10" ht="17.25" thickBot="1" x14ac:dyDescent="0.35">
      <c r="B1023" s="9">
        <v>44467</v>
      </c>
      <c r="C1023" s="3"/>
      <c r="D1023" s="3">
        <v>1134.8337818697601</v>
      </c>
      <c r="E1023" s="3">
        <v>1663.0921201963999</v>
      </c>
      <c r="F1023" s="3"/>
      <c r="G1023" s="3">
        <v>2067.0921201964002</v>
      </c>
      <c r="H1023" s="3"/>
      <c r="I1023" s="3">
        <v>2661.0921201964002</v>
      </c>
      <c r="J1023" s="3"/>
    </row>
    <row r="1024" spans="2:10" ht="17.25" thickBot="1" x14ac:dyDescent="0.35">
      <c r="B1024" s="9">
        <v>44468</v>
      </c>
      <c r="C1024" s="2"/>
      <c r="D1024" s="2">
        <v>1012.36132936024</v>
      </c>
      <c r="E1024" s="2">
        <v>1663.0921201963999</v>
      </c>
      <c r="F1024" s="2"/>
      <c r="G1024" s="2">
        <v>2067.0921201964002</v>
      </c>
      <c r="H1024" s="2"/>
      <c r="I1024" s="2">
        <v>2661.0921201964002</v>
      </c>
      <c r="J1024" s="2"/>
    </row>
    <row r="1025" spans="2:10" ht="17.25" thickBot="1" x14ac:dyDescent="0.35">
      <c r="B1025" s="9">
        <v>44469</v>
      </c>
      <c r="C1025" s="3"/>
      <c r="D1025" s="3">
        <v>867.64943154119305</v>
      </c>
      <c r="E1025" s="3">
        <v>1663.0921201963999</v>
      </c>
      <c r="F1025" s="3"/>
      <c r="G1025" s="3">
        <v>2067.0921201964002</v>
      </c>
      <c r="H1025" s="3"/>
      <c r="I1025" s="3">
        <v>2661.0921201964002</v>
      </c>
      <c r="J1025" s="3"/>
    </row>
    <row r="1026" spans="2:10" ht="17.25" thickBot="1" x14ac:dyDescent="0.35">
      <c r="B1026" s="9">
        <v>44470</v>
      </c>
      <c r="C1026" s="2"/>
      <c r="D1026" s="2">
        <v>762.73927299154798</v>
      </c>
      <c r="E1026" s="2">
        <v>1663.0921201963999</v>
      </c>
      <c r="F1026" s="2"/>
      <c r="G1026" s="2">
        <v>2067.0921201964002</v>
      </c>
      <c r="H1026" s="2"/>
      <c r="I1026" s="2">
        <v>2661.0921201964002</v>
      </c>
      <c r="J1026" s="2"/>
    </row>
    <row r="1027" spans="2:10" ht="17.25" thickBot="1" x14ac:dyDescent="0.35">
      <c r="B1027" s="9">
        <v>44471</v>
      </c>
      <c r="C1027" s="3"/>
      <c r="D1027" s="3">
        <v>707.70151490120304</v>
      </c>
      <c r="E1027" s="3">
        <v>1663.0921201963999</v>
      </c>
      <c r="F1027" s="3"/>
      <c r="G1027" s="3">
        <v>2067.0921201964002</v>
      </c>
      <c r="H1027" s="3"/>
      <c r="I1027" s="3">
        <v>2661.0921201964002</v>
      </c>
      <c r="J1027" s="3"/>
    </row>
    <row r="1028" spans="2:10" ht="17.25" thickBot="1" x14ac:dyDescent="0.35">
      <c r="B1028" s="9">
        <v>44472</v>
      </c>
      <c r="C1028" s="2"/>
      <c r="D1028" s="2">
        <v>726.49397150869197</v>
      </c>
      <c r="E1028" s="2">
        <v>1663.0921201963999</v>
      </c>
      <c r="F1028" s="2"/>
      <c r="G1028" s="2">
        <v>2067.0921201964002</v>
      </c>
      <c r="H1028" s="2"/>
      <c r="I1028" s="2">
        <v>2661.0921201964002</v>
      </c>
      <c r="J1028" s="2"/>
    </row>
    <row r="1029" spans="2:10" ht="17.25" thickBot="1" x14ac:dyDescent="0.35">
      <c r="B1029" s="9">
        <v>44473</v>
      </c>
      <c r="C1029" s="3"/>
      <c r="D1029" s="3">
        <v>776.99035802167805</v>
      </c>
      <c r="E1029" s="3">
        <v>1663.0921201963999</v>
      </c>
      <c r="F1029" s="3"/>
      <c r="G1029" s="3">
        <v>2067.0921201964002</v>
      </c>
      <c r="H1029" s="3"/>
      <c r="I1029" s="3">
        <v>2661.0921201964002</v>
      </c>
      <c r="J1029" s="3"/>
    </row>
    <row r="1030" spans="2:10" ht="17.25" thickBot="1" x14ac:dyDescent="0.35">
      <c r="B1030" s="9">
        <v>44474</v>
      </c>
      <c r="C1030" s="2"/>
      <c r="D1030" s="2">
        <v>925.85736482406401</v>
      </c>
      <c r="E1030" s="2">
        <v>1663.0921201963999</v>
      </c>
      <c r="F1030" s="2"/>
      <c r="G1030" s="2">
        <v>2067.0921201964002</v>
      </c>
      <c r="H1030" s="2"/>
      <c r="I1030" s="2">
        <v>2661.0921201964002</v>
      </c>
      <c r="J1030" s="2"/>
    </row>
    <row r="1031" spans="2:10" ht="17.25" thickBot="1" x14ac:dyDescent="0.35">
      <c r="B1031" s="9">
        <v>44475</v>
      </c>
      <c r="C1031" s="3"/>
      <c r="D1031" s="3">
        <v>899.65692783988504</v>
      </c>
      <c r="E1031" s="3">
        <v>1663.0921201963999</v>
      </c>
      <c r="F1031" s="3"/>
      <c r="G1031" s="3">
        <v>2067.0921201964002</v>
      </c>
      <c r="H1031" s="3"/>
      <c r="I1031" s="3">
        <v>2661.0921201964002</v>
      </c>
      <c r="J1031" s="3"/>
    </row>
    <row r="1032" spans="2:10" ht="17.25" thickBot="1" x14ac:dyDescent="0.35">
      <c r="B1032" s="9">
        <v>44476</v>
      </c>
      <c r="C1032" s="2"/>
      <c r="D1032" s="2">
        <v>754.92434630115395</v>
      </c>
      <c r="E1032" s="2">
        <v>1663.0921201963999</v>
      </c>
      <c r="F1032" s="2"/>
      <c r="G1032" s="2">
        <v>2067.0921201964002</v>
      </c>
      <c r="H1032" s="2"/>
      <c r="I1032" s="2">
        <v>2661.0921201964002</v>
      </c>
      <c r="J1032" s="2"/>
    </row>
    <row r="1033" spans="2:10" ht="17.25" thickBot="1" x14ac:dyDescent="0.35">
      <c r="B1033" s="9">
        <v>44477</v>
      </c>
      <c r="C1033" s="3"/>
      <c r="D1033" s="3">
        <v>668.12588508508497</v>
      </c>
      <c r="E1033" s="3">
        <v>1663.0921201963999</v>
      </c>
      <c r="F1033" s="3"/>
      <c r="G1033" s="3">
        <v>2067.0921201964002</v>
      </c>
      <c r="H1033" s="3"/>
      <c r="I1033" s="3">
        <v>2661.0921201964002</v>
      </c>
      <c r="J1033" s="3"/>
    </row>
    <row r="1034" spans="2:10" ht="17.25" thickBot="1" x14ac:dyDescent="0.35">
      <c r="B1034" s="9">
        <v>44478</v>
      </c>
      <c r="C1034" s="2"/>
      <c r="D1034" s="2">
        <v>720.57199723232998</v>
      </c>
      <c r="E1034" s="2">
        <v>1663.0921201963999</v>
      </c>
      <c r="F1034" s="2"/>
      <c r="G1034" s="2">
        <v>2067.0921201964002</v>
      </c>
      <c r="H1034" s="2"/>
      <c r="I1034" s="2">
        <v>2661.0921201964002</v>
      </c>
      <c r="J1034" s="2"/>
    </row>
    <row r="1035" spans="2:10" ht="17.25" thickBot="1" x14ac:dyDescent="0.35">
      <c r="B1035" s="9">
        <v>44479</v>
      </c>
      <c r="C1035" s="3"/>
      <c r="D1035" s="3">
        <v>967.80919416004997</v>
      </c>
      <c r="E1035" s="3">
        <v>1663.0921201963999</v>
      </c>
      <c r="F1035" s="3"/>
      <c r="G1035" s="3">
        <v>2067.0921201964002</v>
      </c>
      <c r="H1035" s="3"/>
      <c r="I1035" s="3">
        <v>2661.0921201964002</v>
      </c>
      <c r="J1035" s="3"/>
    </row>
    <row r="1036" spans="2:10" ht="17.25" thickBot="1" x14ac:dyDescent="0.35">
      <c r="B1036" s="9">
        <v>44480</v>
      </c>
      <c r="C1036" s="2"/>
      <c r="D1036" s="2">
        <v>923.14247901737394</v>
      </c>
      <c r="E1036" s="2">
        <v>1663.0921201963999</v>
      </c>
      <c r="F1036" s="2"/>
      <c r="G1036" s="2">
        <v>2067.0921201964002</v>
      </c>
      <c r="H1036" s="2"/>
      <c r="I1036" s="2">
        <v>2661.0921201964002</v>
      </c>
      <c r="J1036" s="2"/>
    </row>
    <row r="1037" spans="2:10" ht="17.25" thickBot="1" x14ac:dyDescent="0.35">
      <c r="B1037" s="9">
        <v>44481</v>
      </c>
      <c r="C1037" s="3"/>
      <c r="D1037" s="3">
        <v>816.53442983868399</v>
      </c>
      <c r="E1037" s="3">
        <v>1663.0921201963999</v>
      </c>
      <c r="F1037" s="3"/>
      <c r="G1037" s="3">
        <v>2067.0921201964002</v>
      </c>
      <c r="H1037" s="3"/>
      <c r="I1037" s="3">
        <v>2661.0921201964002</v>
      </c>
      <c r="J1037" s="3"/>
    </row>
    <row r="1038" spans="2:10" ht="17.25" thickBot="1" x14ac:dyDescent="0.35">
      <c r="B1038" s="9">
        <v>44482</v>
      </c>
      <c r="C1038" s="2"/>
      <c r="D1038" s="2">
        <v>775.78956251855004</v>
      </c>
      <c r="E1038" s="2">
        <v>1663.0921201963999</v>
      </c>
      <c r="F1038" s="2"/>
      <c r="G1038" s="2">
        <v>2067.0921201964002</v>
      </c>
      <c r="H1038" s="2"/>
      <c r="I1038" s="2">
        <v>2661.0921201964002</v>
      </c>
      <c r="J1038" s="2"/>
    </row>
    <row r="1039" spans="2:10" ht="17.25" thickBot="1" x14ac:dyDescent="0.35">
      <c r="B1039" s="9">
        <v>44483</v>
      </c>
      <c r="C1039" s="3"/>
      <c r="D1039" s="3">
        <v>772.56087394344399</v>
      </c>
      <c r="E1039" s="3">
        <v>1663.0921201963999</v>
      </c>
      <c r="F1039" s="3"/>
      <c r="G1039" s="3">
        <v>2067.0921201964002</v>
      </c>
      <c r="H1039" s="3"/>
      <c r="I1039" s="3">
        <v>2661.0921201964002</v>
      </c>
      <c r="J1039" s="3"/>
    </row>
    <row r="1040" spans="2:10" ht="17.25" thickBot="1" x14ac:dyDescent="0.35">
      <c r="B1040" s="9">
        <v>44484</v>
      </c>
      <c r="C1040" s="2"/>
      <c r="D1040" s="2">
        <v>734.66461223914598</v>
      </c>
      <c r="E1040" s="2">
        <v>1663.0921201963999</v>
      </c>
      <c r="F1040" s="2"/>
      <c r="G1040" s="2">
        <v>2067.0921201964002</v>
      </c>
      <c r="H1040" s="2"/>
      <c r="I1040" s="2">
        <v>2661.0921201964002</v>
      </c>
      <c r="J1040" s="2"/>
    </row>
    <row r="1041" spans="2:10" ht="17.25" thickBot="1" x14ac:dyDescent="0.35">
      <c r="B1041" s="9">
        <v>44485</v>
      </c>
      <c r="C1041" s="3"/>
      <c r="D1041" s="3">
        <v>754.36225201300897</v>
      </c>
      <c r="E1041" s="3">
        <v>1663.0921201963999</v>
      </c>
      <c r="F1041" s="3"/>
      <c r="G1041" s="3">
        <v>2067.0921201964002</v>
      </c>
      <c r="H1041" s="3"/>
      <c r="I1041" s="3">
        <v>2661.0921201964002</v>
      </c>
      <c r="J1041" s="3"/>
    </row>
    <row r="1042" spans="2:10" ht="17.25" thickBot="1" x14ac:dyDescent="0.35">
      <c r="B1042" s="9">
        <v>44486</v>
      </c>
      <c r="C1042" s="2"/>
      <c r="D1042" s="2">
        <v>797.29393514060598</v>
      </c>
      <c r="E1042" s="2">
        <v>1663.0921201963999</v>
      </c>
      <c r="F1042" s="2"/>
      <c r="G1042" s="2">
        <v>2067.0921201964002</v>
      </c>
      <c r="H1042" s="2"/>
      <c r="I1042" s="2">
        <v>2661.0921201964002</v>
      </c>
      <c r="J1042" s="2"/>
    </row>
    <row r="1043" spans="2:10" ht="17.25" thickBot="1" x14ac:dyDescent="0.35">
      <c r="B1043" s="9">
        <v>44487</v>
      </c>
      <c r="C1043" s="3"/>
      <c r="D1043" s="3">
        <v>772.18263659243496</v>
      </c>
      <c r="E1043" s="3">
        <v>1663.0921201963999</v>
      </c>
      <c r="F1043" s="3"/>
      <c r="G1043" s="3">
        <v>2067.0921201964002</v>
      </c>
      <c r="H1043" s="3"/>
      <c r="I1043" s="3">
        <v>2661.0921201964002</v>
      </c>
      <c r="J1043" s="3"/>
    </row>
    <row r="1044" spans="2:10" ht="17.25" thickBot="1" x14ac:dyDescent="0.35">
      <c r="B1044" s="9">
        <v>44488</v>
      </c>
      <c r="C1044" s="2"/>
      <c r="D1044" s="2">
        <v>893.55451713000002</v>
      </c>
      <c r="E1044" s="2">
        <v>1663.0921201963999</v>
      </c>
      <c r="F1044" s="2"/>
      <c r="G1044" s="2">
        <v>2067.0921201964002</v>
      </c>
      <c r="H1044" s="2"/>
      <c r="I1044" s="2">
        <v>2661.0921201964002</v>
      </c>
      <c r="J1044" s="2"/>
    </row>
    <row r="1045" spans="2:10" ht="17.25" thickBot="1" x14ac:dyDescent="0.35">
      <c r="B1045" s="9">
        <v>44489</v>
      </c>
      <c r="C1045" s="3"/>
      <c r="D1045" s="3">
        <v>1012.29524537489</v>
      </c>
      <c r="E1045" s="3">
        <v>1663.0921201963999</v>
      </c>
      <c r="F1045" s="3"/>
      <c r="G1045" s="3">
        <v>2067.0921201964002</v>
      </c>
      <c r="H1045" s="3"/>
      <c r="I1045" s="3">
        <v>2661.0921201964002</v>
      </c>
      <c r="J1045" s="3"/>
    </row>
    <row r="1046" spans="2:10" ht="17.25" thickBot="1" x14ac:dyDescent="0.35">
      <c r="B1046" s="9">
        <v>44490</v>
      </c>
      <c r="C1046" s="2"/>
      <c r="D1046" s="2">
        <v>965.49350487153595</v>
      </c>
      <c r="E1046" s="2">
        <v>1663.0921201963999</v>
      </c>
      <c r="F1046" s="2"/>
      <c r="G1046" s="2">
        <v>2067.0921201964002</v>
      </c>
      <c r="H1046" s="2"/>
      <c r="I1046" s="2">
        <v>2661.0921201964002</v>
      </c>
      <c r="J1046" s="2"/>
    </row>
    <row r="1047" spans="2:10" ht="17.25" thickBot="1" x14ac:dyDescent="0.35">
      <c r="B1047" s="9">
        <v>44491</v>
      </c>
      <c r="C1047" s="3"/>
      <c r="D1047" s="3">
        <v>796.40224764140498</v>
      </c>
      <c r="E1047" s="3">
        <v>1663.0921201963999</v>
      </c>
      <c r="F1047" s="3"/>
      <c r="G1047" s="3">
        <v>2067.0921201964002</v>
      </c>
      <c r="H1047" s="3"/>
      <c r="I1047" s="3">
        <v>2661.0921201964002</v>
      </c>
      <c r="J1047" s="3"/>
    </row>
    <row r="1048" spans="2:10" ht="17.25" thickBot="1" x14ac:dyDescent="0.35">
      <c r="B1048" s="9">
        <v>44492</v>
      </c>
      <c r="C1048" s="2"/>
      <c r="D1048" s="2">
        <v>738.75028936197896</v>
      </c>
      <c r="E1048" s="2">
        <v>1663.0921201963999</v>
      </c>
      <c r="F1048" s="2"/>
      <c r="G1048" s="2">
        <v>2067.0921201964002</v>
      </c>
      <c r="H1048" s="2"/>
      <c r="I1048" s="2">
        <v>2661.0921201964002</v>
      </c>
      <c r="J1048" s="2"/>
    </row>
    <row r="1049" spans="2:10" ht="17.25" thickBot="1" x14ac:dyDescent="0.35">
      <c r="B1049" s="9">
        <v>44493</v>
      </c>
      <c r="C1049" s="3"/>
      <c r="D1049" s="3">
        <v>956.52942215439805</v>
      </c>
      <c r="E1049" s="3">
        <v>1663.0921201963999</v>
      </c>
      <c r="F1049" s="3"/>
      <c r="G1049" s="3">
        <v>2067.0921201964002</v>
      </c>
      <c r="H1049" s="3"/>
      <c r="I1049" s="3">
        <v>2661.0921201964002</v>
      </c>
      <c r="J1049" s="3"/>
    </row>
    <row r="1050" spans="2:10" ht="17.25" thickBot="1" x14ac:dyDescent="0.35">
      <c r="B1050" s="9">
        <v>44494</v>
      </c>
      <c r="C1050" s="2"/>
      <c r="D1050" s="2">
        <v>905.43980263691105</v>
      </c>
      <c r="E1050" s="2">
        <v>1663.0921201963999</v>
      </c>
      <c r="F1050" s="2"/>
      <c r="G1050" s="2">
        <v>2067.0921201964002</v>
      </c>
      <c r="H1050" s="2"/>
      <c r="I1050" s="2">
        <v>2661.0921201964002</v>
      </c>
      <c r="J1050" s="2"/>
    </row>
    <row r="1051" spans="2:10" ht="17.25" thickBot="1" x14ac:dyDescent="0.35">
      <c r="B1051" s="9">
        <v>44495</v>
      </c>
      <c r="C1051" s="3"/>
      <c r="D1051" s="3">
        <v>861.78858435181405</v>
      </c>
      <c r="E1051" s="3">
        <v>1663.0921201963999</v>
      </c>
      <c r="F1051" s="3"/>
      <c r="G1051" s="3">
        <v>2067.0921201964002</v>
      </c>
      <c r="H1051" s="3"/>
      <c r="I1051" s="3">
        <v>2661.0921201964002</v>
      </c>
      <c r="J1051" s="3"/>
    </row>
    <row r="1052" spans="2:10" ht="17.25" thickBot="1" x14ac:dyDescent="0.35">
      <c r="B1052" s="9">
        <v>44496</v>
      </c>
      <c r="C1052" s="2"/>
      <c r="D1052" s="2">
        <v>825.91764425814802</v>
      </c>
      <c r="E1052" s="2">
        <v>1663.0921201963999</v>
      </c>
      <c r="F1052" s="2"/>
      <c r="G1052" s="2">
        <v>2067.0921201964002</v>
      </c>
      <c r="H1052" s="2"/>
      <c r="I1052" s="2">
        <v>2661.0921201964002</v>
      </c>
      <c r="J1052" s="2"/>
    </row>
    <row r="1053" spans="2:10" ht="17.25" thickBot="1" x14ac:dyDescent="0.35">
      <c r="B1053" s="9">
        <v>44497</v>
      </c>
      <c r="C1053" s="3"/>
      <c r="D1053" s="3">
        <v>775.48609169628503</v>
      </c>
      <c r="E1053" s="3">
        <v>1663.0921201963999</v>
      </c>
      <c r="F1053" s="3"/>
      <c r="G1053" s="3">
        <v>2067.0921201964002</v>
      </c>
      <c r="H1053" s="3"/>
      <c r="I1053" s="3">
        <v>2661.0921201964002</v>
      </c>
      <c r="J1053" s="3"/>
    </row>
    <row r="1054" spans="2:10" ht="17.25" thickBot="1" x14ac:dyDescent="0.35">
      <c r="B1054" s="9">
        <v>44498</v>
      </c>
      <c r="C1054" s="2"/>
      <c r="D1054" s="2">
        <v>684.57384656248098</v>
      </c>
      <c r="E1054" s="2">
        <v>1663.0921201963999</v>
      </c>
      <c r="F1054" s="2"/>
      <c r="G1054" s="2">
        <v>2067.0921201964002</v>
      </c>
      <c r="H1054" s="2"/>
      <c r="I1054" s="2">
        <v>2661.0921201964002</v>
      </c>
      <c r="J1054" s="2"/>
    </row>
    <row r="1055" spans="2:10" ht="17.25" thickBot="1" x14ac:dyDescent="0.35">
      <c r="B1055" s="9">
        <v>44499</v>
      </c>
      <c r="C1055" s="3"/>
      <c r="D1055" s="3">
        <v>697.63217686348003</v>
      </c>
      <c r="E1055" s="3">
        <v>1663.0921201963999</v>
      </c>
      <c r="F1055" s="3"/>
      <c r="G1055" s="3">
        <v>2067.0921201964002</v>
      </c>
      <c r="H1055" s="3"/>
      <c r="I1055" s="3">
        <v>2661.0921201964002</v>
      </c>
      <c r="J1055" s="3"/>
    </row>
    <row r="1056" spans="2:10" ht="17.25" thickBot="1" x14ac:dyDescent="0.35">
      <c r="B1056" s="9">
        <v>44500</v>
      </c>
      <c r="C1056" s="2"/>
      <c r="D1056" s="2">
        <v>887.84306426587898</v>
      </c>
      <c r="E1056" s="2">
        <v>1663.0921201963999</v>
      </c>
      <c r="F1056" s="2"/>
      <c r="G1056" s="2">
        <v>2067.0921201964002</v>
      </c>
      <c r="H1056" s="2"/>
      <c r="I1056" s="2">
        <v>2661.0921201964002</v>
      </c>
      <c r="J1056" s="2"/>
    </row>
    <row r="1057" spans="2:10" ht="17.25" thickBot="1" x14ac:dyDescent="0.35">
      <c r="B1057" s="9">
        <v>44501</v>
      </c>
      <c r="C1057" s="3"/>
      <c r="D1057" s="3">
        <v>808.33411306943697</v>
      </c>
      <c r="E1057" s="3">
        <v>1663.0921201963999</v>
      </c>
      <c r="F1057" s="3"/>
      <c r="G1057" s="3">
        <v>2067.0921201964002</v>
      </c>
      <c r="H1057" s="3"/>
      <c r="I1057" s="3">
        <v>2661.0921201964002</v>
      </c>
      <c r="J1057" s="3"/>
    </row>
    <row r="1058" spans="2:10" ht="17.25" thickBot="1" x14ac:dyDescent="0.35">
      <c r="B1058" s="9">
        <v>44502</v>
      </c>
      <c r="C1058" s="2"/>
      <c r="D1058" s="2">
        <v>799.69648616781797</v>
      </c>
      <c r="E1058" s="2">
        <v>1663.0921201963999</v>
      </c>
      <c r="F1058" s="2"/>
      <c r="G1058" s="2">
        <v>2067.0921201964002</v>
      </c>
      <c r="H1058" s="2"/>
      <c r="I1058" s="2">
        <v>2661.0921201964002</v>
      </c>
      <c r="J1058" s="2"/>
    </row>
    <row r="1059" spans="2:10" ht="17.25" thickBot="1" x14ac:dyDescent="0.35">
      <c r="B1059" s="9">
        <v>44503</v>
      </c>
      <c r="C1059" s="3"/>
      <c r="D1059" s="3">
        <v>780.21851491770201</v>
      </c>
      <c r="E1059" s="3">
        <v>1663.0921201963999</v>
      </c>
      <c r="F1059" s="3"/>
      <c r="G1059" s="3">
        <v>2067.0921201964002</v>
      </c>
      <c r="H1059" s="3"/>
      <c r="I1059" s="3">
        <v>2661.0921201964002</v>
      </c>
      <c r="J1059" s="3"/>
    </row>
    <row r="1060" spans="2:10" ht="17.25" thickBot="1" x14ac:dyDescent="0.35">
      <c r="B1060" s="9">
        <v>44504</v>
      </c>
      <c r="C1060" s="2"/>
      <c r="D1060" s="2">
        <v>830.71362010705695</v>
      </c>
      <c r="E1060" s="2">
        <v>1663.0921201963999</v>
      </c>
      <c r="F1060" s="2"/>
      <c r="G1060" s="2">
        <v>2067.0921201964002</v>
      </c>
      <c r="H1060" s="2"/>
      <c r="I1060" s="2">
        <v>2661.0921201964002</v>
      </c>
      <c r="J1060" s="2"/>
    </row>
    <row r="1061" spans="2:10" ht="17.25" thickBot="1" x14ac:dyDescent="0.35">
      <c r="B1061" s="9">
        <v>44505</v>
      </c>
      <c r="C1061" s="3"/>
      <c r="D1061" s="3">
        <v>799.75517766178302</v>
      </c>
      <c r="E1061" s="3">
        <v>1663.0921201963999</v>
      </c>
      <c r="F1061" s="3"/>
      <c r="G1061" s="3">
        <v>2067.0921201964002</v>
      </c>
      <c r="H1061" s="3"/>
      <c r="I1061" s="3">
        <v>2661.0921201964002</v>
      </c>
      <c r="J1061" s="3"/>
    </row>
    <row r="1062" spans="2:10" ht="17.25" thickBot="1" x14ac:dyDescent="0.35">
      <c r="B1062" s="9">
        <v>44506</v>
      </c>
      <c r="C1062" s="2"/>
      <c r="D1062" s="2">
        <v>732.20918234544104</v>
      </c>
      <c r="E1062" s="2">
        <v>1663.0921201963999</v>
      </c>
      <c r="F1062" s="2"/>
      <c r="G1062" s="2">
        <v>2067.0921201964002</v>
      </c>
      <c r="H1062" s="2"/>
      <c r="I1062" s="2">
        <v>2661.0921201964002</v>
      </c>
      <c r="J1062" s="2"/>
    </row>
    <row r="1063" spans="2:10" ht="17.25" thickBot="1" x14ac:dyDescent="0.35">
      <c r="B1063" s="9">
        <v>44507</v>
      </c>
      <c r="C1063" s="3"/>
      <c r="D1063" s="3">
        <v>764.93118264408804</v>
      </c>
      <c r="E1063" s="3">
        <v>1663.0921201963999</v>
      </c>
      <c r="F1063" s="3"/>
      <c r="G1063" s="3">
        <v>2067.0921201964002</v>
      </c>
      <c r="H1063" s="3"/>
      <c r="I1063" s="3">
        <v>2661.0921201964002</v>
      </c>
      <c r="J1063" s="3"/>
    </row>
    <row r="1064" spans="2:10" ht="17.25" thickBot="1" x14ac:dyDescent="0.35">
      <c r="B1064" s="9">
        <v>44508</v>
      </c>
      <c r="C1064" s="2"/>
      <c r="D1064" s="2">
        <v>915.48157377314703</v>
      </c>
      <c r="E1064" s="2">
        <v>1663.0921201963999</v>
      </c>
      <c r="F1064" s="2"/>
      <c r="G1064" s="2">
        <v>2067.0921201964002</v>
      </c>
      <c r="H1064" s="2"/>
      <c r="I1064" s="2">
        <v>2661.0921201964002</v>
      </c>
      <c r="J1064" s="2"/>
    </row>
    <row r="1065" spans="2:10" ht="17.25" thickBot="1" x14ac:dyDescent="0.35">
      <c r="B1065" s="9">
        <v>44509</v>
      </c>
      <c r="C1065" s="3"/>
      <c r="D1065" s="3">
        <v>916.15417566235601</v>
      </c>
      <c r="E1065" s="3">
        <v>1663.0921201963999</v>
      </c>
      <c r="F1065" s="3"/>
      <c r="G1065" s="3">
        <v>2067.0921201964002</v>
      </c>
      <c r="H1065" s="3"/>
      <c r="I1065" s="3">
        <v>2661.0921201964002</v>
      </c>
      <c r="J1065" s="3"/>
    </row>
    <row r="1066" spans="2:10" ht="17.25" thickBot="1" x14ac:dyDescent="0.35">
      <c r="B1066" s="9">
        <v>44510</v>
      </c>
      <c r="C1066" s="2"/>
      <c r="D1066" s="2">
        <v>906.48665608023998</v>
      </c>
      <c r="E1066" s="2">
        <v>1663.0921201963999</v>
      </c>
      <c r="F1066" s="2"/>
      <c r="G1066" s="2">
        <v>2067.0921201964002</v>
      </c>
      <c r="H1066" s="2"/>
      <c r="I1066" s="2">
        <v>2661.0921201964002</v>
      </c>
      <c r="J1066" s="2"/>
    </row>
    <row r="1067" spans="2:10" ht="17.25" thickBot="1" x14ac:dyDescent="0.35">
      <c r="B1067" s="9">
        <v>44511</v>
      </c>
      <c r="C1067" s="3"/>
      <c r="D1067" s="3">
        <v>973.354600642842</v>
      </c>
      <c r="E1067" s="3">
        <v>1663.0921201963999</v>
      </c>
      <c r="F1067" s="3"/>
      <c r="G1067" s="3">
        <v>2067.0921201964002</v>
      </c>
      <c r="H1067" s="3"/>
      <c r="I1067" s="3">
        <v>2661.0921201964002</v>
      </c>
      <c r="J1067" s="3"/>
    </row>
    <row r="1068" spans="2:10" ht="17.25" thickBot="1" x14ac:dyDescent="0.35">
      <c r="B1068" s="9">
        <v>44512</v>
      </c>
      <c r="C1068" s="2"/>
      <c r="D1068" s="2">
        <v>797.33779043458503</v>
      </c>
      <c r="E1068" s="2">
        <v>1663.0921201963999</v>
      </c>
      <c r="F1068" s="2"/>
      <c r="G1068" s="2">
        <v>2067.0921201964002</v>
      </c>
      <c r="H1068" s="2"/>
      <c r="I1068" s="2">
        <v>2661.0921201964002</v>
      </c>
      <c r="J1068" s="2"/>
    </row>
    <row r="1069" spans="2:10" ht="17.25" thickBot="1" x14ac:dyDescent="0.35">
      <c r="B1069" s="9">
        <v>44513</v>
      </c>
      <c r="C1069" s="3"/>
      <c r="D1069" s="3">
        <v>759.04754700461399</v>
      </c>
      <c r="E1069" s="3">
        <v>1663.0921201963999</v>
      </c>
      <c r="F1069" s="3"/>
      <c r="G1069" s="3">
        <v>2067.0921201964002</v>
      </c>
      <c r="H1069" s="3"/>
      <c r="I1069" s="3">
        <v>2661.0921201964002</v>
      </c>
      <c r="J1069" s="3"/>
    </row>
    <row r="1070" spans="2:10" ht="17.25" thickBot="1" x14ac:dyDescent="0.35">
      <c r="B1070" s="9">
        <v>44514</v>
      </c>
      <c r="C1070" s="2"/>
      <c r="D1070" s="2">
        <v>788.37502446066105</v>
      </c>
      <c r="E1070" s="2">
        <v>1663.0921201963999</v>
      </c>
      <c r="F1070" s="2"/>
      <c r="G1070" s="2">
        <v>2067.0921201964002</v>
      </c>
      <c r="H1070" s="2"/>
      <c r="I1070" s="2">
        <v>2661.0921201964002</v>
      </c>
      <c r="J1070" s="2"/>
    </row>
    <row r="1071" spans="2:10" ht="17.25" thickBot="1" x14ac:dyDescent="0.35">
      <c r="B1071" s="9">
        <v>44515</v>
      </c>
      <c r="C1071" s="3"/>
      <c r="D1071" s="3">
        <v>782.87629119040605</v>
      </c>
      <c r="E1071" s="3">
        <v>1663.0921201963999</v>
      </c>
      <c r="F1071" s="3"/>
      <c r="G1071" s="3">
        <v>2067.0921201964002</v>
      </c>
      <c r="H1071" s="3"/>
      <c r="I1071" s="3">
        <v>2661.0921201964002</v>
      </c>
      <c r="J1071" s="3"/>
    </row>
    <row r="1072" spans="2:10" ht="17.25" thickBot="1" x14ac:dyDescent="0.35">
      <c r="B1072" s="9">
        <v>44516</v>
      </c>
      <c r="C1072" s="2"/>
      <c r="D1072" s="2">
        <v>778.49913925316901</v>
      </c>
      <c r="E1072" s="2">
        <v>1663.0921201963999</v>
      </c>
      <c r="F1072" s="2"/>
      <c r="G1072" s="2">
        <v>2067.0921201964002</v>
      </c>
      <c r="H1072" s="2"/>
      <c r="I1072" s="2">
        <v>2661.0921201964002</v>
      </c>
      <c r="J1072" s="2"/>
    </row>
    <row r="1073" spans="2:10" ht="17.25" thickBot="1" x14ac:dyDescent="0.35">
      <c r="B1073" s="9">
        <v>44517</v>
      </c>
      <c r="C1073" s="3"/>
      <c r="D1073" s="3">
        <v>769.98679073181995</v>
      </c>
      <c r="E1073" s="3">
        <v>1663.0921201963999</v>
      </c>
      <c r="F1073" s="3"/>
      <c r="G1073" s="3">
        <v>2067.0921201964002</v>
      </c>
      <c r="H1073" s="3"/>
      <c r="I1073" s="3">
        <v>2661.0921201964002</v>
      </c>
      <c r="J1073" s="3"/>
    </row>
    <row r="1074" spans="2:10" ht="17.25" thickBot="1" x14ac:dyDescent="0.35">
      <c r="B1074" s="9">
        <v>44518</v>
      </c>
      <c r="C1074" s="2"/>
      <c r="D1074" s="2">
        <v>766.18293123308194</v>
      </c>
      <c r="E1074" s="2">
        <v>1663.0921201963999</v>
      </c>
      <c r="F1074" s="2"/>
      <c r="G1074" s="2">
        <v>2067.0921201964002</v>
      </c>
      <c r="H1074" s="2"/>
      <c r="I1074" s="2">
        <v>2661.0921201964002</v>
      </c>
      <c r="J1074" s="2"/>
    </row>
    <row r="1075" spans="2:10" ht="17.25" thickBot="1" x14ac:dyDescent="0.35">
      <c r="B1075" s="9">
        <v>44519</v>
      </c>
      <c r="C1075" s="3"/>
      <c r="D1075" s="3">
        <v>807.36849661453095</v>
      </c>
      <c r="E1075" s="3">
        <v>1663.0921201963999</v>
      </c>
      <c r="F1075" s="3"/>
      <c r="G1075" s="3">
        <v>2067.0921201964002</v>
      </c>
      <c r="H1075" s="3"/>
      <c r="I1075" s="3">
        <v>2661.0921201964002</v>
      </c>
      <c r="J1075" s="3"/>
    </row>
    <row r="1076" spans="2:10" ht="17.25" thickBot="1" x14ac:dyDescent="0.35">
      <c r="B1076" s="9">
        <v>44520</v>
      </c>
      <c r="C1076" s="2"/>
      <c r="D1076" s="2">
        <v>727.28100131206099</v>
      </c>
      <c r="E1076" s="2">
        <v>1663.0921201963999</v>
      </c>
      <c r="F1076" s="2"/>
      <c r="G1076" s="2">
        <v>2067.0921201964002</v>
      </c>
      <c r="H1076" s="2"/>
      <c r="I1076" s="2">
        <v>2661.0921201964002</v>
      </c>
      <c r="J1076" s="2"/>
    </row>
    <row r="1077" spans="2:10" ht="17.25" thickBot="1" x14ac:dyDescent="0.35">
      <c r="B1077" s="9">
        <v>44521</v>
      </c>
      <c r="C1077" s="3"/>
      <c r="D1077" s="3">
        <v>815.36825283582004</v>
      </c>
      <c r="E1077" s="3">
        <v>1663.0921201963999</v>
      </c>
      <c r="F1077" s="3"/>
      <c r="G1077" s="3">
        <v>2067.0921201964002</v>
      </c>
      <c r="H1077" s="3"/>
      <c r="I1077" s="3">
        <v>2661.0921201964002</v>
      </c>
      <c r="J1077" s="3"/>
    </row>
    <row r="1078" spans="2:10" ht="17.25" thickBot="1" x14ac:dyDescent="0.35">
      <c r="B1078" s="9">
        <v>44522</v>
      </c>
      <c r="C1078" s="2"/>
      <c r="D1078" s="2">
        <v>815.83589398587196</v>
      </c>
      <c r="E1078" s="2">
        <v>1663.0921201963999</v>
      </c>
      <c r="F1078" s="2"/>
      <c r="G1078" s="2">
        <v>2067.0921201964002</v>
      </c>
      <c r="H1078" s="2"/>
      <c r="I1078" s="2">
        <v>2661.0921201964002</v>
      </c>
      <c r="J1078" s="2"/>
    </row>
    <row r="1079" spans="2:10" ht="17.25" thickBot="1" x14ac:dyDescent="0.35">
      <c r="B1079" s="9">
        <v>44523</v>
      </c>
      <c r="C1079" s="3"/>
      <c r="D1079" s="3">
        <v>772.97061650765102</v>
      </c>
      <c r="E1079" s="3">
        <v>1663.0921201963999</v>
      </c>
      <c r="F1079" s="3"/>
      <c r="G1079" s="3">
        <v>2067.0921201964002</v>
      </c>
      <c r="H1079" s="3"/>
      <c r="I1079" s="3">
        <v>2661.0921201964002</v>
      </c>
      <c r="J1079" s="3"/>
    </row>
    <row r="1080" spans="2:10" ht="17.25" thickBot="1" x14ac:dyDescent="0.35">
      <c r="B1080" s="9">
        <v>44524</v>
      </c>
      <c r="C1080" s="2"/>
      <c r="D1080" s="2">
        <v>858.08822979892204</v>
      </c>
      <c r="E1080" s="2">
        <v>1663.0921201963999</v>
      </c>
      <c r="F1080" s="2"/>
      <c r="G1080" s="2">
        <v>2067.0921201964002</v>
      </c>
      <c r="H1080" s="2"/>
      <c r="I1080" s="2">
        <v>2661.0921201964002</v>
      </c>
      <c r="J1080" s="2"/>
    </row>
    <row r="1081" spans="2:10" ht="17.25" thickBot="1" x14ac:dyDescent="0.35">
      <c r="B1081" s="9">
        <v>44525</v>
      </c>
      <c r="C1081" s="3"/>
      <c r="D1081" s="3">
        <v>852.26596885919798</v>
      </c>
      <c r="E1081" s="3">
        <v>1663.0921201963999</v>
      </c>
      <c r="F1081" s="3"/>
      <c r="G1081" s="3">
        <v>2067.0921201964002</v>
      </c>
      <c r="H1081" s="3"/>
      <c r="I1081" s="3">
        <v>2661.0921201964002</v>
      </c>
      <c r="J1081" s="3"/>
    </row>
    <row r="1082" spans="2:10" ht="17.25" thickBot="1" x14ac:dyDescent="0.35">
      <c r="B1082" s="9">
        <v>44526</v>
      </c>
      <c r="C1082" s="2"/>
      <c r="D1082" s="2">
        <v>709.82225616555502</v>
      </c>
      <c r="E1082" s="2">
        <v>1663.0921201963999</v>
      </c>
      <c r="F1082" s="2"/>
      <c r="G1082" s="2">
        <v>2067.0921201964002</v>
      </c>
      <c r="H1082" s="2"/>
      <c r="I1082" s="2">
        <v>2661.0921201964002</v>
      </c>
      <c r="J1082" s="2"/>
    </row>
    <row r="1083" spans="2:10" ht="17.25" thickBot="1" x14ac:dyDescent="0.35">
      <c r="B1083" s="9">
        <v>44527</v>
      </c>
      <c r="C1083" s="3"/>
      <c r="D1083" s="3">
        <v>713.20495154374203</v>
      </c>
      <c r="E1083" s="3">
        <v>1663.0921201963999</v>
      </c>
      <c r="F1083" s="3"/>
      <c r="G1083" s="3">
        <v>2067.0921201964002</v>
      </c>
      <c r="H1083" s="3"/>
      <c r="I1083" s="3">
        <v>2661.0921201964002</v>
      </c>
      <c r="J1083" s="3"/>
    </row>
    <row r="1084" spans="2:10" ht="17.25" thickBot="1" x14ac:dyDescent="0.35">
      <c r="B1084" s="9">
        <v>44528</v>
      </c>
      <c r="C1084" s="2"/>
      <c r="D1084" s="2">
        <v>757.99938323201002</v>
      </c>
      <c r="E1084" s="2">
        <v>1663.0921201963999</v>
      </c>
      <c r="F1084" s="2"/>
      <c r="G1084" s="2">
        <v>2067.0921201964002</v>
      </c>
      <c r="H1084" s="2"/>
      <c r="I1084" s="2">
        <v>2661.0921201964002</v>
      </c>
      <c r="J1084" s="2"/>
    </row>
    <row r="1085" spans="2:10" ht="17.25" thickBot="1" x14ac:dyDescent="0.35">
      <c r="B1085" s="9">
        <v>44529</v>
      </c>
      <c r="C1085" s="3"/>
      <c r="D1085" s="3">
        <v>789.476465404377</v>
      </c>
      <c r="E1085" s="3">
        <v>1663.0921201963999</v>
      </c>
      <c r="F1085" s="3"/>
      <c r="G1085" s="3">
        <v>2067.0921201964002</v>
      </c>
      <c r="H1085" s="3"/>
      <c r="I1085" s="3">
        <v>2661.0921201964002</v>
      </c>
      <c r="J1085" s="3"/>
    </row>
    <row r="1086" spans="2:10" ht="17.25" thickBot="1" x14ac:dyDescent="0.35">
      <c r="B1086" s="9">
        <v>44530</v>
      </c>
      <c r="C1086" s="2"/>
      <c r="D1086" s="2">
        <v>895.67584916569501</v>
      </c>
      <c r="E1086" s="2">
        <v>1663.0921201963999</v>
      </c>
      <c r="F1086" s="2"/>
      <c r="G1086" s="2">
        <v>2067.0921201964002</v>
      </c>
      <c r="H1086" s="2"/>
      <c r="I1086" s="2">
        <v>2661.0921201964002</v>
      </c>
      <c r="J1086" s="2"/>
    </row>
    <row r="1087" spans="2:10" ht="17.25" thickBot="1" x14ac:dyDescent="0.35">
      <c r="B1087" s="9">
        <v>44531</v>
      </c>
      <c r="C1087" s="3"/>
      <c r="D1087" s="3">
        <v>898.75463436252505</v>
      </c>
      <c r="E1087" s="3">
        <v>1663.0921201963999</v>
      </c>
      <c r="F1087" s="3"/>
      <c r="G1087" s="3">
        <v>2067.0921201964002</v>
      </c>
      <c r="H1087" s="3"/>
      <c r="I1087" s="3">
        <v>2661.0921201964002</v>
      </c>
      <c r="J1087" s="3"/>
    </row>
    <row r="1088" spans="2:10" ht="17.25" thickBot="1" x14ac:dyDescent="0.35">
      <c r="B1088" s="9">
        <v>44532</v>
      </c>
      <c r="C1088" s="2"/>
      <c r="D1088" s="2">
        <v>748.380330509327</v>
      </c>
      <c r="E1088" s="2">
        <v>1663.0921201963999</v>
      </c>
      <c r="F1088" s="2"/>
      <c r="G1088" s="2">
        <v>2067.0921201964002</v>
      </c>
      <c r="H1088" s="2"/>
      <c r="I1088" s="2">
        <v>2661.0921201964002</v>
      </c>
      <c r="J1088" s="2"/>
    </row>
    <row r="1089" spans="2:10" ht="17.25" thickBot="1" x14ac:dyDescent="0.35">
      <c r="B1089" s="9">
        <v>44533</v>
      </c>
      <c r="C1089" s="3"/>
      <c r="D1089" s="3">
        <v>641.34363694270201</v>
      </c>
      <c r="E1089" s="3">
        <v>1663.0921201963999</v>
      </c>
      <c r="F1089" s="3"/>
      <c r="G1089" s="3">
        <v>2067.0921201964002</v>
      </c>
      <c r="H1089" s="3"/>
      <c r="I1089" s="3">
        <v>2661.0921201964002</v>
      </c>
      <c r="J1089" s="3"/>
    </row>
    <row r="1090" spans="2:10" ht="17.25" thickBot="1" x14ac:dyDescent="0.35">
      <c r="B1090" s="9">
        <v>44534</v>
      </c>
      <c r="C1090" s="2"/>
      <c r="D1090" s="2">
        <v>631.33134043418102</v>
      </c>
      <c r="E1090" s="2">
        <v>1663.0921201963999</v>
      </c>
      <c r="F1090" s="2"/>
      <c r="G1090" s="2">
        <v>2067.0921201964002</v>
      </c>
      <c r="H1090" s="2"/>
      <c r="I1090" s="2">
        <v>2661.0921201964002</v>
      </c>
      <c r="J1090" s="2"/>
    </row>
    <row r="1091" spans="2:10" ht="17.25" thickBot="1" x14ac:dyDescent="0.35">
      <c r="B1091" s="9">
        <v>44535</v>
      </c>
      <c r="C1091" s="3"/>
      <c r="D1091" s="3">
        <v>690.54459005396302</v>
      </c>
      <c r="E1091" s="3">
        <v>1663.0921201963999</v>
      </c>
      <c r="F1091" s="3"/>
      <c r="G1091" s="3">
        <v>2067.0921201964002</v>
      </c>
      <c r="H1091" s="3"/>
      <c r="I1091" s="3">
        <v>2661.0921201964002</v>
      </c>
      <c r="J1091" s="3"/>
    </row>
    <row r="1092" spans="2:10" ht="17.25" thickBot="1" x14ac:dyDescent="0.35">
      <c r="B1092" s="9">
        <v>44536</v>
      </c>
      <c r="C1092" s="2"/>
      <c r="D1092" s="2">
        <v>721.58922283127595</v>
      </c>
      <c r="E1092" s="2">
        <v>1663.0921201963999</v>
      </c>
      <c r="F1092" s="2"/>
      <c r="G1092" s="2">
        <v>2067.0921201964002</v>
      </c>
      <c r="H1092" s="2"/>
      <c r="I1092" s="2">
        <v>2661.0921201964002</v>
      </c>
      <c r="J1092" s="2"/>
    </row>
    <row r="1093" spans="2:10" ht="17.25" thickBot="1" x14ac:dyDescent="0.35">
      <c r="B1093" s="9">
        <v>44537</v>
      </c>
      <c r="C1093" s="3"/>
      <c r="D1093" s="3">
        <v>719.05432139585798</v>
      </c>
      <c r="E1093" s="3">
        <v>1663.0921201963999</v>
      </c>
      <c r="F1093" s="3"/>
      <c r="G1093" s="3">
        <v>2067.0921201964002</v>
      </c>
      <c r="H1093" s="3"/>
      <c r="I1093" s="3">
        <v>2661.0921201964002</v>
      </c>
      <c r="J1093" s="3"/>
    </row>
    <row r="1094" spans="2:10" ht="17.25" thickBot="1" x14ac:dyDescent="0.35">
      <c r="B1094" s="9">
        <v>44538</v>
      </c>
      <c r="C1094" s="2"/>
      <c r="D1094" s="2">
        <v>718.37009535899597</v>
      </c>
      <c r="E1094" s="2">
        <v>1663.0921201963999</v>
      </c>
      <c r="F1094" s="2"/>
      <c r="G1094" s="2">
        <v>2067.0921201964002</v>
      </c>
      <c r="H1094" s="2"/>
      <c r="I1094" s="2">
        <v>2661.0921201964002</v>
      </c>
      <c r="J1094" s="2"/>
    </row>
    <row r="1095" spans="2:10" ht="17.25" thickBot="1" x14ac:dyDescent="0.35">
      <c r="B1095" s="9">
        <v>44539</v>
      </c>
      <c r="C1095" s="3"/>
      <c r="D1095" s="3">
        <v>779.19157986530797</v>
      </c>
      <c r="E1095" s="3">
        <v>1663.0921201963999</v>
      </c>
      <c r="F1095" s="3"/>
      <c r="G1095" s="3">
        <v>2067.0921201964002</v>
      </c>
      <c r="H1095" s="3"/>
      <c r="I1095" s="3">
        <v>2661.0921201964002</v>
      </c>
      <c r="J1095" s="3"/>
    </row>
    <row r="1096" spans="2:10" ht="17.25" thickBot="1" x14ac:dyDescent="0.35">
      <c r="B1096" s="9">
        <v>44540</v>
      </c>
      <c r="C1096" s="2"/>
      <c r="D1096" s="2">
        <v>724.62250529622395</v>
      </c>
      <c r="E1096" s="2">
        <v>1663.0921201963999</v>
      </c>
      <c r="F1096" s="2"/>
      <c r="G1096" s="2">
        <v>2067.0921201964002</v>
      </c>
      <c r="H1096" s="2"/>
      <c r="I1096" s="2">
        <v>2661.0921201964002</v>
      </c>
      <c r="J1096" s="2"/>
    </row>
    <row r="1097" spans="2:10" ht="17.25" thickBot="1" x14ac:dyDescent="0.35">
      <c r="B1097" s="9">
        <v>44541</v>
      </c>
      <c r="C1097" s="3"/>
      <c r="D1097" s="3">
        <v>680.70298451959798</v>
      </c>
      <c r="E1097" s="3">
        <v>1663.0921201963999</v>
      </c>
      <c r="F1097" s="3"/>
      <c r="G1097" s="3">
        <v>2067.0921201964002</v>
      </c>
      <c r="H1097" s="3"/>
      <c r="I1097" s="3">
        <v>2661.0921201964002</v>
      </c>
      <c r="J1097" s="3"/>
    </row>
    <row r="1098" spans="2:10" ht="17.25" thickBot="1" x14ac:dyDescent="0.35">
      <c r="B1098" s="9">
        <v>44542</v>
      </c>
      <c r="C1098" s="2"/>
      <c r="D1098" s="2">
        <v>747.54570636079495</v>
      </c>
      <c r="E1098" s="2">
        <v>1663.0921201963999</v>
      </c>
      <c r="F1098" s="2"/>
      <c r="G1098" s="2">
        <v>2067.0921201964002</v>
      </c>
      <c r="H1098" s="2"/>
      <c r="I1098" s="2">
        <v>2661.0921201964002</v>
      </c>
      <c r="J1098" s="2"/>
    </row>
    <row r="1099" spans="2:10" ht="17.25" thickBot="1" x14ac:dyDescent="0.35">
      <c r="B1099" s="9">
        <v>44543</v>
      </c>
      <c r="C1099" s="3"/>
      <c r="D1099" s="3">
        <v>739.07025299295299</v>
      </c>
      <c r="E1099" s="3">
        <v>1663.0921201963999</v>
      </c>
      <c r="F1099" s="3"/>
      <c r="G1099" s="3">
        <v>2067.0921201964002</v>
      </c>
      <c r="H1099" s="3"/>
      <c r="I1099" s="3">
        <v>2661.0921201964002</v>
      </c>
      <c r="J1099" s="3"/>
    </row>
    <row r="1100" spans="2:10" ht="17.25" thickBot="1" x14ac:dyDescent="0.35">
      <c r="B1100" s="9">
        <v>44544</v>
      </c>
      <c r="C1100" s="2"/>
      <c r="D1100" s="2">
        <v>740.24488196258403</v>
      </c>
      <c r="E1100" s="2">
        <v>1663.0921201963999</v>
      </c>
      <c r="F1100" s="2"/>
      <c r="G1100" s="2">
        <v>2067.0921201964002</v>
      </c>
      <c r="H1100" s="2"/>
      <c r="I1100" s="2">
        <v>2661.0921201964002</v>
      </c>
      <c r="J1100" s="2"/>
    </row>
    <row r="1101" spans="2:10" ht="17.25" thickBot="1" x14ac:dyDescent="0.35">
      <c r="B1101" s="9">
        <v>44545</v>
      </c>
      <c r="C1101" s="3"/>
      <c r="D1101" s="3">
        <v>713.49350279101395</v>
      </c>
      <c r="E1101" s="3">
        <v>1663.0921201963999</v>
      </c>
      <c r="F1101" s="3"/>
      <c r="G1101" s="3">
        <v>2067.0921201964002</v>
      </c>
      <c r="H1101" s="3"/>
      <c r="I1101" s="3">
        <v>2661.0921201964002</v>
      </c>
      <c r="J1101" s="3"/>
    </row>
    <row r="1102" spans="2:10" ht="17.25" thickBot="1" x14ac:dyDescent="0.35">
      <c r="B1102" s="9">
        <v>44546</v>
      </c>
      <c r="C1102" s="2"/>
      <c r="D1102" s="2">
        <v>661.994536295751</v>
      </c>
      <c r="E1102" s="2">
        <v>1663.0921201963999</v>
      </c>
      <c r="F1102" s="2"/>
      <c r="G1102" s="2">
        <v>2067.0921201964002</v>
      </c>
      <c r="H1102" s="2"/>
      <c r="I1102" s="2">
        <v>2661.0921201964002</v>
      </c>
      <c r="J1102" s="2"/>
    </row>
    <row r="1103" spans="2:10" ht="17.25" thickBot="1" x14ac:dyDescent="0.35">
      <c r="B1103" s="9">
        <v>44547</v>
      </c>
      <c r="C1103" s="3"/>
      <c r="D1103" s="3">
        <v>588.58694467243902</v>
      </c>
      <c r="E1103" s="3">
        <v>1663.0921201963999</v>
      </c>
      <c r="F1103" s="3"/>
      <c r="G1103" s="3">
        <v>2067.0921201964002</v>
      </c>
      <c r="H1103" s="3"/>
      <c r="I1103" s="3">
        <v>2661.0921201964002</v>
      </c>
      <c r="J1103" s="3"/>
    </row>
    <row r="1104" spans="2:10" ht="17.25" thickBot="1" x14ac:dyDescent="0.35">
      <c r="B1104" s="9">
        <v>44548</v>
      </c>
      <c r="C1104" s="2"/>
      <c r="D1104" s="2">
        <v>616.10632549079298</v>
      </c>
      <c r="E1104" s="2">
        <v>1663.0921201963999</v>
      </c>
      <c r="F1104" s="2"/>
      <c r="G1104" s="2">
        <v>2067.0921201964002</v>
      </c>
      <c r="H1104" s="2"/>
      <c r="I1104" s="2">
        <v>2661.0921201964002</v>
      </c>
      <c r="J1104" s="2"/>
    </row>
    <row r="1105" spans="2:10" ht="17.25" thickBot="1" x14ac:dyDescent="0.35">
      <c r="B1105" s="9">
        <v>44549</v>
      </c>
      <c r="C1105" s="3"/>
      <c r="D1105" s="3">
        <v>733.81451890671804</v>
      </c>
      <c r="E1105" s="3">
        <v>1663.0921201963999</v>
      </c>
      <c r="F1105" s="3"/>
      <c r="G1105" s="3">
        <v>2067.0921201964002</v>
      </c>
      <c r="H1105" s="3"/>
      <c r="I1105" s="3">
        <v>2661.0921201964002</v>
      </c>
      <c r="J1105" s="3"/>
    </row>
    <row r="1106" spans="2:10" ht="17.25" thickBot="1" x14ac:dyDescent="0.35">
      <c r="B1106" s="9">
        <v>44550</v>
      </c>
      <c r="C1106" s="2"/>
      <c r="D1106" s="2">
        <v>733.34186135408095</v>
      </c>
      <c r="E1106" s="2">
        <v>1663.0921201963999</v>
      </c>
      <c r="F1106" s="2"/>
      <c r="G1106" s="2">
        <v>2067.0921201964002</v>
      </c>
      <c r="H1106" s="2"/>
      <c r="I1106" s="2">
        <v>2661.0921201964002</v>
      </c>
      <c r="J1106" s="2"/>
    </row>
    <row r="1107" spans="2:10" ht="17.25" thickBot="1" x14ac:dyDescent="0.35">
      <c r="B1107" s="9">
        <v>44551</v>
      </c>
      <c r="C1107" s="3"/>
      <c r="D1107" s="3">
        <v>652.03647305580103</v>
      </c>
      <c r="E1107" s="3">
        <v>1663.0921201963999</v>
      </c>
      <c r="F1107" s="3"/>
      <c r="G1107" s="3">
        <v>2067.0921201964002</v>
      </c>
      <c r="H1107" s="3"/>
      <c r="I1107" s="3">
        <v>2661.0921201964002</v>
      </c>
      <c r="J1107" s="3"/>
    </row>
    <row r="1108" spans="2:10" ht="17.25" thickBot="1" x14ac:dyDescent="0.35">
      <c r="B1108" s="9">
        <v>44552</v>
      </c>
      <c r="C1108" s="2"/>
      <c r="D1108" s="2">
        <v>588.47549358310096</v>
      </c>
      <c r="E1108" s="2">
        <v>1663.0921201963999</v>
      </c>
      <c r="F1108" s="2"/>
      <c r="G1108" s="2">
        <v>2067.0921201964002</v>
      </c>
      <c r="H1108" s="2"/>
      <c r="I1108" s="2">
        <v>2661.0921201964002</v>
      </c>
      <c r="J1108" s="2"/>
    </row>
    <row r="1109" spans="2:10" ht="17.25" thickBot="1" x14ac:dyDescent="0.35">
      <c r="B1109" s="9">
        <v>44553</v>
      </c>
      <c r="C1109" s="3"/>
      <c r="D1109" s="3">
        <v>661.994536295751</v>
      </c>
      <c r="E1109" s="3">
        <v>1663.0921201963999</v>
      </c>
      <c r="F1109" s="3"/>
      <c r="G1109" s="3">
        <v>2067.0921201964002</v>
      </c>
      <c r="H1109" s="3"/>
      <c r="I1109" s="3">
        <v>2661.0921201964002</v>
      </c>
      <c r="J1109" s="3"/>
    </row>
    <row r="1110" spans="2:10" ht="17.25" thickBot="1" x14ac:dyDescent="0.35">
      <c r="B1110" s="9">
        <v>44554</v>
      </c>
      <c r="C1110" s="2"/>
      <c r="D1110" s="2">
        <v>588.58694467243902</v>
      </c>
      <c r="E1110" s="2">
        <v>1663.0921201963999</v>
      </c>
      <c r="F1110" s="2"/>
      <c r="G1110" s="2">
        <v>2067.0921201964002</v>
      </c>
      <c r="H1110" s="2"/>
      <c r="I1110" s="2">
        <v>2661.0921201964002</v>
      </c>
      <c r="J1110" s="2"/>
    </row>
    <row r="1111" spans="2:10" ht="17.25" thickBot="1" x14ac:dyDescent="0.35">
      <c r="B1111" s="9">
        <v>44555</v>
      </c>
      <c r="C1111" s="3"/>
      <c r="D1111" s="3">
        <v>594.83518338013903</v>
      </c>
      <c r="E1111" s="3">
        <v>1663.0921201963999</v>
      </c>
      <c r="F1111" s="3"/>
      <c r="G1111" s="3">
        <v>2067.0921201964002</v>
      </c>
      <c r="H1111" s="3"/>
      <c r="I1111" s="3">
        <v>2661.0921201964002</v>
      </c>
      <c r="J1111" s="3"/>
    </row>
    <row r="1112" spans="2:10" ht="17.25" thickBot="1" x14ac:dyDescent="0.35">
      <c r="B1112" s="9">
        <v>44556</v>
      </c>
      <c r="C1112" s="2"/>
      <c r="D1112" s="2">
        <v>609.04190663730901</v>
      </c>
      <c r="E1112" s="2">
        <v>1663.0921201963999</v>
      </c>
      <c r="F1112" s="2"/>
      <c r="G1112" s="2">
        <v>2067.0921201964002</v>
      </c>
      <c r="H1112" s="2"/>
      <c r="I1112" s="2">
        <v>2661.0921201964002</v>
      </c>
      <c r="J1112" s="2"/>
    </row>
    <row r="1113" spans="2:10" ht="17.25" thickBot="1" x14ac:dyDescent="0.35">
      <c r="B1113" s="9">
        <v>44557</v>
      </c>
      <c r="C1113" s="3"/>
      <c r="D1113" s="3">
        <v>509.39172089402501</v>
      </c>
      <c r="E1113" s="3">
        <v>1663.0921201963999</v>
      </c>
      <c r="F1113" s="3"/>
      <c r="G1113" s="3">
        <v>2067.0921201964002</v>
      </c>
      <c r="H1113" s="3"/>
      <c r="I1113" s="3">
        <v>2661.0921201964002</v>
      </c>
      <c r="J1113" s="3"/>
    </row>
    <row r="1114" spans="2:10" ht="17.25" thickBot="1" x14ac:dyDescent="0.35">
      <c r="B1114" s="9">
        <v>44558</v>
      </c>
      <c r="C1114" s="2"/>
      <c r="D1114" s="2">
        <v>567.54702258156794</v>
      </c>
      <c r="E1114" s="2">
        <v>1663.0921201963999</v>
      </c>
      <c r="F1114" s="2"/>
      <c r="G1114" s="2">
        <v>2067.0921201964002</v>
      </c>
      <c r="H1114" s="2"/>
      <c r="I1114" s="2">
        <v>2661.0921201964002</v>
      </c>
      <c r="J1114" s="2"/>
    </row>
    <row r="1115" spans="2:10" ht="17.25" thickBot="1" x14ac:dyDescent="0.35">
      <c r="B1115" s="9">
        <v>44559</v>
      </c>
      <c r="C1115" s="3"/>
      <c r="D1115" s="3">
        <v>577.38079002166899</v>
      </c>
      <c r="E1115" s="3">
        <v>1663.0921201963999</v>
      </c>
      <c r="F1115" s="3"/>
      <c r="G1115" s="3">
        <v>2067.0921201964002</v>
      </c>
      <c r="H1115" s="3"/>
      <c r="I1115" s="3">
        <v>2661.0921201964002</v>
      </c>
      <c r="J1115" s="3"/>
    </row>
    <row r="1116" spans="2:10" ht="17.25" thickBot="1" x14ac:dyDescent="0.35">
      <c r="B1116" s="9">
        <v>44560</v>
      </c>
      <c r="C1116" s="2"/>
      <c r="D1116" s="2">
        <v>661.994536295751</v>
      </c>
      <c r="E1116" s="2">
        <v>1663.0921201963999</v>
      </c>
      <c r="F1116" s="2"/>
      <c r="G1116" s="2">
        <v>2067.0921201964002</v>
      </c>
      <c r="H1116" s="2"/>
      <c r="I1116" s="2">
        <v>2661.0921201964002</v>
      </c>
      <c r="J1116" s="2"/>
    </row>
    <row r="1117" spans="2:10" ht="17.25" thickBot="1" x14ac:dyDescent="0.35">
      <c r="B1117" s="9">
        <v>44561</v>
      </c>
      <c r="C1117" s="3"/>
      <c r="D1117" s="3">
        <v>593.45848011797705</v>
      </c>
      <c r="E1117" s="3">
        <v>1663.0921201963999</v>
      </c>
      <c r="F1117" s="3"/>
      <c r="G1117" s="3">
        <v>2067.0921201964002</v>
      </c>
      <c r="H1117" s="3"/>
      <c r="I1117" s="3">
        <v>2661.0921201964002</v>
      </c>
      <c r="J1117" s="3"/>
    </row>
    <row r="1118" spans="2:10" ht="17.25" thickBot="1" x14ac:dyDescent="0.35">
      <c r="B1118" s="9">
        <v>44562</v>
      </c>
      <c r="C1118" s="2"/>
      <c r="D1118" s="2">
        <v>555.48276272697603</v>
      </c>
      <c r="E1118" s="2"/>
      <c r="F1118" s="2"/>
      <c r="G1118" s="2"/>
      <c r="H1118" s="2"/>
      <c r="I1118" s="2"/>
      <c r="J1118" s="2"/>
    </row>
    <row r="1119" spans="2:10" ht="17.25" thickBot="1" x14ac:dyDescent="0.35">
      <c r="B1119" s="9">
        <v>44563</v>
      </c>
      <c r="C1119" s="3"/>
      <c r="D1119" s="3">
        <v>589.43688914370296</v>
      </c>
      <c r="E1119" s="3">
        <v>1466.0394881897</v>
      </c>
      <c r="F1119" s="3"/>
      <c r="G1119" s="3">
        <v>1870.0394881897</v>
      </c>
      <c r="H1119" s="3"/>
      <c r="I1119" s="3">
        <v>2324.0394881897</v>
      </c>
      <c r="J1119" s="3"/>
    </row>
    <row r="1120" spans="2:10" ht="17.25" thickBot="1" x14ac:dyDescent="0.35">
      <c r="B1120" s="9">
        <v>44564</v>
      </c>
      <c r="C1120" s="2"/>
      <c r="D1120" s="2">
        <v>567.47670259017798</v>
      </c>
      <c r="E1120" s="2">
        <v>1466.0394881897</v>
      </c>
      <c r="F1120" s="2"/>
      <c r="G1120" s="2">
        <v>1870.0394881897</v>
      </c>
      <c r="H1120" s="2"/>
      <c r="I1120" s="2">
        <v>2324.0394881897</v>
      </c>
      <c r="J1120" s="2"/>
    </row>
    <row r="1121" spans="2:10" ht="17.25" thickBot="1" x14ac:dyDescent="0.35">
      <c r="B1121" s="9">
        <v>44565</v>
      </c>
      <c r="C1121" s="3"/>
      <c r="D1121" s="3">
        <v>761.29167141770904</v>
      </c>
      <c r="E1121" s="3">
        <v>1466.0394881897</v>
      </c>
      <c r="F1121" s="3"/>
      <c r="G1121" s="3">
        <v>1870.0394881897</v>
      </c>
      <c r="H1121" s="3"/>
      <c r="I1121" s="3">
        <v>2324.0394881897</v>
      </c>
      <c r="J1121" s="3"/>
    </row>
    <row r="1122" spans="2:10" ht="17.25" thickBot="1" x14ac:dyDescent="0.35">
      <c r="B1122" s="9">
        <v>44566</v>
      </c>
      <c r="C1122" s="2"/>
      <c r="D1122" s="2">
        <v>1184.9765802665299</v>
      </c>
      <c r="E1122" s="2">
        <v>1466.0394881897</v>
      </c>
      <c r="F1122" s="2"/>
      <c r="G1122" s="2">
        <v>1870.0394881897</v>
      </c>
      <c r="H1122" s="2"/>
      <c r="I1122" s="2">
        <v>2324.0394881897</v>
      </c>
      <c r="J1122" s="2"/>
    </row>
    <row r="1123" spans="2:10" ht="17.25" thickBot="1" x14ac:dyDescent="0.35">
      <c r="B1123" s="9">
        <v>44567</v>
      </c>
      <c r="C1123" s="3"/>
      <c r="D1123" s="3">
        <v>804.00779740039297</v>
      </c>
      <c r="E1123" s="3">
        <v>1466.0394881897</v>
      </c>
      <c r="F1123" s="3"/>
      <c r="G1123" s="3">
        <v>1870.0394881897</v>
      </c>
      <c r="H1123" s="3"/>
      <c r="I1123" s="3">
        <v>2324.0394881897</v>
      </c>
      <c r="J1123" s="3"/>
    </row>
    <row r="1124" spans="2:10" ht="17.25" thickBot="1" x14ac:dyDescent="0.35">
      <c r="B1124" s="9">
        <v>44568</v>
      </c>
      <c r="C1124" s="2"/>
      <c r="D1124" s="2">
        <v>938.19284234522297</v>
      </c>
      <c r="E1124" s="2">
        <v>1466.0394881897</v>
      </c>
      <c r="F1124" s="2"/>
      <c r="G1124" s="2">
        <v>1870.0394881897</v>
      </c>
      <c r="H1124" s="2"/>
      <c r="I1124" s="2">
        <v>2324.0394881897</v>
      </c>
      <c r="J1124" s="2"/>
    </row>
    <row r="1125" spans="2:10" ht="17.25" thickBot="1" x14ac:dyDescent="0.35">
      <c r="B1125" s="9">
        <v>44569</v>
      </c>
      <c r="C1125" s="3"/>
      <c r="D1125" s="3">
        <v>638.68782588210001</v>
      </c>
      <c r="E1125" s="3">
        <v>1466.0394881897</v>
      </c>
      <c r="F1125" s="3"/>
      <c r="G1125" s="3">
        <v>1870.0394881897</v>
      </c>
      <c r="H1125" s="3"/>
      <c r="I1125" s="3">
        <v>2324.0394881897</v>
      </c>
      <c r="J1125" s="3"/>
    </row>
    <row r="1126" spans="2:10" ht="17.25" thickBot="1" x14ac:dyDescent="0.35">
      <c r="B1126" s="9">
        <v>44570</v>
      </c>
      <c r="C1126" s="2"/>
      <c r="D1126" s="2">
        <v>630.13456087028203</v>
      </c>
      <c r="E1126" s="2">
        <v>1466.0394881897</v>
      </c>
      <c r="F1126" s="2"/>
      <c r="G1126" s="2">
        <v>1870.0394881897</v>
      </c>
      <c r="H1126" s="2"/>
      <c r="I1126" s="2">
        <v>2324.0394881897</v>
      </c>
      <c r="J1126" s="2"/>
    </row>
    <row r="1127" spans="2:10" ht="17.25" thickBot="1" x14ac:dyDescent="0.35">
      <c r="B1127" s="9">
        <v>44571</v>
      </c>
      <c r="C1127" s="3"/>
      <c r="D1127" s="3">
        <v>722.85498817874702</v>
      </c>
      <c r="E1127" s="3">
        <v>1466.0394881897</v>
      </c>
      <c r="F1127" s="3"/>
      <c r="G1127" s="3">
        <v>1870.0394881897</v>
      </c>
      <c r="H1127" s="3"/>
      <c r="I1127" s="3">
        <v>2324.0394881897</v>
      </c>
      <c r="J1127" s="3"/>
    </row>
    <row r="1128" spans="2:10" ht="17.25" thickBot="1" x14ac:dyDescent="0.35">
      <c r="B1128" s="9">
        <v>44572</v>
      </c>
      <c r="C1128" s="2"/>
      <c r="D1128" s="2">
        <v>709.88905446078002</v>
      </c>
      <c r="E1128" s="2">
        <v>1466.0394881897</v>
      </c>
      <c r="F1128" s="2"/>
      <c r="G1128" s="2">
        <v>1870.0394881897</v>
      </c>
      <c r="H1128" s="2"/>
      <c r="I1128" s="2">
        <v>2324.0394881897</v>
      </c>
      <c r="J1128" s="2"/>
    </row>
    <row r="1129" spans="2:10" ht="17.25" thickBot="1" x14ac:dyDescent="0.35">
      <c r="B1129" s="9">
        <v>44573</v>
      </c>
      <c r="C1129" s="3"/>
      <c r="D1129" s="3">
        <v>748.75346308028702</v>
      </c>
      <c r="E1129" s="3">
        <v>1466.0394881897</v>
      </c>
      <c r="F1129" s="3"/>
      <c r="G1129" s="3">
        <v>1870.0394881897</v>
      </c>
      <c r="H1129" s="3"/>
      <c r="I1129" s="3">
        <v>2324.0394881897</v>
      </c>
      <c r="J1129" s="3"/>
    </row>
    <row r="1130" spans="2:10" ht="17.25" thickBot="1" x14ac:dyDescent="0.35">
      <c r="B1130" s="9">
        <v>44574</v>
      </c>
      <c r="C1130" s="2"/>
      <c r="D1130" s="2">
        <v>755.65663923771604</v>
      </c>
      <c r="E1130" s="2">
        <v>1466.0394881897</v>
      </c>
      <c r="F1130" s="2"/>
      <c r="G1130" s="2">
        <v>1870.0394881897</v>
      </c>
      <c r="H1130" s="2"/>
      <c r="I1130" s="2">
        <v>2324.0394881897</v>
      </c>
      <c r="J1130" s="2"/>
    </row>
    <row r="1131" spans="2:10" ht="17.25" thickBot="1" x14ac:dyDescent="0.35">
      <c r="B1131" s="9">
        <v>44575</v>
      </c>
      <c r="C1131" s="3"/>
      <c r="D1131" s="3">
        <v>690.922056531473</v>
      </c>
      <c r="E1131" s="3">
        <v>1466.0394881897</v>
      </c>
      <c r="F1131" s="3"/>
      <c r="G1131" s="3">
        <v>1870.0394881897</v>
      </c>
      <c r="H1131" s="3"/>
      <c r="I1131" s="3">
        <v>2324.0394881897</v>
      </c>
      <c r="J1131" s="3"/>
    </row>
    <row r="1132" spans="2:10" ht="17.25" thickBot="1" x14ac:dyDescent="0.35">
      <c r="B1132" s="9">
        <v>44576</v>
      </c>
      <c r="C1132" s="2"/>
      <c r="D1132" s="2">
        <v>599.47768686218706</v>
      </c>
      <c r="E1132" s="2">
        <v>1466.0394881897</v>
      </c>
      <c r="F1132" s="2"/>
      <c r="G1132" s="2">
        <v>1870.0394881897</v>
      </c>
      <c r="H1132" s="2"/>
      <c r="I1132" s="2">
        <v>2324.0394881897</v>
      </c>
      <c r="J1132" s="2"/>
    </row>
    <row r="1133" spans="2:10" ht="17.25" thickBot="1" x14ac:dyDescent="0.35">
      <c r="B1133" s="9">
        <v>44577</v>
      </c>
      <c r="C1133" s="3"/>
      <c r="D1133" s="3">
        <v>631.13922179322901</v>
      </c>
      <c r="E1133" s="3">
        <v>1466.0394881897</v>
      </c>
      <c r="F1133" s="3"/>
      <c r="G1133" s="3">
        <v>1870.0394881897</v>
      </c>
      <c r="H1133" s="3"/>
      <c r="I1133" s="3">
        <v>2324.0394881897</v>
      </c>
      <c r="J1133" s="3"/>
    </row>
    <row r="1134" spans="2:10" ht="17.25" thickBot="1" x14ac:dyDescent="0.35">
      <c r="B1134" s="9">
        <v>44578</v>
      </c>
      <c r="C1134" s="2"/>
      <c r="D1134" s="2">
        <v>747.00719429335504</v>
      </c>
      <c r="E1134" s="2">
        <v>1466.0394881897</v>
      </c>
      <c r="F1134" s="2"/>
      <c r="G1134" s="2">
        <v>1870.0394881897</v>
      </c>
      <c r="H1134" s="2"/>
      <c r="I1134" s="2">
        <v>2324.0394881897</v>
      </c>
      <c r="J1134" s="2"/>
    </row>
    <row r="1135" spans="2:10" ht="17.25" thickBot="1" x14ac:dyDescent="0.35">
      <c r="B1135" s="9">
        <v>44579</v>
      </c>
      <c r="C1135" s="3"/>
      <c r="D1135" s="3">
        <v>717.91280404241002</v>
      </c>
      <c r="E1135" s="3">
        <v>1466.0394881897</v>
      </c>
      <c r="F1135" s="3"/>
      <c r="G1135" s="3">
        <v>1870.0394881897</v>
      </c>
      <c r="H1135" s="3"/>
      <c r="I1135" s="3">
        <v>2324.0394881897</v>
      </c>
      <c r="J1135" s="3"/>
    </row>
    <row r="1136" spans="2:10" ht="17.25" thickBot="1" x14ac:dyDescent="0.35">
      <c r="B1136" s="9">
        <v>44580</v>
      </c>
      <c r="C1136" s="2"/>
      <c r="D1136" s="2">
        <v>728.26513364013397</v>
      </c>
      <c r="E1136" s="2">
        <v>1466.0394881897</v>
      </c>
      <c r="F1136" s="2"/>
      <c r="G1136" s="2">
        <v>1870.0394881897</v>
      </c>
      <c r="H1136" s="2"/>
      <c r="I1136" s="2">
        <v>2324.0394881897</v>
      </c>
      <c r="J1136" s="2"/>
    </row>
    <row r="1137" spans="2:10" ht="17.25" thickBot="1" x14ac:dyDescent="0.35">
      <c r="B1137" s="9">
        <v>44581</v>
      </c>
      <c r="C1137" s="3"/>
      <c r="D1137" s="3">
        <v>889.89243357496196</v>
      </c>
      <c r="E1137" s="3">
        <v>1466.0394881897</v>
      </c>
      <c r="F1137" s="3"/>
      <c r="G1137" s="3">
        <v>1870.0394881897</v>
      </c>
      <c r="H1137" s="3"/>
      <c r="I1137" s="3">
        <v>2324.0394881897</v>
      </c>
      <c r="J1137" s="3"/>
    </row>
    <row r="1138" spans="2:10" ht="17.25" thickBot="1" x14ac:dyDescent="0.35">
      <c r="B1138" s="9">
        <v>44582</v>
      </c>
      <c r="C1138" s="2"/>
      <c r="D1138" s="2">
        <v>745.28907546298603</v>
      </c>
      <c r="E1138" s="2">
        <v>1466.0394881897</v>
      </c>
      <c r="F1138" s="2"/>
      <c r="G1138" s="2">
        <v>1870.0394881897</v>
      </c>
      <c r="H1138" s="2"/>
      <c r="I1138" s="2">
        <v>2324.0394881897</v>
      </c>
      <c r="J1138" s="2"/>
    </row>
    <row r="1139" spans="2:10" ht="17.25" thickBot="1" x14ac:dyDescent="0.35">
      <c r="B1139" s="9">
        <v>44583</v>
      </c>
      <c r="C1139" s="3"/>
      <c r="D1139" s="3">
        <v>602.73308561174701</v>
      </c>
      <c r="E1139" s="3">
        <v>1466.0394881897</v>
      </c>
      <c r="F1139" s="3"/>
      <c r="G1139" s="3">
        <v>1870.0394881897</v>
      </c>
      <c r="H1139" s="3"/>
      <c r="I1139" s="3">
        <v>2324.0394881897</v>
      </c>
      <c r="J1139" s="3"/>
    </row>
    <row r="1140" spans="2:10" ht="17.25" thickBot="1" x14ac:dyDescent="0.35">
      <c r="B1140" s="9">
        <v>44584</v>
      </c>
      <c r="C1140" s="2"/>
      <c r="D1140" s="2">
        <v>621.30547262371897</v>
      </c>
      <c r="E1140" s="2">
        <v>1466.0394881897</v>
      </c>
      <c r="F1140" s="2"/>
      <c r="G1140" s="2">
        <v>1870.0394881897</v>
      </c>
      <c r="H1140" s="2"/>
      <c r="I1140" s="2">
        <v>2324.0394881897</v>
      </c>
      <c r="J1140" s="2"/>
    </row>
    <row r="1141" spans="2:10" ht="17.25" thickBot="1" x14ac:dyDescent="0.35">
      <c r="B1141" s="9">
        <v>44585</v>
      </c>
      <c r="C1141" s="3"/>
      <c r="D1141" s="3">
        <v>747.032692254783</v>
      </c>
      <c r="E1141" s="3">
        <v>1466.0394881897</v>
      </c>
      <c r="F1141" s="3"/>
      <c r="G1141" s="3">
        <v>1870.0394881897</v>
      </c>
      <c r="H1141" s="3"/>
      <c r="I1141" s="3">
        <v>2324.0394881897</v>
      </c>
      <c r="J1141" s="3"/>
    </row>
    <row r="1142" spans="2:10" ht="17.25" thickBot="1" x14ac:dyDescent="0.35">
      <c r="B1142" s="9">
        <v>44586</v>
      </c>
      <c r="C1142" s="2"/>
      <c r="D1142" s="2">
        <v>792.85628891952001</v>
      </c>
      <c r="E1142" s="2">
        <v>1466.0394881897</v>
      </c>
      <c r="F1142" s="2"/>
      <c r="G1142" s="2">
        <v>1870.0394881897</v>
      </c>
      <c r="H1142" s="2"/>
      <c r="I1142" s="2">
        <v>2324.0394881897</v>
      </c>
      <c r="J1142" s="2"/>
    </row>
    <row r="1143" spans="2:10" ht="17.25" thickBot="1" x14ac:dyDescent="0.35">
      <c r="B1143" s="9">
        <v>44587</v>
      </c>
      <c r="C1143" s="3"/>
      <c r="D1143" s="3">
        <v>687.21799064495201</v>
      </c>
      <c r="E1143" s="3">
        <v>1466.0394881897</v>
      </c>
      <c r="F1143" s="3"/>
      <c r="G1143" s="3">
        <v>1870.0394881897</v>
      </c>
      <c r="H1143" s="3"/>
      <c r="I1143" s="3">
        <v>2324.0394881897</v>
      </c>
      <c r="J1143" s="3"/>
    </row>
    <row r="1144" spans="2:10" ht="17.25" thickBot="1" x14ac:dyDescent="0.35">
      <c r="B1144" s="9">
        <v>44588</v>
      </c>
      <c r="C1144" s="2"/>
      <c r="D1144" s="2">
        <v>790.73833747344804</v>
      </c>
      <c r="E1144" s="2">
        <v>1466.0394881897</v>
      </c>
      <c r="F1144" s="2"/>
      <c r="G1144" s="2">
        <v>1870.0394881897</v>
      </c>
      <c r="H1144" s="2"/>
      <c r="I1144" s="2">
        <v>2324.0394881897</v>
      </c>
      <c r="J1144" s="2"/>
    </row>
    <row r="1145" spans="2:10" ht="17.25" thickBot="1" x14ac:dyDescent="0.35">
      <c r="B1145" s="9">
        <v>44589</v>
      </c>
      <c r="C1145" s="3"/>
      <c r="D1145" s="3">
        <v>737.738822920963</v>
      </c>
      <c r="E1145" s="3">
        <v>1466.0394881897</v>
      </c>
      <c r="F1145" s="3"/>
      <c r="G1145" s="3">
        <v>1870.0394881897</v>
      </c>
      <c r="H1145" s="3"/>
      <c r="I1145" s="3">
        <v>2324.0394881897</v>
      </c>
      <c r="J1145" s="3"/>
    </row>
    <row r="1146" spans="2:10" ht="17.25" thickBot="1" x14ac:dyDescent="0.35">
      <c r="B1146" s="9">
        <v>44590</v>
      </c>
      <c r="C1146" s="2"/>
      <c r="D1146" s="2">
        <v>669.45145660965397</v>
      </c>
      <c r="E1146" s="2">
        <v>1466.0394881897</v>
      </c>
      <c r="F1146" s="2"/>
      <c r="G1146" s="2">
        <v>1870.0394881897</v>
      </c>
      <c r="H1146" s="2"/>
      <c r="I1146" s="2">
        <v>2324.0394881897</v>
      </c>
      <c r="J1146" s="2"/>
    </row>
    <row r="1147" spans="2:10" ht="17.25" thickBot="1" x14ac:dyDescent="0.35">
      <c r="B1147" s="9">
        <v>44591</v>
      </c>
      <c r="C1147" s="3"/>
      <c r="D1147" s="3">
        <v>678.45358046079104</v>
      </c>
      <c r="E1147" s="3">
        <v>1466.0394881897</v>
      </c>
      <c r="F1147" s="3"/>
      <c r="G1147" s="3">
        <v>1870.0394881897</v>
      </c>
      <c r="H1147" s="3"/>
      <c r="I1147" s="3">
        <v>2324.0394881897</v>
      </c>
      <c r="J1147" s="3"/>
    </row>
    <row r="1148" spans="2:10" ht="17.25" thickBot="1" x14ac:dyDescent="0.35">
      <c r="B1148" s="9">
        <v>44592</v>
      </c>
      <c r="C1148" s="2"/>
      <c r="D1148" s="2">
        <v>757.51562083999897</v>
      </c>
      <c r="E1148" s="2">
        <v>1466.0394881897</v>
      </c>
      <c r="F1148" s="2"/>
      <c r="G1148" s="2">
        <v>1870.0394881897</v>
      </c>
      <c r="H1148" s="2"/>
      <c r="I1148" s="2">
        <v>2324.0394881897</v>
      </c>
      <c r="J1148" s="2"/>
    </row>
    <row r="1149" spans="2:10" ht="17.25" thickBot="1" x14ac:dyDescent="0.35">
      <c r="B1149" s="9">
        <v>44593</v>
      </c>
      <c r="C1149" s="3"/>
      <c r="D1149" s="3">
        <v>762.89433753396304</v>
      </c>
      <c r="E1149" s="3">
        <v>1466.0394881897</v>
      </c>
      <c r="F1149" s="3"/>
      <c r="G1149" s="3">
        <v>1870.0394881897</v>
      </c>
      <c r="H1149" s="3"/>
      <c r="I1149" s="3">
        <v>2324.0394881897</v>
      </c>
      <c r="J1149" s="3"/>
    </row>
    <row r="1150" spans="2:10" ht="17.25" thickBot="1" x14ac:dyDescent="0.35">
      <c r="B1150" s="9">
        <v>44594</v>
      </c>
      <c r="C1150" s="2"/>
      <c r="D1150" s="2">
        <v>781.56641257716797</v>
      </c>
      <c r="E1150" s="2">
        <v>1466.0394881897</v>
      </c>
      <c r="F1150" s="2"/>
      <c r="G1150" s="2">
        <v>1870.0394881897</v>
      </c>
      <c r="H1150" s="2"/>
      <c r="I1150" s="2">
        <v>2324.0394881897</v>
      </c>
      <c r="J1150" s="2"/>
    </row>
    <row r="1151" spans="2:10" ht="17.25" thickBot="1" x14ac:dyDescent="0.35">
      <c r="B1151" s="9">
        <v>44595</v>
      </c>
      <c r="C1151" s="3"/>
      <c r="D1151" s="3">
        <v>759.64346771292696</v>
      </c>
      <c r="E1151" s="3">
        <v>1466.0394881897</v>
      </c>
      <c r="F1151" s="3"/>
      <c r="G1151" s="3">
        <v>1870.0394881897</v>
      </c>
      <c r="H1151" s="3"/>
      <c r="I1151" s="3">
        <v>2324.0394881897</v>
      </c>
      <c r="J1151" s="3"/>
    </row>
    <row r="1152" spans="2:10" ht="17.25" thickBot="1" x14ac:dyDescent="0.35">
      <c r="B1152" s="9">
        <v>44596</v>
      </c>
      <c r="C1152" s="2"/>
      <c r="D1152" s="2">
        <v>830.71671742051899</v>
      </c>
      <c r="E1152" s="2">
        <v>1466.0394881897</v>
      </c>
      <c r="F1152" s="2"/>
      <c r="G1152" s="2">
        <v>1870.0394881897</v>
      </c>
      <c r="H1152" s="2"/>
      <c r="I1152" s="2">
        <v>2324.0394881897</v>
      </c>
      <c r="J1152" s="2"/>
    </row>
    <row r="1153" spans="2:10" ht="17.25" thickBot="1" x14ac:dyDescent="0.35">
      <c r="B1153" s="9">
        <v>44597</v>
      </c>
      <c r="C1153" s="3"/>
      <c r="D1153" s="3">
        <v>619.25085371157104</v>
      </c>
      <c r="E1153" s="3">
        <v>1466.0394881897</v>
      </c>
      <c r="F1153" s="3"/>
      <c r="G1153" s="3">
        <v>1870.0394881897</v>
      </c>
      <c r="H1153" s="3"/>
      <c r="I1153" s="3">
        <v>2324.0394881897</v>
      </c>
      <c r="J1153" s="3"/>
    </row>
    <row r="1154" spans="2:10" ht="17.25" thickBot="1" x14ac:dyDescent="0.35">
      <c r="B1154" s="9">
        <v>44598</v>
      </c>
      <c r="C1154" s="2"/>
      <c r="D1154" s="2">
        <v>633.81775737578198</v>
      </c>
      <c r="E1154" s="2">
        <v>1466.0394881897</v>
      </c>
      <c r="F1154" s="2"/>
      <c r="G1154" s="2">
        <v>1870.0394881897</v>
      </c>
      <c r="H1154" s="2"/>
      <c r="I1154" s="2">
        <v>2324.0394881897</v>
      </c>
      <c r="J1154" s="2"/>
    </row>
    <row r="1155" spans="2:10" ht="17.25" thickBot="1" x14ac:dyDescent="0.35">
      <c r="B1155" s="9">
        <v>44599</v>
      </c>
      <c r="C1155" s="3"/>
      <c r="D1155" s="3">
        <v>738.585384841566</v>
      </c>
      <c r="E1155" s="3">
        <v>1466.0394881897</v>
      </c>
      <c r="F1155" s="3"/>
      <c r="G1155" s="3">
        <v>1870.0394881897</v>
      </c>
      <c r="H1155" s="3"/>
      <c r="I1155" s="3">
        <v>2324.0394881897</v>
      </c>
      <c r="J1155" s="3"/>
    </row>
    <row r="1156" spans="2:10" ht="17.25" thickBot="1" x14ac:dyDescent="0.35">
      <c r="B1156" s="9">
        <v>44600</v>
      </c>
      <c r="C1156" s="2"/>
      <c r="D1156" s="2">
        <v>727.73677708464402</v>
      </c>
      <c r="E1156" s="2">
        <v>1466.0394881897</v>
      </c>
      <c r="F1156" s="2"/>
      <c r="G1156" s="2">
        <v>1870.0394881897</v>
      </c>
      <c r="H1156" s="2"/>
      <c r="I1156" s="2">
        <v>2324.0394881897</v>
      </c>
      <c r="J1156" s="2"/>
    </row>
    <row r="1157" spans="2:10" ht="17.25" thickBot="1" x14ac:dyDescent="0.35">
      <c r="B1157" s="9">
        <v>44601</v>
      </c>
      <c r="C1157" s="3"/>
      <c r="D1157" s="3">
        <v>816.44749428745001</v>
      </c>
      <c r="E1157" s="3">
        <v>1466.0394881897</v>
      </c>
      <c r="F1157" s="3"/>
      <c r="G1157" s="3">
        <v>1870.0394881897</v>
      </c>
      <c r="H1157" s="3"/>
      <c r="I1157" s="3">
        <v>2324.0394881897</v>
      </c>
      <c r="J1157" s="3"/>
    </row>
    <row r="1158" spans="2:10" ht="17.25" thickBot="1" x14ac:dyDescent="0.35">
      <c r="B1158" s="9">
        <v>44602</v>
      </c>
      <c r="C1158" s="2"/>
      <c r="D1158" s="2">
        <v>747.36861159936802</v>
      </c>
      <c r="E1158" s="2">
        <v>1466.0394881897</v>
      </c>
      <c r="F1158" s="2"/>
      <c r="G1158" s="2">
        <v>1870.0394881897</v>
      </c>
      <c r="H1158" s="2"/>
      <c r="I1158" s="2">
        <v>2324.0394881897</v>
      </c>
      <c r="J1158" s="2"/>
    </row>
    <row r="1159" spans="2:10" ht="17.25" thickBot="1" x14ac:dyDescent="0.35">
      <c r="B1159" s="9">
        <v>44603</v>
      </c>
      <c r="C1159" s="3"/>
      <c r="D1159" s="3">
        <v>710.87151461881103</v>
      </c>
      <c r="E1159" s="3">
        <v>1466.0394881897</v>
      </c>
      <c r="F1159" s="3"/>
      <c r="G1159" s="3">
        <v>1870.0394881897</v>
      </c>
      <c r="H1159" s="3"/>
      <c r="I1159" s="3">
        <v>2324.0394881897</v>
      </c>
      <c r="J1159" s="3"/>
    </row>
    <row r="1160" spans="2:10" ht="17.25" thickBot="1" x14ac:dyDescent="0.35">
      <c r="B1160" s="9">
        <v>44604</v>
      </c>
      <c r="C1160" s="2"/>
      <c r="D1160" s="2">
        <v>718.33449725566095</v>
      </c>
      <c r="E1160" s="2">
        <v>1466.0394881897</v>
      </c>
      <c r="F1160" s="2"/>
      <c r="G1160" s="2">
        <v>1870.0394881897</v>
      </c>
      <c r="H1160" s="2"/>
      <c r="I1160" s="2">
        <v>2324.0394881897</v>
      </c>
      <c r="J1160" s="2"/>
    </row>
    <row r="1161" spans="2:10" ht="17.25" thickBot="1" x14ac:dyDescent="0.35">
      <c r="B1161" s="9">
        <v>44605</v>
      </c>
      <c r="C1161" s="3"/>
      <c r="D1161" s="3">
        <v>618.30468518498401</v>
      </c>
      <c r="E1161" s="3">
        <v>1466.0394881897</v>
      </c>
      <c r="F1161" s="3"/>
      <c r="G1161" s="3">
        <v>1870.0394881897</v>
      </c>
      <c r="H1161" s="3"/>
      <c r="I1161" s="3">
        <v>2324.0394881897</v>
      </c>
      <c r="J1161" s="3"/>
    </row>
    <row r="1162" spans="2:10" ht="17.25" thickBot="1" x14ac:dyDescent="0.35">
      <c r="B1162" s="9">
        <v>44606</v>
      </c>
      <c r="C1162" s="2"/>
      <c r="D1162" s="2">
        <v>720.67289910370505</v>
      </c>
      <c r="E1162" s="2">
        <v>1466.0394881897</v>
      </c>
      <c r="F1162" s="2"/>
      <c r="G1162" s="2">
        <v>1870.0394881897</v>
      </c>
      <c r="H1162" s="2"/>
      <c r="I1162" s="2">
        <v>2324.0394881897</v>
      </c>
      <c r="J1162" s="2"/>
    </row>
    <row r="1163" spans="2:10" ht="17.25" thickBot="1" x14ac:dyDescent="0.35">
      <c r="B1163" s="9">
        <v>44607</v>
      </c>
      <c r="C1163" s="3"/>
      <c r="D1163" s="3">
        <v>740.69280889837205</v>
      </c>
      <c r="E1163" s="3">
        <v>1466.0394881897</v>
      </c>
      <c r="F1163" s="3"/>
      <c r="G1163" s="3">
        <v>1870.0394881897</v>
      </c>
      <c r="H1163" s="3"/>
      <c r="I1163" s="3">
        <v>2324.0394881897</v>
      </c>
      <c r="J1163" s="3"/>
    </row>
    <row r="1164" spans="2:10" ht="17.25" thickBot="1" x14ac:dyDescent="0.35">
      <c r="B1164" s="9">
        <v>44608</v>
      </c>
      <c r="C1164" s="2"/>
      <c r="D1164" s="2">
        <v>740.35373401339803</v>
      </c>
      <c r="E1164" s="2">
        <v>1466.0394881897</v>
      </c>
      <c r="F1164" s="2"/>
      <c r="G1164" s="2">
        <v>1870.0394881897</v>
      </c>
      <c r="H1164" s="2"/>
      <c r="I1164" s="2">
        <v>2324.0394881897</v>
      </c>
      <c r="J1164" s="2"/>
    </row>
    <row r="1165" spans="2:10" ht="17.25" thickBot="1" x14ac:dyDescent="0.35">
      <c r="B1165" s="9">
        <v>44609</v>
      </c>
      <c r="C1165" s="3"/>
      <c r="D1165" s="3">
        <v>754.08953430740701</v>
      </c>
      <c r="E1165" s="3">
        <v>1466.0394881897</v>
      </c>
      <c r="F1165" s="3"/>
      <c r="G1165" s="3">
        <v>1870.0394881897</v>
      </c>
      <c r="H1165" s="3"/>
      <c r="I1165" s="3">
        <v>2324.0394881897</v>
      </c>
      <c r="J1165" s="3"/>
    </row>
    <row r="1166" spans="2:10" ht="17.25" thickBot="1" x14ac:dyDescent="0.35">
      <c r="B1166" s="9">
        <v>44610</v>
      </c>
      <c r="C1166" s="2"/>
      <c r="D1166" s="2">
        <v>729.79996422904503</v>
      </c>
      <c r="E1166" s="2">
        <v>1466.0394881897</v>
      </c>
      <c r="F1166" s="2"/>
      <c r="G1166" s="2">
        <v>1870.0394881897</v>
      </c>
      <c r="H1166" s="2"/>
      <c r="I1166" s="2">
        <v>2324.0394881897</v>
      </c>
      <c r="J1166" s="2"/>
    </row>
    <row r="1167" spans="2:10" ht="17.25" thickBot="1" x14ac:dyDescent="0.35">
      <c r="B1167" s="9">
        <v>44611</v>
      </c>
      <c r="C1167" s="3"/>
      <c r="D1167" s="3">
        <v>651.66995329617805</v>
      </c>
      <c r="E1167" s="3">
        <v>1466.0394881897</v>
      </c>
      <c r="F1167" s="3"/>
      <c r="G1167" s="3">
        <v>1870.0394881897</v>
      </c>
      <c r="H1167" s="3"/>
      <c r="I1167" s="3">
        <v>2324.0394881897</v>
      </c>
      <c r="J1167" s="3"/>
    </row>
    <row r="1168" spans="2:10" ht="17.25" thickBot="1" x14ac:dyDescent="0.35">
      <c r="B1168" s="9">
        <v>44612</v>
      </c>
      <c r="C1168" s="2"/>
      <c r="D1168" s="2">
        <v>758.40047371041703</v>
      </c>
      <c r="E1168" s="2">
        <v>1466.0394881897</v>
      </c>
      <c r="F1168" s="2"/>
      <c r="G1168" s="2">
        <v>1870.0394881897</v>
      </c>
      <c r="H1168" s="2"/>
      <c r="I1168" s="2">
        <v>2324.0394881897</v>
      </c>
      <c r="J1168" s="2"/>
    </row>
    <row r="1169" spans="2:10" ht="17.25" thickBot="1" x14ac:dyDescent="0.35">
      <c r="B1169" s="9">
        <v>44613</v>
      </c>
      <c r="C1169" s="3"/>
      <c r="D1169" s="3">
        <v>731.13383866405502</v>
      </c>
      <c r="E1169" s="3">
        <v>1466.0394881897</v>
      </c>
      <c r="F1169" s="3"/>
      <c r="G1169" s="3">
        <v>1870.0394881897</v>
      </c>
      <c r="H1169" s="3"/>
      <c r="I1169" s="3">
        <v>2324.0394881897</v>
      </c>
      <c r="J1169" s="3"/>
    </row>
    <row r="1170" spans="2:10" ht="17.25" thickBot="1" x14ac:dyDescent="0.35">
      <c r="B1170" s="9">
        <v>44614</v>
      </c>
      <c r="C1170" s="2"/>
      <c r="D1170" s="2">
        <v>741.367090221941</v>
      </c>
      <c r="E1170" s="2">
        <v>1466.0394881897</v>
      </c>
      <c r="F1170" s="2"/>
      <c r="G1170" s="2">
        <v>1870.0394881897</v>
      </c>
      <c r="H1170" s="2"/>
      <c r="I1170" s="2">
        <v>2324.0394881897</v>
      </c>
      <c r="J1170" s="2"/>
    </row>
    <row r="1171" spans="2:10" ht="17.25" thickBot="1" x14ac:dyDescent="0.35">
      <c r="B1171" s="9">
        <v>44615</v>
      </c>
      <c r="C1171" s="3"/>
      <c r="D1171" s="3">
        <v>740.76731391962005</v>
      </c>
      <c r="E1171" s="3">
        <v>1466.0394881897</v>
      </c>
      <c r="F1171" s="3"/>
      <c r="G1171" s="3">
        <v>1870.0394881897</v>
      </c>
      <c r="H1171" s="3"/>
      <c r="I1171" s="3">
        <v>2324.0394881897</v>
      </c>
      <c r="J1171" s="3"/>
    </row>
    <row r="1172" spans="2:10" ht="17.25" thickBot="1" x14ac:dyDescent="0.35">
      <c r="B1172" s="9">
        <v>44616</v>
      </c>
      <c r="C1172" s="2"/>
      <c r="D1172" s="2">
        <v>753.38639487317698</v>
      </c>
      <c r="E1172" s="2">
        <v>1466.0394881897</v>
      </c>
      <c r="F1172" s="2"/>
      <c r="G1172" s="2">
        <v>1870.0394881897</v>
      </c>
      <c r="H1172" s="2"/>
      <c r="I1172" s="2">
        <v>2324.0394881897</v>
      </c>
      <c r="J1172" s="2"/>
    </row>
    <row r="1173" spans="2:10" ht="17.25" thickBot="1" x14ac:dyDescent="0.35">
      <c r="B1173" s="9">
        <v>44617</v>
      </c>
      <c r="C1173" s="3"/>
      <c r="D1173" s="3">
        <v>765.05197638842901</v>
      </c>
      <c r="E1173" s="3">
        <v>1466.0394881897</v>
      </c>
      <c r="F1173" s="3"/>
      <c r="G1173" s="3">
        <v>1870.0394881897</v>
      </c>
      <c r="H1173" s="3"/>
      <c r="I1173" s="3">
        <v>2324.0394881897</v>
      </c>
      <c r="J1173" s="3"/>
    </row>
    <row r="1174" spans="2:10" ht="17.25" thickBot="1" x14ac:dyDescent="0.35">
      <c r="B1174" s="9">
        <v>44618</v>
      </c>
      <c r="C1174" s="2"/>
      <c r="D1174" s="2">
        <v>641.373156142732</v>
      </c>
      <c r="E1174" s="2">
        <v>1466.0394881897</v>
      </c>
      <c r="F1174" s="2"/>
      <c r="G1174" s="2">
        <v>1870.0394881897</v>
      </c>
      <c r="H1174" s="2"/>
      <c r="I1174" s="2">
        <v>2324.0394881897</v>
      </c>
      <c r="J1174" s="2"/>
    </row>
    <row r="1175" spans="2:10" ht="17.25" thickBot="1" x14ac:dyDescent="0.35">
      <c r="B1175" s="9">
        <v>44619</v>
      </c>
      <c r="C1175" s="3"/>
      <c r="D1175" s="3">
        <v>663.96853447012597</v>
      </c>
      <c r="E1175" s="3">
        <v>1466.0394881897</v>
      </c>
      <c r="F1175" s="3"/>
      <c r="G1175" s="3">
        <v>1870.0394881897</v>
      </c>
      <c r="H1175" s="3"/>
      <c r="I1175" s="3">
        <v>2324.0394881897</v>
      </c>
      <c r="J1175" s="3"/>
    </row>
    <row r="1176" spans="2:10" ht="17.25" thickBot="1" x14ac:dyDescent="0.35">
      <c r="B1176" s="9">
        <v>44620</v>
      </c>
      <c r="C1176" s="2"/>
      <c r="D1176" s="2">
        <v>757.60790835310195</v>
      </c>
      <c r="E1176" s="2">
        <v>1466.0394881897</v>
      </c>
      <c r="F1176" s="2"/>
      <c r="G1176" s="2">
        <v>1870.0394881897</v>
      </c>
      <c r="H1176" s="2"/>
      <c r="I1176" s="2">
        <v>2324.0394881897</v>
      </c>
      <c r="J1176" s="2"/>
    </row>
    <row r="1177" spans="2:10" ht="17.25" thickBot="1" x14ac:dyDescent="0.35">
      <c r="B1177" s="9">
        <v>44621</v>
      </c>
      <c r="C1177" s="3"/>
      <c r="D1177" s="3">
        <v>758.27730003043303</v>
      </c>
      <c r="E1177" s="3">
        <v>1466.0394881897</v>
      </c>
      <c r="F1177" s="3"/>
      <c r="G1177" s="3">
        <v>1870.0394881897</v>
      </c>
      <c r="H1177" s="3"/>
      <c r="I1177" s="3">
        <v>2324.0394881897</v>
      </c>
      <c r="J1177" s="3"/>
    </row>
    <row r="1178" spans="2:10" ht="17.25" thickBot="1" x14ac:dyDescent="0.35">
      <c r="B1178" s="9">
        <v>44622</v>
      </c>
      <c r="C1178" s="2"/>
      <c r="D1178" s="2">
        <v>737.54215847915998</v>
      </c>
      <c r="E1178" s="2">
        <v>1466.0394881897</v>
      </c>
      <c r="F1178" s="2"/>
      <c r="G1178" s="2">
        <v>1870.0394881897</v>
      </c>
      <c r="H1178" s="2"/>
      <c r="I1178" s="2">
        <v>2324.0394881897</v>
      </c>
      <c r="J1178" s="2"/>
    </row>
    <row r="1179" spans="2:10" ht="17.25" thickBot="1" x14ac:dyDescent="0.35">
      <c r="B1179" s="9">
        <v>44623</v>
      </c>
      <c r="C1179" s="3"/>
      <c r="D1179" s="3">
        <v>790.48273634132897</v>
      </c>
      <c r="E1179" s="3">
        <v>1466.0394881897</v>
      </c>
      <c r="F1179" s="3"/>
      <c r="G1179" s="3">
        <v>1870.0394881897</v>
      </c>
      <c r="H1179" s="3"/>
      <c r="I1179" s="3">
        <v>2324.0394881897</v>
      </c>
      <c r="J1179" s="3"/>
    </row>
    <row r="1180" spans="2:10" ht="17.25" thickBot="1" x14ac:dyDescent="0.35">
      <c r="B1180" s="9">
        <v>44624</v>
      </c>
      <c r="C1180" s="2"/>
      <c r="D1180" s="2">
        <v>760.75847500444195</v>
      </c>
      <c r="E1180" s="2">
        <v>1466.0394881897</v>
      </c>
      <c r="F1180" s="2"/>
      <c r="G1180" s="2">
        <v>1870.0394881897</v>
      </c>
      <c r="H1180" s="2"/>
      <c r="I1180" s="2">
        <v>2324.0394881897</v>
      </c>
      <c r="J1180" s="2"/>
    </row>
    <row r="1181" spans="2:10" ht="17.25" thickBot="1" x14ac:dyDescent="0.35">
      <c r="B1181" s="9">
        <v>44625</v>
      </c>
      <c r="C1181" s="3"/>
      <c r="D1181" s="3">
        <v>659.44827839408504</v>
      </c>
      <c r="E1181" s="3">
        <v>1466.0394881897</v>
      </c>
      <c r="F1181" s="3"/>
      <c r="G1181" s="3">
        <v>1870.0394881897</v>
      </c>
      <c r="H1181" s="3"/>
      <c r="I1181" s="3">
        <v>2324.0394881897</v>
      </c>
      <c r="J1181" s="3"/>
    </row>
    <row r="1182" spans="2:10" ht="17.25" thickBot="1" x14ac:dyDescent="0.35">
      <c r="B1182" s="9">
        <v>44626</v>
      </c>
      <c r="C1182" s="2"/>
      <c r="D1182" s="2">
        <v>638.65656713860699</v>
      </c>
      <c r="E1182" s="2">
        <v>1466.0394881897</v>
      </c>
      <c r="F1182" s="2"/>
      <c r="G1182" s="2">
        <v>1870.0394881897</v>
      </c>
      <c r="H1182" s="2"/>
      <c r="I1182" s="2">
        <v>2324.0394881897</v>
      </c>
      <c r="J1182" s="2"/>
    </row>
    <row r="1183" spans="2:10" ht="17.25" thickBot="1" x14ac:dyDescent="0.35">
      <c r="B1183" s="9">
        <v>44627</v>
      </c>
      <c r="C1183" s="3"/>
      <c r="D1183" s="3">
        <v>695.25233986844205</v>
      </c>
      <c r="E1183" s="3">
        <v>1466.0394881897</v>
      </c>
      <c r="F1183" s="3"/>
      <c r="G1183" s="3">
        <v>1870.0394881897</v>
      </c>
      <c r="H1183" s="3"/>
      <c r="I1183" s="3">
        <v>2324.0394881897</v>
      </c>
      <c r="J1183" s="3"/>
    </row>
    <row r="1184" spans="2:10" ht="17.25" thickBot="1" x14ac:dyDescent="0.35">
      <c r="B1184" s="9">
        <v>44628</v>
      </c>
      <c r="C1184" s="2"/>
      <c r="D1184" s="2">
        <v>768.91184191465095</v>
      </c>
      <c r="E1184" s="2">
        <v>1466.0394881897</v>
      </c>
      <c r="F1184" s="2"/>
      <c r="G1184" s="2">
        <v>1870.0394881897</v>
      </c>
      <c r="H1184" s="2"/>
      <c r="I1184" s="2">
        <v>2324.0394881897</v>
      </c>
      <c r="J1184" s="2"/>
    </row>
    <row r="1185" spans="2:10" ht="17.25" thickBot="1" x14ac:dyDescent="0.35">
      <c r="B1185" s="9">
        <v>44629</v>
      </c>
      <c r="C1185" s="3"/>
      <c r="D1185" s="3">
        <v>757.61437318333105</v>
      </c>
      <c r="E1185" s="3">
        <v>1466.0394881897</v>
      </c>
      <c r="F1185" s="3"/>
      <c r="G1185" s="3">
        <v>1870.0394881897</v>
      </c>
      <c r="H1185" s="3"/>
      <c r="I1185" s="3">
        <v>2324.0394881897</v>
      </c>
      <c r="J1185" s="3"/>
    </row>
    <row r="1186" spans="2:10" ht="17.25" thickBot="1" x14ac:dyDescent="0.35">
      <c r="B1186" s="9">
        <v>44630</v>
      </c>
      <c r="C1186" s="2"/>
      <c r="D1186" s="2">
        <v>786.80101870062299</v>
      </c>
      <c r="E1186" s="2">
        <v>1466.0394881897</v>
      </c>
      <c r="F1186" s="2"/>
      <c r="G1186" s="2">
        <v>1870.0394881897</v>
      </c>
      <c r="H1186" s="2"/>
      <c r="I1186" s="2">
        <v>2324.0394881897</v>
      </c>
      <c r="J1186" s="2"/>
    </row>
    <row r="1187" spans="2:10" ht="17.25" thickBot="1" x14ac:dyDescent="0.35">
      <c r="B1187" s="9">
        <v>44631</v>
      </c>
      <c r="C1187" s="3"/>
      <c r="D1187" s="3">
        <v>775.83415401539901</v>
      </c>
      <c r="E1187" s="3">
        <v>1466.0394881897</v>
      </c>
      <c r="F1187" s="3"/>
      <c r="G1187" s="3">
        <v>1870.0394881897</v>
      </c>
      <c r="H1187" s="3"/>
      <c r="I1187" s="3">
        <v>2324.0394881897</v>
      </c>
      <c r="J1187" s="3"/>
    </row>
    <row r="1188" spans="2:10" ht="17.25" thickBot="1" x14ac:dyDescent="0.35">
      <c r="B1188" s="9">
        <v>44632</v>
      </c>
      <c r="C1188" s="2"/>
      <c r="D1188" s="2">
        <v>673.246473809637</v>
      </c>
      <c r="E1188" s="2">
        <v>1466.0394881897</v>
      </c>
      <c r="F1188" s="2"/>
      <c r="G1188" s="2">
        <v>1870.0394881897</v>
      </c>
      <c r="H1188" s="2"/>
      <c r="I1188" s="2">
        <v>2324.0394881897</v>
      </c>
      <c r="J1188" s="2"/>
    </row>
    <row r="1189" spans="2:10" ht="17.25" thickBot="1" x14ac:dyDescent="0.35">
      <c r="B1189" s="9">
        <v>44633</v>
      </c>
      <c r="C1189" s="3"/>
      <c r="D1189" s="3">
        <v>710.02358995599002</v>
      </c>
      <c r="E1189" s="3">
        <v>1466.0394881897</v>
      </c>
      <c r="F1189" s="3"/>
      <c r="G1189" s="3">
        <v>1870.0394881897</v>
      </c>
      <c r="H1189" s="3"/>
      <c r="I1189" s="3">
        <v>2324.0394881897</v>
      </c>
      <c r="J1189" s="3"/>
    </row>
    <row r="1190" spans="2:10" ht="17.25" thickBot="1" x14ac:dyDescent="0.35">
      <c r="B1190" s="9">
        <v>44634</v>
      </c>
      <c r="C1190" s="2"/>
      <c r="D1190" s="2">
        <v>769.76647794951998</v>
      </c>
      <c r="E1190" s="2">
        <v>1466.0394881897</v>
      </c>
      <c r="F1190" s="2"/>
      <c r="G1190" s="2">
        <v>1870.0394881897</v>
      </c>
      <c r="H1190" s="2"/>
      <c r="I1190" s="2">
        <v>2324.0394881897</v>
      </c>
      <c r="J1190" s="2"/>
    </row>
    <row r="1191" spans="2:10" ht="17.25" thickBot="1" x14ac:dyDescent="0.35">
      <c r="B1191" s="9">
        <v>44635</v>
      </c>
      <c r="C1191" s="3"/>
      <c r="D1191" s="3">
        <v>735.86176309471398</v>
      </c>
      <c r="E1191" s="3">
        <v>1466.0394881897</v>
      </c>
      <c r="F1191" s="3"/>
      <c r="G1191" s="3">
        <v>1870.0394881897</v>
      </c>
      <c r="H1191" s="3"/>
      <c r="I1191" s="3">
        <v>2324.0394881897</v>
      </c>
      <c r="J1191" s="3"/>
    </row>
    <row r="1192" spans="2:10" ht="17.25" thickBot="1" x14ac:dyDescent="0.35">
      <c r="B1192" s="9">
        <v>44636</v>
      </c>
      <c r="C1192" s="2"/>
      <c r="D1192" s="2">
        <v>752.64661874778903</v>
      </c>
      <c r="E1192" s="2">
        <v>1466.0394881897</v>
      </c>
      <c r="F1192" s="2"/>
      <c r="G1192" s="2">
        <v>1870.0394881897</v>
      </c>
      <c r="H1192" s="2"/>
      <c r="I1192" s="2">
        <v>2324.0394881897</v>
      </c>
      <c r="J1192" s="2"/>
    </row>
    <row r="1193" spans="2:10" ht="17.25" thickBot="1" x14ac:dyDescent="0.35">
      <c r="B1193" s="9">
        <v>44637</v>
      </c>
      <c r="C1193" s="3"/>
      <c r="D1193" s="3">
        <v>741.09417791067801</v>
      </c>
      <c r="E1193" s="3">
        <v>1466.0394881897</v>
      </c>
      <c r="F1193" s="3"/>
      <c r="G1193" s="3">
        <v>1870.0394881897</v>
      </c>
      <c r="H1193" s="3"/>
      <c r="I1193" s="3">
        <v>2324.0394881897</v>
      </c>
      <c r="J1193" s="3"/>
    </row>
    <row r="1194" spans="2:10" ht="17.25" thickBot="1" x14ac:dyDescent="0.35">
      <c r="B1194" s="9">
        <v>44638</v>
      </c>
      <c r="C1194" s="2"/>
      <c r="D1194" s="2">
        <v>765.62683743054595</v>
      </c>
      <c r="E1194" s="2">
        <v>1466.0394881897</v>
      </c>
      <c r="F1194" s="2"/>
      <c r="G1194" s="2">
        <v>1870.0394881897</v>
      </c>
      <c r="H1194" s="2"/>
      <c r="I1194" s="2">
        <v>2324.0394881897</v>
      </c>
      <c r="J1194" s="2"/>
    </row>
    <row r="1195" spans="2:10" ht="17.25" thickBot="1" x14ac:dyDescent="0.35">
      <c r="B1195" s="9">
        <v>44639</v>
      </c>
      <c r="C1195" s="3"/>
      <c r="D1195" s="3">
        <v>696.55810260333203</v>
      </c>
      <c r="E1195" s="3">
        <v>1466.0394881897</v>
      </c>
      <c r="F1195" s="3"/>
      <c r="G1195" s="3">
        <v>1870.0394881897</v>
      </c>
      <c r="H1195" s="3"/>
      <c r="I1195" s="3">
        <v>2324.0394881897</v>
      </c>
      <c r="J1195" s="3"/>
    </row>
    <row r="1196" spans="2:10" ht="17.25" thickBot="1" x14ac:dyDescent="0.35">
      <c r="B1196" s="9">
        <v>44640</v>
      </c>
      <c r="C1196" s="2"/>
      <c r="D1196" s="2">
        <v>664.32399694787705</v>
      </c>
      <c r="E1196" s="2">
        <v>1466.0394881897</v>
      </c>
      <c r="F1196" s="2"/>
      <c r="G1196" s="2">
        <v>1870.0394881897</v>
      </c>
      <c r="H1196" s="2"/>
      <c r="I1196" s="2">
        <v>2324.0394881897</v>
      </c>
      <c r="J1196" s="2"/>
    </row>
    <row r="1197" spans="2:10" ht="17.25" thickBot="1" x14ac:dyDescent="0.35">
      <c r="B1197" s="9">
        <v>44641</v>
      </c>
      <c r="C1197" s="3"/>
      <c r="D1197" s="3">
        <v>750.55887857104096</v>
      </c>
      <c r="E1197" s="3">
        <v>1466.0394881897</v>
      </c>
      <c r="F1197" s="3"/>
      <c r="G1197" s="3">
        <v>1870.0394881897</v>
      </c>
      <c r="H1197" s="3"/>
      <c r="I1197" s="3">
        <v>2324.0394881897</v>
      </c>
      <c r="J1197" s="3"/>
    </row>
    <row r="1198" spans="2:10" ht="17.25" thickBot="1" x14ac:dyDescent="0.35">
      <c r="B1198" s="9">
        <v>44642</v>
      </c>
      <c r="C1198" s="2"/>
      <c r="D1198" s="2">
        <v>890.52342594729305</v>
      </c>
      <c r="E1198" s="2">
        <v>1466.0394881897</v>
      </c>
      <c r="F1198" s="2"/>
      <c r="G1198" s="2">
        <v>1870.0394881897</v>
      </c>
      <c r="H1198" s="2"/>
      <c r="I1198" s="2">
        <v>2324.0394881897</v>
      </c>
      <c r="J1198" s="2"/>
    </row>
    <row r="1199" spans="2:10" ht="17.25" thickBot="1" x14ac:dyDescent="0.35">
      <c r="B1199" s="9">
        <v>44643</v>
      </c>
      <c r="C1199" s="3"/>
      <c r="D1199" s="3">
        <v>838.876422924096</v>
      </c>
      <c r="E1199" s="3">
        <v>1466.0394881897</v>
      </c>
      <c r="F1199" s="3"/>
      <c r="G1199" s="3">
        <v>1870.0394881897</v>
      </c>
      <c r="H1199" s="3"/>
      <c r="I1199" s="3">
        <v>2324.0394881897</v>
      </c>
      <c r="J1199" s="3"/>
    </row>
    <row r="1200" spans="2:10" ht="17.25" thickBot="1" x14ac:dyDescent="0.35">
      <c r="B1200" s="9">
        <v>44644</v>
      </c>
      <c r="C1200" s="2"/>
      <c r="D1200" s="2">
        <v>1020.82113330308</v>
      </c>
      <c r="E1200" s="2">
        <v>1466.0394881897</v>
      </c>
      <c r="F1200" s="2"/>
      <c r="G1200" s="2">
        <v>1870.0394881897</v>
      </c>
      <c r="H1200" s="2"/>
      <c r="I1200" s="2">
        <v>2324.0394881897</v>
      </c>
      <c r="J1200" s="2"/>
    </row>
    <row r="1201" spans="2:10" ht="17.25" thickBot="1" x14ac:dyDescent="0.35">
      <c r="B1201" s="9">
        <v>44645</v>
      </c>
      <c r="C1201" s="3"/>
      <c r="D1201" s="3">
        <v>981.43899156228201</v>
      </c>
      <c r="E1201" s="3">
        <v>1466.0394881897</v>
      </c>
      <c r="F1201" s="3"/>
      <c r="G1201" s="3">
        <v>1870.0394881897</v>
      </c>
      <c r="H1201" s="3"/>
      <c r="I1201" s="3">
        <v>2324.0394881897</v>
      </c>
      <c r="J1201" s="3"/>
    </row>
    <row r="1202" spans="2:10" ht="17.25" thickBot="1" x14ac:dyDescent="0.35">
      <c r="B1202" s="9">
        <v>44646</v>
      </c>
      <c r="C1202" s="2"/>
      <c r="D1202" s="2">
        <v>798.80465929693105</v>
      </c>
      <c r="E1202" s="2">
        <v>1466.0394881897</v>
      </c>
      <c r="F1202" s="2"/>
      <c r="G1202" s="2">
        <v>1870.0394881897</v>
      </c>
      <c r="H1202" s="2"/>
      <c r="I1202" s="2">
        <v>2324.0394881897</v>
      </c>
      <c r="J1202" s="2"/>
    </row>
    <row r="1203" spans="2:10" ht="17.25" thickBot="1" x14ac:dyDescent="0.35">
      <c r="B1203" s="9">
        <v>44647</v>
      </c>
      <c r="C1203" s="3"/>
      <c r="D1203" s="3">
        <v>751.49934002606699</v>
      </c>
      <c r="E1203" s="3">
        <v>1466.0394881897</v>
      </c>
      <c r="F1203" s="3"/>
      <c r="G1203" s="3">
        <v>1870.0394881897</v>
      </c>
      <c r="H1203" s="3"/>
      <c r="I1203" s="3">
        <v>2324.0394881897</v>
      </c>
      <c r="J1203" s="3"/>
    </row>
    <row r="1204" spans="2:10" ht="17.25" thickBot="1" x14ac:dyDescent="0.35">
      <c r="B1204" s="9">
        <v>44648</v>
      </c>
      <c r="C1204" s="2"/>
      <c r="D1204" s="2">
        <v>816.67134949467004</v>
      </c>
      <c r="E1204" s="2">
        <v>1466.0394881897</v>
      </c>
      <c r="F1204" s="2"/>
      <c r="G1204" s="2">
        <v>1870.0394881897</v>
      </c>
      <c r="H1204" s="2"/>
      <c r="I1204" s="2">
        <v>2324.0394881897</v>
      </c>
      <c r="J1204" s="2"/>
    </row>
    <row r="1205" spans="2:10" ht="17.25" thickBot="1" x14ac:dyDescent="0.35">
      <c r="B1205" s="9">
        <v>44649</v>
      </c>
      <c r="C1205" s="3"/>
      <c r="D1205" s="3">
        <v>796.12967563779398</v>
      </c>
      <c r="E1205" s="3">
        <v>1466.0394881897</v>
      </c>
      <c r="F1205" s="3"/>
      <c r="G1205" s="3">
        <v>1870.0394881897</v>
      </c>
      <c r="H1205" s="3"/>
      <c r="I1205" s="3">
        <v>2324.0394881897</v>
      </c>
      <c r="J1205" s="3"/>
    </row>
    <row r="1206" spans="2:10" ht="17.25" thickBot="1" x14ac:dyDescent="0.35">
      <c r="B1206" s="9">
        <v>44650</v>
      </c>
      <c r="C1206" s="2"/>
      <c r="D1206" s="2">
        <v>767.61520537393699</v>
      </c>
      <c r="E1206" s="2">
        <v>1466.0394881897</v>
      </c>
      <c r="F1206" s="2"/>
      <c r="G1206" s="2">
        <v>1870.0394881897</v>
      </c>
      <c r="H1206" s="2"/>
      <c r="I1206" s="2">
        <v>2324.0394881897</v>
      </c>
      <c r="J1206" s="2"/>
    </row>
    <row r="1207" spans="2:10" ht="17.25" thickBot="1" x14ac:dyDescent="0.35">
      <c r="B1207" s="9">
        <v>44651</v>
      </c>
      <c r="C1207" s="3"/>
      <c r="D1207" s="3">
        <v>820.830618459844</v>
      </c>
      <c r="E1207" s="3">
        <v>1466.0394881897</v>
      </c>
      <c r="F1207" s="3"/>
      <c r="G1207" s="3">
        <v>1870.0394881897</v>
      </c>
      <c r="H1207" s="3"/>
      <c r="I1207" s="3">
        <v>2324.0394881897</v>
      </c>
      <c r="J1207" s="3"/>
    </row>
    <row r="1208" spans="2:10" ht="17.25" thickBot="1" x14ac:dyDescent="0.35">
      <c r="B1208" s="9">
        <v>44652</v>
      </c>
      <c r="C1208" s="2"/>
      <c r="D1208" s="2">
        <v>979.98520467853996</v>
      </c>
      <c r="E1208" s="2">
        <v>1466.0394881897</v>
      </c>
      <c r="F1208" s="2"/>
      <c r="G1208" s="2">
        <v>1870.0394881897</v>
      </c>
      <c r="H1208" s="2"/>
      <c r="I1208" s="2">
        <v>2324.0394881897</v>
      </c>
      <c r="J1208" s="2"/>
    </row>
    <row r="1209" spans="2:10" ht="17.25" thickBot="1" x14ac:dyDescent="0.35">
      <c r="B1209" s="9">
        <v>44653</v>
      </c>
      <c r="C1209" s="3"/>
      <c r="D1209" s="3">
        <v>878.29590694013496</v>
      </c>
      <c r="E1209" s="3">
        <v>1466.0394881897</v>
      </c>
      <c r="F1209" s="3"/>
      <c r="G1209" s="3">
        <v>1870.0394881897</v>
      </c>
      <c r="H1209" s="3"/>
      <c r="I1209" s="3">
        <v>2324.0394881897</v>
      </c>
      <c r="J1209" s="3"/>
    </row>
    <row r="1210" spans="2:10" ht="17.25" thickBot="1" x14ac:dyDescent="0.35">
      <c r="B1210" s="9">
        <v>44654</v>
      </c>
      <c r="C1210" s="2"/>
      <c r="D1210" s="2">
        <v>873.44277526738597</v>
      </c>
      <c r="E1210" s="2">
        <v>1466.0394881897</v>
      </c>
      <c r="F1210" s="2"/>
      <c r="G1210" s="2">
        <v>1870.0394881897</v>
      </c>
      <c r="H1210" s="2"/>
      <c r="I1210" s="2">
        <v>2324.0394881897</v>
      </c>
      <c r="J1210" s="2"/>
    </row>
    <row r="1211" spans="2:10" ht="17.25" thickBot="1" x14ac:dyDescent="0.35">
      <c r="B1211" s="9">
        <v>44655</v>
      </c>
      <c r="C1211" s="3"/>
      <c r="D1211" s="3">
        <v>1026.4150905485999</v>
      </c>
      <c r="E1211" s="3">
        <v>1466.0394881897</v>
      </c>
      <c r="F1211" s="3"/>
      <c r="G1211" s="3">
        <v>1870.0394881897</v>
      </c>
      <c r="H1211" s="3"/>
      <c r="I1211" s="3">
        <v>2324.0394881897</v>
      </c>
      <c r="J1211" s="3"/>
    </row>
    <row r="1212" spans="2:10" ht="17.25" thickBot="1" x14ac:dyDescent="0.35">
      <c r="B1212" s="9">
        <v>44656</v>
      </c>
      <c r="C1212" s="2"/>
      <c r="D1212" s="2">
        <v>1139.0023878715201</v>
      </c>
      <c r="E1212" s="2">
        <v>1466.0394881897</v>
      </c>
      <c r="F1212" s="2"/>
      <c r="G1212" s="2">
        <v>1870.0394881897</v>
      </c>
      <c r="H1212" s="2"/>
      <c r="I1212" s="2">
        <v>2324.0394881897</v>
      </c>
      <c r="J1212" s="2"/>
    </row>
    <row r="1213" spans="2:10" ht="17.25" thickBot="1" x14ac:dyDescent="0.35">
      <c r="B1213" s="9">
        <v>44657</v>
      </c>
      <c r="C1213" s="3"/>
      <c r="D1213" s="3">
        <v>1099.18560937238</v>
      </c>
      <c r="E1213" s="3">
        <v>1466.0394881897</v>
      </c>
      <c r="F1213" s="3"/>
      <c r="G1213" s="3">
        <v>1870.0394881897</v>
      </c>
      <c r="H1213" s="3"/>
      <c r="I1213" s="3">
        <v>2324.0394881897</v>
      </c>
      <c r="J1213" s="3"/>
    </row>
    <row r="1214" spans="2:10" ht="17.25" thickBot="1" x14ac:dyDescent="0.35">
      <c r="B1214" s="9">
        <v>44658</v>
      </c>
      <c r="C1214" s="2"/>
      <c r="D1214" s="2">
        <v>1061.88288125128</v>
      </c>
      <c r="E1214" s="2">
        <v>1466.0394881897</v>
      </c>
      <c r="F1214" s="2"/>
      <c r="G1214" s="2">
        <v>1870.0394881897</v>
      </c>
      <c r="H1214" s="2"/>
      <c r="I1214" s="2">
        <v>2324.0394881897</v>
      </c>
      <c r="J1214" s="2"/>
    </row>
    <row r="1215" spans="2:10" ht="17.25" thickBot="1" x14ac:dyDescent="0.35">
      <c r="B1215" s="9">
        <v>44659</v>
      </c>
      <c r="C1215" s="3"/>
      <c r="D1215" s="3">
        <v>978.75811947543298</v>
      </c>
      <c r="E1215" s="3">
        <v>1466.0394881897</v>
      </c>
      <c r="F1215" s="3"/>
      <c r="G1215" s="3">
        <v>1870.0394881897</v>
      </c>
      <c r="H1215" s="3"/>
      <c r="I1215" s="3">
        <v>2324.0394881897</v>
      </c>
      <c r="J1215" s="3"/>
    </row>
    <row r="1216" spans="2:10" ht="17.25" thickBot="1" x14ac:dyDescent="0.35">
      <c r="B1216" s="9">
        <v>44660</v>
      </c>
      <c r="C1216" s="2"/>
      <c r="D1216" s="2">
        <v>818.95669654098003</v>
      </c>
      <c r="E1216" s="2">
        <v>1466.0394881897</v>
      </c>
      <c r="F1216" s="2"/>
      <c r="G1216" s="2">
        <v>1870.0394881897</v>
      </c>
      <c r="H1216" s="2"/>
      <c r="I1216" s="2">
        <v>2324.0394881897</v>
      </c>
      <c r="J1216" s="2"/>
    </row>
    <row r="1217" spans="2:10" ht="17.25" thickBot="1" x14ac:dyDescent="0.35">
      <c r="B1217" s="9">
        <v>44661</v>
      </c>
      <c r="C1217" s="3"/>
      <c r="D1217" s="3">
        <v>868.37778859570903</v>
      </c>
      <c r="E1217" s="3">
        <v>1466.0394881897</v>
      </c>
      <c r="F1217" s="3"/>
      <c r="G1217" s="3">
        <v>1870.0394881897</v>
      </c>
      <c r="H1217" s="3"/>
      <c r="I1217" s="3">
        <v>2324.0394881897</v>
      </c>
      <c r="J1217" s="3"/>
    </row>
    <row r="1218" spans="2:10" ht="17.25" thickBot="1" x14ac:dyDescent="0.35">
      <c r="B1218" s="9">
        <v>44662</v>
      </c>
      <c r="C1218" s="2"/>
      <c r="D1218" s="2">
        <v>1023.8129498925</v>
      </c>
      <c r="E1218" s="2">
        <v>1466.0394881897</v>
      </c>
      <c r="F1218" s="2"/>
      <c r="G1218" s="2">
        <v>1870.0394881897</v>
      </c>
      <c r="H1218" s="2"/>
      <c r="I1218" s="2">
        <v>2324.0394881897</v>
      </c>
      <c r="J1218" s="2"/>
    </row>
    <row r="1219" spans="2:10" ht="17.25" thickBot="1" x14ac:dyDescent="0.35">
      <c r="B1219" s="9">
        <v>44663</v>
      </c>
      <c r="C1219" s="3"/>
      <c r="D1219" s="3">
        <v>890.47054066489602</v>
      </c>
      <c r="E1219" s="3">
        <v>1466.0394881897</v>
      </c>
      <c r="F1219" s="3"/>
      <c r="G1219" s="3">
        <v>1870.0394881897</v>
      </c>
      <c r="H1219" s="3"/>
      <c r="I1219" s="3">
        <v>2324.0394881897</v>
      </c>
      <c r="J1219" s="3"/>
    </row>
    <row r="1220" spans="2:10" ht="17.25" thickBot="1" x14ac:dyDescent="0.35">
      <c r="B1220" s="9">
        <v>44664</v>
      </c>
      <c r="C1220" s="2"/>
      <c r="D1220" s="2">
        <v>831.73698828527597</v>
      </c>
      <c r="E1220" s="2">
        <v>1466.0394881897</v>
      </c>
      <c r="F1220" s="2"/>
      <c r="G1220" s="2">
        <v>1870.0394881897</v>
      </c>
      <c r="H1220" s="2"/>
      <c r="I1220" s="2">
        <v>2324.0394881897</v>
      </c>
      <c r="J1220" s="2"/>
    </row>
    <row r="1221" spans="2:10" ht="17.25" thickBot="1" x14ac:dyDescent="0.35">
      <c r="B1221" s="9">
        <v>44665</v>
      </c>
      <c r="C1221" s="3"/>
      <c r="D1221" s="3">
        <v>920.59291059455904</v>
      </c>
      <c r="E1221" s="3">
        <v>1466.0394881897</v>
      </c>
      <c r="F1221" s="3"/>
      <c r="G1221" s="3">
        <v>1870.0394881897</v>
      </c>
      <c r="H1221" s="3"/>
      <c r="I1221" s="3">
        <v>2324.0394881897</v>
      </c>
      <c r="J1221" s="3"/>
    </row>
    <row r="1222" spans="2:10" ht="17.25" thickBot="1" x14ac:dyDescent="0.35">
      <c r="B1222" s="9">
        <v>44666</v>
      </c>
      <c r="C1222" s="2"/>
      <c r="D1222" s="2">
        <v>774.48418498406102</v>
      </c>
      <c r="E1222" s="2">
        <v>1466.0394881897</v>
      </c>
      <c r="F1222" s="2"/>
      <c r="G1222" s="2">
        <v>1870.0394881897</v>
      </c>
      <c r="H1222" s="2"/>
      <c r="I1222" s="2">
        <v>2324.0394881897</v>
      </c>
      <c r="J1222" s="2"/>
    </row>
    <row r="1223" spans="2:10" ht="17.25" thickBot="1" x14ac:dyDescent="0.35">
      <c r="B1223" s="9">
        <v>44667</v>
      </c>
      <c r="C1223" s="3"/>
      <c r="D1223" s="3">
        <v>761.57480550673301</v>
      </c>
      <c r="E1223" s="3">
        <v>1466.0394881897</v>
      </c>
      <c r="F1223" s="3"/>
      <c r="G1223" s="3">
        <v>1870.0394881897</v>
      </c>
      <c r="H1223" s="3"/>
      <c r="I1223" s="3">
        <v>2324.0394881897</v>
      </c>
      <c r="J1223" s="3"/>
    </row>
    <row r="1224" spans="2:10" ht="17.25" thickBot="1" x14ac:dyDescent="0.35">
      <c r="B1224" s="9">
        <v>44668</v>
      </c>
      <c r="C1224" s="2"/>
      <c r="D1224" s="2">
        <v>726.01939171955405</v>
      </c>
      <c r="E1224" s="2">
        <v>1466.0394881897</v>
      </c>
      <c r="F1224" s="2"/>
      <c r="G1224" s="2">
        <v>1870.0394881897</v>
      </c>
      <c r="H1224" s="2"/>
      <c r="I1224" s="2">
        <v>2324.0394881897</v>
      </c>
      <c r="J1224" s="2"/>
    </row>
    <row r="1225" spans="2:10" ht="17.25" thickBot="1" x14ac:dyDescent="0.35">
      <c r="B1225" s="9">
        <v>44669</v>
      </c>
      <c r="C1225" s="3"/>
      <c r="D1225" s="3">
        <v>838.62795901437198</v>
      </c>
      <c r="E1225" s="3">
        <v>1466.0394881897</v>
      </c>
      <c r="F1225" s="3"/>
      <c r="G1225" s="3">
        <v>1870.0394881897</v>
      </c>
      <c r="H1225" s="3"/>
      <c r="I1225" s="3">
        <v>2324.0394881897</v>
      </c>
      <c r="J1225" s="3"/>
    </row>
    <row r="1226" spans="2:10" ht="17.25" thickBot="1" x14ac:dyDescent="0.35">
      <c r="B1226" s="9">
        <v>44670</v>
      </c>
      <c r="C1226" s="2"/>
      <c r="D1226" s="2">
        <v>1255.9430689271701</v>
      </c>
      <c r="E1226" s="2">
        <v>1466.0394881897</v>
      </c>
      <c r="F1226" s="2"/>
      <c r="G1226" s="2">
        <v>1870.0394881897</v>
      </c>
      <c r="H1226" s="2"/>
      <c r="I1226" s="2">
        <v>2324.0394881897</v>
      </c>
      <c r="J1226" s="2"/>
    </row>
    <row r="1227" spans="2:10" ht="17.25" thickBot="1" x14ac:dyDescent="0.35">
      <c r="B1227" s="9">
        <v>44671</v>
      </c>
      <c r="C1227" s="3"/>
      <c r="D1227" s="3">
        <v>1152.9204051147599</v>
      </c>
      <c r="E1227" s="3">
        <v>1466.0394881897</v>
      </c>
      <c r="F1227" s="3"/>
      <c r="G1227" s="3">
        <v>1870.0394881897</v>
      </c>
      <c r="H1227" s="3"/>
      <c r="I1227" s="3">
        <v>2324.0394881897</v>
      </c>
      <c r="J1227" s="3"/>
    </row>
    <row r="1228" spans="2:10" ht="17.25" thickBot="1" x14ac:dyDescent="0.35">
      <c r="B1228" s="9">
        <v>44672</v>
      </c>
      <c r="C1228" s="2"/>
      <c r="D1228" s="2">
        <v>1137.9387034235101</v>
      </c>
      <c r="E1228" s="2">
        <v>1466.0394881897</v>
      </c>
      <c r="F1228" s="2"/>
      <c r="G1228" s="2">
        <v>1870.0394881897</v>
      </c>
      <c r="H1228" s="2"/>
      <c r="I1228" s="2">
        <v>2324.0394881897</v>
      </c>
      <c r="J1228" s="2"/>
    </row>
    <row r="1229" spans="2:10" ht="17.25" thickBot="1" x14ac:dyDescent="0.35">
      <c r="B1229" s="9">
        <v>44673</v>
      </c>
      <c r="C1229" s="3"/>
      <c r="D1229" s="3">
        <v>955.79371273827201</v>
      </c>
      <c r="E1229" s="3">
        <v>1466.0394881897</v>
      </c>
      <c r="F1229" s="3"/>
      <c r="G1229" s="3">
        <v>1870.0394881897</v>
      </c>
      <c r="H1229" s="3"/>
      <c r="I1229" s="3">
        <v>2324.0394881897</v>
      </c>
      <c r="J1229" s="3"/>
    </row>
    <row r="1230" spans="2:10" ht="17.25" thickBot="1" x14ac:dyDescent="0.35">
      <c r="B1230" s="9">
        <v>44674</v>
      </c>
      <c r="C1230" s="2"/>
      <c r="D1230" s="2">
        <v>1021.64403222617</v>
      </c>
      <c r="E1230" s="2">
        <v>1466.0394881897</v>
      </c>
      <c r="F1230" s="2"/>
      <c r="G1230" s="2">
        <v>1870.0394881897</v>
      </c>
      <c r="H1230" s="2"/>
      <c r="I1230" s="2">
        <v>2324.0394881897</v>
      </c>
      <c r="J1230" s="2"/>
    </row>
    <row r="1231" spans="2:10" ht="17.25" thickBot="1" x14ac:dyDescent="0.35">
      <c r="B1231" s="9">
        <v>44675</v>
      </c>
      <c r="C1231" s="3"/>
      <c r="D1231" s="3">
        <v>1163.2559887643899</v>
      </c>
      <c r="E1231" s="3">
        <v>1466.0394881897</v>
      </c>
      <c r="F1231" s="3"/>
      <c r="G1231" s="3">
        <v>1870.0394881897</v>
      </c>
      <c r="H1231" s="3"/>
      <c r="I1231" s="3">
        <v>2324.0394881897</v>
      </c>
      <c r="J1231" s="3"/>
    </row>
    <row r="1232" spans="2:10" ht="17.25" thickBot="1" x14ac:dyDescent="0.35">
      <c r="B1232" s="9">
        <v>44676</v>
      </c>
      <c r="C1232" s="2"/>
      <c r="D1232" s="2">
        <v>1405.4439469967299</v>
      </c>
      <c r="E1232" s="2">
        <v>1466.0394881897</v>
      </c>
      <c r="F1232" s="2"/>
      <c r="G1232" s="2">
        <v>1870.0394881897</v>
      </c>
      <c r="H1232" s="2"/>
      <c r="I1232" s="2">
        <v>2324.0394881897</v>
      </c>
      <c r="J1232" s="2"/>
    </row>
    <row r="1233" spans="2:10" ht="17.25" thickBot="1" x14ac:dyDescent="0.35">
      <c r="B1233" s="9">
        <v>44677</v>
      </c>
      <c r="C1233" s="3"/>
      <c r="D1233" s="3">
        <v>1455.59873473531</v>
      </c>
      <c r="E1233" s="3">
        <v>1466.0394881897</v>
      </c>
      <c r="F1233" s="3"/>
      <c r="G1233" s="3">
        <v>1870.0394881897</v>
      </c>
      <c r="H1233" s="3"/>
      <c r="I1233" s="3">
        <v>2324.0394881897</v>
      </c>
      <c r="J1233" s="3"/>
    </row>
    <row r="1234" spans="2:10" ht="17.25" thickBot="1" x14ac:dyDescent="0.35">
      <c r="B1234" s="9">
        <v>44678</v>
      </c>
      <c r="C1234" s="2"/>
      <c r="D1234" s="2">
        <v>1367.08269018084</v>
      </c>
      <c r="E1234" s="2">
        <v>1466.0394881897</v>
      </c>
      <c r="F1234" s="2"/>
      <c r="G1234" s="2">
        <v>1870.0394881897</v>
      </c>
      <c r="H1234" s="2"/>
      <c r="I1234" s="2">
        <v>2324.0394881897</v>
      </c>
      <c r="J1234" s="2"/>
    </row>
    <row r="1235" spans="2:10" ht="17.25" thickBot="1" x14ac:dyDescent="0.35">
      <c r="B1235" s="9">
        <v>44679</v>
      </c>
      <c r="C1235" s="3"/>
      <c r="D1235" s="3">
        <v>1318.6284747305899</v>
      </c>
      <c r="E1235" s="3">
        <v>1466.0394881897</v>
      </c>
      <c r="F1235" s="3"/>
      <c r="G1235" s="3">
        <v>1870.0394881897</v>
      </c>
      <c r="H1235" s="3"/>
      <c r="I1235" s="3">
        <v>2324.0394881897</v>
      </c>
      <c r="J1235" s="3"/>
    </row>
    <row r="1236" spans="2:10" ht="17.25" thickBot="1" x14ac:dyDescent="0.35">
      <c r="B1236" s="9">
        <v>44680</v>
      </c>
      <c r="C1236" s="2"/>
      <c r="D1236" s="2">
        <v>1085.7771956510701</v>
      </c>
      <c r="E1236" s="2">
        <v>1466.0394881897</v>
      </c>
      <c r="F1236" s="2"/>
      <c r="G1236" s="2">
        <v>1870.0394881897</v>
      </c>
      <c r="H1236" s="2"/>
      <c r="I1236" s="2">
        <v>2324.0394881897</v>
      </c>
      <c r="J1236" s="2"/>
    </row>
    <row r="1237" spans="2:10" ht="17.25" thickBot="1" x14ac:dyDescent="0.35">
      <c r="B1237" s="9">
        <v>44681</v>
      </c>
      <c r="C1237" s="3"/>
      <c r="D1237" s="3">
        <v>894.16363431381205</v>
      </c>
      <c r="E1237" s="3">
        <v>1466.0394881897</v>
      </c>
      <c r="F1237" s="3"/>
      <c r="G1237" s="3">
        <v>1870.0394881897</v>
      </c>
      <c r="H1237" s="3"/>
      <c r="I1237" s="3">
        <v>2324.0394881897</v>
      </c>
      <c r="J1237" s="3"/>
    </row>
    <row r="1238" spans="2:10" ht="17.25" thickBot="1" x14ac:dyDescent="0.35">
      <c r="B1238" s="9">
        <v>44682</v>
      </c>
      <c r="C1238" s="2"/>
      <c r="D1238" s="2">
        <v>1010.8008970094201</v>
      </c>
      <c r="E1238" s="2">
        <v>1466.0394881897</v>
      </c>
      <c r="F1238" s="2"/>
      <c r="G1238" s="2">
        <v>1870.0394881897</v>
      </c>
      <c r="H1238" s="2"/>
      <c r="I1238" s="2">
        <v>2324.0394881897</v>
      </c>
      <c r="J1238" s="2"/>
    </row>
    <row r="1239" spans="2:10" ht="17.25" thickBot="1" x14ac:dyDescent="0.35">
      <c r="B1239" s="9">
        <v>44683</v>
      </c>
      <c r="C1239" s="3"/>
      <c r="D1239" s="3">
        <v>1014.39192459445</v>
      </c>
      <c r="E1239" s="3">
        <v>1466.0394881897</v>
      </c>
      <c r="F1239" s="3"/>
      <c r="G1239" s="3">
        <v>1870.0394881897</v>
      </c>
      <c r="H1239" s="3"/>
      <c r="I1239" s="3">
        <v>2324.0394881897</v>
      </c>
      <c r="J1239" s="3"/>
    </row>
    <row r="1240" spans="2:10" ht="17.25" thickBot="1" x14ac:dyDescent="0.35">
      <c r="B1240" s="9">
        <v>44684</v>
      </c>
      <c r="C1240" s="2"/>
      <c r="D1240" s="2">
        <v>1180.8217087334699</v>
      </c>
      <c r="E1240" s="2">
        <v>1466.0394881897</v>
      </c>
      <c r="F1240" s="2"/>
      <c r="G1240" s="2">
        <v>1870.0394881897</v>
      </c>
      <c r="H1240" s="2"/>
      <c r="I1240" s="2">
        <v>2324.0394881897</v>
      </c>
      <c r="J1240" s="2"/>
    </row>
    <row r="1241" spans="2:10" ht="17.25" thickBot="1" x14ac:dyDescent="0.35">
      <c r="B1241" s="9">
        <v>44685</v>
      </c>
      <c r="C1241" s="3"/>
      <c r="D1241" s="3">
        <v>1318.2990309724</v>
      </c>
      <c r="E1241" s="3">
        <v>1466.0394881897</v>
      </c>
      <c r="F1241" s="3"/>
      <c r="G1241" s="3">
        <v>1870.0394881897</v>
      </c>
      <c r="H1241" s="3"/>
      <c r="I1241" s="3">
        <v>2324.0394881897</v>
      </c>
      <c r="J1241" s="3"/>
    </row>
    <row r="1242" spans="2:10" ht="17.25" thickBot="1" x14ac:dyDescent="0.35">
      <c r="B1242" s="9">
        <v>44686</v>
      </c>
      <c r="C1242" s="2"/>
      <c r="D1242" s="2">
        <v>1402.20606973395</v>
      </c>
      <c r="E1242" s="2">
        <v>1466.0394881897</v>
      </c>
      <c r="F1242" s="2"/>
      <c r="G1242" s="2">
        <v>1870.0394881897</v>
      </c>
      <c r="H1242" s="2"/>
      <c r="I1242" s="2">
        <v>2324.0394881897</v>
      </c>
      <c r="J1242" s="2"/>
    </row>
    <row r="1243" spans="2:10" ht="17.25" thickBot="1" x14ac:dyDescent="0.35">
      <c r="B1243" s="9">
        <v>44687</v>
      </c>
      <c r="C1243" s="3"/>
      <c r="D1243" s="3">
        <v>1278.9780331688701</v>
      </c>
      <c r="E1243" s="3">
        <v>1466.0394881897</v>
      </c>
      <c r="F1243" s="3"/>
      <c r="G1243" s="3">
        <v>1870.0394881897</v>
      </c>
      <c r="H1243" s="3"/>
      <c r="I1243" s="3">
        <v>2324.0394881897</v>
      </c>
      <c r="J1243" s="3"/>
    </row>
    <row r="1244" spans="2:10" ht="17.25" thickBot="1" x14ac:dyDescent="0.35">
      <c r="B1244" s="9">
        <v>44688</v>
      </c>
      <c r="C1244" s="2"/>
      <c r="D1244" s="2">
        <v>1018.6314190304601</v>
      </c>
      <c r="E1244" s="2">
        <v>1466.0394881897</v>
      </c>
      <c r="F1244" s="2"/>
      <c r="G1244" s="2">
        <v>1870.0394881897</v>
      </c>
      <c r="H1244" s="2"/>
      <c r="I1244" s="2">
        <v>2324.0394881897</v>
      </c>
      <c r="J1244" s="2"/>
    </row>
    <row r="1245" spans="2:10" ht="17.25" thickBot="1" x14ac:dyDescent="0.35">
      <c r="B1245" s="9">
        <v>44689</v>
      </c>
      <c r="C1245" s="3"/>
      <c r="D1245" s="3">
        <v>1115.8971843735501</v>
      </c>
      <c r="E1245" s="3">
        <v>1466.0394881897</v>
      </c>
      <c r="F1245" s="3"/>
      <c r="G1245" s="3">
        <v>1870.0394881897</v>
      </c>
      <c r="H1245" s="3"/>
      <c r="I1245" s="3">
        <v>2324.0394881897</v>
      </c>
      <c r="J1245" s="3"/>
    </row>
    <row r="1246" spans="2:10" ht="17.25" thickBot="1" x14ac:dyDescent="0.35">
      <c r="B1246" s="9">
        <v>44690</v>
      </c>
      <c r="C1246" s="2"/>
      <c r="D1246" s="2">
        <v>1229.19698792496</v>
      </c>
      <c r="E1246" s="2">
        <v>1466.0394881897</v>
      </c>
      <c r="F1246" s="2"/>
      <c r="G1246" s="2">
        <v>1870.0394881897</v>
      </c>
      <c r="H1246" s="2"/>
      <c r="I1246" s="2">
        <v>2324.0394881897</v>
      </c>
      <c r="J1246" s="2"/>
    </row>
    <row r="1247" spans="2:10" ht="17.25" thickBot="1" x14ac:dyDescent="0.35">
      <c r="B1247" s="9">
        <v>44691</v>
      </c>
      <c r="C1247" s="3"/>
      <c r="D1247" s="3">
        <v>1387.2074006201899</v>
      </c>
      <c r="E1247" s="3">
        <v>1466.0394881897</v>
      </c>
      <c r="F1247" s="3"/>
      <c r="G1247" s="3">
        <v>1870.0394881897</v>
      </c>
      <c r="H1247" s="3"/>
      <c r="I1247" s="3">
        <v>2324.0394881897</v>
      </c>
      <c r="J1247" s="3"/>
    </row>
    <row r="1248" spans="2:10" ht="17.25" thickBot="1" x14ac:dyDescent="0.35">
      <c r="B1248" s="9">
        <v>44692</v>
      </c>
      <c r="C1248" s="2"/>
      <c r="D1248" s="2">
        <v>1661.97387938917</v>
      </c>
      <c r="E1248" s="2">
        <v>1466.0394881897</v>
      </c>
      <c r="F1248" s="2"/>
      <c r="G1248" s="2">
        <v>1870.0394881897</v>
      </c>
      <c r="H1248" s="2"/>
      <c r="I1248" s="2">
        <v>2324.0394881897</v>
      </c>
      <c r="J1248" s="2"/>
    </row>
    <row r="1249" spans="2:10" ht="17.25" thickBot="1" x14ac:dyDescent="0.35">
      <c r="B1249" s="9">
        <v>44693</v>
      </c>
      <c r="C1249" s="3"/>
      <c r="D1249" s="3">
        <v>1556.5079181204301</v>
      </c>
      <c r="E1249" s="3">
        <v>1466.0394881897</v>
      </c>
      <c r="F1249" s="3"/>
      <c r="G1249" s="3">
        <v>1870.0394881897</v>
      </c>
      <c r="H1249" s="3"/>
      <c r="I1249" s="3">
        <v>2324.0394881897</v>
      </c>
      <c r="J1249" s="3"/>
    </row>
    <row r="1250" spans="2:10" ht="17.25" thickBot="1" x14ac:dyDescent="0.35">
      <c r="B1250" s="9">
        <v>44694</v>
      </c>
      <c r="C1250" s="2"/>
      <c r="D1250" s="2">
        <v>1480.8338412206299</v>
      </c>
      <c r="E1250" s="2">
        <v>1466.0394881897</v>
      </c>
      <c r="F1250" s="2"/>
      <c r="G1250" s="2">
        <v>1870.0394881897</v>
      </c>
      <c r="H1250" s="2"/>
      <c r="I1250" s="2">
        <v>2324.0394881897</v>
      </c>
      <c r="J1250" s="2"/>
    </row>
    <row r="1251" spans="2:10" ht="17.25" thickBot="1" x14ac:dyDescent="0.35">
      <c r="B1251" s="9">
        <v>44695</v>
      </c>
      <c r="C1251" s="3"/>
      <c r="D1251" s="3">
        <v>1204.3429187725401</v>
      </c>
      <c r="E1251" s="3">
        <v>1466.0394881897</v>
      </c>
      <c r="F1251" s="3"/>
      <c r="G1251" s="3">
        <v>1870.0394881897</v>
      </c>
      <c r="H1251" s="3"/>
      <c r="I1251" s="3">
        <v>2324.0394881897</v>
      </c>
      <c r="J1251" s="3"/>
    </row>
    <row r="1252" spans="2:10" ht="17.25" thickBot="1" x14ac:dyDescent="0.35">
      <c r="B1252" s="9">
        <v>44696</v>
      </c>
      <c r="C1252" s="2"/>
      <c r="D1252" s="2">
        <v>1189.6491282141501</v>
      </c>
      <c r="E1252" s="2">
        <v>1466.0394881897</v>
      </c>
      <c r="F1252" s="2"/>
      <c r="G1252" s="2">
        <v>1870.0394881897</v>
      </c>
      <c r="H1252" s="2"/>
      <c r="I1252" s="2">
        <v>2324.0394881897</v>
      </c>
      <c r="J1252" s="2"/>
    </row>
    <row r="1253" spans="2:10" ht="17.25" thickBot="1" x14ac:dyDescent="0.35">
      <c r="B1253" s="9">
        <v>44697</v>
      </c>
      <c r="C1253" s="3"/>
      <c r="D1253" s="3">
        <v>1251.8146328095099</v>
      </c>
      <c r="E1253" s="3">
        <v>1466.0394881897</v>
      </c>
      <c r="F1253" s="3"/>
      <c r="G1253" s="3">
        <v>1870.0394881897</v>
      </c>
      <c r="H1253" s="3"/>
      <c r="I1253" s="3">
        <v>2324.0394881897</v>
      </c>
      <c r="J1253" s="3"/>
    </row>
    <row r="1254" spans="2:10" ht="17.25" thickBot="1" x14ac:dyDescent="0.35">
      <c r="B1254" s="9">
        <v>44698</v>
      </c>
      <c r="C1254" s="2"/>
      <c r="D1254" s="2">
        <v>1280.5047959034</v>
      </c>
      <c r="E1254" s="2">
        <v>1466.0394881897</v>
      </c>
      <c r="F1254" s="2"/>
      <c r="G1254" s="2">
        <v>1870.0394881897</v>
      </c>
      <c r="H1254" s="2"/>
      <c r="I1254" s="2">
        <v>2324.0394881897</v>
      </c>
      <c r="J1254" s="2"/>
    </row>
    <row r="1255" spans="2:10" ht="17.25" thickBot="1" x14ac:dyDescent="0.35">
      <c r="B1255" s="9">
        <v>44699</v>
      </c>
      <c r="C1255" s="3"/>
      <c r="D1255" s="3">
        <v>1309.18946059412</v>
      </c>
      <c r="E1255" s="3">
        <v>1466.0394881897</v>
      </c>
      <c r="F1255" s="3"/>
      <c r="G1255" s="3">
        <v>1870.0394881897</v>
      </c>
      <c r="H1255" s="3"/>
      <c r="I1255" s="3">
        <v>2324.0394881897</v>
      </c>
      <c r="J1255" s="3"/>
    </row>
    <row r="1256" spans="2:10" ht="17.25" thickBot="1" x14ac:dyDescent="0.35">
      <c r="B1256" s="9">
        <v>44700</v>
      </c>
      <c r="C1256" s="2"/>
      <c r="D1256" s="2">
        <v>1681.9808112047799</v>
      </c>
      <c r="E1256" s="2">
        <v>1466.0394881897</v>
      </c>
      <c r="F1256" s="2"/>
      <c r="G1256" s="2">
        <v>1870.0394881897</v>
      </c>
      <c r="H1256" s="2"/>
      <c r="I1256" s="2">
        <v>2324.0394881897</v>
      </c>
      <c r="J1256" s="2"/>
    </row>
    <row r="1257" spans="2:10" ht="17.25" thickBot="1" x14ac:dyDescent="0.35">
      <c r="B1257" s="9">
        <v>44701</v>
      </c>
      <c r="C1257" s="3"/>
      <c r="D1257" s="3">
        <v>1690.2744302528299</v>
      </c>
      <c r="E1257" s="3">
        <v>1466.0394881897</v>
      </c>
      <c r="F1257" s="3"/>
      <c r="G1257" s="3">
        <v>1870.0394881897</v>
      </c>
      <c r="H1257" s="3"/>
      <c r="I1257" s="3">
        <v>2324.0394881897</v>
      </c>
      <c r="J1257" s="3"/>
    </row>
    <row r="1258" spans="2:10" ht="17.25" thickBot="1" x14ac:dyDescent="0.35">
      <c r="B1258" s="9">
        <v>44702</v>
      </c>
      <c r="C1258" s="2"/>
      <c r="D1258" s="2">
        <v>1544.33660166303</v>
      </c>
      <c r="E1258" s="2">
        <v>1466.0394881897</v>
      </c>
      <c r="F1258" s="2"/>
      <c r="G1258" s="2">
        <v>1870.0394881897</v>
      </c>
      <c r="H1258" s="2"/>
      <c r="I1258" s="2">
        <v>2324.0394881897</v>
      </c>
      <c r="J1258" s="2"/>
    </row>
    <row r="1259" spans="2:10" ht="17.25" thickBot="1" x14ac:dyDescent="0.35">
      <c r="B1259" s="9">
        <v>44703</v>
      </c>
      <c r="C1259" s="3"/>
      <c r="D1259" s="3">
        <v>1548.13177883666</v>
      </c>
      <c r="E1259" s="3">
        <v>1466.0394881897</v>
      </c>
      <c r="F1259" s="3"/>
      <c r="G1259" s="3">
        <v>1870.0394881897</v>
      </c>
      <c r="H1259" s="3"/>
      <c r="I1259" s="3">
        <v>2324.0394881897</v>
      </c>
      <c r="J1259" s="3"/>
    </row>
    <row r="1260" spans="2:10" ht="17.25" thickBot="1" x14ac:dyDescent="0.35">
      <c r="B1260" s="9">
        <v>44704</v>
      </c>
      <c r="C1260" s="2"/>
      <c r="D1260" s="2">
        <v>1626.6784453918599</v>
      </c>
      <c r="E1260" s="2">
        <v>1466.0394881897</v>
      </c>
      <c r="F1260" s="2"/>
      <c r="G1260" s="2">
        <v>1870.0394881897</v>
      </c>
      <c r="H1260" s="2"/>
      <c r="I1260" s="2">
        <v>2324.0394881897</v>
      </c>
      <c r="J1260" s="2"/>
    </row>
    <row r="1261" spans="2:10" ht="17.25" thickBot="1" x14ac:dyDescent="0.35">
      <c r="B1261" s="9">
        <v>44705</v>
      </c>
      <c r="C1261" s="3"/>
      <c r="D1261" s="3">
        <v>1613.22661506292</v>
      </c>
      <c r="E1261" s="3">
        <v>1466.0394881897</v>
      </c>
      <c r="F1261" s="3"/>
      <c r="G1261" s="3">
        <v>1870.0394881897</v>
      </c>
      <c r="H1261" s="3"/>
      <c r="I1261" s="3">
        <v>2324.0394881897</v>
      </c>
      <c r="J1261" s="3"/>
    </row>
    <row r="1262" spans="2:10" ht="17.25" thickBot="1" x14ac:dyDescent="0.35">
      <c r="B1262" s="9">
        <v>44706</v>
      </c>
      <c r="C1262" s="2"/>
      <c r="D1262" s="2">
        <v>1362.72900138978</v>
      </c>
      <c r="E1262" s="2">
        <v>1466.0394881897</v>
      </c>
      <c r="F1262" s="2"/>
      <c r="G1262" s="2">
        <v>1870.0394881897</v>
      </c>
      <c r="H1262" s="2"/>
      <c r="I1262" s="2">
        <v>2324.0394881897</v>
      </c>
      <c r="J1262" s="2"/>
    </row>
    <row r="1263" spans="2:10" ht="17.25" thickBot="1" x14ac:dyDescent="0.35">
      <c r="B1263" s="9">
        <v>44707</v>
      </c>
      <c r="C1263" s="3"/>
      <c r="D1263" s="3">
        <v>1299.45920726037</v>
      </c>
      <c r="E1263" s="3">
        <v>1466.0394881897</v>
      </c>
      <c r="F1263" s="3"/>
      <c r="G1263" s="3">
        <v>1870.0394881897</v>
      </c>
      <c r="H1263" s="3"/>
      <c r="I1263" s="3">
        <v>2324.0394881897</v>
      </c>
      <c r="J1263" s="3"/>
    </row>
    <row r="1264" spans="2:10" ht="17.25" thickBot="1" x14ac:dyDescent="0.35">
      <c r="B1264" s="9">
        <v>44708</v>
      </c>
      <c r="C1264" s="2"/>
      <c r="D1264" s="2">
        <v>1446.9058073380199</v>
      </c>
      <c r="E1264" s="2">
        <v>1466.0394881897</v>
      </c>
      <c r="F1264" s="2"/>
      <c r="G1264" s="2">
        <v>1870.0394881897</v>
      </c>
      <c r="H1264" s="2"/>
      <c r="I1264" s="2">
        <v>2324.0394881897</v>
      </c>
      <c r="J1264" s="2"/>
    </row>
    <row r="1265" spans="2:10" ht="17.25" thickBot="1" x14ac:dyDescent="0.35">
      <c r="B1265" s="9">
        <v>44709</v>
      </c>
      <c r="C1265" s="3"/>
      <c r="D1265" s="3">
        <v>1250.9738874345201</v>
      </c>
      <c r="E1265" s="3">
        <v>1466.0394881897</v>
      </c>
      <c r="F1265" s="3"/>
      <c r="G1265" s="3">
        <v>1870.0394881897</v>
      </c>
      <c r="H1265" s="3"/>
      <c r="I1265" s="3">
        <v>2324.0394881897</v>
      </c>
      <c r="J1265" s="3"/>
    </row>
    <row r="1266" spans="2:10" ht="17.25" thickBot="1" x14ac:dyDescent="0.35">
      <c r="B1266" s="9">
        <v>44710</v>
      </c>
      <c r="C1266" s="2"/>
      <c r="D1266" s="2">
        <v>1388.05441992851</v>
      </c>
      <c r="E1266" s="2">
        <v>1466.0394881897</v>
      </c>
      <c r="F1266" s="2"/>
      <c r="G1266" s="2">
        <v>1870.0394881897</v>
      </c>
      <c r="H1266" s="2"/>
      <c r="I1266" s="2">
        <v>2324.0394881897</v>
      </c>
      <c r="J1266" s="2"/>
    </row>
    <row r="1267" spans="2:10" ht="17.25" thickBot="1" x14ac:dyDescent="0.35">
      <c r="B1267" s="9">
        <v>44711</v>
      </c>
      <c r="C1267" s="3"/>
      <c r="D1267" s="3">
        <v>1998.7087625243801</v>
      </c>
      <c r="E1267" s="3">
        <v>1466.0394881897</v>
      </c>
      <c r="F1267" s="3"/>
      <c r="G1267" s="3">
        <v>1870.0394881897</v>
      </c>
      <c r="H1267" s="3"/>
      <c r="I1267" s="3">
        <v>2324.0394881897</v>
      </c>
      <c r="J1267" s="3"/>
    </row>
    <row r="1268" spans="2:10" ht="17.25" thickBot="1" x14ac:dyDescent="0.35">
      <c r="B1268" s="9">
        <v>44712</v>
      </c>
      <c r="C1268" s="2"/>
      <c r="D1268" s="2">
        <v>2154.7134448164002</v>
      </c>
      <c r="E1268" s="2">
        <v>1466.0394881897</v>
      </c>
      <c r="F1268" s="2"/>
      <c r="G1268" s="2">
        <v>1870.0394881897</v>
      </c>
      <c r="H1268" s="2"/>
      <c r="I1268" s="2">
        <v>2324.0394881897</v>
      </c>
      <c r="J1268" s="2"/>
    </row>
    <row r="1269" spans="2:10" ht="17.25" thickBot="1" x14ac:dyDescent="0.35">
      <c r="B1269" s="9">
        <v>44713</v>
      </c>
      <c r="C1269" s="3"/>
      <c r="D1269" s="3">
        <v>2140.6475378517798</v>
      </c>
      <c r="E1269" s="3">
        <v>1466.0394881897</v>
      </c>
      <c r="F1269" s="3"/>
      <c r="G1269" s="3">
        <v>1870.0394881897</v>
      </c>
      <c r="H1269" s="3"/>
      <c r="I1269" s="3">
        <v>2324.0394881897</v>
      </c>
      <c r="J1269" s="3"/>
    </row>
    <row r="1270" spans="2:10" ht="17.25" thickBot="1" x14ac:dyDescent="0.35">
      <c r="B1270" s="9">
        <v>44714</v>
      </c>
      <c r="C1270" s="2"/>
      <c r="D1270" s="2">
        <v>1987.6801784158999</v>
      </c>
      <c r="E1270" s="2">
        <v>1466.0394881897</v>
      </c>
      <c r="F1270" s="2"/>
      <c r="G1270" s="2">
        <v>1870.0394881897</v>
      </c>
      <c r="H1270" s="2"/>
      <c r="I1270" s="2">
        <v>2324.0394881897</v>
      </c>
      <c r="J1270" s="2"/>
    </row>
    <row r="1271" spans="2:10" ht="17.25" thickBot="1" x14ac:dyDescent="0.35">
      <c r="B1271" s="9">
        <v>44715</v>
      </c>
      <c r="C1271" s="3"/>
      <c r="D1271" s="3">
        <v>1703.39204616542</v>
      </c>
      <c r="E1271" s="3">
        <v>1466.0394881897</v>
      </c>
      <c r="F1271" s="3"/>
      <c r="G1271" s="3">
        <v>1870.0394881897</v>
      </c>
      <c r="H1271" s="3"/>
      <c r="I1271" s="3">
        <v>2324.0394881897</v>
      </c>
      <c r="J1271" s="3"/>
    </row>
    <row r="1272" spans="2:10" ht="17.25" thickBot="1" x14ac:dyDescent="0.35">
      <c r="B1272" s="9">
        <v>44716</v>
      </c>
      <c r="C1272" s="2"/>
      <c r="D1272" s="2">
        <v>1273.43342425008</v>
      </c>
      <c r="E1272" s="2">
        <v>1466.0394881897</v>
      </c>
      <c r="F1272" s="2"/>
      <c r="G1272" s="2">
        <v>1870.0394881897</v>
      </c>
      <c r="H1272" s="2"/>
      <c r="I1272" s="2">
        <v>2324.0394881897</v>
      </c>
      <c r="J1272" s="2"/>
    </row>
    <row r="1273" spans="2:10" ht="17.25" thickBot="1" x14ac:dyDescent="0.35">
      <c r="B1273" s="9">
        <v>44717</v>
      </c>
      <c r="C1273" s="3"/>
      <c r="D1273" s="3">
        <v>1286.1984915304899</v>
      </c>
      <c r="E1273" s="3">
        <v>1466.0394881897</v>
      </c>
      <c r="F1273" s="3"/>
      <c r="G1273" s="3">
        <v>1870.0394881897</v>
      </c>
      <c r="H1273" s="3"/>
      <c r="I1273" s="3">
        <v>2324.0394881897</v>
      </c>
      <c r="J1273" s="3"/>
    </row>
    <row r="1274" spans="2:10" ht="17.25" thickBot="1" x14ac:dyDescent="0.35">
      <c r="B1274" s="9">
        <v>44718</v>
      </c>
      <c r="C1274" s="2"/>
      <c r="D1274" s="2">
        <v>1902.8297252836201</v>
      </c>
      <c r="E1274" s="2">
        <v>1466.0394881897</v>
      </c>
      <c r="F1274" s="2"/>
      <c r="G1274" s="2">
        <v>1870.0394881897</v>
      </c>
      <c r="H1274" s="2"/>
      <c r="I1274" s="2">
        <v>2324.0394881897</v>
      </c>
      <c r="J1274" s="2"/>
    </row>
    <row r="1275" spans="2:10" ht="17.25" thickBot="1" x14ac:dyDescent="0.35">
      <c r="B1275" s="9">
        <v>44719</v>
      </c>
      <c r="C1275" s="3"/>
      <c r="D1275" s="3">
        <v>1524.813569181</v>
      </c>
      <c r="E1275" s="3">
        <v>1466.0394881897</v>
      </c>
      <c r="F1275" s="3"/>
      <c r="G1275" s="3">
        <v>1870.0394881897</v>
      </c>
      <c r="H1275" s="3"/>
      <c r="I1275" s="3">
        <v>2324.0394881897</v>
      </c>
      <c r="J1275" s="3"/>
    </row>
    <row r="1276" spans="2:10" ht="17.25" thickBot="1" x14ac:dyDescent="0.35">
      <c r="B1276" s="9">
        <v>44720</v>
      </c>
      <c r="C1276" s="2"/>
      <c r="D1276" s="2">
        <v>1697.4888666546501</v>
      </c>
      <c r="E1276" s="2">
        <v>1466.0394881897</v>
      </c>
      <c r="F1276" s="2"/>
      <c r="G1276" s="2">
        <v>1870.0394881897</v>
      </c>
      <c r="H1276" s="2"/>
      <c r="I1276" s="2">
        <v>2324.0394881897</v>
      </c>
      <c r="J1276" s="2"/>
    </row>
    <row r="1277" spans="2:10" ht="17.25" thickBot="1" x14ac:dyDescent="0.35">
      <c r="B1277" s="9">
        <v>44721</v>
      </c>
      <c r="C1277" s="3"/>
      <c r="D1277" s="3">
        <v>1674.90329660404</v>
      </c>
      <c r="E1277" s="3">
        <v>1466.0394881897</v>
      </c>
      <c r="F1277" s="3"/>
      <c r="G1277" s="3">
        <v>1870.0394881897</v>
      </c>
      <c r="H1277" s="3"/>
      <c r="I1277" s="3">
        <v>2324.0394881897</v>
      </c>
      <c r="J1277" s="3"/>
    </row>
    <row r="1278" spans="2:10" ht="17.25" thickBot="1" x14ac:dyDescent="0.35">
      <c r="B1278" s="9">
        <v>44722</v>
      </c>
      <c r="C1278" s="2"/>
      <c r="D1278" s="2">
        <v>1628.95071808987</v>
      </c>
      <c r="E1278" s="2">
        <v>1466.0394881897</v>
      </c>
      <c r="F1278" s="2"/>
      <c r="G1278" s="2">
        <v>1870.0394881897</v>
      </c>
      <c r="H1278" s="2"/>
      <c r="I1278" s="2">
        <v>2324.0394881897</v>
      </c>
      <c r="J1278" s="2"/>
    </row>
    <row r="1279" spans="2:10" ht="17.25" thickBot="1" x14ac:dyDescent="0.35">
      <c r="B1279" s="9">
        <v>44723</v>
      </c>
      <c r="C1279" s="3"/>
      <c r="D1279" s="3">
        <v>1365.29804111049</v>
      </c>
      <c r="E1279" s="3">
        <v>1466.0394881897</v>
      </c>
      <c r="F1279" s="3"/>
      <c r="G1279" s="3">
        <v>1870.0394881897</v>
      </c>
      <c r="H1279" s="3"/>
      <c r="I1279" s="3">
        <v>2324.0394881897</v>
      </c>
      <c r="J1279" s="3"/>
    </row>
    <row r="1280" spans="2:10" ht="17.25" thickBot="1" x14ac:dyDescent="0.35">
      <c r="B1280" s="9">
        <v>44724</v>
      </c>
      <c r="C1280" s="2"/>
      <c r="D1280" s="2">
        <v>1335.95122510705</v>
      </c>
      <c r="E1280" s="2">
        <v>1466.0394881897</v>
      </c>
      <c r="F1280" s="2"/>
      <c r="G1280" s="2">
        <v>1870.0394881897</v>
      </c>
      <c r="H1280" s="2"/>
      <c r="I1280" s="2">
        <v>2324.0394881897</v>
      </c>
      <c r="J1280" s="2"/>
    </row>
    <row r="1281" spans="2:10" ht="17.25" thickBot="1" x14ac:dyDescent="0.35">
      <c r="B1281" s="9">
        <v>44725</v>
      </c>
      <c r="C1281" s="3"/>
      <c r="D1281" s="3">
        <v>1180.42657258539</v>
      </c>
      <c r="E1281" s="3">
        <v>1466.0394881897</v>
      </c>
      <c r="F1281" s="3"/>
      <c r="G1281" s="3">
        <v>1870.0394881897</v>
      </c>
      <c r="H1281" s="3"/>
      <c r="I1281" s="3">
        <v>2324.0394881897</v>
      </c>
      <c r="J1281" s="3"/>
    </row>
    <row r="1282" spans="2:10" ht="17.25" thickBot="1" x14ac:dyDescent="0.35">
      <c r="B1282" s="9">
        <v>44726</v>
      </c>
      <c r="C1282" s="2"/>
      <c r="D1282" s="2">
        <v>1452.07006165293</v>
      </c>
      <c r="E1282" s="2">
        <v>1466.0394881897</v>
      </c>
      <c r="F1282" s="2"/>
      <c r="G1282" s="2">
        <v>1870.0394881897</v>
      </c>
      <c r="H1282" s="2"/>
      <c r="I1282" s="2">
        <v>2324.0394881897</v>
      </c>
      <c r="J1282" s="2"/>
    </row>
    <row r="1283" spans="2:10" ht="17.25" thickBot="1" x14ac:dyDescent="0.35">
      <c r="B1283" s="9">
        <v>44727</v>
      </c>
      <c r="C1283" s="3"/>
      <c r="D1283" s="3">
        <v>1465.88283866187</v>
      </c>
      <c r="E1283" s="3">
        <v>1466.0394881897</v>
      </c>
      <c r="F1283" s="3"/>
      <c r="G1283" s="3">
        <v>1870.0394881897</v>
      </c>
      <c r="H1283" s="3"/>
      <c r="I1283" s="3">
        <v>2324.0394881897</v>
      </c>
      <c r="J1283" s="3"/>
    </row>
    <row r="1284" spans="2:10" ht="17.25" thickBot="1" x14ac:dyDescent="0.35">
      <c r="B1284" s="9">
        <v>44728</v>
      </c>
      <c r="C1284" s="2"/>
      <c r="D1284" s="2">
        <v>1625.96232924837</v>
      </c>
      <c r="E1284" s="2">
        <v>1466.0394881897</v>
      </c>
      <c r="F1284" s="2"/>
      <c r="G1284" s="2">
        <v>1870.0394881897</v>
      </c>
      <c r="H1284" s="2"/>
      <c r="I1284" s="2">
        <v>2324.0394881897</v>
      </c>
      <c r="J1284" s="2"/>
    </row>
    <row r="1285" spans="2:10" ht="17.25" thickBot="1" x14ac:dyDescent="0.35">
      <c r="B1285" s="9">
        <v>44729</v>
      </c>
      <c r="C1285" s="3"/>
      <c r="D1285" s="3">
        <v>1730.6892227189201</v>
      </c>
      <c r="E1285" s="3">
        <v>1466.0394881897</v>
      </c>
      <c r="F1285" s="3"/>
      <c r="G1285" s="3">
        <v>1870.0394881897</v>
      </c>
      <c r="H1285" s="3"/>
      <c r="I1285" s="3">
        <v>2324.0394881897</v>
      </c>
      <c r="J1285" s="3"/>
    </row>
    <row r="1286" spans="2:10" ht="17.25" thickBot="1" x14ac:dyDescent="0.35">
      <c r="B1286" s="9">
        <v>44730</v>
      </c>
      <c r="C1286" s="2"/>
      <c r="D1286" s="2">
        <v>1678.0710554971899</v>
      </c>
      <c r="E1286" s="2">
        <v>1466.0394881897</v>
      </c>
      <c r="F1286" s="2"/>
      <c r="G1286" s="2">
        <v>1870.0394881897</v>
      </c>
      <c r="H1286" s="2"/>
      <c r="I1286" s="2">
        <v>2324.0394881897</v>
      </c>
      <c r="J1286" s="2"/>
    </row>
    <row r="1287" spans="2:10" ht="17.25" thickBot="1" x14ac:dyDescent="0.35">
      <c r="B1287" s="9">
        <v>44731</v>
      </c>
      <c r="C1287" s="3"/>
      <c r="D1287" s="3">
        <v>1628.2999562403099</v>
      </c>
      <c r="E1287" s="3">
        <v>1466.0394881897</v>
      </c>
      <c r="F1287" s="3"/>
      <c r="G1287" s="3">
        <v>1870.0394881897</v>
      </c>
      <c r="H1287" s="3"/>
      <c r="I1287" s="3">
        <v>2324.0394881897</v>
      </c>
      <c r="J1287" s="3"/>
    </row>
    <row r="1288" spans="2:10" ht="17.25" thickBot="1" x14ac:dyDescent="0.35">
      <c r="B1288" s="9">
        <v>44732</v>
      </c>
      <c r="C1288" s="2"/>
      <c r="D1288" s="2">
        <v>1713.20277695711</v>
      </c>
      <c r="E1288" s="2">
        <v>1466.0394881897</v>
      </c>
      <c r="F1288" s="2"/>
      <c r="G1288" s="2">
        <v>1870.0394881897</v>
      </c>
      <c r="H1288" s="2"/>
      <c r="I1288" s="2">
        <v>2324.0394881897</v>
      </c>
      <c r="J1288" s="2"/>
    </row>
    <row r="1289" spans="2:10" ht="17.25" thickBot="1" x14ac:dyDescent="0.35">
      <c r="B1289" s="9">
        <v>44733</v>
      </c>
      <c r="C1289" s="3"/>
      <c r="D1289" s="3">
        <v>1425.2644574287101</v>
      </c>
      <c r="E1289" s="3">
        <v>1466.0394881897</v>
      </c>
      <c r="F1289" s="3"/>
      <c r="G1289" s="3">
        <v>1870.0394881897</v>
      </c>
      <c r="H1289" s="3"/>
      <c r="I1289" s="3">
        <v>2324.0394881897</v>
      </c>
      <c r="J1289" s="3"/>
    </row>
    <row r="1290" spans="2:10" ht="17.25" thickBot="1" x14ac:dyDescent="0.35">
      <c r="B1290" s="9">
        <v>44734</v>
      </c>
      <c r="C1290" s="2"/>
      <c r="D1290" s="2">
        <v>1440.44896607746</v>
      </c>
      <c r="E1290" s="2">
        <v>1466.0394881897</v>
      </c>
      <c r="F1290" s="2"/>
      <c r="G1290" s="2">
        <v>1870.0394881897</v>
      </c>
      <c r="H1290" s="2"/>
      <c r="I1290" s="2">
        <v>2324.0394881897</v>
      </c>
      <c r="J1290" s="2"/>
    </row>
    <row r="1291" spans="2:10" ht="17.25" thickBot="1" x14ac:dyDescent="0.35">
      <c r="B1291" s="9">
        <v>44735</v>
      </c>
      <c r="C1291" s="3"/>
      <c r="D1291" s="3">
        <v>1580.61684275736</v>
      </c>
      <c r="E1291" s="3">
        <v>1466.0394881897</v>
      </c>
      <c r="F1291" s="3"/>
      <c r="G1291" s="3">
        <v>1870.0394881897</v>
      </c>
      <c r="H1291" s="3"/>
      <c r="I1291" s="3">
        <v>2324.0394881897</v>
      </c>
      <c r="J1291" s="3"/>
    </row>
    <row r="1292" spans="2:10" ht="17.25" thickBot="1" x14ac:dyDescent="0.35">
      <c r="B1292" s="9">
        <v>44736</v>
      </c>
      <c r="C1292" s="2"/>
      <c r="D1292" s="2">
        <v>1516.4560650876101</v>
      </c>
      <c r="E1292" s="2">
        <v>1466.0394881897</v>
      </c>
      <c r="F1292" s="2"/>
      <c r="G1292" s="2">
        <v>1870.0394881897</v>
      </c>
      <c r="H1292" s="2"/>
      <c r="I1292" s="2">
        <v>2324.0394881897</v>
      </c>
      <c r="J1292" s="2"/>
    </row>
    <row r="1293" spans="2:10" ht="17.25" thickBot="1" x14ac:dyDescent="0.35">
      <c r="B1293" s="9">
        <v>44737</v>
      </c>
      <c r="C1293" s="3"/>
      <c r="D1293" s="3">
        <v>1492.1301621546099</v>
      </c>
      <c r="E1293" s="3">
        <v>1466.0394881897</v>
      </c>
      <c r="F1293" s="3"/>
      <c r="G1293" s="3">
        <v>1870.0394881897</v>
      </c>
      <c r="H1293" s="3"/>
      <c r="I1293" s="3">
        <v>2324.0394881897</v>
      </c>
      <c r="J1293" s="3"/>
    </row>
    <row r="1294" spans="2:10" ht="17.25" thickBot="1" x14ac:dyDescent="0.35">
      <c r="B1294" s="9">
        <v>44738</v>
      </c>
      <c r="C1294" s="2"/>
      <c r="D1294" s="2">
        <v>1512.7583435536401</v>
      </c>
      <c r="E1294" s="2">
        <v>1466.0394881897</v>
      </c>
      <c r="F1294" s="2"/>
      <c r="G1294" s="2">
        <v>1870.0394881897</v>
      </c>
      <c r="H1294" s="2"/>
      <c r="I1294" s="2">
        <v>2324.0394881897</v>
      </c>
      <c r="J1294" s="2"/>
    </row>
    <row r="1295" spans="2:10" ht="17.25" thickBot="1" x14ac:dyDescent="0.35">
      <c r="B1295" s="9">
        <v>44739</v>
      </c>
      <c r="C1295" s="3"/>
      <c r="D1295" s="3">
        <v>1823.2897324217199</v>
      </c>
      <c r="E1295" s="3">
        <v>1466.0394881897</v>
      </c>
      <c r="F1295" s="3"/>
      <c r="G1295" s="3">
        <v>1870.0394881897</v>
      </c>
      <c r="H1295" s="3"/>
      <c r="I1295" s="3">
        <v>2324.0394881897</v>
      </c>
      <c r="J1295" s="3"/>
    </row>
    <row r="1296" spans="2:10" ht="17.25" thickBot="1" x14ac:dyDescent="0.35">
      <c r="B1296" s="9">
        <v>44740</v>
      </c>
      <c r="C1296" s="2"/>
      <c r="D1296" s="2">
        <v>1788.8687221738501</v>
      </c>
      <c r="E1296" s="2">
        <v>1466.0394881897</v>
      </c>
      <c r="F1296" s="2"/>
      <c r="G1296" s="2">
        <v>1870.0394881897</v>
      </c>
      <c r="H1296" s="2"/>
      <c r="I1296" s="2">
        <v>2324.0394881897</v>
      </c>
      <c r="J1296" s="2"/>
    </row>
    <row r="1297" spans="2:10" ht="17.25" thickBot="1" x14ac:dyDescent="0.35">
      <c r="B1297" s="9">
        <v>44741</v>
      </c>
      <c r="C1297" s="3"/>
      <c r="D1297" s="3">
        <v>1797.6095960616999</v>
      </c>
      <c r="E1297" s="3">
        <v>1466.0394881897</v>
      </c>
      <c r="F1297" s="3"/>
      <c r="G1297" s="3">
        <v>1870.0394881897</v>
      </c>
      <c r="H1297" s="3"/>
      <c r="I1297" s="3">
        <v>2324.0394881897</v>
      </c>
      <c r="J1297" s="3"/>
    </row>
    <row r="1298" spans="2:10" ht="17.25" thickBot="1" x14ac:dyDescent="0.35">
      <c r="B1298" s="9">
        <v>44742</v>
      </c>
      <c r="C1298" s="2"/>
      <c r="D1298" s="2">
        <v>1713.97299533415</v>
      </c>
      <c r="E1298" s="2">
        <v>1466.0394881897</v>
      </c>
      <c r="F1298" s="2"/>
      <c r="G1298" s="2">
        <v>1870.0394881897</v>
      </c>
      <c r="H1298" s="2"/>
      <c r="I1298" s="2">
        <v>2324.0394881897</v>
      </c>
      <c r="J1298" s="2"/>
    </row>
    <row r="1299" spans="2:10" ht="17.25" thickBot="1" x14ac:dyDescent="0.35">
      <c r="B1299" s="9">
        <v>44743</v>
      </c>
      <c r="C1299" s="3"/>
      <c r="D1299" s="3">
        <v>1619.29908682926</v>
      </c>
      <c r="E1299" s="3">
        <v>1466.0394881897</v>
      </c>
      <c r="F1299" s="3"/>
      <c r="G1299" s="3">
        <v>1870.0394881897</v>
      </c>
      <c r="H1299" s="3"/>
      <c r="I1299" s="3">
        <v>2324.0394881897</v>
      </c>
      <c r="J1299" s="3"/>
    </row>
    <row r="1300" spans="2:10" ht="17.25" thickBot="1" x14ac:dyDescent="0.35">
      <c r="B1300" s="9">
        <v>44744</v>
      </c>
      <c r="C1300" s="2"/>
      <c r="D1300" s="2">
        <v>1454.50925290444</v>
      </c>
      <c r="E1300" s="2">
        <v>1466.0394881897</v>
      </c>
      <c r="F1300" s="2"/>
      <c r="G1300" s="2">
        <v>1870.0394881897</v>
      </c>
      <c r="H1300" s="2"/>
      <c r="I1300" s="2">
        <v>2324.0394881897</v>
      </c>
      <c r="J1300" s="2"/>
    </row>
    <row r="1301" spans="2:10" ht="17.25" thickBot="1" x14ac:dyDescent="0.35">
      <c r="B1301" s="9">
        <v>44745</v>
      </c>
      <c r="C1301" s="3"/>
      <c r="D1301" s="3">
        <v>1763.0500458515901</v>
      </c>
      <c r="E1301" s="3">
        <v>1466.0394881897</v>
      </c>
      <c r="F1301" s="3"/>
      <c r="G1301" s="3">
        <v>1870.0394881897</v>
      </c>
      <c r="H1301" s="3"/>
      <c r="I1301" s="3">
        <v>2324.0394881897</v>
      </c>
      <c r="J1301" s="3"/>
    </row>
    <row r="1302" spans="2:10" ht="17.25" thickBot="1" x14ac:dyDescent="0.35">
      <c r="B1302" s="9">
        <v>44746</v>
      </c>
      <c r="C1302" s="2"/>
      <c r="D1302" s="2">
        <v>1576.4992334403801</v>
      </c>
      <c r="E1302" s="2">
        <v>1466.0394881897</v>
      </c>
      <c r="F1302" s="2"/>
      <c r="G1302" s="2">
        <v>1870.0394881897</v>
      </c>
      <c r="H1302" s="2"/>
      <c r="I1302" s="2">
        <v>2324.0394881897</v>
      </c>
      <c r="J1302" s="2"/>
    </row>
    <row r="1303" spans="2:10" ht="17.25" thickBot="1" x14ac:dyDescent="0.35">
      <c r="B1303" s="9">
        <v>44747</v>
      </c>
      <c r="C1303" s="3"/>
      <c r="D1303" s="3">
        <v>1567.3312451458401</v>
      </c>
      <c r="E1303" s="3">
        <v>1466.0394881897</v>
      </c>
      <c r="F1303" s="3"/>
      <c r="G1303" s="3">
        <v>1870.0394881897</v>
      </c>
      <c r="H1303" s="3"/>
      <c r="I1303" s="3">
        <v>2324.0394881897</v>
      </c>
      <c r="J1303" s="3"/>
    </row>
    <row r="1304" spans="2:10" ht="17.25" thickBot="1" x14ac:dyDescent="0.35">
      <c r="B1304" s="9">
        <v>44748</v>
      </c>
      <c r="C1304" s="2"/>
      <c r="D1304" s="2">
        <v>1602.7186588572699</v>
      </c>
      <c r="E1304" s="2">
        <v>1466.0394881897</v>
      </c>
      <c r="F1304" s="2"/>
      <c r="G1304" s="2">
        <v>1870.0394881897</v>
      </c>
      <c r="H1304" s="2"/>
      <c r="I1304" s="2">
        <v>2324.0394881897</v>
      </c>
      <c r="J1304" s="2"/>
    </row>
    <row r="1305" spans="2:10" ht="17.25" thickBot="1" x14ac:dyDescent="0.35">
      <c r="B1305" s="9">
        <v>44749</v>
      </c>
      <c r="C1305" s="3"/>
      <c r="D1305" s="3">
        <v>1569.4341829288101</v>
      </c>
      <c r="E1305" s="3">
        <v>1466.0394881897</v>
      </c>
      <c r="F1305" s="3"/>
      <c r="G1305" s="3">
        <v>1870.0394881897</v>
      </c>
      <c r="H1305" s="3"/>
      <c r="I1305" s="3">
        <v>2324.0394881897</v>
      </c>
      <c r="J1305" s="3"/>
    </row>
    <row r="1306" spans="2:10" ht="17.25" thickBot="1" x14ac:dyDescent="0.35">
      <c r="B1306" s="9">
        <v>44750</v>
      </c>
      <c r="C1306" s="2"/>
      <c r="D1306" s="2">
        <v>1498.96990320345</v>
      </c>
      <c r="E1306" s="2">
        <v>1466.0394881897</v>
      </c>
      <c r="F1306" s="2"/>
      <c r="G1306" s="2">
        <v>1870.0394881897</v>
      </c>
      <c r="H1306" s="2"/>
      <c r="I1306" s="2">
        <v>2324.0394881897</v>
      </c>
      <c r="J1306" s="2"/>
    </row>
    <row r="1307" spans="2:10" ht="17.25" thickBot="1" x14ac:dyDescent="0.35">
      <c r="B1307" s="9">
        <v>44751</v>
      </c>
      <c r="C1307" s="3"/>
      <c r="D1307" s="3">
        <v>1691.5764869167299</v>
      </c>
      <c r="E1307" s="3">
        <v>1466.0394881897</v>
      </c>
      <c r="F1307" s="3"/>
      <c r="G1307" s="3">
        <v>1870.0394881897</v>
      </c>
      <c r="H1307" s="3"/>
      <c r="I1307" s="3">
        <v>2324.0394881897</v>
      </c>
      <c r="J1307" s="3"/>
    </row>
    <row r="1308" spans="2:10" ht="17.25" thickBot="1" x14ac:dyDescent="0.35">
      <c r="B1308" s="9">
        <v>44752</v>
      </c>
      <c r="C1308" s="2"/>
      <c r="D1308" s="2">
        <v>1700.9577118904499</v>
      </c>
      <c r="E1308" s="2">
        <v>1466.0394881897</v>
      </c>
      <c r="F1308" s="2"/>
      <c r="G1308" s="2">
        <v>1870.0394881897</v>
      </c>
      <c r="H1308" s="2"/>
      <c r="I1308" s="2">
        <v>2324.0394881897</v>
      </c>
      <c r="J1308" s="2"/>
    </row>
    <row r="1309" spans="2:10" ht="17.25" thickBot="1" x14ac:dyDescent="0.35">
      <c r="B1309" s="9">
        <v>44753</v>
      </c>
      <c r="C1309" s="3"/>
      <c r="D1309" s="3">
        <v>2006.9226746874201</v>
      </c>
      <c r="E1309" s="3">
        <v>1466.0394881897</v>
      </c>
      <c r="F1309" s="3"/>
      <c r="G1309" s="3">
        <v>1870.0394881897</v>
      </c>
      <c r="H1309" s="3"/>
      <c r="I1309" s="3">
        <v>2324.0394881897</v>
      </c>
      <c r="J1309" s="3"/>
    </row>
    <row r="1310" spans="2:10" ht="17.25" thickBot="1" x14ac:dyDescent="0.35">
      <c r="B1310" s="9">
        <v>44754</v>
      </c>
      <c r="C1310" s="2"/>
      <c r="D1310" s="2">
        <v>1775.62064659219</v>
      </c>
      <c r="E1310" s="2">
        <v>1466.0394881897</v>
      </c>
      <c r="F1310" s="2"/>
      <c r="G1310" s="2">
        <v>1870.0394881897</v>
      </c>
      <c r="H1310" s="2"/>
      <c r="I1310" s="2">
        <v>2324.0394881897</v>
      </c>
      <c r="J1310" s="2"/>
    </row>
    <row r="1311" spans="2:10" ht="17.25" thickBot="1" x14ac:dyDescent="0.35">
      <c r="B1311" s="9">
        <v>44755</v>
      </c>
      <c r="C1311" s="3"/>
      <c r="D1311" s="3">
        <v>1661.9751218040601</v>
      </c>
      <c r="E1311" s="3">
        <v>1466.0394881897</v>
      </c>
      <c r="F1311" s="3"/>
      <c r="G1311" s="3">
        <v>1870.0394881897</v>
      </c>
      <c r="H1311" s="3"/>
      <c r="I1311" s="3">
        <v>2324.0394881897</v>
      </c>
      <c r="J1311" s="3"/>
    </row>
    <row r="1312" spans="2:10" ht="17.25" thickBot="1" x14ac:dyDescent="0.35">
      <c r="B1312" s="9">
        <v>44756</v>
      </c>
      <c r="C1312" s="2"/>
      <c r="D1312" s="2">
        <v>1718.2117958450899</v>
      </c>
      <c r="E1312" s="2">
        <v>1466.0394881897</v>
      </c>
      <c r="F1312" s="2"/>
      <c r="G1312" s="2">
        <v>1870.0394881897</v>
      </c>
      <c r="H1312" s="2"/>
      <c r="I1312" s="2">
        <v>2324.0394881897</v>
      </c>
      <c r="J1312" s="2"/>
    </row>
    <row r="1313" spans="2:10" ht="17.25" thickBot="1" x14ac:dyDescent="0.35">
      <c r="B1313" s="9">
        <v>44757</v>
      </c>
      <c r="C1313" s="3"/>
      <c r="D1313" s="3">
        <v>1712.59863152821</v>
      </c>
      <c r="E1313" s="3">
        <v>1466.0394881897</v>
      </c>
      <c r="F1313" s="3"/>
      <c r="G1313" s="3">
        <v>1870.0394881897</v>
      </c>
      <c r="H1313" s="3"/>
      <c r="I1313" s="3">
        <v>2324.0394881897</v>
      </c>
      <c r="J1313" s="3"/>
    </row>
    <row r="1314" spans="2:10" ht="17.25" thickBot="1" x14ac:dyDescent="0.35">
      <c r="B1314" s="9">
        <v>44758</v>
      </c>
      <c r="C1314" s="2"/>
      <c r="D1314" s="2">
        <v>1850.3145169135901</v>
      </c>
      <c r="E1314" s="2">
        <v>1466.0394881897</v>
      </c>
      <c r="F1314" s="2"/>
      <c r="G1314" s="2">
        <v>1870.0394881897</v>
      </c>
      <c r="H1314" s="2"/>
      <c r="I1314" s="2">
        <v>2324.0394881897</v>
      </c>
      <c r="J1314" s="2"/>
    </row>
    <row r="1315" spans="2:10" ht="17.25" thickBot="1" x14ac:dyDescent="0.35">
      <c r="B1315" s="9">
        <v>44759</v>
      </c>
      <c r="C1315" s="3"/>
      <c r="D1315" s="3">
        <v>1867.5410067775299</v>
      </c>
      <c r="E1315" s="3">
        <v>1466.0394881897</v>
      </c>
      <c r="F1315" s="3"/>
      <c r="G1315" s="3">
        <v>1870.0394881897</v>
      </c>
      <c r="H1315" s="3"/>
      <c r="I1315" s="3">
        <v>2324.0394881897</v>
      </c>
      <c r="J1315" s="3"/>
    </row>
    <row r="1316" spans="2:10" ht="17.25" thickBot="1" x14ac:dyDescent="0.35">
      <c r="B1316" s="9">
        <v>44760</v>
      </c>
      <c r="C1316" s="2"/>
      <c r="D1316" s="2">
        <v>1756.8445809514701</v>
      </c>
      <c r="E1316" s="2">
        <v>1466.0394881897</v>
      </c>
      <c r="F1316" s="2"/>
      <c r="G1316" s="2">
        <v>1870.0394881897</v>
      </c>
      <c r="H1316" s="2"/>
      <c r="I1316" s="2">
        <v>2324.0394881897</v>
      </c>
      <c r="J1316" s="2"/>
    </row>
    <row r="1317" spans="2:10" ht="17.25" thickBot="1" x14ac:dyDescent="0.35">
      <c r="B1317" s="9">
        <v>44761</v>
      </c>
      <c r="C1317" s="3"/>
      <c r="D1317" s="3">
        <v>1726.8781260196399</v>
      </c>
      <c r="E1317" s="3">
        <v>1466.0394881897</v>
      </c>
      <c r="F1317" s="3"/>
      <c r="G1317" s="3">
        <v>1870.0394881897</v>
      </c>
      <c r="H1317" s="3"/>
      <c r="I1317" s="3">
        <v>2324.0394881897</v>
      </c>
      <c r="J1317" s="3"/>
    </row>
    <row r="1318" spans="2:10" ht="17.25" thickBot="1" x14ac:dyDescent="0.35">
      <c r="B1318" s="9">
        <v>44762</v>
      </c>
      <c r="C1318" s="2"/>
      <c r="D1318" s="2">
        <v>1571.9430622699399</v>
      </c>
      <c r="E1318" s="2">
        <v>1466.0394881897</v>
      </c>
      <c r="F1318" s="2"/>
      <c r="G1318" s="2">
        <v>1870.0394881897</v>
      </c>
      <c r="H1318" s="2"/>
      <c r="I1318" s="2">
        <v>2324.0394881897</v>
      </c>
      <c r="J1318" s="2"/>
    </row>
    <row r="1319" spans="2:10" ht="17.25" thickBot="1" x14ac:dyDescent="0.35">
      <c r="B1319" s="9">
        <v>44763</v>
      </c>
      <c r="C1319" s="3"/>
      <c r="D1319" s="3">
        <v>1506.2080421083899</v>
      </c>
      <c r="E1319" s="3">
        <v>1466.0394881897</v>
      </c>
      <c r="F1319" s="3"/>
      <c r="G1319" s="3">
        <v>1870.0394881897</v>
      </c>
      <c r="H1319" s="3"/>
      <c r="I1319" s="3">
        <v>2324.0394881897</v>
      </c>
      <c r="J1319" s="3"/>
    </row>
    <row r="1320" spans="2:10" ht="17.25" thickBot="1" x14ac:dyDescent="0.35">
      <c r="B1320" s="9">
        <v>44764</v>
      </c>
      <c r="C1320" s="2"/>
      <c r="D1320" s="2">
        <v>1500.5240197882599</v>
      </c>
      <c r="E1320" s="2">
        <v>1466.0394881897</v>
      </c>
      <c r="F1320" s="2"/>
      <c r="G1320" s="2">
        <v>1870.0394881897</v>
      </c>
      <c r="H1320" s="2"/>
      <c r="I1320" s="2">
        <v>2324.0394881897</v>
      </c>
      <c r="J1320" s="2"/>
    </row>
    <row r="1321" spans="2:10" ht="17.25" thickBot="1" x14ac:dyDescent="0.35">
      <c r="B1321" s="9">
        <v>44765</v>
      </c>
      <c r="C1321" s="3"/>
      <c r="D1321" s="3">
        <v>1690.8562076496501</v>
      </c>
      <c r="E1321" s="3">
        <v>1466.0394881897</v>
      </c>
      <c r="F1321" s="3"/>
      <c r="G1321" s="3">
        <v>1870.0394881897</v>
      </c>
      <c r="H1321" s="3"/>
      <c r="I1321" s="3">
        <v>2324.0394881897</v>
      </c>
      <c r="J1321" s="3"/>
    </row>
    <row r="1322" spans="2:10" ht="17.25" thickBot="1" x14ac:dyDescent="0.35">
      <c r="B1322" s="9">
        <v>44766</v>
      </c>
      <c r="C1322" s="2"/>
      <c r="D1322" s="2">
        <v>1713.3363494091</v>
      </c>
      <c r="E1322" s="2">
        <v>1466.0394881897</v>
      </c>
      <c r="F1322" s="2"/>
      <c r="G1322" s="2">
        <v>1870.0394881897</v>
      </c>
      <c r="H1322" s="2"/>
      <c r="I1322" s="2">
        <v>2324.0394881897</v>
      </c>
      <c r="J1322" s="2"/>
    </row>
    <row r="1323" spans="2:10" ht="17.25" thickBot="1" x14ac:dyDescent="0.35">
      <c r="B1323" s="9">
        <v>44767</v>
      </c>
      <c r="C1323" s="3"/>
      <c r="D1323" s="3">
        <v>1557.94337393355</v>
      </c>
      <c r="E1323" s="3">
        <v>1466.0394881897</v>
      </c>
      <c r="F1323" s="3"/>
      <c r="G1323" s="3">
        <v>1870.0394881897</v>
      </c>
      <c r="H1323" s="3"/>
      <c r="I1323" s="3">
        <v>2324.0394881897</v>
      </c>
      <c r="J1323" s="3"/>
    </row>
    <row r="1324" spans="2:10" ht="17.25" thickBot="1" x14ac:dyDescent="0.35">
      <c r="B1324" s="9">
        <v>44768</v>
      </c>
      <c r="C1324" s="2"/>
      <c r="D1324" s="2">
        <v>1591.6856383732099</v>
      </c>
      <c r="E1324" s="2">
        <v>1466.0394881897</v>
      </c>
      <c r="F1324" s="2"/>
      <c r="G1324" s="2">
        <v>1870.0394881897</v>
      </c>
      <c r="H1324" s="2"/>
      <c r="I1324" s="2">
        <v>2324.0394881897</v>
      </c>
      <c r="J1324" s="2"/>
    </row>
    <row r="1325" spans="2:10" ht="17.25" thickBot="1" x14ac:dyDescent="0.35">
      <c r="B1325" s="9">
        <v>44769</v>
      </c>
      <c r="C1325" s="3"/>
      <c r="D1325" s="3">
        <v>1714.5429057855499</v>
      </c>
      <c r="E1325" s="3">
        <v>1466.0394881897</v>
      </c>
      <c r="F1325" s="3"/>
      <c r="G1325" s="3">
        <v>1870.0394881897</v>
      </c>
      <c r="H1325" s="3"/>
      <c r="I1325" s="3">
        <v>2324.0394881897</v>
      </c>
      <c r="J1325" s="3"/>
    </row>
    <row r="1326" spans="2:10" ht="17.25" thickBot="1" x14ac:dyDescent="0.35">
      <c r="B1326" s="9">
        <v>44770</v>
      </c>
      <c r="C1326" s="2"/>
      <c r="D1326" s="2">
        <v>1517.92544953433</v>
      </c>
      <c r="E1326" s="2">
        <v>1466.0394881897</v>
      </c>
      <c r="F1326" s="2"/>
      <c r="G1326" s="2">
        <v>1870.0394881897</v>
      </c>
      <c r="H1326" s="2"/>
      <c r="I1326" s="2">
        <v>2324.0394881897</v>
      </c>
      <c r="J1326" s="2"/>
    </row>
    <row r="1327" spans="2:10" ht="17.25" thickBot="1" x14ac:dyDescent="0.35">
      <c r="B1327" s="9">
        <v>44771</v>
      </c>
      <c r="C1327" s="3"/>
      <c r="D1327" s="3">
        <v>1490.45877238965</v>
      </c>
      <c r="E1327" s="3">
        <v>1466.0394881897</v>
      </c>
      <c r="F1327" s="3"/>
      <c r="G1327" s="3">
        <v>1870.0394881897</v>
      </c>
      <c r="H1327" s="3"/>
      <c r="I1327" s="3">
        <v>2324.0394881897</v>
      </c>
      <c r="J1327" s="3"/>
    </row>
    <row r="1328" spans="2:10" ht="17.25" thickBot="1" x14ac:dyDescent="0.35">
      <c r="B1328" s="9">
        <v>44772</v>
      </c>
      <c r="C1328" s="2"/>
      <c r="D1328" s="2">
        <v>1539.49004874966</v>
      </c>
      <c r="E1328" s="2">
        <v>1466.0394881897</v>
      </c>
      <c r="F1328" s="2"/>
      <c r="G1328" s="2">
        <v>1870.0394881897</v>
      </c>
      <c r="H1328" s="2"/>
      <c r="I1328" s="2">
        <v>2324.0394881897</v>
      </c>
      <c r="J1328" s="2"/>
    </row>
    <row r="1329" spans="2:10" ht="17.25" thickBot="1" x14ac:dyDescent="0.35">
      <c r="B1329" s="9">
        <v>44773</v>
      </c>
      <c r="C1329" s="3"/>
      <c r="D1329" s="3">
        <v>1871.3854455210001</v>
      </c>
      <c r="E1329" s="3">
        <v>1466.0394881897</v>
      </c>
      <c r="F1329" s="3"/>
      <c r="G1329" s="3">
        <v>1870.0394881897</v>
      </c>
      <c r="H1329" s="3"/>
      <c r="I1329" s="3">
        <v>2324.0394881897</v>
      </c>
      <c r="J1329" s="3"/>
    </row>
    <row r="1330" spans="2:10" ht="17.25" thickBot="1" x14ac:dyDescent="0.35">
      <c r="B1330" s="9">
        <v>44774</v>
      </c>
      <c r="C1330" s="2"/>
      <c r="D1330" s="2">
        <v>2029.5136615777401</v>
      </c>
      <c r="E1330" s="2">
        <v>1466.0394881897</v>
      </c>
      <c r="F1330" s="2"/>
      <c r="G1330" s="2">
        <v>1870.0394881897</v>
      </c>
      <c r="H1330" s="2"/>
      <c r="I1330" s="2">
        <v>2324.0394881897</v>
      </c>
      <c r="J1330" s="2"/>
    </row>
    <row r="1331" spans="2:10" ht="17.25" thickBot="1" x14ac:dyDescent="0.35">
      <c r="B1331" s="9">
        <v>44775</v>
      </c>
      <c r="C1331" s="3"/>
      <c r="D1331" s="3">
        <v>2001.4630597072601</v>
      </c>
      <c r="E1331" s="3">
        <v>1466.0394881897</v>
      </c>
      <c r="F1331" s="3"/>
      <c r="G1331" s="3">
        <v>1870.0394881897</v>
      </c>
      <c r="H1331" s="3"/>
      <c r="I1331" s="3">
        <v>2324.0394881897</v>
      </c>
      <c r="J1331" s="3"/>
    </row>
    <row r="1332" spans="2:10" ht="17.25" thickBot="1" x14ac:dyDescent="0.35">
      <c r="B1332" s="9">
        <v>44776</v>
      </c>
      <c r="C1332" s="2"/>
      <c r="D1332" s="2">
        <v>1804.59637384747</v>
      </c>
      <c r="E1332" s="2">
        <v>1466.0394881897</v>
      </c>
      <c r="F1332" s="2"/>
      <c r="G1332" s="2">
        <v>1870.0394881897</v>
      </c>
      <c r="H1332" s="2"/>
      <c r="I1332" s="2">
        <v>2324.0394881897</v>
      </c>
      <c r="J1332" s="2"/>
    </row>
    <row r="1333" spans="2:10" ht="17.25" thickBot="1" x14ac:dyDescent="0.35">
      <c r="B1333" s="9">
        <v>44777</v>
      </c>
      <c r="C1333" s="3"/>
      <c r="D1333" s="3">
        <v>1939.39711938046</v>
      </c>
      <c r="E1333" s="3">
        <v>1466.0394881897</v>
      </c>
      <c r="F1333" s="3"/>
      <c r="G1333" s="3">
        <v>1870.0394881897</v>
      </c>
      <c r="H1333" s="3"/>
      <c r="I1333" s="3">
        <v>2324.0394881897</v>
      </c>
      <c r="J1333" s="3"/>
    </row>
    <row r="1334" spans="2:10" ht="17.25" thickBot="1" x14ac:dyDescent="0.35">
      <c r="B1334" s="9">
        <v>44778</v>
      </c>
      <c r="C1334" s="2"/>
      <c r="D1334" s="2">
        <v>1754.9114510224299</v>
      </c>
      <c r="E1334" s="2">
        <v>1466.0394881897</v>
      </c>
      <c r="F1334" s="2"/>
      <c r="G1334" s="2">
        <v>1870.0394881897</v>
      </c>
      <c r="H1334" s="2"/>
      <c r="I1334" s="2">
        <v>2324.0394881897</v>
      </c>
      <c r="J1334" s="2"/>
    </row>
    <row r="1335" spans="2:10" ht="17.25" thickBot="1" x14ac:dyDescent="0.35">
      <c r="B1335" s="9">
        <v>44779</v>
      </c>
      <c r="C1335" s="3"/>
      <c r="D1335" s="3">
        <v>1492.4841999888499</v>
      </c>
      <c r="E1335" s="3">
        <v>1466.0394881897</v>
      </c>
      <c r="F1335" s="3"/>
      <c r="G1335" s="3">
        <v>1870.0394881897</v>
      </c>
      <c r="H1335" s="3"/>
      <c r="I1335" s="3">
        <v>2324.0394881897</v>
      </c>
      <c r="J1335" s="3"/>
    </row>
    <row r="1336" spans="2:10" ht="17.25" thickBot="1" x14ac:dyDescent="0.35">
      <c r="B1336" s="9">
        <v>44780</v>
      </c>
      <c r="C1336" s="2"/>
      <c r="D1336" s="2">
        <v>1539.5804686720201</v>
      </c>
      <c r="E1336" s="2">
        <v>1466.0394881897</v>
      </c>
      <c r="F1336" s="2"/>
      <c r="G1336" s="2">
        <v>1870.0394881897</v>
      </c>
      <c r="H1336" s="2"/>
      <c r="I1336" s="2">
        <v>2324.0394881897</v>
      </c>
      <c r="J1336" s="2"/>
    </row>
    <row r="1337" spans="2:10" ht="17.25" thickBot="1" x14ac:dyDescent="0.35">
      <c r="B1337" s="9">
        <v>44781</v>
      </c>
      <c r="C1337" s="3"/>
      <c r="D1337" s="3">
        <v>1794.4445716765799</v>
      </c>
      <c r="E1337" s="3">
        <v>1466.0394881897</v>
      </c>
      <c r="F1337" s="3"/>
      <c r="G1337" s="3">
        <v>1870.0394881897</v>
      </c>
      <c r="H1337" s="3"/>
      <c r="I1337" s="3">
        <v>2324.0394881897</v>
      </c>
      <c r="J1337" s="3"/>
    </row>
    <row r="1338" spans="2:10" ht="17.25" thickBot="1" x14ac:dyDescent="0.35">
      <c r="B1338" s="9">
        <v>44782</v>
      </c>
      <c r="C1338" s="2"/>
      <c r="D1338" s="2">
        <v>1817.75307107299</v>
      </c>
      <c r="E1338" s="2">
        <v>1466.0394881897</v>
      </c>
      <c r="F1338" s="2"/>
      <c r="G1338" s="2">
        <v>1870.0394881897</v>
      </c>
      <c r="H1338" s="2"/>
      <c r="I1338" s="2">
        <v>2324.0394881897</v>
      </c>
      <c r="J1338" s="2"/>
    </row>
    <row r="1339" spans="2:10" ht="17.25" thickBot="1" x14ac:dyDescent="0.35">
      <c r="B1339" s="9">
        <v>44783</v>
      </c>
      <c r="C1339" s="3"/>
      <c r="D1339" s="3">
        <v>1667.81879271054</v>
      </c>
      <c r="E1339" s="3">
        <v>1466.0394881897</v>
      </c>
      <c r="F1339" s="3"/>
      <c r="G1339" s="3">
        <v>1870.0394881897</v>
      </c>
      <c r="H1339" s="3"/>
      <c r="I1339" s="3">
        <v>2324.0394881897</v>
      </c>
      <c r="J1339" s="3"/>
    </row>
    <row r="1340" spans="2:10" ht="17.25" thickBot="1" x14ac:dyDescent="0.35">
      <c r="B1340" s="9">
        <v>44784</v>
      </c>
      <c r="C1340" s="2"/>
      <c r="D1340" s="2">
        <v>1577.5612692309001</v>
      </c>
      <c r="E1340" s="2">
        <v>1466.0394881897</v>
      </c>
      <c r="F1340" s="2"/>
      <c r="G1340" s="2">
        <v>1870.0394881897</v>
      </c>
      <c r="H1340" s="2"/>
      <c r="I1340" s="2">
        <v>2324.0394881897</v>
      </c>
      <c r="J1340" s="2"/>
    </row>
    <row r="1341" spans="2:10" ht="17.25" thickBot="1" x14ac:dyDescent="0.35">
      <c r="B1341" s="9">
        <v>44785</v>
      </c>
      <c r="C1341" s="3"/>
      <c r="D1341" s="3">
        <v>1473.29077177819</v>
      </c>
      <c r="E1341" s="3">
        <v>1466.0394881897</v>
      </c>
      <c r="F1341" s="3"/>
      <c r="G1341" s="3">
        <v>1870.0394881897</v>
      </c>
      <c r="H1341" s="3"/>
      <c r="I1341" s="3">
        <v>2324.0394881897</v>
      </c>
      <c r="J1341" s="3"/>
    </row>
    <row r="1342" spans="2:10" ht="17.25" thickBot="1" x14ac:dyDescent="0.35">
      <c r="B1342" s="9">
        <v>44786</v>
      </c>
      <c r="C1342" s="2"/>
      <c r="D1342" s="2">
        <v>1416.10897251561</v>
      </c>
      <c r="E1342" s="2">
        <v>1466.0394881897</v>
      </c>
      <c r="F1342" s="2"/>
      <c r="G1342" s="2">
        <v>1870.0394881897</v>
      </c>
      <c r="H1342" s="2"/>
      <c r="I1342" s="2">
        <v>2324.0394881897</v>
      </c>
      <c r="J1342" s="2"/>
    </row>
    <row r="1343" spans="2:10" ht="17.25" thickBot="1" x14ac:dyDescent="0.35">
      <c r="B1343" s="9">
        <v>44787</v>
      </c>
      <c r="C1343" s="3"/>
      <c r="D1343" s="3">
        <v>1643.05836192224</v>
      </c>
      <c r="E1343" s="3">
        <v>1466.0394881897</v>
      </c>
      <c r="F1343" s="3"/>
      <c r="G1343" s="3">
        <v>1870.0394881897</v>
      </c>
      <c r="H1343" s="3"/>
      <c r="I1343" s="3">
        <v>2324.0394881897</v>
      </c>
      <c r="J1343" s="3"/>
    </row>
    <row r="1344" spans="2:10" ht="17.25" thickBot="1" x14ac:dyDescent="0.35">
      <c r="B1344" s="9">
        <v>44788</v>
      </c>
      <c r="C1344" s="2"/>
      <c r="D1344" s="2">
        <v>1875.8732098713699</v>
      </c>
      <c r="E1344" s="2">
        <v>1466.0394881897</v>
      </c>
      <c r="F1344" s="2"/>
      <c r="G1344" s="2">
        <v>1870.0394881897</v>
      </c>
      <c r="H1344" s="2"/>
      <c r="I1344" s="2">
        <v>2324.0394881897</v>
      </c>
      <c r="J1344" s="2"/>
    </row>
    <row r="1345" spans="2:10" ht="17.25" thickBot="1" x14ac:dyDescent="0.35">
      <c r="B1345" s="9">
        <v>44789</v>
      </c>
      <c r="C1345" s="3"/>
      <c r="D1345" s="3">
        <v>1873.15528391111</v>
      </c>
      <c r="E1345" s="3">
        <v>1466.0394881897</v>
      </c>
      <c r="F1345" s="3"/>
      <c r="G1345" s="3">
        <v>1870.0394881897</v>
      </c>
      <c r="H1345" s="3"/>
      <c r="I1345" s="3">
        <v>2324.0394881897</v>
      </c>
      <c r="J1345" s="3"/>
    </row>
    <row r="1346" spans="2:10" ht="17.25" thickBot="1" x14ac:dyDescent="0.35">
      <c r="B1346" s="9">
        <v>44790</v>
      </c>
      <c r="C1346" s="2"/>
      <c r="D1346" s="2">
        <v>1507.13359375342</v>
      </c>
      <c r="E1346" s="2">
        <v>1466.0394881897</v>
      </c>
      <c r="F1346" s="2"/>
      <c r="G1346" s="2">
        <v>1870.0394881897</v>
      </c>
      <c r="H1346" s="2"/>
      <c r="I1346" s="2">
        <v>2324.0394881897</v>
      </c>
      <c r="J1346" s="2"/>
    </row>
    <row r="1347" spans="2:10" ht="17.25" thickBot="1" x14ac:dyDescent="0.35">
      <c r="B1347" s="9">
        <v>44791</v>
      </c>
      <c r="C1347" s="3"/>
      <c r="D1347" s="3">
        <v>1358.4353595831999</v>
      </c>
      <c r="E1347" s="3">
        <v>1466.0394881897</v>
      </c>
      <c r="F1347" s="3"/>
      <c r="G1347" s="3">
        <v>1870.0394881897</v>
      </c>
      <c r="H1347" s="3"/>
      <c r="I1347" s="3">
        <v>2324.0394881897</v>
      </c>
      <c r="J1347" s="3"/>
    </row>
    <row r="1348" spans="2:10" ht="17.25" thickBot="1" x14ac:dyDescent="0.35">
      <c r="B1348" s="9">
        <v>44792</v>
      </c>
      <c r="C1348" s="2"/>
      <c r="D1348" s="2">
        <v>1043.89080841487</v>
      </c>
      <c r="E1348" s="2">
        <v>1466.0394881897</v>
      </c>
      <c r="F1348" s="2"/>
      <c r="G1348" s="2">
        <v>1870.0394881897</v>
      </c>
      <c r="H1348" s="2"/>
      <c r="I1348" s="2">
        <v>2324.0394881897</v>
      </c>
      <c r="J1348" s="2"/>
    </row>
    <row r="1349" spans="2:10" ht="17.25" thickBot="1" x14ac:dyDescent="0.35">
      <c r="B1349" s="9">
        <v>44793</v>
      </c>
      <c r="C1349" s="3"/>
      <c r="D1349" s="3">
        <v>1125.0210841885701</v>
      </c>
      <c r="E1349" s="3">
        <v>1466.0394881897</v>
      </c>
      <c r="F1349" s="3"/>
      <c r="G1349" s="3">
        <v>1870.0394881897</v>
      </c>
      <c r="H1349" s="3"/>
      <c r="I1349" s="3">
        <v>2324.0394881897</v>
      </c>
      <c r="J1349" s="3"/>
    </row>
    <row r="1350" spans="2:10" ht="17.25" thickBot="1" x14ac:dyDescent="0.35">
      <c r="B1350" s="9">
        <v>44794</v>
      </c>
      <c r="C1350" s="2"/>
      <c r="D1350" s="2">
        <v>1448.0835130355799</v>
      </c>
      <c r="E1350" s="2">
        <v>1466.0394881897</v>
      </c>
      <c r="F1350" s="2"/>
      <c r="G1350" s="2">
        <v>1870.0394881897</v>
      </c>
      <c r="H1350" s="2"/>
      <c r="I1350" s="2">
        <v>2324.0394881897</v>
      </c>
      <c r="J1350" s="2"/>
    </row>
    <row r="1351" spans="2:10" ht="17.25" thickBot="1" x14ac:dyDescent="0.35">
      <c r="B1351" s="9">
        <v>44795</v>
      </c>
      <c r="C1351" s="3"/>
      <c r="D1351" s="3">
        <v>1528.5545434565599</v>
      </c>
      <c r="E1351" s="3">
        <v>1466.0394881897</v>
      </c>
      <c r="F1351" s="3"/>
      <c r="G1351" s="3">
        <v>1870.0394881897</v>
      </c>
      <c r="H1351" s="3"/>
      <c r="I1351" s="3">
        <v>2324.0394881897</v>
      </c>
      <c r="J1351" s="3"/>
    </row>
    <row r="1352" spans="2:10" ht="17.25" thickBot="1" x14ac:dyDescent="0.35">
      <c r="B1352" s="9">
        <v>44796</v>
      </c>
      <c r="C1352" s="2"/>
      <c r="D1352" s="2">
        <v>1375.63186427664</v>
      </c>
      <c r="E1352" s="2">
        <v>1466.0394881897</v>
      </c>
      <c r="F1352" s="2"/>
      <c r="G1352" s="2">
        <v>1870.0394881897</v>
      </c>
      <c r="H1352" s="2"/>
      <c r="I1352" s="2">
        <v>2324.0394881897</v>
      </c>
      <c r="J1352" s="2"/>
    </row>
    <row r="1353" spans="2:10" ht="17.25" thickBot="1" x14ac:dyDescent="0.35">
      <c r="B1353" s="9">
        <v>44797</v>
      </c>
      <c r="C1353" s="3"/>
      <c r="D1353" s="3">
        <v>1546.9987004807001</v>
      </c>
      <c r="E1353" s="3">
        <v>1466.0394881897</v>
      </c>
      <c r="F1353" s="3"/>
      <c r="G1353" s="3">
        <v>1870.0394881897</v>
      </c>
      <c r="H1353" s="3"/>
      <c r="I1353" s="3">
        <v>2324.0394881897</v>
      </c>
      <c r="J1353" s="3"/>
    </row>
    <row r="1354" spans="2:10" ht="17.25" thickBot="1" x14ac:dyDescent="0.35">
      <c r="B1354" s="9">
        <v>44798</v>
      </c>
      <c r="C1354" s="2"/>
      <c r="D1354" s="2">
        <v>1537.96354122351</v>
      </c>
      <c r="E1354" s="2">
        <v>1466.0394881897</v>
      </c>
      <c r="F1354" s="2"/>
      <c r="G1354" s="2">
        <v>1870.0394881897</v>
      </c>
      <c r="H1354" s="2"/>
      <c r="I1354" s="2">
        <v>2324.0394881897</v>
      </c>
      <c r="J1354" s="2"/>
    </row>
    <row r="1355" spans="2:10" ht="17.25" thickBot="1" x14ac:dyDescent="0.35">
      <c r="B1355" s="9">
        <v>44799</v>
      </c>
      <c r="C1355" s="3"/>
      <c r="D1355" s="3">
        <v>1524.37088880344</v>
      </c>
      <c r="E1355" s="3">
        <v>1466.0394881897</v>
      </c>
      <c r="F1355" s="3"/>
      <c r="G1355" s="3">
        <v>1870.0394881897</v>
      </c>
      <c r="H1355" s="3"/>
      <c r="I1355" s="3">
        <v>2324.0394881897</v>
      </c>
      <c r="J1355" s="3"/>
    </row>
    <row r="1356" spans="2:10" ht="17.25" thickBot="1" x14ac:dyDescent="0.35">
      <c r="B1356" s="9">
        <v>44800</v>
      </c>
      <c r="C1356" s="2"/>
      <c r="D1356" s="2">
        <v>1399.43729660489</v>
      </c>
      <c r="E1356" s="2">
        <v>1466.0394881897</v>
      </c>
      <c r="F1356" s="2"/>
      <c r="G1356" s="2">
        <v>1870.0394881897</v>
      </c>
      <c r="H1356" s="2"/>
      <c r="I1356" s="2">
        <v>2324.0394881897</v>
      </c>
      <c r="J1356" s="2"/>
    </row>
    <row r="1357" spans="2:10" ht="17.25" thickBot="1" x14ac:dyDescent="0.35">
      <c r="B1357" s="9">
        <v>44801</v>
      </c>
      <c r="C1357" s="3"/>
      <c r="D1357" s="3">
        <v>1478.1756396698099</v>
      </c>
      <c r="E1357" s="3">
        <v>1466.0394881897</v>
      </c>
      <c r="F1357" s="3"/>
      <c r="G1357" s="3">
        <v>1870.0394881897</v>
      </c>
      <c r="H1357" s="3"/>
      <c r="I1357" s="3">
        <v>2324.0394881897</v>
      </c>
      <c r="J1357" s="3"/>
    </row>
    <row r="1358" spans="2:10" ht="17.25" thickBot="1" x14ac:dyDescent="0.35">
      <c r="B1358" s="9">
        <v>44802</v>
      </c>
      <c r="C1358" s="2"/>
      <c r="D1358" s="2">
        <v>1422.6322176317999</v>
      </c>
      <c r="E1358" s="2">
        <v>1466.0394881897</v>
      </c>
      <c r="F1358" s="2"/>
      <c r="G1358" s="2">
        <v>1870.0394881897</v>
      </c>
      <c r="H1358" s="2"/>
      <c r="I1358" s="2">
        <v>2324.0394881897</v>
      </c>
      <c r="J1358" s="2"/>
    </row>
    <row r="1359" spans="2:10" ht="17.25" thickBot="1" x14ac:dyDescent="0.35">
      <c r="B1359" s="9">
        <v>44803</v>
      </c>
      <c r="C1359" s="3"/>
      <c r="D1359" s="3">
        <v>1469.6303971078901</v>
      </c>
      <c r="E1359" s="3">
        <v>1466.0394881897</v>
      </c>
      <c r="F1359" s="3"/>
      <c r="G1359" s="3">
        <v>1870.0394881897</v>
      </c>
      <c r="H1359" s="3"/>
      <c r="I1359" s="3">
        <v>2324.0394881897</v>
      </c>
      <c r="J1359" s="3"/>
    </row>
    <row r="1360" spans="2:10" ht="17.25" thickBot="1" x14ac:dyDescent="0.35">
      <c r="B1360" s="9">
        <v>44804</v>
      </c>
      <c r="C1360" s="2"/>
      <c r="D1360" s="2">
        <v>1606.0951159558499</v>
      </c>
      <c r="E1360" s="2">
        <v>1466.0394881897</v>
      </c>
      <c r="F1360" s="2"/>
      <c r="G1360" s="2">
        <v>1870.0394881897</v>
      </c>
      <c r="H1360" s="2"/>
      <c r="I1360" s="2">
        <v>2324.0394881897</v>
      </c>
      <c r="J1360" s="2"/>
    </row>
    <row r="1361" spans="2:10" ht="17.25" thickBot="1" x14ac:dyDescent="0.35">
      <c r="B1361" s="9">
        <v>44805</v>
      </c>
      <c r="C1361" s="3"/>
      <c r="D1361" s="3">
        <v>1545.3948207260601</v>
      </c>
      <c r="E1361" s="3">
        <v>1466.0394881897</v>
      </c>
      <c r="F1361" s="3"/>
      <c r="G1361" s="3">
        <v>1870.0394881897</v>
      </c>
      <c r="H1361" s="3"/>
      <c r="I1361" s="3">
        <v>2324.0394881897</v>
      </c>
      <c r="J1361" s="3"/>
    </row>
    <row r="1362" spans="2:10" ht="17.25" thickBot="1" x14ac:dyDescent="0.35">
      <c r="B1362" s="9">
        <v>44806</v>
      </c>
      <c r="C1362" s="2"/>
      <c r="D1362" s="2">
        <v>1347.8208487500101</v>
      </c>
      <c r="E1362" s="2">
        <v>1466.0394881897</v>
      </c>
      <c r="F1362" s="2"/>
      <c r="G1362" s="2">
        <v>1870.0394881897</v>
      </c>
      <c r="H1362" s="2"/>
      <c r="I1362" s="2">
        <v>2324.0394881897</v>
      </c>
      <c r="J1362" s="2"/>
    </row>
    <row r="1363" spans="2:10" ht="17.25" thickBot="1" x14ac:dyDescent="0.35">
      <c r="B1363" s="9">
        <v>44807</v>
      </c>
      <c r="C1363" s="3"/>
      <c r="D1363" s="3">
        <v>1333.2716119747199</v>
      </c>
      <c r="E1363" s="3">
        <v>1466.0394881897</v>
      </c>
      <c r="F1363" s="3"/>
      <c r="G1363" s="3">
        <v>1870.0394881897</v>
      </c>
      <c r="H1363" s="3"/>
      <c r="I1363" s="3">
        <v>2324.0394881897</v>
      </c>
      <c r="J1363" s="3"/>
    </row>
    <row r="1364" spans="2:10" ht="17.25" thickBot="1" x14ac:dyDescent="0.35">
      <c r="B1364" s="9">
        <v>44808</v>
      </c>
      <c r="C1364" s="2"/>
      <c r="D1364" s="2">
        <v>1516.1735420564901</v>
      </c>
      <c r="E1364" s="2">
        <v>1466.0394881897</v>
      </c>
      <c r="F1364" s="2"/>
      <c r="G1364" s="2">
        <v>1870.0394881897</v>
      </c>
      <c r="H1364" s="2"/>
      <c r="I1364" s="2">
        <v>2324.0394881897</v>
      </c>
      <c r="J1364" s="2"/>
    </row>
    <row r="1365" spans="2:10" ht="17.25" thickBot="1" x14ac:dyDescent="0.35">
      <c r="B1365" s="9">
        <v>44809</v>
      </c>
      <c r="C1365" s="3"/>
      <c r="D1365" s="3">
        <v>1463.59028743258</v>
      </c>
      <c r="E1365" s="3">
        <v>1466.0394881897</v>
      </c>
      <c r="F1365" s="3"/>
      <c r="G1365" s="3">
        <v>1870.0394881897</v>
      </c>
      <c r="H1365" s="3"/>
      <c r="I1365" s="3">
        <v>2324.0394881897</v>
      </c>
      <c r="J1365" s="3"/>
    </row>
    <row r="1366" spans="2:10" ht="17.25" thickBot="1" x14ac:dyDescent="0.35">
      <c r="B1366" s="9">
        <v>44810</v>
      </c>
      <c r="C1366" s="2"/>
      <c r="D1366" s="2">
        <v>1382.4084221232799</v>
      </c>
      <c r="E1366" s="2">
        <v>1466.0394881897</v>
      </c>
      <c r="F1366" s="2"/>
      <c r="G1366" s="2">
        <v>1870.0394881897</v>
      </c>
      <c r="H1366" s="2"/>
      <c r="I1366" s="2">
        <v>2324.0394881897</v>
      </c>
      <c r="J1366" s="2"/>
    </row>
    <row r="1367" spans="2:10" ht="17.25" thickBot="1" x14ac:dyDescent="0.35">
      <c r="B1367" s="9">
        <v>44811</v>
      </c>
      <c r="C1367" s="3"/>
      <c r="D1367" s="3">
        <v>1314.65905484425</v>
      </c>
      <c r="E1367" s="3">
        <v>1466.0394881897</v>
      </c>
      <c r="F1367" s="3"/>
      <c r="G1367" s="3">
        <v>1870.0394881897</v>
      </c>
      <c r="H1367" s="3"/>
      <c r="I1367" s="3">
        <v>2324.0394881897</v>
      </c>
      <c r="J1367" s="3"/>
    </row>
    <row r="1368" spans="2:10" ht="17.25" thickBot="1" x14ac:dyDescent="0.35">
      <c r="B1368" s="9">
        <v>44812</v>
      </c>
      <c r="C1368" s="2"/>
      <c r="D1368" s="2">
        <v>1196.7114553558899</v>
      </c>
      <c r="E1368" s="2">
        <v>1466.0394881897</v>
      </c>
      <c r="F1368" s="2"/>
      <c r="G1368" s="2">
        <v>1870.0394881897</v>
      </c>
      <c r="H1368" s="2"/>
      <c r="I1368" s="2">
        <v>2324.0394881897</v>
      </c>
      <c r="J1368" s="2"/>
    </row>
    <row r="1369" spans="2:10" ht="17.25" thickBot="1" x14ac:dyDescent="0.35">
      <c r="B1369" s="9">
        <v>44813</v>
      </c>
      <c r="C1369" s="3"/>
      <c r="D1369" s="3">
        <v>1042.7473223659699</v>
      </c>
      <c r="E1369" s="3">
        <v>1466.0394881897</v>
      </c>
      <c r="F1369" s="3"/>
      <c r="G1369" s="3">
        <v>1870.0394881897</v>
      </c>
      <c r="H1369" s="3"/>
      <c r="I1369" s="3">
        <v>2324.0394881897</v>
      </c>
      <c r="J1369" s="3"/>
    </row>
    <row r="1370" spans="2:10" ht="17.25" thickBot="1" x14ac:dyDescent="0.35">
      <c r="B1370" s="9">
        <v>44814</v>
      </c>
      <c r="C1370" s="2"/>
      <c r="D1370" s="2">
        <v>920.74480908681699</v>
      </c>
      <c r="E1370" s="2">
        <v>1466.0394881897</v>
      </c>
      <c r="F1370" s="2"/>
      <c r="G1370" s="2">
        <v>1870.0394881897</v>
      </c>
      <c r="H1370" s="2"/>
      <c r="I1370" s="2">
        <v>2324.0394881897</v>
      </c>
      <c r="J1370" s="2"/>
    </row>
    <row r="1371" spans="2:10" ht="17.25" thickBot="1" x14ac:dyDescent="0.35">
      <c r="B1371" s="9">
        <v>44815</v>
      </c>
      <c r="C1371" s="3"/>
      <c r="D1371" s="3">
        <v>882.64138911017903</v>
      </c>
      <c r="E1371" s="3">
        <v>1466.0394881897</v>
      </c>
      <c r="F1371" s="3"/>
      <c r="G1371" s="3">
        <v>1870.0394881897</v>
      </c>
      <c r="H1371" s="3"/>
      <c r="I1371" s="3">
        <v>2324.0394881897</v>
      </c>
      <c r="J1371" s="3"/>
    </row>
    <row r="1372" spans="2:10" ht="17.25" thickBot="1" x14ac:dyDescent="0.35">
      <c r="B1372" s="9">
        <v>44816</v>
      </c>
      <c r="C1372" s="2"/>
      <c r="D1372" s="2">
        <v>1113.8695161763401</v>
      </c>
      <c r="E1372" s="2">
        <v>1466.0394881897</v>
      </c>
      <c r="F1372" s="2"/>
      <c r="G1372" s="2">
        <v>1870.0394881897</v>
      </c>
      <c r="H1372" s="2"/>
      <c r="I1372" s="2">
        <v>2324.0394881897</v>
      </c>
      <c r="J1372" s="2"/>
    </row>
    <row r="1373" spans="2:10" ht="17.25" thickBot="1" x14ac:dyDescent="0.35">
      <c r="B1373" s="9">
        <v>44817</v>
      </c>
      <c r="C1373" s="3"/>
      <c r="D1373" s="3">
        <v>1223.97503192206</v>
      </c>
      <c r="E1373" s="3">
        <v>1466.0394881897</v>
      </c>
      <c r="F1373" s="3"/>
      <c r="G1373" s="3">
        <v>1870.0394881897</v>
      </c>
      <c r="H1373" s="3"/>
      <c r="I1373" s="3">
        <v>2324.0394881897</v>
      </c>
      <c r="J1373" s="3"/>
    </row>
    <row r="1374" spans="2:10" ht="17.25" thickBot="1" x14ac:dyDescent="0.35">
      <c r="B1374" s="9">
        <v>44818</v>
      </c>
      <c r="C1374" s="2"/>
      <c r="D1374" s="2">
        <v>1282.02184735843</v>
      </c>
      <c r="E1374" s="2">
        <v>1466.0394881897</v>
      </c>
      <c r="F1374" s="2"/>
      <c r="G1374" s="2">
        <v>1870.0394881897</v>
      </c>
      <c r="H1374" s="2"/>
      <c r="I1374" s="2">
        <v>2324.0394881897</v>
      </c>
      <c r="J1374" s="2"/>
    </row>
    <row r="1375" spans="2:10" ht="17.25" thickBot="1" x14ac:dyDescent="0.35">
      <c r="B1375" s="9">
        <v>44819</v>
      </c>
      <c r="C1375" s="3"/>
      <c r="D1375" s="3">
        <v>1345.9764670132599</v>
      </c>
      <c r="E1375" s="3">
        <v>1466.0394881897</v>
      </c>
      <c r="F1375" s="3"/>
      <c r="G1375" s="3">
        <v>1870.0394881897</v>
      </c>
      <c r="H1375" s="3"/>
      <c r="I1375" s="3">
        <v>2324.0394881897</v>
      </c>
      <c r="J1375" s="3"/>
    </row>
    <row r="1376" spans="2:10" ht="17.25" thickBot="1" x14ac:dyDescent="0.35">
      <c r="B1376" s="9">
        <v>44820</v>
      </c>
      <c r="C1376" s="2"/>
      <c r="D1376" s="2">
        <v>1070.68115345825</v>
      </c>
      <c r="E1376" s="2">
        <v>1466.0394881897</v>
      </c>
      <c r="F1376" s="2"/>
      <c r="G1376" s="2">
        <v>1870.0394881897</v>
      </c>
      <c r="H1376" s="2"/>
      <c r="I1376" s="2">
        <v>2324.0394881897</v>
      </c>
      <c r="J1376" s="2"/>
    </row>
    <row r="1377" spans="2:10" ht="17.25" thickBot="1" x14ac:dyDescent="0.35">
      <c r="B1377" s="9">
        <v>44821</v>
      </c>
      <c r="C1377" s="3"/>
      <c r="D1377" s="3">
        <v>897.26011685765002</v>
      </c>
      <c r="E1377" s="3">
        <v>1466.0394881897</v>
      </c>
      <c r="F1377" s="3"/>
      <c r="G1377" s="3">
        <v>1870.0394881897</v>
      </c>
      <c r="H1377" s="3"/>
      <c r="I1377" s="3">
        <v>2324.0394881897</v>
      </c>
      <c r="J1377" s="3"/>
    </row>
    <row r="1378" spans="2:10" ht="17.25" thickBot="1" x14ac:dyDescent="0.35">
      <c r="B1378" s="9">
        <v>44822</v>
      </c>
      <c r="C1378" s="2"/>
      <c r="D1378" s="2">
        <v>1270.92205112086</v>
      </c>
      <c r="E1378" s="2">
        <v>1466.0394881897</v>
      </c>
      <c r="F1378" s="2"/>
      <c r="G1378" s="2">
        <v>1870.0394881897</v>
      </c>
      <c r="H1378" s="2"/>
      <c r="I1378" s="2">
        <v>2324.0394881897</v>
      </c>
      <c r="J1378" s="2"/>
    </row>
    <row r="1379" spans="2:10" ht="17.25" thickBot="1" x14ac:dyDescent="0.35">
      <c r="B1379" s="9">
        <v>44823</v>
      </c>
      <c r="C1379" s="3"/>
      <c r="D1379" s="3">
        <v>1470.8672805983001</v>
      </c>
      <c r="E1379" s="3">
        <v>1466.0394881897</v>
      </c>
      <c r="F1379" s="3"/>
      <c r="G1379" s="3">
        <v>1870.0394881897</v>
      </c>
      <c r="H1379" s="3"/>
      <c r="I1379" s="3">
        <v>2324.0394881897</v>
      </c>
      <c r="J1379" s="3"/>
    </row>
    <row r="1380" spans="2:10" ht="17.25" thickBot="1" x14ac:dyDescent="0.35">
      <c r="B1380" s="9">
        <v>44824</v>
      </c>
      <c r="C1380" s="2"/>
      <c r="D1380" s="2">
        <v>1445.96431148289</v>
      </c>
      <c r="E1380" s="2">
        <v>1466.0394881897</v>
      </c>
      <c r="F1380" s="2"/>
      <c r="G1380" s="2">
        <v>1870.0394881897</v>
      </c>
      <c r="H1380" s="2"/>
      <c r="I1380" s="2">
        <v>2324.0394881897</v>
      </c>
      <c r="J1380" s="2"/>
    </row>
    <row r="1381" spans="2:10" ht="17.25" thickBot="1" x14ac:dyDescent="0.35">
      <c r="B1381" s="9">
        <v>44825</v>
      </c>
      <c r="C1381" s="3"/>
      <c r="D1381" s="3">
        <v>1366.82676823728</v>
      </c>
      <c r="E1381" s="3">
        <v>1466.0394881897</v>
      </c>
      <c r="F1381" s="3"/>
      <c r="G1381" s="3">
        <v>1870.0394881897</v>
      </c>
      <c r="H1381" s="3"/>
      <c r="I1381" s="3">
        <v>2324.0394881897</v>
      </c>
      <c r="J1381" s="3"/>
    </row>
    <row r="1382" spans="2:10" ht="17.25" thickBot="1" x14ac:dyDescent="0.35">
      <c r="B1382" s="9">
        <v>44826</v>
      </c>
      <c r="C1382" s="2"/>
      <c r="D1382" s="2">
        <v>1209.66477681674</v>
      </c>
      <c r="E1382" s="2">
        <v>1466.0394881897</v>
      </c>
      <c r="F1382" s="2"/>
      <c r="G1382" s="2">
        <v>1870.0394881897</v>
      </c>
      <c r="H1382" s="2"/>
      <c r="I1382" s="2">
        <v>2324.0394881897</v>
      </c>
      <c r="J1382" s="2"/>
    </row>
    <row r="1383" spans="2:10" ht="17.25" thickBot="1" x14ac:dyDescent="0.35">
      <c r="B1383" s="9">
        <v>44827</v>
      </c>
      <c r="C1383" s="3"/>
      <c r="D1383" s="3">
        <v>1038.03254135405</v>
      </c>
      <c r="E1383" s="3">
        <v>1466.0394881897</v>
      </c>
      <c r="F1383" s="3"/>
      <c r="G1383" s="3">
        <v>1870.0394881897</v>
      </c>
      <c r="H1383" s="3"/>
      <c r="I1383" s="3">
        <v>2324.0394881897</v>
      </c>
      <c r="J1383" s="3"/>
    </row>
    <row r="1384" spans="2:10" ht="17.25" thickBot="1" x14ac:dyDescent="0.35">
      <c r="B1384" s="9">
        <v>44828</v>
      </c>
      <c r="C1384" s="2"/>
      <c r="D1384" s="2">
        <v>918.50514711715402</v>
      </c>
      <c r="E1384" s="2">
        <v>1466.0394881897</v>
      </c>
      <c r="F1384" s="2"/>
      <c r="G1384" s="2">
        <v>1870.0394881897</v>
      </c>
      <c r="H1384" s="2"/>
      <c r="I1384" s="2">
        <v>2324.0394881897</v>
      </c>
      <c r="J1384" s="2"/>
    </row>
    <row r="1385" spans="2:10" ht="17.25" thickBot="1" x14ac:dyDescent="0.35">
      <c r="B1385" s="9">
        <v>44829</v>
      </c>
      <c r="C1385" s="3"/>
      <c r="D1385" s="3">
        <v>1033.6803060681</v>
      </c>
      <c r="E1385" s="3">
        <v>1466.0394881897</v>
      </c>
      <c r="F1385" s="3"/>
      <c r="G1385" s="3">
        <v>1870.0394881897</v>
      </c>
      <c r="H1385" s="3"/>
      <c r="I1385" s="3">
        <v>2324.0394881897</v>
      </c>
      <c r="J1385" s="3"/>
    </row>
    <row r="1386" spans="2:10" ht="17.25" thickBot="1" x14ac:dyDescent="0.35">
      <c r="B1386" s="9">
        <v>44830</v>
      </c>
      <c r="C1386" s="2"/>
      <c r="D1386" s="2">
        <v>1131.3550820267301</v>
      </c>
      <c r="E1386" s="2">
        <v>1466.0394881897</v>
      </c>
      <c r="F1386" s="2"/>
      <c r="G1386" s="2">
        <v>1870.0394881897</v>
      </c>
      <c r="H1386" s="2"/>
      <c r="I1386" s="2">
        <v>2324.0394881897</v>
      </c>
      <c r="J1386" s="2"/>
    </row>
    <row r="1387" spans="2:10" ht="17.25" thickBot="1" x14ac:dyDescent="0.35">
      <c r="B1387" s="9">
        <v>44831</v>
      </c>
      <c r="C1387" s="3"/>
      <c r="D1387" s="3">
        <v>1121.6896573028</v>
      </c>
      <c r="E1387" s="3">
        <v>1466.0394881897</v>
      </c>
      <c r="F1387" s="3"/>
      <c r="G1387" s="3">
        <v>1870.0394881897</v>
      </c>
      <c r="H1387" s="3"/>
      <c r="I1387" s="3">
        <v>2324.0394881897</v>
      </c>
      <c r="J1387" s="3"/>
    </row>
    <row r="1388" spans="2:10" ht="17.25" thickBot="1" x14ac:dyDescent="0.35">
      <c r="B1388" s="9">
        <v>44832</v>
      </c>
      <c r="C1388" s="2"/>
      <c r="D1388" s="2">
        <v>1016.7608162924899</v>
      </c>
      <c r="E1388" s="2">
        <v>1466.0394881897</v>
      </c>
      <c r="F1388" s="2"/>
      <c r="G1388" s="2">
        <v>1870.0394881897</v>
      </c>
      <c r="H1388" s="2"/>
      <c r="I1388" s="2">
        <v>2324.0394881897</v>
      </c>
      <c r="J1388" s="2"/>
    </row>
    <row r="1389" spans="2:10" ht="17.25" thickBot="1" x14ac:dyDescent="0.35">
      <c r="B1389" s="9">
        <v>44833</v>
      </c>
      <c r="C1389" s="3"/>
      <c r="D1389" s="3">
        <v>853.78697665680602</v>
      </c>
      <c r="E1389" s="3">
        <v>1466.0394881897</v>
      </c>
      <c r="F1389" s="3"/>
      <c r="G1389" s="3">
        <v>1870.0394881897</v>
      </c>
      <c r="H1389" s="3"/>
      <c r="I1389" s="3">
        <v>2324.0394881897</v>
      </c>
      <c r="J1389" s="3"/>
    </row>
    <row r="1390" spans="2:10" ht="17.25" thickBot="1" x14ac:dyDescent="0.35">
      <c r="B1390" s="9">
        <v>44834</v>
      </c>
      <c r="C1390" s="2"/>
      <c r="D1390" s="2">
        <v>756.35140884647001</v>
      </c>
      <c r="E1390" s="2">
        <v>1466.0394881897</v>
      </c>
      <c r="F1390" s="2"/>
      <c r="G1390" s="2">
        <v>1870.0394881897</v>
      </c>
      <c r="H1390" s="2"/>
      <c r="I1390" s="2">
        <v>2324.0394881897</v>
      </c>
      <c r="J1390" s="2"/>
    </row>
    <row r="1391" spans="2:10" ht="17.25" thickBot="1" x14ac:dyDescent="0.35">
      <c r="B1391" s="9">
        <v>44835</v>
      </c>
      <c r="C1391" s="3"/>
      <c r="D1391" s="3">
        <v>687.94954457008896</v>
      </c>
      <c r="E1391" s="3">
        <v>1466.0394881897</v>
      </c>
      <c r="F1391" s="3"/>
      <c r="G1391" s="3">
        <v>1870.0394881897</v>
      </c>
      <c r="H1391" s="3"/>
      <c r="I1391" s="3">
        <v>2324.0394881897</v>
      </c>
      <c r="J1391" s="3"/>
    </row>
    <row r="1392" spans="2:10" ht="17.25" thickBot="1" x14ac:dyDescent="0.35">
      <c r="B1392" s="9">
        <v>44836</v>
      </c>
      <c r="C1392" s="2"/>
      <c r="D1392" s="2">
        <v>701.87859711071405</v>
      </c>
      <c r="E1392" s="2">
        <v>1466.0394881897</v>
      </c>
      <c r="F1392" s="2"/>
      <c r="G1392" s="2">
        <v>1870.0394881897</v>
      </c>
      <c r="H1392" s="2"/>
      <c r="I1392" s="2">
        <v>2324.0394881897</v>
      </c>
      <c r="J1392" s="2"/>
    </row>
    <row r="1393" spans="2:10" ht="17.25" thickBot="1" x14ac:dyDescent="0.35">
      <c r="B1393" s="9">
        <v>44837</v>
      </c>
      <c r="C1393" s="3"/>
      <c r="D1393" s="3">
        <v>759.06326770797102</v>
      </c>
      <c r="E1393" s="3">
        <v>1466.0394881897</v>
      </c>
      <c r="F1393" s="3"/>
      <c r="G1393" s="3">
        <v>1870.0394881897</v>
      </c>
      <c r="H1393" s="3"/>
      <c r="I1393" s="3">
        <v>2324.0394881897</v>
      </c>
      <c r="J1393" s="3"/>
    </row>
    <row r="1394" spans="2:10" ht="17.25" thickBot="1" x14ac:dyDescent="0.35">
      <c r="B1394" s="9">
        <v>44838</v>
      </c>
      <c r="C1394" s="2"/>
      <c r="D1394" s="2">
        <v>909.21245277906098</v>
      </c>
      <c r="E1394" s="2">
        <v>1466.0394881897</v>
      </c>
      <c r="F1394" s="2"/>
      <c r="G1394" s="2">
        <v>1870.0394881897</v>
      </c>
      <c r="H1394" s="2"/>
      <c r="I1394" s="2">
        <v>2324.0394881897</v>
      </c>
      <c r="J1394" s="2"/>
    </row>
    <row r="1395" spans="2:10" ht="17.25" thickBot="1" x14ac:dyDescent="0.35">
      <c r="B1395" s="9">
        <v>44839</v>
      </c>
      <c r="C1395" s="3"/>
      <c r="D1395" s="3">
        <v>889.15733726624399</v>
      </c>
      <c r="E1395" s="3">
        <v>1466.0394881897</v>
      </c>
      <c r="F1395" s="3"/>
      <c r="G1395" s="3">
        <v>1870.0394881897</v>
      </c>
      <c r="H1395" s="3"/>
      <c r="I1395" s="3">
        <v>2324.0394881897</v>
      </c>
      <c r="J1395" s="3"/>
    </row>
    <row r="1396" spans="2:10" ht="17.25" thickBot="1" x14ac:dyDescent="0.35">
      <c r="B1396" s="9">
        <v>44840</v>
      </c>
      <c r="C1396" s="2"/>
      <c r="D1396" s="2">
        <v>729.84111272170196</v>
      </c>
      <c r="E1396" s="2">
        <v>1466.0394881897</v>
      </c>
      <c r="F1396" s="2"/>
      <c r="G1396" s="2">
        <v>1870.0394881897</v>
      </c>
      <c r="H1396" s="2"/>
      <c r="I1396" s="2">
        <v>2324.0394881897</v>
      </c>
      <c r="J1396" s="2"/>
    </row>
    <row r="1397" spans="2:10" ht="17.25" thickBot="1" x14ac:dyDescent="0.35">
      <c r="B1397" s="9">
        <v>44841</v>
      </c>
      <c r="C1397" s="3"/>
      <c r="D1397" s="3">
        <v>642.388002893475</v>
      </c>
      <c r="E1397" s="3">
        <v>1466.0394881897</v>
      </c>
      <c r="F1397" s="3"/>
      <c r="G1397" s="3">
        <v>1870.0394881897</v>
      </c>
      <c r="H1397" s="3"/>
      <c r="I1397" s="3">
        <v>2324.0394881897</v>
      </c>
      <c r="J1397" s="3"/>
    </row>
    <row r="1398" spans="2:10" ht="17.25" thickBot="1" x14ac:dyDescent="0.35">
      <c r="B1398" s="9">
        <v>44842</v>
      </c>
      <c r="C1398" s="2"/>
      <c r="D1398" s="2">
        <v>698.92806825647494</v>
      </c>
      <c r="E1398" s="2">
        <v>1466.0394881897</v>
      </c>
      <c r="F1398" s="2"/>
      <c r="G1398" s="2">
        <v>1870.0394881897</v>
      </c>
      <c r="H1398" s="2"/>
      <c r="I1398" s="2">
        <v>2324.0394881897</v>
      </c>
      <c r="J1398" s="2"/>
    </row>
    <row r="1399" spans="2:10" ht="17.25" thickBot="1" x14ac:dyDescent="0.35">
      <c r="B1399" s="9">
        <v>44843</v>
      </c>
      <c r="C1399" s="3"/>
      <c r="D1399" s="3">
        <v>941.01308155887398</v>
      </c>
      <c r="E1399" s="3">
        <v>1466.0394881897</v>
      </c>
      <c r="F1399" s="3"/>
      <c r="G1399" s="3">
        <v>1870.0394881897</v>
      </c>
      <c r="H1399" s="3"/>
      <c r="I1399" s="3">
        <v>2324.0394881897</v>
      </c>
      <c r="J1399" s="3"/>
    </row>
    <row r="1400" spans="2:10" ht="17.25" thickBot="1" x14ac:dyDescent="0.35">
      <c r="B1400" s="9">
        <v>44844</v>
      </c>
      <c r="C1400" s="2"/>
      <c r="D1400" s="2">
        <v>896.71955682639305</v>
      </c>
      <c r="E1400" s="2">
        <v>1466.0394881897</v>
      </c>
      <c r="F1400" s="2"/>
      <c r="G1400" s="2">
        <v>1870.0394881897</v>
      </c>
      <c r="H1400" s="2"/>
      <c r="I1400" s="2">
        <v>2324.0394881897</v>
      </c>
      <c r="J1400" s="2"/>
    </row>
    <row r="1401" spans="2:10" ht="17.25" thickBot="1" x14ac:dyDescent="0.35">
      <c r="B1401" s="9">
        <v>44845</v>
      </c>
      <c r="C1401" s="3"/>
      <c r="D1401" s="3">
        <v>794.94563168706202</v>
      </c>
      <c r="E1401" s="3">
        <v>1466.0394881897</v>
      </c>
      <c r="F1401" s="3"/>
      <c r="G1401" s="3">
        <v>1870.0394881897</v>
      </c>
      <c r="H1401" s="3"/>
      <c r="I1401" s="3">
        <v>2324.0394881897</v>
      </c>
      <c r="J1401" s="3"/>
    </row>
    <row r="1402" spans="2:10" ht="17.25" thickBot="1" x14ac:dyDescent="0.35">
      <c r="B1402" s="9">
        <v>44846</v>
      </c>
      <c r="C1402" s="2"/>
      <c r="D1402" s="2">
        <v>765.80187737472795</v>
      </c>
      <c r="E1402" s="2">
        <v>1466.0394881897</v>
      </c>
      <c r="F1402" s="2"/>
      <c r="G1402" s="2">
        <v>1870.0394881897</v>
      </c>
      <c r="H1402" s="2"/>
      <c r="I1402" s="2">
        <v>2324.0394881897</v>
      </c>
      <c r="J1402" s="2"/>
    </row>
    <row r="1403" spans="2:10" ht="17.25" thickBot="1" x14ac:dyDescent="0.35">
      <c r="B1403" s="9">
        <v>44847</v>
      </c>
      <c r="C1403" s="3"/>
      <c r="D1403" s="3">
        <v>761.96058584617504</v>
      </c>
      <c r="E1403" s="3">
        <v>1466.0394881897</v>
      </c>
      <c r="F1403" s="3"/>
      <c r="G1403" s="3">
        <v>1870.0394881897</v>
      </c>
      <c r="H1403" s="3"/>
      <c r="I1403" s="3">
        <v>2324.0394881897</v>
      </c>
      <c r="J1403" s="3"/>
    </row>
    <row r="1404" spans="2:10" ht="17.25" thickBot="1" x14ac:dyDescent="0.35">
      <c r="B1404" s="9">
        <v>44848</v>
      </c>
      <c r="C1404" s="2"/>
      <c r="D1404" s="2">
        <v>694.73467927711999</v>
      </c>
      <c r="E1404" s="2">
        <v>1466.0394881897</v>
      </c>
      <c r="F1404" s="2"/>
      <c r="G1404" s="2">
        <v>1870.0394881897</v>
      </c>
      <c r="H1404" s="2"/>
      <c r="I1404" s="2">
        <v>2324.0394881897</v>
      </c>
      <c r="J1404" s="2"/>
    </row>
    <row r="1405" spans="2:10" ht="17.25" thickBot="1" x14ac:dyDescent="0.35">
      <c r="B1405" s="9">
        <v>44849</v>
      </c>
      <c r="C1405" s="3"/>
      <c r="D1405" s="3">
        <v>719.79095067241599</v>
      </c>
      <c r="E1405" s="3">
        <v>1466.0394881897</v>
      </c>
      <c r="F1405" s="3"/>
      <c r="G1405" s="3">
        <v>1870.0394881897</v>
      </c>
      <c r="H1405" s="3"/>
      <c r="I1405" s="3">
        <v>2324.0394881897</v>
      </c>
      <c r="J1405" s="3"/>
    </row>
    <row r="1406" spans="2:10" ht="17.25" thickBot="1" x14ac:dyDescent="0.35">
      <c r="B1406" s="9">
        <v>44850</v>
      </c>
      <c r="C1406" s="2"/>
      <c r="D1406" s="2">
        <v>755.88485743479998</v>
      </c>
      <c r="E1406" s="2">
        <v>1466.0394881897</v>
      </c>
      <c r="F1406" s="2"/>
      <c r="G1406" s="2">
        <v>1870.0394881897</v>
      </c>
      <c r="H1406" s="2"/>
      <c r="I1406" s="2">
        <v>2324.0394881897</v>
      </c>
      <c r="J1406" s="2"/>
    </row>
    <row r="1407" spans="2:10" ht="17.25" thickBot="1" x14ac:dyDescent="0.35">
      <c r="B1407" s="9">
        <v>44851</v>
      </c>
      <c r="C1407" s="3"/>
      <c r="D1407" s="3">
        <v>724.72127242643103</v>
      </c>
      <c r="E1407" s="3">
        <v>1466.0394881897</v>
      </c>
      <c r="F1407" s="3"/>
      <c r="G1407" s="3">
        <v>1870.0394881897</v>
      </c>
      <c r="H1407" s="3"/>
      <c r="I1407" s="3">
        <v>2324.0394881897</v>
      </c>
      <c r="J1407" s="3"/>
    </row>
    <row r="1408" spans="2:10" ht="17.25" thickBot="1" x14ac:dyDescent="0.35">
      <c r="B1408" s="9">
        <v>44852</v>
      </c>
      <c r="C1408" s="2"/>
      <c r="D1408" s="2">
        <v>868.27375080182298</v>
      </c>
      <c r="E1408" s="2">
        <v>1466.0394881897</v>
      </c>
      <c r="F1408" s="2"/>
      <c r="G1408" s="2">
        <v>1870.0394881897</v>
      </c>
      <c r="H1408" s="2"/>
      <c r="I1408" s="2">
        <v>2324.0394881897</v>
      </c>
      <c r="J1408" s="2"/>
    </row>
    <row r="1409" spans="2:10" ht="17.25" thickBot="1" x14ac:dyDescent="0.35">
      <c r="B1409" s="9">
        <v>44853</v>
      </c>
      <c r="C1409" s="3"/>
      <c r="D1409" s="3">
        <v>976.50066586708203</v>
      </c>
      <c r="E1409" s="3">
        <v>1466.0394881897</v>
      </c>
      <c r="F1409" s="3"/>
      <c r="G1409" s="3">
        <v>1870.0394881897</v>
      </c>
      <c r="H1409" s="3"/>
      <c r="I1409" s="3">
        <v>2324.0394881897</v>
      </c>
      <c r="J1409" s="3"/>
    </row>
    <row r="1410" spans="2:10" ht="17.25" thickBot="1" x14ac:dyDescent="0.35">
      <c r="B1410" s="9">
        <v>44854</v>
      </c>
      <c r="C1410" s="2"/>
      <c r="D1410" s="2">
        <v>943.595675229368</v>
      </c>
      <c r="E1410" s="2">
        <v>1466.0394881897</v>
      </c>
      <c r="F1410" s="2"/>
      <c r="G1410" s="2">
        <v>1870.0394881897</v>
      </c>
      <c r="H1410" s="2"/>
      <c r="I1410" s="2">
        <v>2324.0394881897</v>
      </c>
      <c r="J1410" s="2"/>
    </row>
    <row r="1411" spans="2:10" ht="17.25" thickBot="1" x14ac:dyDescent="0.35">
      <c r="B1411" s="9">
        <v>44855</v>
      </c>
      <c r="C1411" s="3"/>
      <c r="D1411" s="3">
        <v>770.91217648541897</v>
      </c>
      <c r="E1411" s="3">
        <v>1466.0394881897</v>
      </c>
      <c r="F1411" s="3"/>
      <c r="G1411" s="3">
        <v>1870.0394881897</v>
      </c>
      <c r="H1411" s="3"/>
      <c r="I1411" s="3">
        <v>2324.0394881897</v>
      </c>
      <c r="J1411" s="3"/>
    </row>
    <row r="1412" spans="2:10" ht="17.25" thickBot="1" x14ac:dyDescent="0.35">
      <c r="B1412" s="9">
        <v>44856</v>
      </c>
      <c r="C1412" s="2"/>
      <c r="D1412" s="2">
        <v>721.46501399448505</v>
      </c>
      <c r="E1412" s="2">
        <v>1466.0394881897</v>
      </c>
      <c r="F1412" s="2"/>
      <c r="G1412" s="2">
        <v>1870.0394881897</v>
      </c>
      <c r="H1412" s="2"/>
      <c r="I1412" s="2">
        <v>2324.0394881897</v>
      </c>
      <c r="J1412" s="2"/>
    </row>
    <row r="1413" spans="2:10" ht="17.25" thickBot="1" x14ac:dyDescent="0.35">
      <c r="B1413" s="9">
        <v>44857</v>
      </c>
      <c r="C1413" s="3"/>
      <c r="D1413" s="3">
        <v>926.31855973686902</v>
      </c>
      <c r="E1413" s="3">
        <v>1466.0394881897</v>
      </c>
      <c r="F1413" s="3"/>
      <c r="G1413" s="3">
        <v>1870.0394881897</v>
      </c>
      <c r="H1413" s="3"/>
      <c r="I1413" s="3">
        <v>2324.0394881897</v>
      </c>
      <c r="J1413" s="3"/>
    </row>
    <row r="1414" spans="2:10" ht="17.25" thickBot="1" x14ac:dyDescent="0.35">
      <c r="B1414" s="9">
        <v>44858</v>
      </c>
      <c r="C1414" s="2"/>
      <c r="D1414" s="2">
        <v>872.77898757619198</v>
      </c>
      <c r="E1414" s="2">
        <v>1466.0394881897</v>
      </c>
      <c r="F1414" s="2"/>
      <c r="G1414" s="2">
        <v>1870.0394881897</v>
      </c>
      <c r="H1414" s="2"/>
      <c r="I1414" s="2">
        <v>2324.0394881897</v>
      </c>
      <c r="J1414" s="2"/>
    </row>
    <row r="1415" spans="2:10" ht="17.25" thickBot="1" x14ac:dyDescent="0.35">
      <c r="B1415" s="9">
        <v>44859</v>
      </c>
      <c r="C1415" s="3"/>
      <c r="D1415" s="3">
        <v>835.84245284426595</v>
      </c>
      <c r="E1415" s="3">
        <v>1466.0394881897</v>
      </c>
      <c r="F1415" s="3"/>
      <c r="G1415" s="3">
        <v>1870.0394881897</v>
      </c>
      <c r="H1415" s="3"/>
      <c r="I1415" s="3">
        <v>2324.0394881897</v>
      </c>
      <c r="J1415" s="3"/>
    </row>
    <row r="1416" spans="2:10" ht="17.25" thickBot="1" x14ac:dyDescent="0.35">
      <c r="B1416" s="9">
        <v>44860</v>
      </c>
      <c r="C1416" s="2"/>
      <c r="D1416" s="2">
        <v>812.75675307155097</v>
      </c>
      <c r="E1416" s="2">
        <v>1466.0394881897</v>
      </c>
      <c r="F1416" s="2"/>
      <c r="G1416" s="2">
        <v>1870.0394881897</v>
      </c>
      <c r="H1416" s="2"/>
      <c r="I1416" s="2">
        <v>2324.0394881897</v>
      </c>
      <c r="J1416" s="2"/>
    </row>
    <row r="1417" spans="2:10" ht="17.25" thickBot="1" x14ac:dyDescent="0.35">
      <c r="B1417" s="9">
        <v>44861</v>
      </c>
      <c r="C1417" s="3"/>
      <c r="D1417" s="3">
        <v>799.00467204754705</v>
      </c>
      <c r="E1417" s="3">
        <v>1466.0394881897</v>
      </c>
      <c r="F1417" s="3"/>
      <c r="G1417" s="3">
        <v>1870.0394881897</v>
      </c>
      <c r="H1417" s="3"/>
      <c r="I1417" s="3">
        <v>2324.0394881897</v>
      </c>
      <c r="J1417" s="3"/>
    </row>
    <row r="1418" spans="2:10" ht="17.25" thickBot="1" x14ac:dyDescent="0.35">
      <c r="B1418" s="9">
        <v>44862</v>
      </c>
      <c r="C1418" s="2"/>
      <c r="D1418" s="2">
        <v>667.03834225724404</v>
      </c>
      <c r="E1418" s="2">
        <v>1466.0394881897</v>
      </c>
      <c r="F1418" s="2"/>
      <c r="G1418" s="2">
        <v>1870.0394881897</v>
      </c>
      <c r="H1418" s="2"/>
      <c r="I1418" s="2">
        <v>2324.0394881897</v>
      </c>
      <c r="J1418" s="2"/>
    </row>
    <row r="1419" spans="2:10" ht="17.25" thickBot="1" x14ac:dyDescent="0.35">
      <c r="B1419" s="9">
        <v>44863</v>
      </c>
      <c r="C1419" s="3"/>
      <c r="D1419" s="3">
        <v>664.60580761761503</v>
      </c>
      <c r="E1419" s="3">
        <v>1466.0394881897</v>
      </c>
      <c r="F1419" s="3"/>
      <c r="G1419" s="3">
        <v>1870.0394881897</v>
      </c>
      <c r="H1419" s="3"/>
      <c r="I1419" s="3">
        <v>2324.0394881897</v>
      </c>
      <c r="J1419" s="3"/>
    </row>
    <row r="1420" spans="2:10" ht="17.25" thickBot="1" x14ac:dyDescent="0.35">
      <c r="B1420" s="9">
        <v>44864</v>
      </c>
      <c r="C1420" s="2"/>
      <c r="D1420" s="2">
        <v>863.58102157609005</v>
      </c>
      <c r="E1420" s="2">
        <v>1466.0394881897</v>
      </c>
      <c r="F1420" s="2"/>
      <c r="G1420" s="2">
        <v>1870.0394881897</v>
      </c>
      <c r="H1420" s="2"/>
      <c r="I1420" s="2">
        <v>2324.0394881897</v>
      </c>
      <c r="J1420" s="2"/>
    </row>
    <row r="1421" spans="2:10" ht="17.25" thickBot="1" x14ac:dyDescent="0.35">
      <c r="B1421" s="9">
        <v>44865</v>
      </c>
      <c r="C1421" s="3"/>
      <c r="D1421" s="3">
        <v>811.99380246802195</v>
      </c>
      <c r="E1421" s="3">
        <v>1466.0394881897</v>
      </c>
      <c r="F1421" s="3"/>
      <c r="G1421" s="3">
        <v>1870.0394881897</v>
      </c>
      <c r="H1421" s="3"/>
      <c r="I1421" s="3">
        <v>2324.0394881897</v>
      </c>
      <c r="J1421" s="3"/>
    </row>
    <row r="1422" spans="2:10" ht="17.25" thickBot="1" x14ac:dyDescent="0.35">
      <c r="B1422" s="9">
        <v>44866</v>
      </c>
      <c r="C1422" s="2"/>
      <c r="D1422" s="2">
        <v>772.74304882149897</v>
      </c>
      <c r="E1422" s="2">
        <v>1466.0394881897</v>
      </c>
      <c r="F1422" s="2"/>
      <c r="G1422" s="2">
        <v>1870.0394881897</v>
      </c>
      <c r="H1422" s="2"/>
      <c r="I1422" s="2">
        <v>2324.0394881897</v>
      </c>
      <c r="J1422" s="2"/>
    </row>
    <row r="1423" spans="2:10" ht="17.25" thickBot="1" x14ac:dyDescent="0.35">
      <c r="B1423" s="9">
        <v>44867</v>
      </c>
      <c r="C1423" s="3"/>
      <c r="D1423" s="3">
        <v>772.61932969659301</v>
      </c>
      <c r="E1423" s="3">
        <v>1466.0394881897</v>
      </c>
      <c r="F1423" s="3"/>
      <c r="G1423" s="3">
        <v>1870.0394881897</v>
      </c>
      <c r="H1423" s="3"/>
      <c r="I1423" s="3">
        <v>2324.0394881897</v>
      </c>
      <c r="J1423" s="3"/>
    </row>
    <row r="1424" spans="2:10" ht="17.25" thickBot="1" x14ac:dyDescent="0.35">
      <c r="B1424" s="9">
        <v>44868</v>
      </c>
      <c r="C1424" s="2"/>
      <c r="D1424" s="2">
        <v>888.51317192505496</v>
      </c>
      <c r="E1424" s="2">
        <v>1466.0394881897</v>
      </c>
      <c r="F1424" s="2"/>
      <c r="G1424" s="2">
        <v>1870.0394881897</v>
      </c>
      <c r="H1424" s="2"/>
      <c r="I1424" s="2">
        <v>2324.0394881897</v>
      </c>
      <c r="J1424" s="2"/>
    </row>
    <row r="1425" spans="2:10" ht="17.25" thickBot="1" x14ac:dyDescent="0.35">
      <c r="B1425" s="9">
        <v>44869</v>
      </c>
      <c r="C1425" s="3"/>
      <c r="D1425" s="3">
        <v>772.742363702793</v>
      </c>
      <c r="E1425" s="3">
        <v>1466.0394881897</v>
      </c>
      <c r="F1425" s="3"/>
      <c r="G1425" s="3">
        <v>1870.0394881897</v>
      </c>
      <c r="H1425" s="3"/>
      <c r="I1425" s="3">
        <v>2324.0394881897</v>
      </c>
      <c r="J1425" s="3"/>
    </row>
    <row r="1426" spans="2:10" ht="17.25" thickBot="1" x14ac:dyDescent="0.35">
      <c r="B1426" s="9">
        <v>44870</v>
      </c>
      <c r="C1426" s="2"/>
      <c r="D1426" s="2">
        <v>687.17670996557194</v>
      </c>
      <c r="E1426" s="2">
        <v>1466.0394881897</v>
      </c>
      <c r="F1426" s="2"/>
      <c r="G1426" s="2">
        <v>1870.0394881897</v>
      </c>
      <c r="H1426" s="2"/>
      <c r="I1426" s="2">
        <v>2324.0394881897</v>
      </c>
      <c r="J1426" s="2"/>
    </row>
    <row r="1427" spans="2:10" ht="17.25" thickBot="1" x14ac:dyDescent="0.35">
      <c r="B1427" s="9">
        <v>44871</v>
      </c>
      <c r="C1427" s="3"/>
      <c r="D1427" s="3">
        <v>727.19966837720699</v>
      </c>
      <c r="E1427" s="3">
        <v>1466.0394881897</v>
      </c>
      <c r="F1427" s="3"/>
      <c r="G1427" s="3">
        <v>1870.0394881897</v>
      </c>
      <c r="H1427" s="3"/>
      <c r="I1427" s="3">
        <v>2324.0394881897</v>
      </c>
      <c r="J1427" s="3"/>
    </row>
    <row r="1428" spans="2:10" ht="17.25" thickBot="1" x14ac:dyDescent="0.35">
      <c r="B1428" s="9">
        <v>44872</v>
      </c>
      <c r="C1428" s="2"/>
      <c r="D1428" s="2">
        <v>860.62874357339899</v>
      </c>
      <c r="E1428" s="2">
        <v>1466.0394881897</v>
      </c>
      <c r="F1428" s="2"/>
      <c r="G1428" s="2">
        <v>1870.0394881897</v>
      </c>
      <c r="H1428" s="2"/>
      <c r="I1428" s="2">
        <v>2324.0394881897</v>
      </c>
      <c r="J1428" s="2"/>
    </row>
    <row r="1429" spans="2:10" ht="17.25" thickBot="1" x14ac:dyDescent="0.35">
      <c r="B1429" s="9">
        <v>44873</v>
      </c>
      <c r="C1429" s="3"/>
      <c r="D1429" s="3">
        <v>835.05305581574305</v>
      </c>
      <c r="E1429" s="3">
        <v>1466.0394881897</v>
      </c>
      <c r="F1429" s="3"/>
      <c r="G1429" s="3">
        <v>1870.0394881897</v>
      </c>
      <c r="H1429" s="3"/>
      <c r="I1429" s="3">
        <v>2324.0394881897</v>
      </c>
      <c r="J1429" s="3"/>
    </row>
    <row r="1430" spans="2:10" ht="17.25" thickBot="1" x14ac:dyDescent="0.35">
      <c r="B1430" s="9">
        <v>44874</v>
      </c>
      <c r="C1430" s="2"/>
      <c r="D1430" s="2">
        <v>820.91152122104302</v>
      </c>
      <c r="E1430" s="2">
        <v>1466.0394881897</v>
      </c>
      <c r="F1430" s="2"/>
      <c r="G1430" s="2">
        <v>1870.0394881897</v>
      </c>
      <c r="H1430" s="2"/>
      <c r="I1430" s="2">
        <v>2324.0394881897</v>
      </c>
      <c r="J1430" s="2"/>
    </row>
    <row r="1431" spans="2:10" ht="17.25" thickBot="1" x14ac:dyDescent="0.35">
      <c r="B1431" s="9">
        <v>44875</v>
      </c>
      <c r="C1431" s="3"/>
      <c r="D1431" s="3">
        <v>869.13272317557505</v>
      </c>
      <c r="E1431" s="3">
        <v>1466.0394881897</v>
      </c>
      <c r="F1431" s="3"/>
      <c r="G1431" s="3">
        <v>1870.0394881897</v>
      </c>
      <c r="H1431" s="3"/>
      <c r="I1431" s="3">
        <v>2324.0394881897</v>
      </c>
      <c r="J1431" s="3"/>
    </row>
    <row r="1432" spans="2:10" ht="17.25" thickBot="1" x14ac:dyDescent="0.35">
      <c r="B1432" s="9">
        <v>44876</v>
      </c>
      <c r="C1432" s="2"/>
      <c r="D1432" s="2">
        <v>817.915166434703</v>
      </c>
      <c r="E1432" s="2">
        <v>1466.0394881897</v>
      </c>
      <c r="F1432" s="2"/>
      <c r="G1432" s="2">
        <v>1870.0394881897</v>
      </c>
      <c r="H1432" s="2"/>
      <c r="I1432" s="2">
        <v>2324.0394881897</v>
      </c>
      <c r="J1432" s="2"/>
    </row>
    <row r="1433" spans="2:10" ht="17.25" thickBot="1" x14ac:dyDescent="0.35">
      <c r="B1433" s="9">
        <v>44877</v>
      </c>
      <c r="C1433" s="3"/>
      <c r="D1433" s="3">
        <v>770.64231891257396</v>
      </c>
      <c r="E1433" s="3">
        <v>1466.0394881897</v>
      </c>
      <c r="F1433" s="3"/>
      <c r="G1433" s="3">
        <v>1870.0394881897</v>
      </c>
      <c r="H1433" s="3"/>
      <c r="I1433" s="3">
        <v>2324.0394881897</v>
      </c>
      <c r="J1433" s="3"/>
    </row>
    <row r="1434" spans="2:10" ht="17.25" thickBot="1" x14ac:dyDescent="0.35">
      <c r="B1434" s="9">
        <v>44878</v>
      </c>
      <c r="C1434" s="2"/>
      <c r="D1434" s="2">
        <v>764.77772294618796</v>
      </c>
      <c r="E1434" s="2">
        <v>1466.0394881897</v>
      </c>
      <c r="F1434" s="2"/>
      <c r="G1434" s="2">
        <v>1870.0394881897</v>
      </c>
      <c r="H1434" s="2"/>
      <c r="I1434" s="2">
        <v>2324.0394881897</v>
      </c>
      <c r="J1434" s="2"/>
    </row>
    <row r="1435" spans="2:10" ht="17.25" thickBot="1" x14ac:dyDescent="0.35">
      <c r="B1435" s="9">
        <v>44879</v>
      </c>
      <c r="C1435" s="3"/>
      <c r="D1435" s="3">
        <v>758.66331646525305</v>
      </c>
      <c r="E1435" s="3">
        <v>1466.0394881897</v>
      </c>
      <c r="F1435" s="3"/>
      <c r="G1435" s="3">
        <v>1870.0394881897</v>
      </c>
      <c r="H1435" s="3"/>
      <c r="I1435" s="3">
        <v>2324.0394881897</v>
      </c>
      <c r="J1435" s="3"/>
    </row>
    <row r="1436" spans="2:10" ht="17.25" thickBot="1" x14ac:dyDescent="0.35">
      <c r="B1436" s="9">
        <v>44880</v>
      </c>
      <c r="C1436" s="2"/>
      <c r="D1436" s="2">
        <v>752.21653090585198</v>
      </c>
      <c r="E1436" s="2">
        <v>1466.0394881897</v>
      </c>
      <c r="F1436" s="2"/>
      <c r="G1436" s="2">
        <v>1870.0394881897</v>
      </c>
      <c r="H1436" s="2"/>
      <c r="I1436" s="2">
        <v>2324.0394881897</v>
      </c>
      <c r="J1436" s="2"/>
    </row>
    <row r="1437" spans="2:10" ht="17.25" thickBot="1" x14ac:dyDescent="0.35">
      <c r="B1437" s="9">
        <v>44881</v>
      </c>
      <c r="C1437" s="3"/>
      <c r="D1437" s="3">
        <v>732.78816011084405</v>
      </c>
      <c r="E1437" s="3">
        <v>1466.0394881897</v>
      </c>
      <c r="F1437" s="3"/>
      <c r="G1437" s="3">
        <v>1870.0394881897</v>
      </c>
      <c r="H1437" s="3"/>
      <c r="I1437" s="3">
        <v>2324.0394881897</v>
      </c>
      <c r="J1437" s="3"/>
    </row>
    <row r="1438" spans="2:10" ht="17.25" thickBot="1" x14ac:dyDescent="0.35">
      <c r="B1438" s="9">
        <v>44882</v>
      </c>
      <c r="C1438" s="2"/>
      <c r="D1438" s="2">
        <v>717.18502475103696</v>
      </c>
      <c r="E1438" s="2">
        <v>1466.0394881897</v>
      </c>
      <c r="F1438" s="2"/>
      <c r="G1438" s="2">
        <v>1870.0394881897</v>
      </c>
      <c r="H1438" s="2"/>
      <c r="I1438" s="2">
        <v>2324.0394881897</v>
      </c>
      <c r="J1438" s="2"/>
    </row>
    <row r="1439" spans="2:10" ht="17.25" thickBot="1" x14ac:dyDescent="0.35">
      <c r="B1439" s="9">
        <v>44883</v>
      </c>
      <c r="C1439" s="3"/>
      <c r="D1439" s="3">
        <v>740.64360458925705</v>
      </c>
      <c r="E1439" s="3">
        <v>1466.0394881897</v>
      </c>
      <c r="F1439" s="3"/>
      <c r="G1439" s="3">
        <v>1870.0394881897</v>
      </c>
      <c r="H1439" s="3"/>
      <c r="I1439" s="3">
        <v>2324.0394881897</v>
      </c>
      <c r="J1439" s="3"/>
    </row>
    <row r="1440" spans="2:10" ht="17.25" thickBot="1" x14ac:dyDescent="0.35">
      <c r="B1440" s="9">
        <v>44884</v>
      </c>
      <c r="C1440" s="2"/>
      <c r="D1440" s="2">
        <v>697.51087783910202</v>
      </c>
      <c r="E1440" s="2">
        <v>1466.0394881897</v>
      </c>
      <c r="F1440" s="2"/>
      <c r="G1440" s="2">
        <v>1870.0394881897</v>
      </c>
      <c r="H1440" s="2"/>
      <c r="I1440" s="2">
        <v>2324.0394881897</v>
      </c>
      <c r="J1440" s="2"/>
    </row>
    <row r="1441" spans="2:10" ht="17.25" thickBot="1" x14ac:dyDescent="0.35">
      <c r="B1441" s="9">
        <v>44885</v>
      </c>
      <c r="C1441" s="3"/>
      <c r="D1441" s="3">
        <v>789.85358240091398</v>
      </c>
      <c r="E1441" s="3">
        <v>1466.0394881897</v>
      </c>
      <c r="F1441" s="3"/>
      <c r="G1441" s="3">
        <v>1870.0394881897</v>
      </c>
      <c r="H1441" s="3"/>
      <c r="I1441" s="3">
        <v>2324.0394881897</v>
      </c>
      <c r="J1441" s="3"/>
    </row>
    <row r="1442" spans="2:10" ht="17.25" thickBot="1" x14ac:dyDescent="0.35">
      <c r="B1442" s="9">
        <v>44886</v>
      </c>
      <c r="C1442" s="2"/>
      <c r="D1442" s="2">
        <v>776.05522649026705</v>
      </c>
      <c r="E1442" s="2">
        <v>1466.0394881897</v>
      </c>
      <c r="F1442" s="2"/>
      <c r="G1442" s="2">
        <v>1870.0394881897</v>
      </c>
      <c r="H1442" s="2"/>
      <c r="I1442" s="2">
        <v>2324.0394881897</v>
      </c>
      <c r="J1442" s="2"/>
    </row>
    <row r="1443" spans="2:10" ht="17.25" thickBot="1" x14ac:dyDescent="0.35">
      <c r="B1443" s="9">
        <v>44887</v>
      </c>
      <c r="C1443" s="3"/>
      <c r="D1443" s="3">
        <v>736.38370750426805</v>
      </c>
      <c r="E1443" s="3">
        <v>1466.0394881897</v>
      </c>
      <c r="F1443" s="3"/>
      <c r="G1443" s="3">
        <v>1870.0394881897</v>
      </c>
      <c r="H1443" s="3"/>
      <c r="I1443" s="3">
        <v>2324.0394881897</v>
      </c>
      <c r="J1443" s="3"/>
    </row>
    <row r="1444" spans="2:10" ht="17.25" thickBot="1" x14ac:dyDescent="0.35">
      <c r="B1444" s="9">
        <v>44888</v>
      </c>
      <c r="C1444" s="2"/>
      <c r="D1444" s="2">
        <v>824.89131499976895</v>
      </c>
      <c r="E1444" s="2">
        <v>1466.0394881897</v>
      </c>
      <c r="F1444" s="2"/>
      <c r="G1444" s="2">
        <v>1870.0394881897</v>
      </c>
      <c r="H1444" s="2"/>
      <c r="I1444" s="2">
        <v>2324.0394881897</v>
      </c>
      <c r="J1444" s="2"/>
    </row>
    <row r="1445" spans="2:10" ht="17.25" thickBot="1" x14ac:dyDescent="0.35">
      <c r="B1445" s="9">
        <v>44889</v>
      </c>
      <c r="C1445" s="3"/>
      <c r="D1445" s="3">
        <v>825.24907117242003</v>
      </c>
      <c r="E1445" s="3">
        <v>1466.0394881897</v>
      </c>
      <c r="F1445" s="3"/>
      <c r="G1445" s="3">
        <v>1870.0394881897</v>
      </c>
      <c r="H1445" s="3"/>
      <c r="I1445" s="3">
        <v>2324.0394881897</v>
      </c>
      <c r="J1445" s="3"/>
    </row>
    <row r="1446" spans="2:10" ht="17.25" thickBot="1" x14ac:dyDescent="0.35">
      <c r="B1446" s="9">
        <v>44890</v>
      </c>
      <c r="C1446" s="2"/>
      <c r="D1446" s="2">
        <v>686.51220886697399</v>
      </c>
      <c r="E1446" s="2">
        <v>1466.0394881897</v>
      </c>
      <c r="F1446" s="2"/>
      <c r="G1446" s="2">
        <v>1870.0394881897</v>
      </c>
      <c r="H1446" s="2"/>
      <c r="I1446" s="2">
        <v>2324.0394881897</v>
      </c>
      <c r="J1446" s="2"/>
    </row>
    <row r="1447" spans="2:10" ht="17.25" thickBot="1" x14ac:dyDescent="0.35">
      <c r="B1447" s="9">
        <v>44891</v>
      </c>
      <c r="C1447" s="3"/>
      <c r="D1447" s="3">
        <v>699.50972849207403</v>
      </c>
      <c r="E1447" s="3">
        <v>1466.0394881897</v>
      </c>
      <c r="F1447" s="3"/>
      <c r="G1447" s="3">
        <v>1870.0394881897</v>
      </c>
      <c r="H1447" s="3"/>
      <c r="I1447" s="3">
        <v>2324.0394881897</v>
      </c>
      <c r="J1447" s="3"/>
    </row>
    <row r="1448" spans="2:10" ht="17.25" thickBot="1" x14ac:dyDescent="0.35">
      <c r="B1448" s="9">
        <v>44892</v>
      </c>
      <c r="C1448" s="2"/>
      <c r="D1448" s="2">
        <v>725.63192266588101</v>
      </c>
      <c r="E1448" s="2">
        <v>1466.0394881897</v>
      </c>
      <c r="F1448" s="2"/>
      <c r="G1448" s="2">
        <v>1870.0394881897</v>
      </c>
      <c r="H1448" s="2"/>
      <c r="I1448" s="2">
        <v>2324.0394881897</v>
      </c>
      <c r="J1448" s="2"/>
    </row>
    <row r="1449" spans="2:10" ht="17.25" thickBot="1" x14ac:dyDescent="0.35">
      <c r="B1449" s="9">
        <v>44893</v>
      </c>
      <c r="C1449" s="3"/>
      <c r="D1449" s="3">
        <v>765.45908556307802</v>
      </c>
      <c r="E1449" s="3">
        <v>1466.0394881897</v>
      </c>
      <c r="F1449" s="3"/>
      <c r="G1449" s="3">
        <v>1870.0394881897</v>
      </c>
      <c r="H1449" s="3"/>
      <c r="I1449" s="3">
        <v>2324.0394881897</v>
      </c>
      <c r="J1449" s="3"/>
    </row>
    <row r="1450" spans="2:10" ht="17.25" thickBot="1" x14ac:dyDescent="0.35">
      <c r="B1450" s="9">
        <v>44894</v>
      </c>
      <c r="C1450" s="2"/>
      <c r="D1450" s="2">
        <v>860.41722246144604</v>
      </c>
      <c r="E1450" s="2">
        <v>1466.0394881897</v>
      </c>
      <c r="F1450" s="2"/>
      <c r="G1450" s="2">
        <v>1870.0394881897</v>
      </c>
      <c r="H1450" s="2"/>
      <c r="I1450" s="2">
        <v>2324.0394881897</v>
      </c>
      <c r="J1450" s="2"/>
    </row>
    <row r="1451" spans="2:10" ht="17.25" thickBot="1" x14ac:dyDescent="0.35">
      <c r="B1451" s="9">
        <v>44895</v>
      </c>
      <c r="C1451" s="3"/>
      <c r="D1451" s="3">
        <v>780.66363482752001</v>
      </c>
      <c r="E1451" s="3">
        <v>1466.0394881897</v>
      </c>
      <c r="F1451" s="3"/>
      <c r="G1451" s="3">
        <v>1870.0394881897</v>
      </c>
      <c r="H1451" s="3"/>
      <c r="I1451" s="3">
        <v>2324.0394881897</v>
      </c>
      <c r="J1451" s="3"/>
    </row>
    <row r="1452" spans="2:10" ht="17.25" thickBot="1" x14ac:dyDescent="0.35">
      <c r="B1452" s="9">
        <v>44896</v>
      </c>
      <c r="C1452" s="2"/>
      <c r="D1452" s="2">
        <v>740.54149710031504</v>
      </c>
      <c r="E1452" s="2">
        <v>1466.0394881897</v>
      </c>
      <c r="F1452" s="2"/>
      <c r="G1452" s="2">
        <v>1870.0394881897</v>
      </c>
      <c r="H1452" s="2"/>
      <c r="I1452" s="2">
        <v>2324.0394881897</v>
      </c>
      <c r="J1452" s="2"/>
    </row>
    <row r="1453" spans="2:10" ht="17.25" thickBot="1" x14ac:dyDescent="0.35">
      <c r="B1453" s="9">
        <v>44897</v>
      </c>
      <c r="C1453" s="3"/>
      <c r="D1453" s="3">
        <v>650.70860660829203</v>
      </c>
      <c r="E1453" s="3">
        <v>1466.0394881897</v>
      </c>
      <c r="F1453" s="3"/>
      <c r="G1453" s="3">
        <v>1870.0394881897</v>
      </c>
      <c r="H1453" s="3"/>
      <c r="I1453" s="3">
        <v>2324.0394881897</v>
      </c>
      <c r="J1453" s="3"/>
    </row>
    <row r="1454" spans="2:10" ht="17.25" thickBot="1" x14ac:dyDescent="0.35">
      <c r="B1454" s="9">
        <v>44898</v>
      </c>
      <c r="C1454" s="2"/>
      <c r="D1454" s="2">
        <v>605.40634409153199</v>
      </c>
      <c r="E1454" s="2">
        <v>1466.0394881897</v>
      </c>
      <c r="F1454" s="2"/>
      <c r="G1454" s="2">
        <v>1870.0394881897</v>
      </c>
      <c r="H1454" s="2"/>
      <c r="I1454" s="2">
        <v>2324.0394881897</v>
      </c>
      <c r="J1454" s="2"/>
    </row>
    <row r="1455" spans="2:10" ht="17.25" thickBot="1" x14ac:dyDescent="0.35">
      <c r="B1455" s="9">
        <v>44899</v>
      </c>
      <c r="C1455" s="3"/>
      <c r="D1455" s="3">
        <v>673.86678914283198</v>
      </c>
      <c r="E1455" s="3">
        <v>1466.0394881897</v>
      </c>
      <c r="F1455" s="3"/>
      <c r="G1455" s="3">
        <v>1870.0394881897</v>
      </c>
      <c r="H1455" s="3"/>
      <c r="I1455" s="3">
        <v>2324.0394881897</v>
      </c>
      <c r="J1455" s="3"/>
    </row>
    <row r="1456" spans="2:10" ht="17.25" thickBot="1" x14ac:dyDescent="0.35">
      <c r="B1456" s="9">
        <v>44900</v>
      </c>
      <c r="C1456" s="2"/>
      <c r="D1456" s="2">
        <v>717.50838428863801</v>
      </c>
      <c r="E1456" s="2">
        <v>1466.0394881897</v>
      </c>
      <c r="F1456" s="2"/>
      <c r="G1456" s="2">
        <v>1870.0394881897</v>
      </c>
      <c r="H1456" s="2"/>
      <c r="I1456" s="2">
        <v>2324.0394881897</v>
      </c>
      <c r="J1456" s="2"/>
    </row>
    <row r="1457" spans="2:10" ht="17.25" thickBot="1" x14ac:dyDescent="0.35">
      <c r="B1457" s="9">
        <v>44901</v>
      </c>
      <c r="C1457" s="3"/>
      <c r="D1457" s="3">
        <v>711.418284298868</v>
      </c>
      <c r="E1457" s="3">
        <v>1466.0394881897</v>
      </c>
      <c r="F1457" s="3"/>
      <c r="G1457" s="3">
        <v>1870.0394881897</v>
      </c>
      <c r="H1457" s="3"/>
      <c r="I1457" s="3">
        <v>2324.0394881897</v>
      </c>
      <c r="J1457" s="3"/>
    </row>
    <row r="1458" spans="2:10" ht="17.25" thickBot="1" x14ac:dyDescent="0.35">
      <c r="B1458" s="9">
        <v>44902</v>
      </c>
      <c r="C1458" s="2"/>
      <c r="D1458" s="2">
        <v>718.06244400679304</v>
      </c>
      <c r="E1458" s="2">
        <v>1466.0394881897</v>
      </c>
      <c r="F1458" s="2"/>
      <c r="G1458" s="2">
        <v>1870.0394881897</v>
      </c>
      <c r="H1458" s="2"/>
      <c r="I1458" s="2">
        <v>2324.0394881897</v>
      </c>
      <c r="J1458" s="2"/>
    </row>
    <row r="1459" spans="2:10" ht="17.25" thickBot="1" x14ac:dyDescent="0.35">
      <c r="B1459" s="9">
        <v>44903</v>
      </c>
      <c r="C1459" s="3"/>
      <c r="D1459" s="3">
        <v>752.61042513251596</v>
      </c>
      <c r="E1459" s="3">
        <v>1466.0394881897</v>
      </c>
      <c r="F1459" s="3"/>
      <c r="G1459" s="3">
        <v>1870.0394881897</v>
      </c>
      <c r="H1459" s="3"/>
      <c r="I1459" s="3">
        <v>2324.0394881897</v>
      </c>
      <c r="J1459" s="3"/>
    </row>
    <row r="1460" spans="2:10" ht="17.25" thickBot="1" x14ac:dyDescent="0.35">
      <c r="B1460" s="9">
        <v>44904</v>
      </c>
      <c r="C1460" s="2"/>
      <c r="D1460" s="2">
        <v>697.27854066966802</v>
      </c>
      <c r="E1460" s="2">
        <v>1466.0394881897</v>
      </c>
      <c r="F1460" s="2"/>
      <c r="G1460" s="2">
        <v>1870.0394881897</v>
      </c>
      <c r="H1460" s="2"/>
      <c r="I1460" s="2">
        <v>2324.0394881897</v>
      </c>
      <c r="J1460" s="2"/>
    </row>
    <row r="1461" spans="2:10" ht="17.25" thickBot="1" x14ac:dyDescent="0.35">
      <c r="B1461" s="9">
        <v>44905</v>
      </c>
      <c r="C1461" s="3"/>
      <c r="D1461" s="3">
        <v>661.00629411351895</v>
      </c>
      <c r="E1461" s="3">
        <v>1466.0394881897</v>
      </c>
      <c r="F1461" s="3"/>
      <c r="G1461" s="3">
        <v>1870.0394881897</v>
      </c>
      <c r="H1461" s="3"/>
      <c r="I1461" s="3">
        <v>2324.0394881897</v>
      </c>
      <c r="J1461" s="3"/>
    </row>
    <row r="1462" spans="2:10" ht="17.25" thickBot="1" x14ac:dyDescent="0.35">
      <c r="B1462" s="9">
        <v>44906</v>
      </c>
      <c r="C1462" s="2"/>
      <c r="D1462" s="2">
        <v>725.07653108390502</v>
      </c>
      <c r="E1462" s="2">
        <v>1466.0394881897</v>
      </c>
      <c r="F1462" s="2"/>
      <c r="G1462" s="2">
        <v>1870.0394881897</v>
      </c>
      <c r="H1462" s="2"/>
      <c r="I1462" s="2">
        <v>2324.0394881897</v>
      </c>
      <c r="J1462" s="2"/>
    </row>
    <row r="1463" spans="2:10" ht="17.25" thickBot="1" x14ac:dyDescent="0.35">
      <c r="B1463" s="9">
        <v>44907</v>
      </c>
      <c r="C1463" s="3"/>
      <c r="D1463" s="3">
        <v>721.652561086069</v>
      </c>
      <c r="E1463" s="3">
        <v>1466.0394881897</v>
      </c>
      <c r="F1463" s="3"/>
      <c r="G1463" s="3">
        <v>1870.0394881897</v>
      </c>
      <c r="H1463" s="3"/>
      <c r="I1463" s="3">
        <v>2324.0394881897</v>
      </c>
      <c r="J1463" s="3"/>
    </row>
    <row r="1464" spans="2:10" ht="17.25" thickBot="1" x14ac:dyDescent="0.35">
      <c r="B1464" s="9">
        <v>44908</v>
      </c>
      <c r="C1464" s="2"/>
      <c r="D1464" s="2">
        <v>718.06118849735503</v>
      </c>
      <c r="E1464" s="2">
        <v>1466.0394881897</v>
      </c>
      <c r="F1464" s="2"/>
      <c r="G1464" s="2">
        <v>1870.0394881897</v>
      </c>
      <c r="H1464" s="2"/>
      <c r="I1464" s="2">
        <v>2324.0394881897</v>
      </c>
      <c r="J1464" s="2"/>
    </row>
    <row r="1465" spans="2:10" ht="17.25" thickBot="1" x14ac:dyDescent="0.35">
      <c r="B1465" s="9">
        <v>44909</v>
      </c>
      <c r="C1465" s="3"/>
      <c r="D1465" s="3">
        <v>701.91907543003197</v>
      </c>
      <c r="E1465" s="3">
        <v>1466.0394881897</v>
      </c>
      <c r="F1465" s="3"/>
      <c r="G1465" s="3">
        <v>1870.0394881897</v>
      </c>
      <c r="H1465" s="3"/>
      <c r="I1465" s="3">
        <v>2324.0394881897</v>
      </c>
      <c r="J1465" s="3"/>
    </row>
    <row r="1466" spans="2:10" ht="17.25" thickBot="1" x14ac:dyDescent="0.35">
      <c r="B1466" s="9">
        <v>44910</v>
      </c>
      <c r="C1466" s="2"/>
      <c r="D1466" s="2">
        <v>637.30033487370304</v>
      </c>
      <c r="E1466" s="2">
        <v>1466.0394881897</v>
      </c>
      <c r="F1466" s="2"/>
      <c r="G1466" s="2">
        <v>1870.0394881897</v>
      </c>
      <c r="H1466" s="2"/>
      <c r="I1466" s="2">
        <v>2324.0394881897</v>
      </c>
      <c r="J1466" s="2"/>
    </row>
    <row r="1467" spans="2:10" ht="17.25" thickBot="1" x14ac:dyDescent="0.35">
      <c r="B1467" s="9">
        <v>44911</v>
      </c>
      <c r="C1467" s="3"/>
      <c r="D1467" s="3">
        <v>563.90653574294004</v>
      </c>
      <c r="E1467" s="3">
        <v>1466.0394881897</v>
      </c>
      <c r="F1467" s="3"/>
      <c r="G1467" s="3">
        <v>1870.0394881897</v>
      </c>
      <c r="H1467" s="3"/>
      <c r="I1467" s="3">
        <v>2324.0394881897</v>
      </c>
      <c r="J1467" s="3"/>
    </row>
    <row r="1468" spans="2:10" ht="17.25" thickBot="1" x14ac:dyDescent="0.35">
      <c r="B1468" s="9">
        <v>44912</v>
      </c>
      <c r="C1468" s="2"/>
      <c r="D1468" s="2">
        <v>596.80345578857498</v>
      </c>
      <c r="E1468" s="2">
        <v>1466.0394881897</v>
      </c>
      <c r="F1468" s="2"/>
      <c r="G1468" s="2">
        <v>1870.0394881897</v>
      </c>
      <c r="H1468" s="2"/>
      <c r="I1468" s="2">
        <v>2324.0394881897</v>
      </c>
      <c r="J1468" s="2"/>
    </row>
    <row r="1469" spans="2:10" ht="17.25" thickBot="1" x14ac:dyDescent="0.35">
      <c r="B1469" s="9">
        <v>44913</v>
      </c>
      <c r="C1469" s="3"/>
      <c r="D1469" s="3">
        <v>714.41691984839304</v>
      </c>
      <c r="E1469" s="3">
        <v>1466.0394881897</v>
      </c>
      <c r="F1469" s="3"/>
      <c r="G1469" s="3">
        <v>1870.0394881897</v>
      </c>
      <c r="H1469" s="3"/>
      <c r="I1469" s="3">
        <v>2324.0394881897</v>
      </c>
      <c r="J1469" s="3"/>
    </row>
    <row r="1470" spans="2:10" ht="17.25" thickBot="1" x14ac:dyDescent="0.35">
      <c r="B1470" s="9">
        <v>44914</v>
      </c>
      <c r="C1470" s="2"/>
      <c r="D1470" s="2">
        <v>720.34336732763802</v>
      </c>
      <c r="E1470" s="2">
        <v>1466.0394881897</v>
      </c>
      <c r="F1470" s="2"/>
      <c r="G1470" s="2">
        <v>1870.0394881897</v>
      </c>
      <c r="H1470" s="2"/>
      <c r="I1470" s="2">
        <v>2324.0394881897</v>
      </c>
      <c r="J1470" s="2"/>
    </row>
    <row r="1471" spans="2:10" ht="17.25" thickBot="1" x14ac:dyDescent="0.35">
      <c r="B1471" s="9">
        <v>44915</v>
      </c>
      <c r="C1471" s="3"/>
      <c r="D1471" s="3">
        <v>626.870546289343</v>
      </c>
      <c r="E1471" s="3">
        <v>1466.0394881897</v>
      </c>
      <c r="F1471" s="3"/>
      <c r="G1471" s="3">
        <v>1870.0394881897</v>
      </c>
      <c r="H1471" s="3"/>
      <c r="I1471" s="3">
        <v>2324.0394881897</v>
      </c>
      <c r="J1471" s="3"/>
    </row>
    <row r="1472" spans="2:10" ht="17.25" thickBot="1" x14ac:dyDescent="0.35">
      <c r="B1472" s="9">
        <v>44916</v>
      </c>
      <c r="C1472" s="2"/>
      <c r="D1472" s="2">
        <v>562.57584306103502</v>
      </c>
      <c r="E1472" s="2">
        <v>1466.0394881897</v>
      </c>
      <c r="F1472" s="2"/>
      <c r="G1472" s="2">
        <v>1870.0394881897</v>
      </c>
      <c r="H1472" s="2"/>
      <c r="I1472" s="2">
        <v>2324.0394881897</v>
      </c>
      <c r="J1472" s="2"/>
    </row>
    <row r="1473" spans="2:16" ht="17.25" thickBot="1" x14ac:dyDescent="0.35">
      <c r="B1473" s="9">
        <v>44917</v>
      </c>
      <c r="C1473" s="3"/>
      <c r="D1473" s="3">
        <v>639.86763939794696</v>
      </c>
      <c r="E1473" s="3">
        <v>1466.0394881897</v>
      </c>
      <c r="F1473" s="3"/>
      <c r="G1473" s="3">
        <v>1870.0394881897</v>
      </c>
      <c r="H1473" s="3"/>
      <c r="I1473" s="3">
        <v>2324.0394881897</v>
      </c>
      <c r="J1473" s="3"/>
    </row>
    <row r="1474" spans="2:16" ht="17.25" thickBot="1" x14ac:dyDescent="0.35">
      <c r="B1474" s="9">
        <v>44918</v>
      </c>
      <c r="C1474" s="2"/>
      <c r="D1474" s="2">
        <v>566.60743816943398</v>
      </c>
      <c r="E1474" s="2">
        <v>1466.0394881897</v>
      </c>
      <c r="F1474" s="2"/>
      <c r="G1474" s="2">
        <v>1870.0394881897</v>
      </c>
      <c r="H1474" s="2"/>
      <c r="I1474" s="2">
        <v>2324.0394881897</v>
      </c>
      <c r="J1474" s="2"/>
    </row>
    <row r="1475" spans="2:16" ht="17.25" thickBot="1" x14ac:dyDescent="0.35">
      <c r="B1475" s="9">
        <v>44919</v>
      </c>
      <c r="C1475" s="3"/>
      <c r="D1475" s="3">
        <v>571.763580186583</v>
      </c>
      <c r="E1475" s="3">
        <v>1466.0394881897</v>
      </c>
      <c r="F1475" s="3"/>
      <c r="G1475" s="3">
        <v>1870.0394881897</v>
      </c>
      <c r="H1475" s="3"/>
      <c r="I1475" s="3">
        <v>2324.0394881897</v>
      </c>
      <c r="J1475" s="3"/>
    </row>
    <row r="1476" spans="2:16" ht="17.25" thickBot="1" x14ac:dyDescent="0.35">
      <c r="B1476" s="9">
        <v>44920</v>
      </c>
      <c r="C1476" s="2"/>
      <c r="D1476" s="2">
        <v>597.48549954994098</v>
      </c>
      <c r="E1476" s="2">
        <v>1466.0394881897</v>
      </c>
      <c r="F1476" s="2"/>
      <c r="G1476" s="2">
        <v>1870.0394881897</v>
      </c>
      <c r="H1476" s="2"/>
      <c r="I1476" s="2">
        <v>2324.0394881897</v>
      </c>
      <c r="J1476" s="2"/>
    </row>
    <row r="1477" spans="2:16" ht="17.25" thickBot="1" x14ac:dyDescent="0.35">
      <c r="B1477" s="9">
        <v>44921</v>
      </c>
      <c r="C1477" s="3"/>
      <c r="D1477" s="3">
        <v>483.03760773480599</v>
      </c>
      <c r="E1477" s="3">
        <v>1466.0394881897</v>
      </c>
      <c r="F1477" s="3"/>
      <c r="G1477" s="3">
        <v>1870.0394881897</v>
      </c>
      <c r="H1477" s="3"/>
      <c r="I1477" s="3">
        <v>2324.0394881897</v>
      </c>
      <c r="J1477" s="3"/>
    </row>
    <row r="1478" spans="2:16" ht="17.25" thickBot="1" x14ac:dyDescent="0.35">
      <c r="B1478" s="9">
        <v>44922</v>
      </c>
      <c r="C1478" s="2"/>
      <c r="D1478" s="2">
        <v>541.12035994734799</v>
      </c>
      <c r="E1478" s="2">
        <v>1466.0394881897</v>
      </c>
      <c r="F1478" s="2"/>
      <c r="G1478" s="2">
        <v>1870.0394881897</v>
      </c>
      <c r="H1478" s="2"/>
      <c r="I1478" s="2">
        <v>2324.0394881897</v>
      </c>
      <c r="J1478" s="2"/>
    </row>
    <row r="1479" spans="2:16" ht="17.25" thickBot="1" x14ac:dyDescent="0.35">
      <c r="B1479" s="9">
        <v>44923</v>
      </c>
      <c r="C1479" s="3"/>
      <c r="D1479" s="3">
        <v>553.69881237134598</v>
      </c>
      <c r="E1479" s="3">
        <v>1466.0394881897</v>
      </c>
      <c r="F1479" s="3"/>
      <c r="G1479" s="3">
        <v>1870.0394881897</v>
      </c>
      <c r="H1479" s="3"/>
      <c r="I1479" s="3">
        <v>2324.0394881897</v>
      </c>
      <c r="J1479" s="3"/>
    </row>
    <row r="1480" spans="2:16" ht="17.25" thickBot="1" x14ac:dyDescent="0.35">
      <c r="B1480" s="9">
        <v>44924</v>
      </c>
      <c r="C1480" s="2"/>
      <c r="D1480" s="2">
        <v>637.30033487370304</v>
      </c>
      <c r="E1480" s="2">
        <v>1466.0394881897</v>
      </c>
      <c r="F1480" s="2"/>
      <c r="G1480" s="2">
        <v>1870.0394881897</v>
      </c>
      <c r="H1480" s="2"/>
      <c r="I1480" s="2">
        <v>2324.0394881897</v>
      </c>
      <c r="J1480" s="2"/>
    </row>
    <row r="1481" spans="2:16" ht="17.25" thickBot="1" x14ac:dyDescent="0.35">
      <c r="B1481" s="9">
        <v>44925</v>
      </c>
      <c r="C1481" s="3"/>
      <c r="D1481" s="3">
        <v>564.82930522978302</v>
      </c>
      <c r="E1481" s="3">
        <v>1466.0394881897</v>
      </c>
      <c r="F1481" s="3"/>
      <c r="G1481" s="3">
        <v>1870.0394881897</v>
      </c>
      <c r="H1481" s="3"/>
      <c r="I1481" s="3">
        <v>2324.0394881897</v>
      </c>
      <c r="J1481" s="3"/>
    </row>
    <row r="1482" spans="2:16" ht="17.25" thickBot="1" x14ac:dyDescent="0.35">
      <c r="B1482" s="9">
        <v>44926</v>
      </c>
      <c r="C1482" s="2"/>
      <c r="D1482" s="2">
        <v>572.89351494203197</v>
      </c>
      <c r="E1482" s="2">
        <v>1466.0394881897</v>
      </c>
      <c r="F1482" s="2"/>
      <c r="G1482" s="2">
        <v>1870.0394881897</v>
      </c>
      <c r="H1482" s="2"/>
      <c r="I1482" s="2">
        <v>2324.0394881897</v>
      </c>
      <c r="J1482" s="2"/>
      <c r="L1482" s="5" t="s">
        <v>41</v>
      </c>
    </row>
    <row r="1483" spans="2:16" ht="66.75" thickBot="1" x14ac:dyDescent="0.35">
      <c r="B1483" s="9">
        <v>44927</v>
      </c>
      <c r="C1483" s="3"/>
      <c r="D1483" s="3">
        <v>551.46956997295899</v>
      </c>
      <c r="E1483" s="19"/>
      <c r="F1483" s="19"/>
      <c r="G1483" s="19"/>
      <c r="H1483" s="19"/>
      <c r="I1483" s="19"/>
      <c r="J1483" s="19"/>
      <c r="K1483" s="1" t="s">
        <v>13</v>
      </c>
      <c r="L1483" s="1" t="s">
        <v>15</v>
      </c>
      <c r="M1483" s="1" t="s">
        <v>16</v>
      </c>
      <c r="O1483" s="7" t="s">
        <v>44</v>
      </c>
      <c r="P1483" s="20" t="s">
        <v>45</v>
      </c>
    </row>
    <row r="1484" spans="2:16" ht="17.25" thickBot="1" x14ac:dyDescent="0.35">
      <c r="B1484" s="9">
        <v>44928</v>
      </c>
      <c r="C1484" s="2"/>
      <c r="D1484" s="2">
        <v>523.40914913290601</v>
      </c>
      <c r="E1484" s="2">
        <v>1255.7870880086</v>
      </c>
      <c r="F1484" s="2"/>
      <c r="G1484" s="2">
        <f>+K1484+O1484</f>
        <v>1659.7870880086</v>
      </c>
      <c r="H1484" s="2"/>
      <c r="I1484" s="2">
        <f>+L1484+O1484+P1484</f>
        <v>2015.7870880086002</v>
      </c>
      <c r="J1484" s="2">
        <f>+M1484+O1484</f>
        <v>2386.7870880086002</v>
      </c>
      <c r="K1484" s="2">
        <v>1659.7870880086</v>
      </c>
      <c r="L1484" s="2">
        <v>2015.7870880086002</v>
      </c>
      <c r="M1484" s="2">
        <v>2386.7870880086002</v>
      </c>
      <c r="P1484" s="21"/>
    </row>
    <row r="1485" spans="2:16" ht="17.25" thickBot="1" x14ac:dyDescent="0.35">
      <c r="B1485" s="9">
        <v>44929</v>
      </c>
      <c r="C1485" s="3"/>
      <c r="D1485" s="3">
        <v>714.92861222241004</v>
      </c>
      <c r="E1485" s="3">
        <v>1255.7870880086</v>
      </c>
      <c r="F1485" s="3"/>
      <c r="G1485" s="2">
        <f t="shared" ref="G1485:G1548" si="0">+K1485+O1485</f>
        <v>1659.7870880086</v>
      </c>
      <c r="H1485" s="2"/>
      <c r="I1485" s="2">
        <f t="shared" ref="I1485:I1548" si="1">+L1485+O1485+P1485</f>
        <v>2015.7870880086002</v>
      </c>
      <c r="J1485" s="2">
        <f t="shared" ref="J1485:J1548" si="2">+M1485+O1485</f>
        <v>2386.7870880086002</v>
      </c>
      <c r="K1485" s="3">
        <v>1659.7870880086</v>
      </c>
      <c r="L1485" s="3">
        <v>2015.7870880086002</v>
      </c>
      <c r="M1485" s="3">
        <v>2386.7870880086002</v>
      </c>
      <c r="P1485" s="21"/>
    </row>
    <row r="1486" spans="2:16" ht="17.25" thickBot="1" x14ac:dyDescent="0.35">
      <c r="B1486" s="9">
        <v>44930</v>
      </c>
      <c r="C1486" s="2"/>
      <c r="D1486" s="2">
        <v>997.41454464870799</v>
      </c>
      <c r="E1486" s="2">
        <v>1255.7870880086</v>
      </c>
      <c r="F1486" s="2"/>
      <c r="G1486" s="2">
        <f t="shared" si="0"/>
        <v>1659.7870880086</v>
      </c>
      <c r="H1486" s="2"/>
      <c r="I1486" s="2">
        <f t="shared" si="1"/>
        <v>2015.7870880086002</v>
      </c>
      <c r="J1486" s="2">
        <f t="shared" si="2"/>
        <v>2386.7870880086002</v>
      </c>
      <c r="K1486" s="2">
        <v>1659.7870880086</v>
      </c>
      <c r="L1486" s="2">
        <v>2015.7870880086002</v>
      </c>
      <c r="M1486" s="2">
        <v>2386.7870880086002</v>
      </c>
      <c r="P1486" s="21"/>
    </row>
    <row r="1487" spans="2:16" ht="17.25" thickBot="1" x14ac:dyDescent="0.35">
      <c r="B1487" s="9">
        <v>44931</v>
      </c>
      <c r="C1487" s="3"/>
      <c r="D1487" s="3">
        <v>798.99612195847305</v>
      </c>
      <c r="E1487" s="3">
        <v>1255.7870880086</v>
      </c>
      <c r="F1487" s="3"/>
      <c r="G1487" s="2">
        <f t="shared" si="0"/>
        <v>1659.7870880086</v>
      </c>
      <c r="H1487" s="2"/>
      <c r="I1487" s="2">
        <f t="shared" si="1"/>
        <v>2015.7870880086002</v>
      </c>
      <c r="J1487" s="2">
        <f t="shared" si="2"/>
        <v>2386.7870880086002</v>
      </c>
      <c r="K1487" s="3">
        <v>1659.7870880086</v>
      </c>
      <c r="L1487" s="3">
        <v>2015.7870880086002</v>
      </c>
      <c r="M1487" s="3">
        <v>2386.7870880086002</v>
      </c>
      <c r="P1487" s="21"/>
    </row>
    <row r="1488" spans="2:16" ht="17.25" thickBot="1" x14ac:dyDescent="0.35">
      <c r="B1488" s="9">
        <v>44932</v>
      </c>
      <c r="C1488" s="2"/>
      <c r="D1488" s="2">
        <v>728.39894129619097</v>
      </c>
      <c r="E1488" s="2">
        <v>1255.7870880086</v>
      </c>
      <c r="F1488" s="2"/>
      <c r="G1488" s="2">
        <f t="shared" si="0"/>
        <v>1659.7870880086</v>
      </c>
      <c r="H1488" s="2"/>
      <c r="I1488" s="2">
        <f t="shared" si="1"/>
        <v>2015.7870880086002</v>
      </c>
      <c r="J1488" s="2">
        <f t="shared" si="2"/>
        <v>2386.7870880086002</v>
      </c>
      <c r="K1488" s="2">
        <v>1659.7870880086</v>
      </c>
      <c r="L1488" s="2">
        <v>2015.7870880086002</v>
      </c>
      <c r="M1488" s="2">
        <v>2386.7870880086002</v>
      </c>
      <c r="P1488" s="21"/>
    </row>
    <row r="1489" spans="2:16" ht="17.25" thickBot="1" x14ac:dyDescent="0.35">
      <c r="B1489" s="9">
        <v>44933</v>
      </c>
      <c r="C1489" s="3"/>
      <c r="D1489" s="3">
        <v>598.35393690243802</v>
      </c>
      <c r="E1489" s="3">
        <v>1255.7870880086</v>
      </c>
      <c r="F1489" s="3"/>
      <c r="G1489" s="2">
        <f t="shared" si="0"/>
        <v>1659.7870880086</v>
      </c>
      <c r="H1489" s="2"/>
      <c r="I1489" s="2">
        <f t="shared" si="1"/>
        <v>2015.7870880086002</v>
      </c>
      <c r="J1489" s="2">
        <f t="shared" si="2"/>
        <v>2386.7870880086002</v>
      </c>
      <c r="K1489" s="3">
        <v>1659.7870880086</v>
      </c>
      <c r="L1489" s="3">
        <v>2015.7870880086002</v>
      </c>
      <c r="M1489" s="3">
        <v>2386.7870880086002</v>
      </c>
      <c r="P1489" s="21"/>
    </row>
    <row r="1490" spans="2:16" ht="17.25" thickBot="1" x14ac:dyDescent="0.35">
      <c r="B1490" s="9">
        <v>44934</v>
      </c>
      <c r="C1490" s="2"/>
      <c r="D1490" s="2">
        <v>590.86147006467695</v>
      </c>
      <c r="E1490" s="2">
        <v>1255.7870880086</v>
      </c>
      <c r="F1490" s="2"/>
      <c r="G1490" s="2">
        <f t="shared" si="0"/>
        <v>1659.7870880086</v>
      </c>
      <c r="H1490" s="2"/>
      <c r="I1490" s="2">
        <f t="shared" si="1"/>
        <v>2015.7870880086002</v>
      </c>
      <c r="J1490" s="2">
        <f t="shared" si="2"/>
        <v>2386.7870880086002</v>
      </c>
      <c r="K1490" s="2">
        <v>1659.7870880086</v>
      </c>
      <c r="L1490" s="2">
        <v>2015.7870880086002</v>
      </c>
      <c r="M1490" s="2">
        <v>2386.7870880086002</v>
      </c>
      <c r="P1490" s="21"/>
    </row>
    <row r="1491" spans="2:16" ht="17.25" thickBot="1" x14ac:dyDescent="0.35">
      <c r="B1491" s="9">
        <v>44935</v>
      </c>
      <c r="C1491" s="3"/>
      <c r="D1491" s="3">
        <v>697.21985985749404</v>
      </c>
      <c r="E1491" s="3">
        <v>1255.7870880086</v>
      </c>
      <c r="F1491" s="3"/>
      <c r="G1491" s="2">
        <f t="shared" si="0"/>
        <v>1659.7870880086</v>
      </c>
      <c r="H1491" s="2"/>
      <c r="I1491" s="2">
        <f t="shared" si="1"/>
        <v>2015.7870880086002</v>
      </c>
      <c r="J1491" s="2">
        <f t="shared" si="2"/>
        <v>2386.7870880086002</v>
      </c>
      <c r="K1491" s="3">
        <v>1659.7870880086</v>
      </c>
      <c r="L1491" s="3">
        <v>2015.7870880086002</v>
      </c>
      <c r="M1491" s="3">
        <v>2386.7870880086002</v>
      </c>
      <c r="P1491" s="21"/>
    </row>
    <row r="1492" spans="2:16" ht="17.25" thickBot="1" x14ac:dyDescent="0.35">
      <c r="B1492" s="9">
        <v>44936</v>
      </c>
      <c r="C1492" s="2"/>
      <c r="D1492" s="2">
        <v>669.56573856965599</v>
      </c>
      <c r="E1492" s="2">
        <v>1255.7870880086</v>
      </c>
      <c r="F1492" s="2"/>
      <c r="G1492" s="2">
        <f t="shared" si="0"/>
        <v>1659.7870880086</v>
      </c>
      <c r="H1492" s="2"/>
      <c r="I1492" s="2">
        <f t="shared" si="1"/>
        <v>2015.7870880086002</v>
      </c>
      <c r="J1492" s="2">
        <f t="shared" si="2"/>
        <v>2386.7870880086002</v>
      </c>
      <c r="K1492" s="2">
        <v>1659.7870880086</v>
      </c>
      <c r="L1492" s="2">
        <v>2015.7870880086002</v>
      </c>
      <c r="M1492" s="2">
        <v>2386.7870880086002</v>
      </c>
      <c r="P1492" s="21"/>
    </row>
    <row r="1493" spans="2:16" ht="17.25" thickBot="1" x14ac:dyDescent="0.35">
      <c r="B1493" s="9">
        <v>44937</v>
      </c>
      <c r="C1493" s="3"/>
      <c r="D1493" s="3">
        <v>712.58771836512506</v>
      </c>
      <c r="E1493" s="3">
        <v>1255.7870880086</v>
      </c>
      <c r="F1493" s="3"/>
      <c r="G1493" s="2">
        <f t="shared" si="0"/>
        <v>1659.7870880086</v>
      </c>
      <c r="H1493" s="2"/>
      <c r="I1493" s="2">
        <f t="shared" si="1"/>
        <v>2015.7870880086002</v>
      </c>
      <c r="J1493" s="2">
        <f t="shared" si="2"/>
        <v>2386.7870880086002</v>
      </c>
      <c r="K1493" s="3">
        <v>1659.7870880086</v>
      </c>
      <c r="L1493" s="3">
        <v>2015.7870880086002</v>
      </c>
      <c r="M1493" s="3">
        <v>2386.7870880086002</v>
      </c>
      <c r="P1493" s="21"/>
    </row>
    <row r="1494" spans="2:16" ht="17.25" thickBot="1" x14ac:dyDescent="0.35">
      <c r="B1494" s="9">
        <v>44938</v>
      </c>
      <c r="C1494" s="2"/>
      <c r="D1494" s="2">
        <v>734.66096027828496</v>
      </c>
      <c r="E1494" s="2">
        <v>1255.7870880086</v>
      </c>
      <c r="F1494" s="2"/>
      <c r="G1494" s="2">
        <f t="shared" si="0"/>
        <v>1659.7870880086</v>
      </c>
      <c r="H1494" s="2"/>
      <c r="I1494" s="2">
        <f t="shared" si="1"/>
        <v>2015.7870880086002</v>
      </c>
      <c r="J1494" s="2">
        <f t="shared" si="2"/>
        <v>2386.7870880086002</v>
      </c>
      <c r="K1494" s="2">
        <v>1659.7870880086</v>
      </c>
      <c r="L1494" s="2">
        <v>2015.7870880086002</v>
      </c>
      <c r="M1494" s="2">
        <v>2386.7870880086002</v>
      </c>
      <c r="P1494" s="21"/>
    </row>
    <row r="1495" spans="2:16" ht="17.25" thickBot="1" x14ac:dyDescent="0.35">
      <c r="B1495" s="9">
        <v>44939</v>
      </c>
      <c r="C1495" s="3"/>
      <c r="D1495" s="3">
        <v>665.040203365705</v>
      </c>
      <c r="E1495" s="3">
        <v>1255.7870880086</v>
      </c>
      <c r="F1495" s="3"/>
      <c r="G1495" s="2">
        <f t="shared" si="0"/>
        <v>1659.7870880086</v>
      </c>
      <c r="H1495" s="2"/>
      <c r="I1495" s="2">
        <f t="shared" si="1"/>
        <v>2015.7870880086002</v>
      </c>
      <c r="J1495" s="2">
        <f t="shared" si="2"/>
        <v>2386.7870880086002</v>
      </c>
      <c r="K1495" s="3">
        <v>1659.7870880086</v>
      </c>
      <c r="L1495" s="3">
        <v>2015.7870880086002</v>
      </c>
      <c r="M1495" s="3">
        <v>2386.7870880086002</v>
      </c>
      <c r="P1495" s="21"/>
    </row>
    <row r="1496" spans="2:16" ht="17.25" thickBot="1" x14ac:dyDescent="0.35">
      <c r="B1496" s="9">
        <v>44940</v>
      </c>
      <c r="C1496" s="2"/>
      <c r="D1496" s="2">
        <v>566.74699231304703</v>
      </c>
      <c r="E1496" s="2">
        <v>1255.7870880086</v>
      </c>
      <c r="F1496" s="2"/>
      <c r="G1496" s="2">
        <f t="shared" si="0"/>
        <v>1659.7870880086</v>
      </c>
      <c r="H1496" s="2"/>
      <c r="I1496" s="2">
        <f t="shared" si="1"/>
        <v>2015.7870880086002</v>
      </c>
      <c r="J1496" s="2">
        <f t="shared" si="2"/>
        <v>2386.7870880086002</v>
      </c>
      <c r="K1496" s="2">
        <v>1659.7870880086</v>
      </c>
      <c r="L1496" s="2">
        <v>2015.7870880086002</v>
      </c>
      <c r="M1496" s="2">
        <v>2386.7870880086002</v>
      </c>
      <c r="P1496" s="21"/>
    </row>
    <row r="1497" spans="2:16" ht="17.25" thickBot="1" x14ac:dyDescent="0.35">
      <c r="B1497" s="9">
        <v>44941</v>
      </c>
      <c r="C1497" s="3"/>
      <c r="D1497" s="3">
        <v>594.270910654153</v>
      </c>
      <c r="E1497" s="3">
        <v>1255.7870880086</v>
      </c>
      <c r="F1497" s="3"/>
      <c r="G1497" s="2">
        <f t="shared" si="0"/>
        <v>1659.7870880086</v>
      </c>
      <c r="H1497" s="2"/>
      <c r="I1497" s="2">
        <f t="shared" si="1"/>
        <v>2015.7870880086002</v>
      </c>
      <c r="J1497" s="2">
        <f t="shared" si="2"/>
        <v>2386.7870880086002</v>
      </c>
      <c r="K1497" s="3">
        <v>1659.7870880086</v>
      </c>
      <c r="L1497" s="3">
        <v>2015.7870880086002</v>
      </c>
      <c r="M1497" s="3">
        <v>2386.7870880086002</v>
      </c>
      <c r="P1497" s="21"/>
    </row>
    <row r="1498" spans="2:16" ht="17.25" thickBot="1" x14ac:dyDescent="0.35">
      <c r="B1498" s="9">
        <v>44942</v>
      </c>
      <c r="C1498" s="2"/>
      <c r="D1498" s="2">
        <v>712.72754864631099</v>
      </c>
      <c r="E1498" s="2">
        <v>1255.7870880086</v>
      </c>
      <c r="F1498" s="2"/>
      <c r="G1498" s="2">
        <f t="shared" si="0"/>
        <v>1659.7870880086</v>
      </c>
      <c r="H1498" s="2"/>
      <c r="I1498" s="2">
        <f t="shared" si="1"/>
        <v>2015.7870880086002</v>
      </c>
      <c r="J1498" s="2">
        <f t="shared" si="2"/>
        <v>2386.7870880086002</v>
      </c>
      <c r="K1498" s="2">
        <v>1659.7870880086</v>
      </c>
      <c r="L1498" s="2">
        <v>2015.7870880086002</v>
      </c>
      <c r="M1498" s="2">
        <v>2386.7870880086002</v>
      </c>
      <c r="P1498" s="21"/>
    </row>
    <row r="1499" spans="2:16" ht="17.25" thickBot="1" x14ac:dyDescent="0.35">
      <c r="B1499" s="9">
        <v>44943</v>
      </c>
      <c r="C1499" s="3"/>
      <c r="D1499" s="3">
        <v>677.31055242873197</v>
      </c>
      <c r="E1499" s="3">
        <v>1255.7870880086</v>
      </c>
      <c r="F1499" s="3"/>
      <c r="G1499" s="2">
        <f t="shared" si="0"/>
        <v>1659.7870880086</v>
      </c>
      <c r="H1499" s="2"/>
      <c r="I1499" s="2">
        <f t="shared" si="1"/>
        <v>2015.7870880086002</v>
      </c>
      <c r="J1499" s="2">
        <f t="shared" si="2"/>
        <v>2386.7870880086002</v>
      </c>
      <c r="K1499" s="3">
        <v>1659.7870880086</v>
      </c>
      <c r="L1499" s="3">
        <v>2015.7870880086002</v>
      </c>
      <c r="M1499" s="3">
        <v>2386.7870880086002</v>
      </c>
      <c r="P1499" s="21"/>
    </row>
    <row r="1500" spans="2:16" ht="17.25" thickBot="1" x14ac:dyDescent="0.35">
      <c r="B1500" s="9">
        <v>44944</v>
      </c>
      <c r="C1500" s="2"/>
      <c r="D1500" s="2">
        <v>713.49152246701999</v>
      </c>
      <c r="E1500" s="2">
        <v>1255.7870880086</v>
      </c>
      <c r="F1500" s="2"/>
      <c r="G1500" s="2">
        <f t="shared" si="0"/>
        <v>1659.7870880086</v>
      </c>
      <c r="H1500" s="2"/>
      <c r="I1500" s="2">
        <f t="shared" si="1"/>
        <v>2015.7870880086002</v>
      </c>
      <c r="J1500" s="2">
        <f t="shared" si="2"/>
        <v>2386.7870880086002</v>
      </c>
      <c r="K1500" s="2">
        <v>1659.7870880086</v>
      </c>
      <c r="L1500" s="2">
        <v>2015.7870880086002</v>
      </c>
      <c r="M1500" s="2">
        <v>2386.7870880086002</v>
      </c>
      <c r="P1500" s="21"/>
    </row>
    <row r="1501" spans="2:16" ht="17.25" thickBot="1" x14ac:dyDescent="0.35">
      <c r="B1501" s="9">
        <v>44945</v>
      </c>
      <c r="C1501" s="3"/>
      <c r="D1501" s="3">
        <v>949.34886759997096</v>
      </c>
      <c r="E1501" s="3">
        <v>1255.7870880086</v>
      </c>
      <c r="F1501" s="3"/>
      <c r="G1501" s="2">
        <f t="shared" si="0"/>
        <v>1659.7870880086</v>
      </c>
      <c r="H1501" s="2"/>
      <c r="I1501" s="2">
        <f t="shared" si="1"/>
        <v>2015.7870880086002</v>
      </c>
      <c r="J1501" s="2">
        <f t="shared" si="2"/>
        <v>2386.7870880086002</v>
      </c>
      <c r="K1501" s="3">
        <v>1659.7870880086</v>
      </c>
      <c r="L1501" s="3">
        <v>2015.7870880086002</v>
      </c>
      <c r="M1501" s="3">
        <v>2386.7870880086002</v>
      </c>
      <c r="P1501" s="21"/>
    </row>
    <row r="1502" spans="2:16" ht="17.25" thickBot="1" x14ac:dyDescent="0.35">
      <c r="B1502" s="9">
        <v>44946</v>
      </c>
      <c r="C1502" s="2"/>
      <c r="D1502" s="2">
        <v>833.36389479488298</v>
      </c>
      <c r="E1502" s="2">
        <v>1255.7870880086</v>
      </c>
      <c r="F1502" s="2"/>
      <c r="G1502" s="2">
        <f t="shared" si="0"/>
        <v>1659.7870880086</v>
      </c>
      <c r="H1502" s="2"/>
      <c r="I1502" s="2">
        <f t="shared" si="1"/>
        <v>2015.7870880086002</v>
      </c>
      <c r="J1502" s="2">
        <f t="shared" si="2"/>
        <v>2386.7870880086002</v>
      </c>
      <c r="K1502" s="2">
        <v>1659.7870880086</v>
      </c>
      <c r="L1502" s="2">
        <v>2015.7870880086002</v>
      </c>
      <c r="M1502" s="2">
        <v>2386.7870880086002</v>
      </c>
      <c r="P1502" s="21"/>
    </row>
    <row r="1503" spans="2:16" ht="17.25" thickBot="1" x14ac:dyDescent="0.35">
      <c r="B1503" s="9">
        <v>44947</v>
      </c>
      <c r="C1503" s="3"/>
      <c r="D1503" s="3">
        <v>570.33096767137397</v>
      </c>
      <c r="E1503" s="3">
        <v>1255.7870880086</v>
      </c>
      <c r="F1503" s="3"/>
      <c r="G1503" s="2">
        <f t="shared" si="0"/>
        <v>1659.7870880086</v>
      </c>
      <c r="H1503" s="2"/>
      <c r="I1503" s="2">
        <f t="shared" si="1"/>
        <v>2015.7870880086002</v>
      </c>
      <c r="J1503" s="2">
        <f t="shared" si="2"/>
        <v>2386.7870880086002</v>
      </c>
      <c r="K1503" s="3">
        <v>1659.7870880086</v>
      </c>
      <c r="L1503" s="3">
        <v>2015.7870880086002</v>
      </c>
      <c r="M1503" s="3">
        <v>2386.7870880086002</v>
      </c>
      <c r="P1503" s="21"/>
    </row>
    <row r="1504" spans="2:16" ht="17.25" thickBot="1" x14ac:dyDescent="0.35">
      <c r="B1504" s="9">
        <v>44948</v>
      </c>
      <c r="C1504" s="2"/>
      <c r="D1504" s="2">
        <v>576.68836373481997</v>
      </c>
      <c r="E1504" s="2">
        <v>1255.7870880086</v>
      </c>
      <c r="F1504" s="2"/>
      <c r="G1504" s="2">
        <f t="shared" si="0"/>
        <v>1659.7870880086</v>
      </c>
      <c r="H1504" s="2"/>
      <c r="I1504" s="2">
        <f t="shared" si="1"/>
        <v>2015.7870880086002</v>
      </c>
      <c r="J1504" s="2">
        <f t="shared" si="2"/>
        <v>2386.7870880086002</v>
      </c>
      <c r="K1504" s="2">
        <v>1659.7870880086</v>
      </c>
      <c r="L1504" s="2">
        <v>2015.7870880086002</v>
      </c>
      <c r="M1504" s="2">
        <v>2386.7870880086002</v>
      </c>
      <c r="P1504" s="21"/>
    </row>
    <row r="1505" spans="2:16" ht="17.25" thickBot="1" x14ac:dyDescent="0.35">
      <c r="B1505" s="9">
        <v>44949</v>
      </c>
      <c r="C1505" s="3"/>
      <c r="D1505" s="3">
        <v>712.71802023780401</v>
      </c>
      <c r="E1505" s="3">
        <v>1255.7870880086</v>
      </c>
      <c r="F1505" s="3"/>
      <c r="G1505" s="2">
        <f t="shared" si="0"/>
        <v>1659.7870880086</v>
      </c>
      <c r="H1505" s="2"/>
      <c r="I1505" s="2">
        <f t="shared" si="1"/>
        <v>2015.7870880086002</v>
      </c>
      <c r="J1505" s="2">
        <f t="shared" si="2"/>
        <v>2386.7870880086002</v>
      </c>
      <c r="K1505" s="3">
        <v>1659.7870880086</v>
      </c>
      <c r="L1505" s="3">
        <v>2015.7870880086002</v>
      </c>
      <c r="M1505" s="3">
        <v>2386.7870880086002</v>
      </c>
      <c r="P1505" s="21"/>
    </row>
    <row r="1506" spans="2:16" ht="17.25" thickBot="1" x14ac:dyDescent="0.35">
      <c r="B1506" s="9">
        <v>44950</v>
      </c>
      <c r="C1506" s="2"/>
      <c r="D1506" s="2">
        <v>751.26782553672899</v>
      </c>
      <c r="E1506" s="2">
        <v>1255.7870880086</v>
      </c>
      <c r="F1506" s="2"/>
      <c r="G1506" s="2">
        <f t="shared" si="0"/>
        <v>1659.7870880086</v>
      </c>
      <c r="H1506" s="2"/>
      <c r="I1506" s="2">
        <f t="shared" si="1"/>
        <v>2015.7870880086002</v>
      </c>
      <c r="J1506" s="2">
        <f t="shared" si="2"/>
        <v>2386.7870880086002</v>
      </c>
      <c r="K1506" s="2">
        <v>1659.7870880086</v>
      </c>
      <c r="L1506" s="2">
        <v>2015.7870880086002</v>
      </c>
      <c r="M1506" s="2">
        <v>2386.7870880086002</v>
      </c>
      <c r="P1506" s="21"/>
    </row>
    <row r="1507" spans="2:16" ht="17.25" thickBot="1" x14ac:dyDescent="0.35">
      <c r="B1507" s="9">
        <v>44951</v>
      </c>
      <c r="C1507" s="3"/>
      <c r="D1507" s="3">
        <v>753.01650496706202</v>
      </c>
      <c r="E1507" s="3">
        <v>1255.7870880086</v>
      </c>
      <c r="F1507" s="3"/>
      <c r="G1507" s="2">
        <f t="shared" si="0"/>
        <v>1659.7870880086</v>
      </c>
      <c r="H1507" s="2"/>
      <c r="I1507" s="2">
        <f t="shared" si="1"/>
        <v>2015.7870880086002</v>
      </c>
      <c r="J1507" s="2">
        <f t="shared" si="2"/>
        <v>2386.7870880086002</v>
      </c>
      <c r="K1507" s="3">
        <v>1659.7870880086</v>
      </c>
      <c r="L1507" s="3">
        <v>2015.7870880086002</v>
      </c>
      <c r="M1507" s="3">
        <v>2386.7870880086002</v>
      </c>
      <c r="P1507" s="21"/>
    </row>
    <row r="1508" spans="2:16" ht="17.25" thickBot="1" x14ac:dyDescent="0.35">
      <c r="B1508" s="9">
        <v>44952</v>
      </c>
      <c r="C1508" s="2"/>
      <c r="D1508" s="2">
        <v>646.26572628026202</v>
      </c>
      <c r="E1508" s="2">
        <v>1255.7870880086</v>
      </c>
      <c r="F1508" s="2"/>
      <c r="G1508" s="2">
        <f t="shared" si="0"/>
        <v>1659.7870880086</v>
      </c>
      <c r="H1508" s="2"/>
      <c r="I1508" s="2">
        <f t="shared" si="1"/>
        <v>2015.7870880086002</v>
      </c>
      <c r="J1508" s="2">
        <f t="shared" si="2"/>
        <v>2386.7870880086002</v>
      </c>
      <c r="K1508" s="2">
        <v>1659.7870880086</v>
      </c>
      <c r="L1508" s="2">
        <v>2015.7870880086002</v>
      </c>
      <c r="M1508" s="2">
        <v>2386.7870880086002</v>
      </c>
      <c r="P1508" s="21"/>
    </row>
    <row r="1509" spans="2:16" ht="17.25" thickBot="1" x14ac:dyDescent="0.35">
      <c r="B1509" s="9">
        <v>44953</v>
      </c>
      <c r="C1509" s="3"/>
      <c r="D1509" s="3">
        <v>696.76005746400597</v>
      </c>
      <c r="E1509" s="3">
        <v>1255.7870880086</v>
      </c>
      <c r="F1509" s="3"/>
      <c r="G1509" s="2">
        <f t="shared" si="0"/>
        <v>1659.7870880086</v>
      </c>
      <c r="H1509" s="2"/>
      <c r="I1509" s="2">
        <f t="shared" si="1"/>
        <v>2015.7870880086002</v>
      </c>
      <c r="J1509" s="2">
        <f t="shared" si="2"/>
        <v>2386.7870880086002</v>
      </c>
      <c r="K1509" s="3">
        <v>1659.7870880086</v>
      </c>
      <c r="L1509" s="3">
        <v>2015.7870880086002</v>
      </c>
      <c r="M1509" s="3">
        <v>2386.7870880086002</v>
      </c>
      <c r="P1509" s="21"/>
    </row>
    <row r="1510" spans="2:16" ht="17.25" thickBot="1" x14ac:dyDescent="0.35">
      <c r="B1510" s="9">
        <v>44954</v>
      </c>
      <c r="C1510" s="2"/>
      <c r="D1510" s="2">
        <v>628.74305102581297</v>
      </c>
      <c r="E1510" s="2">
        <v>1255.7870880086</v>
      </c>
      <c r="F1510" s="2"/>
      <c r="G1510" s="2">
        <f t="shared" si="0"/>
        <v>1659.7870880086</v>
      </c>
      <c r="H1510" s="2"/>
      <c r="I1510" s="2">
        <f t="shared" si="1"/>
        <v>2015.7870880086002</v>
      </c>
      <c r="J1510" s="2">
        <f t="shared" si="2"/>
        <v>2386.7870880086002</v>
      </c>
      <c r="K1510" s="2">
        <v>1659.7870880086</v>
      </c>
      <c r="L1510" s="2">
        <v>2015.7870880086002</v>
      </c>
      <c r="M1510" s="2">
        <v>2386.7870880086002</v>
      </c>
      <c r="P1510" s="21"/>
    </row>
    <row r="1511" spans="2:16" ht="17.25" thickBot="1" x14ac:dyDescent="0.35">
      <c r="B1511" s="9">
        <v>44955</v>
      </c>
      <c r="C1511" s="3"/>
      <c r="D1511" s="3">
        <v>637.29697191413095</v>
      </c>
      <c r="E1511" s="3">
        <v>1255.7870880086</v>
      </c>
      <c r="F1511" s="3"/>
      <c r="G1511" s="2">
        <f t="shared" si="0"/>
        <v>1659.7870880086</v>
      </c>
      <c r="H1511" s="2"/>
      <c r="I1511" s="2">
        <f t="shared" si="1"/>
        <v>2015.7870880086002</v>
      </c>
      <c r="J1511" s="2">
        <f t="shared" si="2"/>
        <v>2386.7870880086002</v>
      </c>
      <c r="K1511" s="3">
        <v>1659.7870880086</v>
      </c>
      <c r="L1511" s="3">
        <v>2015.7870880086002</v>
      </c>
      <c r="M1511" s="3">
        <v>2386.7870880086002</v>
      </c>
      <c r="P1511" s="21"/>
    </row>
    <row r="1512" spans="2:16" ht="17.25" thickBot="1" x14ac:dyDescent="0.35">
      <c r="B1512" s="9">
        <v>44956</v>
      </c>
      <c r="C1512" s="2"/>
      <c r="D1512" s="2">
        <v>725.98908381906301</v>
      </c>
      <c r="E1512" s="2">
        <v>1255.7870880086</v>
      </c>
      <c r="F1512" s="2"/>
      <c r="G1512" s="2">
        <f t="shared" si="0"/>
        <v>1659.7870880086</v>
      </c>
      <c r="H1512" s="2"/>
      <c r="I1512" s="2">
        <f t="shared" si="1"/>
        <v>2015.7870880086002</v>
      </c>
      <c r="J1512" s="2">
        <f t="shared" si="2"/>
        <v>2386.7870880086002</v>
      </c>
      <c r="K1512" s="2">
        <v>1659.7870880086</v>
      </c>
      <c r="L1512" s="2">
        <v>2015.7870880086002</v>
      </c>
      <c r="M1512" s="2">
        <v>2386.7870880086002</v>
      </c>
      <c r="P1512" s="21"/>
    </row>
    <row r="1513" spans="2:16" ht="17.25" thickBot="1" x14ac:dyDescent="0.35">
      <c r="B1513" s="9">
        <v>44957</v>
      </c>
      <c r="C1513" s="3"/>
      <c r="D1513" s="3">
        <v>719.15930873375498</v>
      </c>
      <c r="E1513" s="3">
        <v>1255.7870880086</v>
      </c>
      <c r="F1513" s="3"/>
      <c r="G1513" s="2">
        <f t="shared" si="0"/>
        <v>1659.7870880086</v>
      </c>
      <c r="H1513" s="2"/>
      <c r="I1513" s="2">
        <f t="shared" si="1"/>
        <v>2015.7870880086002</v>
      </c>
      <c r="J1513" s="2">
        <f t="shared" si="2"/>
        <v>2386.7870880086002</v>
      </c>
      <c r="K1513" s="3">
        <v>1659.7870880086</v>
      </c>
      <c r="L1513" s="3">
        <v>2015.7870880086002</v>
      </c>
      <c r="M1513" s="3">
        <v>2386.7870880086002</v>
      </c>
      <c r="P1513" s="21"/>
    </row>
    <row r="1514" spans="2:16" ht="17.25" thickBot="1" x14ac:dyDescent="0.35">
      <c r="B1514" s="9">
        <v>44958</v>
      </c>
      <c r="C1514" s="2"/>
      <c r="D1514" s="2">
        <v>736.81782821253898</v>
      </c>
      <c r="E1514" s="2">
        <v>1255.7870880086</v>
      </c>
      <c r="F1514" s="2"/>
      <c r="G1514" s="2">
        <f t="shared" si="0"/>
        <v>1659.7870880086</v>
      </c>
      <c r="H1514" s="2"/>
      <c r="I1514" s="2">
        <f t="shared" si="1"/>
        <v>2015.7870880086002</v>
      </c>
      <c r="J1514" s="2">
        <f t="shared" si="2"/>
        <v>2386.7870880086002</v>
      </c>
      <c r="K1514" s="2">
        <v>1659.7870880086</v>
      </c>
      <c r="L1514" s="2">
        <v>2015.7870880086002</v>
      </c>
      <c r="M1514" s="2">
        <v>2386.7870880086002</v>
      </c>
      <c r="P1514" s="21"/>
    </row>
    <row r="1515" spans="2:16" ht="17.25" thickBot="1" x14ac:dyDescent="0.35">
      <c r="B1515" s="9">
        <v>44959</v>
      </c>
      <c r="C1515" s="3"/>
      <c r="D1515" s="3">
        <v>714.42027390938301</v>
      </c>
      <c r="E1515" s="3">
        <v>1255.7870880086</v>
      </c>
      <c r="F1515" s="3"/>
      <c r="G1515" s="2">
        <f t="shared" si="0"/>
        <v>1659.7870880086</v>
      </c>
      <c r="H1515" s="2"/>
      <c r="I1515" s="2">
        <f t="shared" si="1"/>
        <v>2015.7870880086002</v>
      </c>
      <c r="J1515" s="2">
        <f t="shared" si="2"/>
        <v>2386.7870880086002</v>
      </c>
      <c r="K1515" s="3">
        <v>1659.7870880086</v>
      </c>
      <c r="L1515" s="3">
        <v>2015.7870880086002</v>
      </c>
      <c r="M1515" s="3">
        <v>2386.7870880086002</v>
      </c>
      <c r="P1515" s="21"/>
    </row>
    <row r="1516" spans="2:16" ht="17.25" thickBot="1" x14ac:dyDescent="0.35">
      <c r="B1516" s="9">
        <v>44960</v>
      </c>
      <c r="C1516" s="2"/>
      <c r="D1516" s="2">
        <v>806.496420508651</v>
      </c>
      <c r="E1516" s="2">
        <v>1255.7870880086</v>
      </c>
      <c r="F1516" s="2"/>
      <c r="G1516" s="2">
        <f t="shared" si="0"/>
        <v>1659.7870880086</v>
      </c>
      <c r="H1516" s="2"/>
      <c r="I1516" s="2">
        <f t="shared" si="1"/>
        <v>2015.7870880086002</v>
      </c>
      <c r="J1516" s="2">
        <f t="shared" si="2"/>
        <v>2386.7870880086002</v>
      </c>
      <c r="K1516" s="2">
        <v>1659.7870880086</v>
      </c>
      <c r="L1516" s="2">
        <v>2015.7870880086002</v>
      </c>
      <c r="M1516" s="2">
        <v>2386.7870880086002</v>
      </c>
      <c r="P1516" s="21"/>
    </row>
    <row r="1517" spans="2:16" ht="17.25" thickBot="1" x14ac:dyDescent="0.35">
      <c r="B1517" s="9">
        <v>44961</v>
      </c>
      <c r="C1517" s="3"/>
      <c r="D1517" s="3">
        <v>583.85747585087597</v>
      </c>
      <c r="E1517" s="3">
        <v>1255.7870880086</v>
      </c>
      <c r="F1517" s="3"/>
      <c r="G1517" s="2">
        <f t="shared" si="0"/>
        <v>1659.7870880086</v>
      </c>
      <c r="H1517" s="2"/>
      <c r="I1517" s="2">
        <f t="shared" si="1"/>
        <v>2015.7870880086002</v>
      </c>
      <c r="J1517" s="2">
        <f t="shared" si="2"/>
        <v>2386.7870880086002</v>
      </c>
      <c r="K1517" s="3">
        <v>1659.7870880086</v>
      </c>
      <c r="L1517" s="3">
        <v>2015.7870880086002</v>
      </c>
      <c r="M1517" s="3">
        <v>2386.7870880086002</v>
      </c>
      <c r="P1517" s="21"/>
    </row>
    <row r="1518" spans="2:16" ht="17.25" thickBot="1" x14ac:dyDescent="0.35">
      <c r="B1518" s="9">
        <v>44962</v>
      </c>
      <c r="C1518" s="2"/>
      <c r="D1518" s="2">
        <v>594.20070461595799</v>
      </c>
      <c r="E1518" s="2">
        <v>1255.7870880086</v>
      </c>
      <c r="F1518" s="2"/>
      <c r="G1518" s="2">
        <f t="shared" si="0"/>
        <v>1659.7870880086</v>
      </c>
      <c r="H1518" s="2"/>
      <c r="I1518" s="2">
        <f t="shared" si="1"/>
        <v>2015.7870880086002</v>
      </c>
      <c r="J1518" s="2">
        <f t="shared" si="2"/>
        <v>2386.7870880086002</v>
      </c>
      <c r="K1518" s="2">
        <v>1659.7870880086</v>
      </c>
      <c r="L1518" s="2">
        <v>2015.7870880086002</v>
      </c>
      <c r="M1518" s="2">
        <v>2386.7870880086002</v>
      </c>
      <c r="P1518" s="21"/>
    </row>
    <row r="1519" spans="2:16" ht="17.25" thickBot="1" x14ac:dyDescent="0.35">
      <c r="B1519" s="9">
        <v>44963</v>
      </c>
      <c r="C1519" s="3"/>
      <c r="D1519" s="3">
        <v>694.47273379601302</v>
      </c>
      <c r="E1519" s="3">
        <v>1255.7870880086</v>
      </c>
      <c r="F1519" s="3"/>
      <c r="G1519" s="2">
        <f t="shared" si="0"/>
        <v>1659.7870880086</v>
      </c>
      <c r="H1519" s="2"/>
      <c r="I1519" s="2">
        <f t="shared" si="1"/>
        <v>2015.7870880086002</v>
      </c>
      <c r="J1519" s="2">
        <f t="shared" si="2"/>
        <v>2386.7870880086002</v>
      </c>
      <c r="K1519" s="3">
        <v>1659.7870880086</v>
      </c>
      <c r="L1519" s="3">
        <v>2015.7870880086002</v>
      </c>
      <c r="M1519" s="3">
        <v>2386.7870880086002</v>
      </c>
      <c r="P1519" s="21"/>
    </row>
    <row r="1520" spans="2:16" ht="17.25" thickBot="1" x14ac:dyDescent="0.35">
      <c r="B1520" s="9">
        <v>44964</v>
      </c>
      <c r="C1520" s="2"/>
      <c r="D1520" s="2">
        <v>723.77080096964301</v>
      </c>
      <c r="E1520" s="2">
        <v>1255.7870880086</v>
      </c>
      <c r="F1520" s="2"/>
      <c r="G1520" s="2">
        <f t="shared" si="0"/>
        <v>1659.7870880086</v>
      </c>
      <c r="H1520" s="2"/>
      <c r="I1520" s="2">
        <f t="shared" si="1"/>
        <v>2015.7870880086002</v>
      </c>
      <c r="J1520" s="2">
        <f t="shared" si="2"/>
        <v>2386.7870880086002</v>
      </c>
      <c r="K1520" s="2">
        <v>1659.7870880086</v>
      </c>
      <c r="L1520" s="2">
        <v>2015.7870880086002</v>
      </c>
      <c r="M1520" s="2">
        <v>2386.7870880086002</v>
      </c>
      <c r="P1520" s="21"/>
    </row>
    <row r="1521" spans="2:16" ht="17.25" thickBot="1" x14ac:dyDescent="0.35">
      <c r="B1521" s="9">
        <v>44965</v>
      </c>
      <c r="C1521" s="3"/>
      <c r="D1521" s="3">
        <v>821.30223346581704</v>
      </c>
      <c r="E1521" s="3">
        <v>1255.7870880086</v>
      </c>
      <c r="F1521" s="3"/>
      <c r="G1521" s="2">
        <f t="shared" si="0"/>
        <v>1659.7870880086</v>
      </c>
      <c r="H1521" s="2"/>
      <c r="I1521" s="2">
        <f t="shared" si="1"/>
        <v>2015.7870880086002</v>
      </c>
      <c r="J1521" s="2">
        <f t="shared" si="2"/>
        <v>2386.7870880086002</v>
      </c>
      <c r="K1521" s="3">
        <v>1659.7870880086</v>
      </c>
      <c r="L1521" s="3">
        <v>2015.7870880086002</v>
      </c>
      <c r="M1521" s="3">
        <v>2386.7870880086002</v>
      </c>
      <c r="P1521" s="21"/>
    </row>
    <row r="1522" spans="2:16" ht="17.25" thickBot="1" x14ac:dyDescent="0.35">
      <c r="B1522" s="9">
        <v>44966</v>
      </c>
      <c r="C1522" s="2"/>
      <c r="D1522" s="2">
        <v>712.17349333420805</v>
      </c>
      <c r="E1522" s="2">
        <v>1255.7870880086</v>
      </c>
      <c r="F1522" s="2"/>
      <c r="G1522" s="2">
        <f t="shared" si="0"/>
        <v>1659.7870880086</v>
      </c>
      <c r="H1522" s="2"/>
      <c r="I1522" s="2">
        <f t="shared" si="1"/>
        <v>2015.7870880086002</v>
      </c>
      <c r="J1522" s="2">
        <f t="shared" si="2"/>
        <v>2386.7870880086002</v>
      </c>
      <c r="K1522" s="2">
        <v>1659.7870880086</v>
      </c>
      <c r="L1522" s="2">
        <v>2015.7870880086002</v>
      </c>
      <c r="M1522" s="2">
        <v>2386.7870880086002</v>
      </c>
      <c r="P1522" s="21"/>
    </row>
    <row r="1523" spans="2:16" ht="17.25" thickBot="1" x14ac:dyDescent="0.35">
      <c r="B1523" s="9">
        <v>44967</v>
      </c>
      <c r="C1523" s="3"/>
      <c r="D1523" s="3">
        <v>694.86344668881804</v>
      </c>
      <c r="E1523" s="3">
        <v>1255.7870880086</v>
      </c>
      <c r="F1523" s="3"/>
      <c r="G1523" s="2">
        <f t="shared" si="0"/>
        <v>1659.7870880086</v>
      </c>
      <c r="H1523" s="2"/>
      <c r="I1523" s="2">
        <f t="shared" si="1"/>
        <v>2015.7870880086002</v>
      </c>
      <c r="J1523" s="2">
        <f t="shared" si="2"/>
        <v>2386.7870880086002</v>
      </c>
      <c r="K1523" s="3">
        <v>1659.7870880086</v>
      </c>
      <c r="L1523" s="3">
        <v>2015.7870880086002</v>
      </c>
      <c r="M1523" s="3">
        <v>2386.7870880086002</v>
      </c>
      <c r="P1523" s="21"/>
    </row>
    <row r="1524" spans="2:16" ht="17.25" thickBot="1" x14ac:dyDescent="0.35">
      <c r="B1524" s="9">
        <v>44968</v>
      </c>
      <c r="C1524" s="2"/>
      <c r="D1524" s="2">
        <v>691.21374729798697</v>
      </c>
      <c r="E1524" s="2">
        <v>1255.7870880086</v>
      </c>
      <c r="F1524" s="2"/>
      <c r="G1524" s="2">
        <f t="shared" si="0"/>
        <v>1659.7870880086</v>
      </c>
      <c r="H1524" s="2"/>
      <c r="I1524" s="2">
        <f t="shared" si="1"/>
        <v>2015.7870880086002</v>
      </c>
      <c r="J1524" s="2">
        <f t="shared" si="2"/>
        <v>2386.7870880086002</v>
      </c>
      <c r="K1524" s="2">
        <v>1659.7870880086</v>
      </c>
      <c r="L1524" s="2">
        <v>2015.7870880086002</v>
      </c>
      <c r="M1524" s="2">
        <v>2386.7870880086002</v>
      </c>
      <c r="P1524" s="21"/>
    </row>
    <row r="1525" spans="2:16" ht="17.25" thickBot="1" x14ac:dyDescent="0.35">
      <c r="B1525" s="9">
        <v>44969</v>
      </c>
      <c r="C1525" s="3"/>
      <c r="D1525" s="3">
        <v>593.89252603672799</v>
      </c>
      <c r="E1525" s="3">
        <v>1255.7870880086</v>
      </c>
      <c r="F1525" s="3"/>
      <c r="G1525" s="2">
        <f t="shared" si="0"/>
        <v>1659.7870880086</v>
      </c>
      <c r="H1525" s="2"/>
      <c r="I1525" s="2">
        <f t="shared" si="1"/>
        <v>2015.7870880086002</v>
      </c>
      <c r="J1525" s="2">
        <f t="shared" si="2"/>
        <v>2386.7870880086002</v>
      </c>
      <c r="K1525" s="3">
        <v>1659.7870880086</v>
      </c>
      <c r="L1525" s="3">
        <v>2015.7870880086002</v>
      </c>
      <c r="M1525" s="3">
        <v>2386.7870880086002</v>
      </c>
      <c r="P1525" s="21"/>
    </row>
    <row r="1526" spans="2:16" ht="17.25" thickBot="1" x14ac:dyDescent="0.35">
      <c r="B1526" s="9">
        <v>44970</v>
      </c>
      <c r="C1526" s="2"/>
      <c r="D1526" s="2">
        <v>684.07617100172195</v>
      </c>
      <c r="E1526" s="2">
        <v>1255.7870880086</v>
      </c>
      <c r="F1526" s="2"/>
      <c r="G1526" s="2">
        <f t="shared" si="0"/>
        <v>1659.7870880086</v>
      </c>
      <c r="H1526" s="2"/>
      <c r="I1526" s="2">
        <f t="shared" si="1"/>
        <v>2015.7870880086002</v>
      </c>
      <c r="J1526" s="2">
        <f t="shared" si="2"/>
        <v>2386.7870880086002</v>
      </c>
      <c r="K1526" s="2">
        <v>1659.7870880086</v>
      </c>
      <c r="L1526" s="2">
        <v>2015.7870880086002</v>
      </c>
      <c r="M1526" s="2">
        <v>2386.7870880086002</v>
      </c>
      <c r="P1526" s="21"/>
    </row>
    <row r="1527" spans="2:16" ht="17.25" thickBot="1" x14ac:dyDescent="0.35">
      <c r="B1527" s="9">
        <v>44971</v>
      </c>
      <c r="C1527" s="3"/>
      <c r="D1527" s="3">
        <v>690.606163914582</v>
      </c>
      <c r="E1527" s="3">
        <v>1255.7870880086</v>
      </c>
      <c r="F1527" s="3"/>
      <c r="G1527" s="2">
        <f t="shared" si="0"/>
        <v>1659.7870880086</v>
      </c>
      <c r="H1527" s="2"/>
      <c r="I1527" s="2">
        <f t="shared" si="1"/>
        <v>2015.7870880086002</v>
      </c>
      <c r="J1527" s="2">
        <f t="shared" si="2"/>
        <v>2386.7870880086002</v>
      </c>
      <c r="K1527" s="3">
        <v>1659.7870880086</v>
      </c>
      <c r="L1527" s="3">
        <v>2015.7870880086002</v>
      </c>
      <c r="M1527" s="3">
        <v>2386.7870880086002</v>
      </c>
      <c r="P1527" s="21"/>
    </row>
    <row r="1528" spans="2:16" ht="17.25" thickBot="1" x14ac:dyDescent="0.35">
      <c r="B1528" s="9">
        <v>44972</v>
      </c>
      <c r="C1528" s="2"/>
      <c r="D1528" s="2">
        <v>688.47492568006305</v>
      </c>
      <c r="E1528" s="2">
        <v>1255.7870880086</v>
      </c>
      <c r="F1528" s="2"/>
      <c r="G1528" s="2">
        <f t="shared" si="0"/>
        <v>1659.7870880086</v>
      </c>
      <c r="H1528" s="2"/>
      <c r="I1528" s="2">
        <f t="shared" si="1"/>
        <v>2015.7870880086002</v>
      </c>
      <c r="J1528" s="2">
        <f t="shared" si="2"/>
        <v>2386.7870880086002</v>
      </c>
      <c r="K1528" s="2">
        <v>1659.7870880086</v>
      </c>
      <c r="L1528" s="2">
        <v>2015.7870880086002</v>
      </c>
      <c r="M1528" s="2">
        <v>2386.7870880086002</v>
      </c>
      <c r="P1528" s="21"/>
    </row>
    <row r="1529" spans="2:16" ht="17.25" thickBot="1" x14ac:dyDescent="0.35">
      <c r="B1529" s="9">
        <v>44973</v>
      </c>
      <c r="C1529" s="3"/>
      <c r="D1529" s="3">
        <v>716.30802997795695</v>
      </c>
      <c r="E1529" s="3">
        <v>1255.7870880086</v>
      </c>
      <c r="F1529" s="3"/>
      <c r="G1529" s="2">
        <f t="shared" si="0"/>
        <v>1659.7870880086</v>
      </c>
      <c r="H1529" s="2"/>
      <c r="I1529" s="2">
        <f t="shared" si="1"/>
        <v>2015.7870880086002</v>
      </c>
      <c r="J1529" s="2">
        <f t="shared" si="2"/>
        <v>2386.7870880086002</v>
      </c>
      <c r="K1529" s="3">
        <v>1659.7870880086</v>
      </c>
      <c r="L1529" s="3">
        <v>2015.7870880086002</v>
      </c>
      <c r="M1529" s="3">
        <v>2386.7870880086002</v>
      </c>
      <c r="P1529" s="21"/>
    </row>
    <row r="1530" spans="2:16" ht="17.25" thickBot="1" x14ac:dyDescent="0.35">
      <c r="B1530" s="9">
        <v>44974</v>
      </c>
      <c r="C1530" s="2"/>
      <c r="D1530" s="2">
        <v>702.62852770005702</v>
      </c>
      <c r="E1530" s="2">
        <v>1255.7870880086</v>
      </c>
      <c r="F1530" s="2"/>
      <c r="G1530" s="2">
        <f t="shared" si="0"/>
        <v>1659.7870880086</v>
      </c>
      <c r="H1530" s="2"/>
      <c r="I1530" s="2">
        <f t="shared" si="1"/>
        <v>2015.7870880086002</v>
      </c>
      <c r="J1530" s="2">
        <f t="shared" si="2"/>
        <v>2386.7870880086002</v>
      </c>
      <c r="K1530" s="2">
        <v>1659.7870880086</v>
      </c>
      <c r="L1530" s="2">
        <v>2015.7870880086002</v>
      </c>
      <c r="M1530" s="2">
        <v>2386.7870880086002</v>
      </c>
      <c r="P1530" s="21"/>
    </row>
    <row r="1531" spans="2:16" ht="17.25" thickBot="1" x14ac:dyDescent="0.35">
      <c r="B1531" s="9">
        <v>44975</v>
      </c>
      <c r="C1531" s="3"/>
      <c r="D1531" s="3">
        <v>619.84226185505497</v>
      </c>
      <c r="E1531" s="3">
        <v>1255.7870880086</v>
      </c>
      <c r="F1531" s="3"/>
      <c r="G1531" s="2">
        <f t="shared" si="0"/>
        <v>1659.7870880086</v>
      </c>
      <c r="H1531" s="2"/>
      <c r="I1531" s="2">
        <f t="shared" si="1"/>
        <v>2015.7870880086002</v>
      </c>
      <c r="J1531" s="2">
        <f t="shared" si="2"/>
        <v>2386.7870880086002</v>
      </c>
      <c r="K1531" s="3">
        <v>1659.7870880086</v>
      </c>
      <c r="L1531" s="3">
        <v>2015.7870880086002</v>
      </c>
      <c r="M1531" s="3">
        <v>2386.7870880086002</v>
      </c>
      <c r="P1531" s="21"/>
    </row>
    <row r="1532" spans="2:16" ht="17.25" thickBot="1" x14ac:dyDescent="0.35">
      <c r="B1532" s="9">
        <v>44976</v>
      </c>
      <c r="C1532" s="2"/>
      <c r="D1532" s="2">
        <v>743.10091269067004</v>
      </c>
      <c r="E1532" s="2">
        <v>1255.7870880086</v>
      </c>
      <c r="F1532" s="2"/>
      <c r="G1532" s="2">
        <f t="shared" si="0"/>
        <v>1659.7870880086</v>
      </c>
      <c r="H1532" s="2"/>
      <c r="I1532" s="2">
        <f t="shared" si="1"/>
        <v>2015.7870880086002</v>
      </c>
      <c r="J1532" s="2">
        <f t="shared" si="2"/>
        <v>2386.7870880086002</v>
      </c>
      <c r="K1532" s="2">
        <v>1659.7870880086</v>
      </c>
      <c r="L1532" s="2">
        <v>2015.7870880086002</v>
      </c>
      <c r="M1532" s="2">
        <v>2386.7870880086002</v>
      </c>
      <c r="P1532" s="21"/>
    </row>
    <row r="1533" spans="2:16" ht="17.25" thickBot="1" x14ac:dyDescent="0.35">
      <c r="B1533" s="9">
        <v>44977</v>
      </c>
      <c r="C1533" s="3"/>
      <c r="D1533" s="3">
        <v>674.75387654301505</v>
      </c>
      <c r="E1533" s="3">
        <v>1255.7870880086</v>
      </c>
      <c r="F1533" s="3"/>
      <c r="G1533" s="2">
        <f t="shared" si="0"/>
        <v>1659.7870880086</v>
      </c>
      <c r="H1533" s="2"/>
      <c r="I1533" s="2">
        <f t="shared" si="1"/>
        <v>2015.7870880086002</v>
      </c>
      <c r="J1533" s="2">
        <f t="shared" si="2"/>
        <v>2386.7870880086002</v>
      </c>
      <c r="K1533" s="3">
        <v>1659.7870880086</v>
      </c>
      <c r="L1533" s="3">
        <v>2015.7870880086002</v>
      </c>
      <c r="M1533" s="3">
        <v>2386.7870880086002</v>
      </c>
      <c r="P1533" s="21"/>
    </row>
    <row r="1534" spans="2:16" ht="17.25" thickBot="1" x14ac:dyDescent="0.35">
      <c r="B1534" s="9">
        <v>44978</v>
      </c>
      <c r="C1534" s="2"/>
      <c r="D1534" s="2">
        <v>683.52597056955096</v>
      </c>
      <c r="E1534" s="2">
        <v>1255.7870880086</v>
      </c>
      <c r="F1534" s="2"/>
      <c r="G1534" s="2">
        <f t="shared" si="0"/>
        <v>1659.7870880086</v>
      </c>
      <c r="H1534" s="2"/>
      <c r="I1534" s="2">
        <f t="shared" si="1"/>
        <v>2015.7870880086002</v>
      </c>
      <c r="J1534" s="2">
        <f t="shared" si="2"/>
        <v>2386.7870880086002</v>
      </c>
      <c r="K1534" s="2">
        <v>1659.7870880086</v>
      </c>
      <c r="L1534" s="2">
        <v>2015.7870880086002</v>
      </c>
      <c r="M1534" s="2">
        <v>2386.7870880086002</v>
      </c>
      <c r="P1534" s="21"/>
    </row>
    <row r="1535" spans="2:16" ht="17.25" thickBot="1" x14ac:dyDescent="0.35">
      <c r="B1535" s="9">
        <v>44979</v>
      </c>
      <c r="C1535" s="3"/>
      <c r="D1535" s="3">
        <v>682.47513558291405</v>
      </c>
      <c r="E1535" s="3">
        <v>1255.7870880086</v>
      </c>
      <c r="F1535" s="3"/>
      <c r="G1535" s="2">
        <f t="shared" si="0"/>
        <v>1659.7870880086</v>
      </c>
      <c r="H1535" s="2"/>
      <c r="I1535" s="2">
        <f t="shared" si="1"/>
        <v>2015.7870880086002</v>
      </c>
      <c r="J1535" s="2">
        <f t="shared" si="2"/>
        <v>2386.7870880086002</v>
      </c>
      <c r="K1535" s="3">
        <v>1659.7870880086</v>
      </c>
      <c r="L1535" s="3">
        <v>2015.7870880086002</v>
      </c>
      <c r="M1535" s="3">
        <v>2386.7870880086002</v>
      </c>
      <c r="P1535" s="21"/>
    </row>
    <row r="1536" spans="2:16" ht="17.25" thickBot="1" x14ac:dyDescent="0.35">
      <c r="B1536" s="9">
        <v>44980</v>
      </c>
      <c r="C1536" s="2"/>
      <c r="D1536" s="2">
        <v>715.37134908219798</v>
      </c>
      <c r="E1536" s="2">
        <v>1255.7870880086</v>
      </c>
      <c r="F1536" s="2"/>
      <c r="G1536" s="2">
        <f t="shared" si="0"/>
        <v>1659.7870880086</v>
      </c>
      <c r="H1536" s="2"/>
      <c r="I1536" s="2">
        <f t="shared" si="1"/>
        <v>2015.7870880086002</v>
      </c>
      <c r="J1536" s="2">
        <f t="shared" si="2"/>
        <v>2386.7870880086002</v>
      </c>
      <c r="K1536" s="2">
        <v>1659.7870880086</v>
      </c>
      <c r="L1536" s="2">
        <v>2015.7870880086002</v>
      </c>
      <c r="M1536" s="2">
        <v>2386.7870880086002</v>
      </c>
      <c r="P1536" s="21"/>
    </row>
    <row r="1537" spans="2:16" ht="17.25" thickBot="1" x14ac:dyDescent="0.35">
      <c r="B1537" s="9">
        <v>44981</v>
      </c>
      <c r="C1537" s="3"/>
      <c r="D1537" s="3">
        <v>714.86619520040995</v>
      </c>
      <c r="E1537" s="3">
        <v>1255.7870880086</v>
      </c>
      <c r="F1537" s="3"/>
      <c r="G1537" s="2">
        <f t="shared" si="0"/>
        <v>1659.7870880086</v>
      </c>
      <c r="H1537" s="2"/>
      <c r="I1537" s="2">
        <f t="shared" si="1"/>
        <v>2015.7870880086002</v>
      </c>
      <c r="J1537" s="2">
        <f t="shared" si="2"/>
        <v>2386.7870880086002</v>
      </c>
      <c r="K1537" s="3">
        <v>1659.7870880086</v>
      </c>
      <c r="L1537" s="3">
        <v>2015.7870880086002</v>
      </c>
      <c r="M1537" s="3">
        <v>2386.7870880086002</v>
      </c>
      <c r="P1537" s="21"/>
    </row>
    <row r="1538" spans="2:16" ht="17.25" thickBot="1" x14ac:dyDescent="0.35">
      <c r="B1538" s="9">
        <v>44982</v>
      </c>
      <c r="C1538" s="2"/>
      <c r="D1538" s="2">
        <v>579.47152625848503</v>
      </c>
      <c r="E1538" s="2">
        <v>1255.7870880086</v>
      </c>
      <c r="F1538" s="2"/>
      <c r="G1538" s="2">
        <f t="shared" si="0"/>
        <v>1659.7870880086</v>
      </c>
      <c r="H1538" s="2"/>
      <c r="I1538" s="2">
        <f t="shared" si="1"/>
        <v>2015.7870880086002</v>
      </c>
      <c r="J1538" s="2">
        <f t="shared" si="2"/>
        <v>2386.7870880086002</v>
      </c>
      <c r="K1538" s="2">
        <v>1659.7870880086</v>
      </c>
      <c r="L1538" s="2">
        <v>2015.7870880086002</v>
      </c>
      <c r="M1538" s="2">
        <v>2386.7870880086002</v>
      </c>
      <c r="P1538" s="21"/>
    </row>
    <row r="1539" spans="2:16" ht="17.25" thickBot="1" x14ac:dyDescent="0.35">
      <c r="B1539" s="9">
        <v>44983</v>
      </c>
      <c r="C1539" s="3"/>
      <c r="D1539" s="3">
        <v>621.35877126941898</v>
      </c>
      <c r="E1539" s="3">
        <v>1255.7870880086</v>
      </c>
      <c r="F1539" s="3"/>
      <c r="G1539" s="2">
        <f t="shared" si="0"/>
        <v>1659.7870880086</v>
      </c>
      <c r="H1539" s="2"/>
      <c r="I1539" s="2">
        <f t="shared" si="1"/>
        <v>2015.7870880086002</v>
      </c>
      <c r="J1539" s="2">
        <f t="shared" si="2"/>
        <v>2386.7870880086002</v>
      </c>
      <c r="K1539" s="3">
        <v>1659.7870880086</v>
      </c>
      <c r="L1539" s="3">
        <v>2015.7870880086002</v>
      </c>
      <c r="M1539" s="3">
        <v>2386.7870880086002</v>
      </c>
      <c r="P1539" s="21"/>
    </row>
    <row r="1540" spans="2:16" ht="17.25" thickBot="1" x14ac:dyDescent="0.35">
      <c r="B1540" s="9">
        <v>44984</v>
      </c>
      <c r="C1540" s="2"/>
      <c r="D1540" s="2">
        <v>706.80771123452303</v>
      </c>
      <c r="E1540" s="2">
        <v>1255.7870880086</v>
      </c>
      <c r="F1540" s="2"/>
      <c r="G1540" s="2">
        <f t="shared" si="0"/>
        <v>1659.7870880086</v>
      </c>
      <c r="H1540" s="2"/>
      <c r="I1540" s="2">
        <f t="shared" si="1"/>
        <v>2015.7870880086002</v>
      </c>
      <c r="J1540" s="2">
        <f t="shared" si="2"/>
        <v>2386.7870880086002</v>
      </c>
      <c r="K1540" s="2">
        <v>1659.7870880086</v>
      </c>
      <c r="L1540" s="2">
        <v>2015.7870880086002</v>
      </c>
      <c r="M1540" s="2">
        <v>2386.7870880086002</v>
      </c>
      <c r="P1540" s="21"/>
    </row>
    <row r="1541" spans="2:16" ht="17.25" thickBot="1" x14ac:dyDescent="0.35">
      <c r="B1541" s="9">
        <v>44985</v>
      </c>
      <c r="C1541" s="3"/>
      <c r="D1541" s="3">
        <v>671.12161498023102</v>
      </c>
      <c r="E1541" s="3">
        <v>1255.7870880086</v>
      </c>
      <c r="F1541" s="3"/>
      <c r="G1541" s="2">
        <f t="shared" si="0"/>
        <v>1659.7870880086</v>
      </c>
      <c r="H1541" s="2"/>
      <c r="I1541" s="2">
        <f t="shared" si="1"/>
        <v>2015.7870880086002</v>
      </c>
      <c r="J1541" s="2">
        <f t="shared" si="2"/>
        <v>2386.7870880086002</v>
      </c>
      <c r="K1541" s="3">
        <v>1659.7870880086</v>
      </c>
      <c r="L1541" s="3">
        <v>2015.7870880086002</v>
      </c>
      <c r="M1541" s="3">
        <v>2386.7870880086002</v>
      </c>
      <c r="P1541" s="21"/>
    </row>
    <row r="1542" spans="2:16" ht="17.25" thickBot="1" x14ac:dyDescent="0.35">
      <c r="B1542" s="9">
        <v>44986</v>
      </c>
      <c r="C1542" s="2"/>
      <c r="D1542" s="2">
        <v>684.676919600308</v>
      </c>
      <c r="E1542" s="2">
        <v>1255.7870880086</v>
      </c>
      <c r="F1542" s="2"/>
      <c r="G1542" s="2">
        <f t="shared" si="0"/>
        <v>1659.7870880086</v>
      </c>
      <c r="H1542" s="2"/>
      <c r="I1542" s="2">
        <f t="shared" si="1"/>
        <v>2015.7870880086002</v>
      </c>
      <c r="J1542" s="2">
        <f t="shared" si="2"/>
        <v>2386.7870880086002</v>
      </c>
      <c r="K1542" s="2">
        <v>1659.7870880086</v>
      </c>
      <c r="L1542" s="2">
        <v>2015.7870880086002</v>
      </c>
      <c r="M1542" s="2">
        <v>2386.7870880086002</v>
      </c>
      <c r="P1542" s="21"/>
    </row>
    <row r="1543" spans="2:16" ht="17.25" thickBot="1" x14ac:dyDescent="0.35">
      <c r="B1543" s="9">
        <v>44987</v>
      </c>
      <c r="C1543" s="3"/>
      <c r="D1543" s="3">
        <v>761.933571790977</v>
      </c>
      <c r="E1543" s="3">
        <v>1255.7870880086</v>
      </c>
      <c r="F1543" s="3"/>
      <c r="G1543" s="2">
        <f t="shared" si="0"/>
        <v>1659.7870880086</v>
      </c>
      <c r="H1543" s="2"/>
      <c r="I1543" s="2">
        <f t="shared" si="1"/>
        <v>2015.7870880086002</v>
      </c>
      <c r="J1543" s="2">
        <f t="shared" si="2"/>
        <v>2386.7870880086002</v>
      </c>
      <c r="K1543" s="3">
        <v>1659.7870880086</v>
      </c>
      <c r="L1543" s="3">
        <v>2015.7870880086002</v>
      </c>
      <c r="M1543" s="3">
        <v>2386.7870880086002</v>
      </c>
      <c r="P1543" s="21"/>
    </row>
    <row r="1544" spans="2:16" ht="17.25" thickBot="1" x14ac:dyDescent="0.35">
      <c r="B1544" s="9">
        <v>44988</v>
      </c>
      <c r="C1544" s="2"/>
      <c r="D1544" s="2">
        <v>730.50776312039204</v>
      </c>
      <c r="E1544" s="2">
        <v>1255.7870880086</v>
      </c>
      <c r="F1544" s="2"/>
      <c r="G1544" s="2">
        <f t="shared" si="0"/>
        <v>1659.7870880086</v>
      </c>
      <c r="H1544" s="2"/>
      <c r="I1544" s="2">
        <f t="shared" si="1"/>
        <v>2015.7870880086002</v>
      </c>
      <c r="J1544" s="2">
        <f t="shared" si="2"/>
        <v>2386.7870880086002</v>
      </c>
      <c r="K1544" s="2">
        <v>1659.7870880086</v>
      </c>
      <c r="L1544" s="2">
        <v>2015.7870880086002</v>
      </c>
      <c r="M1544" s="2">
        <v>2386.7870880086002</v>
      </c>
      <c r="P1544" s="21"/>
    </row>
    <row r="1545" spans="2:16" ht="17.25" thickBot="1" x14ac:dyDescent="0.35">
      <c r="B1545" s="9">
        <v>44989</v>
      </c>
      <c r="C1545" s="3"/>
      <c r="D1545" s="3">
        <v>623.34329214763704</v>
      </c>
      <c r="E1545" s="3">
        <v>1255.7870880086</v>
      </c>
      <c r="F1545" s="3"/>
      <c r="G1545" s="2">
        <f t="shared" si="0"/>
        <v>1659.7870880086</v>
      </c>
      <c r="H1545" s="2"/>
      <c r="I1545" s="2">
        <f t="shared" si="1"/>
        <v>2015.7870880086002</v>
      </c>
      <c r="J1545" s="2">
        <f t="shared" si="2"/>
        <v>2386.7870880086002</v>
      </c>
      <c r="K1545" s="3">
        <v>1659.7870880086</v>
      </c>
      <c r="L1545" s="3">
        <v>2015.7870880086002</v>
      </c>
      <c r="M1545" s="3">
        <v>2386.7870880086002</v>
      </c>
      <c r="P1545" s="21"/>
    </row>
    <row r="1546" spans="2:16" ht="17.25" thickBot="1" x14ac:dyDescent="0.35">
      <c r="B1546" s="9">
        <v>44990</v>
      </c>
      <c r="C1546" s="2"/>
      <c r="D1546" s="2">
        <v>599.25987955594098</v>
      </c>
      <c r="E1546" s="2">
        <v>1255.7870880086</v>
      </c>
      <c r="F1546" s="2"/>
      <c r="G1546" s="2">
        <f t="shared" si="0"/>
        <v>1659.7870880086</v>
      </c>
      <c r="H1546" s="2"/>
      <c r="I1546" s="2">
        <f t="shared" si="1"/>
        <v>2015.7870880086002</v>
      </c>
      <c r="J1546" s="2">
        <f t="shared" si="2"/>
        <v>2386.7870880086002</v>
      </c>
      <c r="K1546" s="2">
        <v>1659.7870880086</v>
      </c>
      <c r="L1546" s="2">
        <v>2015.7870880086002</v>
      </c>
      <c r="M1546" s="2">
        <v>2386.7870880086002</v>
      </c>
      <c r="P1546" s="21"/>
    </row>
    <row r="1547" spans="2:16" ht="17.25" thickBot="1" x14ac:dyDescent="0.35">
      <c r="B1547" s="9">
        <v>44991</v>
      </c>
      <c r="C1547" s="3"/>
      <c r="D1547" s="3">
        <v>663.04379286297103</v>
      </c>
      <c r="E1547" s="3">
        <v>1255.7870880086</v>
      </c>
      <c r="F1547" s="3"/>
      <c r="G1547" s="2">
        <f t="shared" si="0"/>
        <v>1659.7870880086</v>
      </c>
      <c r="H1547" s="2"/>
      <c r="I1547" s="2">
        <f t="shared" si="1"/>
        <v>2015.7870880086002</v>
      </c>
      <c r="J1547" s="2">
        <f t="shared" si="2"/>
        <v>2386.7870880086002</v>
      </c>
      <c r="K1547" s="3">
        <v>1659.7870880086</v>
      </c>
      <c r="L1547" s="3">
        <v>2015.7870880086002</v>
      </c>
      <c r="M1547" s="3">
        <v>2386.7870880086002</v>
      </c>
      <c r="P1547" s="21"/>
    </row>
    <row r="1548" spans="2:16" ht="17.25" thickBot="1" x14ac:dyDescent="0.35">
      <c r="B1548" s="9">
        <v>44992</v>
      </c>
      <c r="C1548" s="2"/>
      <c r="D1548" s="2">
        <v>743.13172361385205</v>
      </c>
      <c r="E1548" s="2">
        <v>1255.7870880086</v>
      </c>
      <c r="F1548" s="2"/>
      <c r="G1548" s="2">
        <f t="shared" si="0"/>
        <v>1659.7870880086</v>
      </c>
      <c r="H1548" s="2"/>
      <c r="I1548" s="2">
        <f t="shared" si="1"/>
        <v>2015.7870880086002</v>
      </c>
      <c r="J1548" s="2">
        <f t="shared" si="2"/>
        <v>2386.7870880086002</v>
      </c>
      <c r="K1548" s="2">
        <v>1659.7870880086</v>
      </c>
      <c r="L1548" s="2">
        <v>2015.7870880086002</v>
      </c>
      <c r="M1548" s="2">
        <v>2386.7870880086002</v>
      </c>
      <c r="P1548" s="21"/>
    </row>
    <row r="1549" spans="2:16" ht="17.25" thickBot="1" x14ac:dyDescent="0.35">
      <c r="B1549" s="9">
        <v>44993</v>
      </c>
      <c r="C1549" s="3"/>
      <c r="D1549" s="3">
        <v>748.05402554112902</v>
      </c>
      <c r="E1549" s="3">
        <v>1255.7870880086</v>
      </c>
      <c r="F1549" s="3"/>
      <c r="G1549" s="2">
        <f t="shared" ref="G1549:G1612" si="3">+K1549+O1549</f>
        <v>1659.7870880086</v>
      </c>
      <c r="H1549" s="2"/>
      <c r="I1549" s="2">
        <f t="shared" ref="I1549:I1612" si="4">+L1549+O1549+P1549</f>
        <v>2015.7870880086002</v>
      </c>
      <c r="J1549" s="2">
        <f t="shared" ref="J1549:J1612" si="5">+M1549+O1549</f>
        <v>2386.7870880086002</v>
      </c>
      <c r="K1549" s="3">
        <v>1659.7870880086</v>
      </c>
      <c r="L1549" s="3">
        <v>2015.7870880086002</v>
      </c>
      <c r="M1549" s="3">
        <v>2386.7870880086002</v>
      </c>
      <c r="P1549" s="21"/>
    </row>
    <row r="1550" spans="2:16" ht="17.25" thickBot="1" x14ac:dyDescent="0.35">
      <c r="B1550" s="9">
        <v>44994</v>
      </c>
      <c r="C1550" s="2"/>
      <c r="D1550" s="2">
        <v>747.36775511665405</v>
      </c>
      <c r="E1550" s="2">
        <v>1255.7870880086</v>
      </c>
      <c r="F1550" s="2"/>
      <c r="G1550" s="2">
        <f t="shared" si="3"/>
        <v>1659.7870880086</v>
      </c>
      <c r="H1550" s="2"/>
      <c r="I1550" s="2">
        <f t="shared" si="4"/>
        <v>2015.7870880086002</v>
      </c>
      <c r="J1550" s="2">
        <f t="shared" si="5"/>
        <v>2386.7870880086002</v>
      </c>
      <c r="K1550" s="2">
        <v>1659.7870880086</v>
      </c>
      <c r="L1550" s="2">
        <v>2015.7870880086002</v>
      </c>
      <c r="M1550" s="2">
        <v>2386.7870880086002</v>
      </c>
      <c r="P1550" s="21"/>
    </row>
    <row r="1551" spans="2:16" ht="17.25" thickBot="1" x14ac:dyDescent="0.35">
      <c r="B1551" s="9">
        <v>44995</v>
      </c>
      <c r="C1551" s="3"/>
      <c r="D1551" s="3">
        <v>736.40539794664301</v>
      </c>
      <c r="E1551" s="3">
        <v>1255.7870880086</v>
      </c>
      <c r="F1551" s="3"/>
      <c r="G1551" s="2">
        <f t="shared" si="3"/>
        <v>1659.7870880086</v>
      </c>
      <c r="H1551" s="2"/>
      <c r="I1551" s="2">
        <f t="shared" si="4"/>
        <v>2015.7870880086002</v>
      </c>
      <c r="J1551" s="2">
        <f t="shared" si="5"/>
        <v>2386.7870880086002</v>
      </c>
      <c r="K1551" s="3">
        <v>1659.7870880086</v>
      </c>
      <c r="L1551" s="3">
        <v>2015.7870880086002</v>
      </c>
      <c r="M1551" s="3">
        <v>2386.7870880086002</v>
      </c>
      <c r="P1551" s="21"/>
    </row>
    <row r="1552" spans="2:16" ht="17.25" thickBot="1" x14ac:dyDescent="0.35">
      <c r="B1552" s="9">
        <v>44996</v>
      </c>
      <c r="C1552" s="2"/>
      <c r="D1552" s="2">
        <v>638.41740225817898</v>
      </c>
      <c r="E1552" s="2">
        <v>1255.7870880086</v>
      </c>
      <c r="F1552" s="2"/>
      <c r="G1552" s="2">
        <f t="shared" si="3"/>
        <v>1659.7870880086</v>
      </c>
      <c r="H1552" s="2"/>
      <c r="I1552" s="2">
        <f t="shared" si="4"/>
        <v>2015.7870880086002</v>
      </c>
      <c r="J1552" s="2">
        <f t="shared" si="5"/>
        <v>2386.7870880086002</v>
      </c>
      <c r="K1552" s="2">
        <v>1659.7870880086</v>
      </c>
      <c r="L1552" s="2">
        <v>2015.7870880086002</v>
      </c>
      <c r="M1552" s="2">
        <v>2386.7870880086002</v>
      </c>
      <c r="P1552" s="21"/>
    </row>
    <row r="1553" spans="2:16" ht="17.25" thickBot="1" x14ac:dyDescent="0.35">
      <c r="B1553" s="9">
        <v>44997</v>
      </c>
      <c r="C1553" s="3"/>
      <c r="D1553" s="3">
        <v>669.581254707683</v>
      </c>
      <c r="E1553" s="3">
        <v>1255.7870880086</v>
      </c>
      <c r="F1553" s="3"/>
      <c r="G1553" s="2">
        <f t="shared" si="3"/>
        <v>1659.7870880086</v>
      </c>
      <c r="H1553" s="2"/>
      <c r="I1553" s="2">
        <f t="shared" si="4"/>
        <v>2015.7870880086002</v>
      </c>
      <c r="J1553" s="2">
        <f t="shared" si="5"/>
        <v>2386.7870880086002</v>
      </c>
      <c r="K1553" s="3">
        <v>1659.7870880086</v>
      </c>
      <c r="L1553" s="3">
        <v>2015.7870880086002</v>
      </c>
      <c r="M1553" s="3">
        <v>2386.7870880086002</v>
      </c>
      <c r="P1553" s="21"/>
    </row>
    <row r="1554" spans="2:16" ht="17.25" thickBot="1" x14ac:dyDescent="0.35">
      <c r="B1554" s="9">
        <v>44998</v>
      </c>
      <c r="C1554" s="2"/>
      <c r="D1554" s="2">
        <v>735.09831207099501</v>
      </c>
      <c r="E1554" s="2">
        <v>1255.7870880086</v>
      </c>
      <c r="F1554" s="2"/>
      <c r="G1554" s="2">
        <f t="shared" si="3"/>
        <v>1659.7870880086</v>
      </c>
      <c r="H1554" s="2"/>
      <c r="I1554" s="2">
        <f t="shared" si="4"/>
        <v>2015.7870880086002</v>
      </c>
      <c r="J1554" s="2">
        <f t="shared" si="5"/>
        <v>2386.7870880086002</v>
      </c>
      <c r="K1554" s="2">
        <v>1659.7870880086</v>
      </c>
      <c r="L1554" s="2">
        <v>2015.7870880086002</v>
      </c>
      <c r="M1554" s="2">
        <v>2386.7870880086002</v>
      </c>
      <c r="P1554" s="21"/>
    </row>
    <row r="1555" spans="2:16" ht="17.25" thickBot="1" x14ac:dyDescent="0.35">
      <c r="B1555" s="9">
        <v>44999</v>
      </c>
      <c r="C1555" s="3"/>
      <c r="D1555" s="3">
        <v>703.58864009486297</v>
      </c>
      <c r="E1555" s="3">
        <v>1255.7870880086</v>
      </c>
      <c r="F1555" s="3"/>
      <c r="G1555" s="2">
        <f t="shared" si="3"/>
        <v>1659.7870880086</v>
      </c>
      <c r="H1555" s="2"/>
      <c r="I1555" s="2">
        <f t="shared" si="4"/>
        <v>2015.7870880086002</v>
      </c>
      <c r="J1555" s="2">
        <f t="shared" si="5"/>
        <v>2386.7870880086002</v>
      </c>
      <c r="K1555" s="3">
        <v>1659.7870880086</v>
      </c>
      <c r="L1555" s="3">
        <v>2015.7870880086002</v>
      </c>
      <c r="M1555" s="3">
        <v>2386.7870880086002</v>
      </c>
      <c r="P1555" s="21"/>
    </row>
    <row r="1556" spans="2:16" ht="17.25" thickBot="1" x14ac:dyDescent="0.35">
      <c r="B1556" s="9">
        <v>45000</v>
      </c>
      <c r="C1556" s="2"/>
      <c r="D1556" s="2">
        <v>722.98915407927097</v>
      </c>
      <c r="E1556" s="2">
        <v>1255.7870880086</v>
      </c>
      <c r="F1556" s="2"/>
      <c r="G1556" s="2">
        <f t="shared" si="3"/>
        <v>1659.7870880086</v>
      </c>
      <c r="H1556" s="2"/>
      <c r="I1556" s="2">
        <f t="shared" si="4"/>
        <v>2015.7870880086002</v>
      </c>
      <c r="J1556" s="2">
        <f t="shared" si="5"/>
        <v>2386.7870880086002</v>
      </c>
      <c r="K1556" s="2">
        <v>1659.7870880086</v>
      </c>
      <c r="L1556" s="2">
        <v>2015.7870880086002</v>
      </c>
      <c r="M1556" s="2">
        <v>2386.7870880086002</v>
      </c>
      <c r="P1556" s="21"/>
    </row>
    <row r="1557" spans="2:16" ht="17.25" thickBot="1" x14ac:dyDescent="0.35">
      <c r="B1557" s="9">
        <v>45001</v>
      </c>
      <c r="C1557" s="3"/>
      <c r="D1557" s="3">
        <v>709.13618965444198</v>
      </c>
      <c r="E1557" s="3">
        <v>1255.7870880086</v>
      </c>
      <c r="F1557" s="3"/>
      <c r="G1557" s="2">
        <f t="shared" si="3"/>
        <v>1659.7870880086</v>
      </c>
      <c r="H1557" s="2"/>
      <c r="I1557" s="2">
        <f t="shared" si="4"/>
        <v>2015.7870880086002</v>
      </c>
      <c r="J1557" s="2">
        <f t="shared" si="5"/>
        <v>2386.7870880086002</v>
      </c>
      <c r="K1557" s="3">
        <v>1659.7870880086</v>
      </c>
      <c r="L1557" s="3">
        <v>2015.7870880086002</v>
      </c>
      <c r="M1557" s="3">
        <v>2386.7870880086002</v>
      </c>
      <c r="P1557" s="21"/>
    </row>
    <row r="1558" spans="2:16" ht="17.25" thickBot="1" x14ac:dyDescent="0.35">
      <c r="B1558" s="9">
        <v>45002</v>
      </c>
      <c r="C1558" s="2"/>
      <c r="D1558" s="2">
        <v>735.75987724979905</v>
      </c>
      <c r="E1558" s="2">
        <v>1255.7870880086</v>
      </c>
      <c r="F1558" s="2"/>
      <c r="G1558" s="2">
        <f t="shared" si="3"/>
        <v>1659.7870880086</v>
      </c>
      <c r="H1558" s="2"/>
      <c r="I1558" s="2">
        <f t="shared" si="4"/>
        <v>2015.7870880086002</v>
      </c>
      <c r="J1558" s="2">
        <f t="shared" si="5"/>
        <v>2386.7870880086002</v>
      </c>
      <c r="K1558" s="2">
        <v>1659.7870880086</v>
      </c>
      <c r="L1558" s="2">
        <v>2015.7870880086002</v>
      </c>
      <c r="M1558" s="2">
        <v>2386.7870880086002</v>
      </c>
      <c r="P1558" s="21"/>
    </row>
    <row r="1559" spans="2:16" ht="17.25" thickBot="1" x14ac:dyDescent="0.35">
      <c r="B1559" s="9">
        <v>45003</v>
      </c>
      <c r="C1559" s="3"/>
      <c r="D1559" s="3">
        <v>654.90032220593105</v>
      </c>
      <c r="E1559" s="3">
        <v>1255.7870880086</v>
      </c>
      <c r="F1559" s="3"/>
      <c r="G1559" s="2">
        <f t="shared" si="3"/>
        <v>1659.7870880086</v>
      </c>
      <c r="H1559" s="2"/>
      <c r="I1559" s="2">
        <f t="shared" si="4"/>
        <v>2015.7870880086002</v>
      </c>
      <c r="J1559" s="2">
        <f t="shared" si="5"/>
        <v>2386.7870880086002</v>
      </c>
      <c r="K1559" s="3">
        <v>1659.7870880086</v>
      </c>
      <c r="L1559" s="3">
        <v>2015.7870880086002</v>
      </c>
      <c r="M1559" s="3">
        <v>2386.7870880086002</v>
      </c>
      <c r="P1559" s="21"/>
    </row>
    <row r="1560" spans="2:16" ht="17.25" thickBot="1" x14ac:dyDescent="0.35">
      <c r="B1560" s="9">
        <v>45004</v>
      </c>
      <c r="C1560" s="2"/>
      <c r="D1560" s="2">
        <v>626.46282735604302</v>
      </c>
      <c r="E1560" s="2">
        <v>1255.7870880086</v>
      </c>
      <c r="F1560" s="2"/>
      <c r="G1560" s="2">
        <f t="shared" si="3"/>
        <v>1659.7870880086</v>
      </c>
      <c r="H1560" s="2"/>
      <c r="I1560" s="2">
        <f t="shared" si="4"/>
        <v>2015.7870880086002</v>
      </c>
      <c r="J1560" s="2">
        <f t="shared" si="5"/>
        <v>2386.7870880086002</v>
      </c>
      <c r="K1560" s="2">
        <v>1659.7870880086</v>
      </c>
      <c r="L1560" s="2">
        <v>2015.7870880086002</v>
      </c>
      <c r="M1560" s="2">
        <v>2386.7870880086002</v>
      </c>
      <c r="P1560" s="21"/>
    </row>
    <row r="1561" spans="2:16" ht="17.25" thickBot="1" x14ac:dyDescent="0.35">
      <c r="B1561" s="9">
        <v>45005</v>
      </c>
      <c r="C1561" s="3"/>
      <c r="D1561" s="3">
        <v>710.59259332746603</v>
      </c>
      <c r="E1561" s="3">
        <v>1255.7870880086</v>
      </c>
      <c r="F1561" s="3"/>
      <c r="G1561" s="2">
        <f t="shared" si="3"/>
        <v>1659.7870880086</v>
      </c>
      <c r="H1561" s="2"/>
      <c r="I1561" s="2">
        <f t="shared" si="4"/>
        <v>2015.7870880086002</v>
      </c>
      <c r="J1561" s="2">
        <f t="shared" si="5"/>
        <v>2386.7870880086002</v>
      </c>
      <c r="K1561" s="3">
        <v>1659.7870880086</v>
      </c>
      <c r="L1561" s="3">
        <v>2015.7870880086002</v>
      </c>
      <c r="M1561" s="3">
        <v>2386.7870880086002</v>
      </c>
      <c r="P1561" s="21"/>
    </row>
    <row r="1562" spans="2:16" ht="17.25" thickBot="1" x14ac:dyDescent="0.35">
      <c r="B1562" s="9">
        <v>45006</v>
      </c>
      <c r="C1562" s="2"/>
      <c r="D1562" s="2">
        <v>850.70357238084796</v>
      </c>
      <c r="E1562" s="2">
        <v>1255.7870880086</v>
      </c>
      <c r="F1562" s="2"/>
      <c r="G1562" s="2">
        <f t="shared" si="3"/>
        <v>1659.7870880086</v>
      </c>
      <c r="H1562" s="2"/>
      <c r="I1562" s="2">
        <f t="shared" si="4"/>
        <v>2015.7870880086002</v>
      </c>
      <c r="J1562" s="2">
        <f t="shared" si="5"/>
        <v>2386.7870880086002</v>
      </c>
      <c r="K1562" s="2">
        <v>1659.7870880086</v>
      </c>
      <c r="L1562" s="2">
        <v>2015.7870880086002</v>
      </c>
      <c r="M1562" s="2">
        <v>2386.7870880086002</v>
      </c>
      <c r="P1562" s="21"/>
    </row>
    <row r="1563" spans="2:16" ht="17.25" thickBot="1" x14ac:dyDescent="0.35">
      <c r="B1563" s="9">
        <v>45007</v>
      </c>
      <c r="C1563" s="3"/>
      <c r="D1563" s="3">
        <v>800.43406130424603</v>
      </c>
      <c r="E1563" s="3">
        <v>1255.7870880086</v>
      </c>
      <c r="F1563" s="3"/>
      <c r="G1563" s="2">
        <f t="shared" si="3"/>
        <v>1659.7870880086</v>
      </c>
      <c r="H1563" s="2"/>
      <c r="I1563" s="2">
        <f t="shared" si="4"/>
        <v>2015.7870880086002</v>
      </c>
      <c r="J1563" s="2">
        <f t="shared" si="5"/>
        <v>2386.7870880086002</v>
      </c>
      <c r="K1563" s="3">
        <v>1659.7870880086</v>
      </c>
      <c r="L1563" s="3">
        <v>2015.7870880086002</v>
      </c>
      <c r="M1563" s="3">
        <v>2386.7870880086002</v>
      </c>
      <c r="P1563" s="21"/>
    </row>
    <row r="1564" spans="2:16" ht="17.25" thickBot="1" x14ac:dyDescent="0.35">
      <c r="B1564" s="9">
        <v>45008</v>
      </c>
      <c r="C1564" s="2"/>
      <c r="D1564" s="2">
        <v>981.645667045913</v>
      </c>
      <c r="E1564" s="2">
        <v>1255.7870880086</v>
      </c>
      <c r="F1564" s="2"/>
      <c r="G1564" s="2">
        <f t="shared" si="3"/>
        <v>1659.7870880086</v>
      </c>
      <c r="H1564" s="2"/>
      <c r="I1564" s="2">
        <f t="shared" si="4"/>
        <v>2015.7870880086002</v>
      </c>
      <c r="J1564" s="2">
        <f t="shared" si="5"/>
        <v>2386.7870880086002</v>
      </c>
      <c r="K1564" s="2">
        <v>1659.7870880086</v>
      </c>
      <c r="L1564" s="2">
        <v>2015.7870880086002</v>
      </c>
      <c r="M1564" s="2">
        <v>2386.7870880086002</v>
      </c>
      <c r="P1564" s="21"/>
    </row>
    <row r="1565" spans="2:16" ht="17.25" thickBot="1" x14ac:dyDescent="0.35">
      <c r="B1565" s="9">
        <v>45009</v>
      </c>
      <c r="C1565" s="3"/>
      <c r="D1565" s="3">
        <v>948.67271255050105</v>
      </c>
      <c r="E1565" s="3">
        <v>1255.7870880086</v>
      </c>
      <c r="F1565" s="3"/>
      <c r="G1565" s="2">
        <f t="shared" si="3"/>
        <v>1659.7870880086</v>
      </c>
      <c r="H1565" s="2"/>
      <c r="I1565" s="2">
        <f t="shared" si="4"/>
        <v>2015.7870880086002</v>
      </c>
      <c r="J1565" s="2">
        <f t="shared" si="5"/>
        <v>2386.7870880086002</v>
      </c>
      <c r="K1565" s="3">
        <v>1659.7870880086</v>
      </c>
      <c r="L1565" s="3">
        <v>2015.7870880086002</v>
      </c>
      <c r="M1565" s="3">
        <v>2386.7870880086002</v>
      </c>
      <c r="P1565" s="21"/>
    </row>
    <row r="1566" spans="2:16" ht="17.25" thickBot="1" x14ac:dyDescent="0.35">
      <c r="B1566" s="9">
        <v>45010</v>
      </c>
      <c r="C1566" s="2"/>
      <c r="D1566" s="2">
        <v>761.85465601178498</v>
      </c>
      <c r="E1566" s="2">
        <v>1255.7870880086</v>
      </c>
      <c r="F1566" s="2"/>
      <c r="G1566" s="2">
        <f t="shared" si="3"/>
        <v>1659.7870880086</v>
      </c>
      <c r="H1566" s="2"/>
      <c r="I1566" s="2">
        <f t="shared" si="4"/>
        <v>2015.7870880086002</v>
      </c>
      <c r="J1566" s="2">
        <f t="shared" si="5"/>
        <v>2386.7870880086002</v>
      </c>
      <c r="K1566" s="2">
        <v>1659.7870880086</v>
      </c>
      <c r="L1566" s="2">
        <v>2015.7870880086002</v>
      </c>
      <c r="M1566" s="2">
        <v>2386.7870880086002</v>
      </c>
      <c r="P1566" s="21"/>
    </row>
    <row r="1567" spans="2:16" ht="17.25" thickBot="1" x14ac:dyDescent="0.35">
      <c r="B1567" s="9">
        <v>45011</v>
      </c>
      <c r="C1567" s="3"/>
      <c r="D1567" s="3">
        <v>724.24335084251697</v>
      </c>
      <c r="E1567" s="3">
        <v>1255.7870880086</v>
      </c>
      <c r="F1567" s="3"/>
      <c r="G1567" s="2">
        <f t="shared" si="3"/>
        <v>1659.7870880086</v>
      </c>
      <c r="H1567" s="2"/>
      <c r="I1567" s="2">
        <f t="shared" si="4"/>
        <v>2015.7870880086002</v>
      </c>
      <c r="J1567" s="2">
        <f t="shared" si="5"/>
        <v>2386.7870880086002</v>
      </c>
      <c r="K1567" s="3">
        <v>1659.7870880086</v>
      </c>
      <c r="L1567" s="3">
        <v>2015.7870880086002</v>
      </c>
      <c r="M1567" s="3">
        <v>2386.7870880086002</v>
      </c>
      <c r="P1567" s="21"/>
    </row>
    <row r="1568" spans="2:16" ht="17.25" thickBot="1" x14ac:dyDescent="0.35">
      <c r="B1568" s="9">
        <v>45012</v>
      </c>
      <c r="C1568" s="2"/>
      <c r="D1568" s="2">
        <v>785.15300028260197</v>
      </c>
      <c r="E1568" s="2">
        <v>1255.7870880086</v>
      </c>
      <c r="F1568" s="2"/>
      <c r="G1568" s="2">
        <f t="shared" si="3"/>
        <v>1659.7870880086</v>
      </c>
      <c r="H1568" s="2"/>
      <c r="I1568" s="2">
        <f t="shared" si="4"/>
        <v>2015.7870880086002</v>
      </c>
      <c r="J1568" s="2">
        <f t="shared" si="5"/>
        <v>2386.7870880086002</v>
      </c>
      <c r="K1568" s="2">
        <v>1659.7870880086</v>
      </c>
      <c r="L1568" s="2">
        <v>2015.7870880086002</v>
      </c>
      <c r="M1568" s="2">
        <v>2386.7870880086002</v>
      </c>
      <c r="P1568" s="21"/>
    </row>
    <row r="1569" spans="2:16" ht="17.25" thickBot="1" x14ac:dyDescent="0.35">
      <c r="B1569" s="9">
        <v>45013</v>
      </c>
      <c r="C1569" s="3"/>
      <c r="D1569" s="3">
        <v>754.86965081784695</v>
      </c>
      <c r="E1569" s="3">
        <v>1255.7870880086</v>
      </c>
      <c r="F1569" s="3"/>
      <c r="G1569" s="2">
        <f t="shared" si="3"/>
        <v>1659.7870880086</v>
      </c>
      <c r="H1569" s="2"/>
      <c r="I1569" s="2">
        <f t="shared" si="4"/>
        <v>2015.7870880086002</v>
      </c>
      <c r="J1569" s="2">
        <f t="shared" si="5"/>
        <v>2386.7870880086002</v>
      </c>
      <c r="K1569" s="3">
        <v>1659.7870880086</v>
      </c>
      <c r="L1569" s="3">
        <v>2015.7870880086002</v>
      </c>
      <c r="M1569" s="3">
        <v>2386.7870880086002</v>
      </c>
      <c r="P1569" s="21"/>
    </row>
    <row r="1570" spans="2:16" ht="17.25" thickBot="1" x14ac:dyDescent="0.35">
      <c r="B1570" s="9">
        <v>45014</v>
      </c>
      <c r="C1570" s="2"/>
      <c r="D1570" s="2">
        <v>718.13536897393999</v>
      </c>
      <c r="E1570" s="2">
        <v>1255.7870880086</v>
      </c>
      <c r="F1570" s="2"/>
      <c r="G1570" s="2">
        <f t="shared" si="3"/>
        <v>1659.7870880086</v>
      </c>
      <c r="H1570" s="2"/>
      <c r="I1570" s="2">
        <f t="shared" si="4"/>
        <v>2015.7870880086002</v>
      </c>
      <c r="J1570" s="2">
        <f t="shared" si="5"/>
        <v>2386.7870880086002</v>
      </c>
      <c r="K1570" s="2">
        <v>1659.7870880086</v>
      </c>
      <c r="L1570" s="2">
        <v>2015.7870880086002</v>
      </c>
      <c r="M1570" s="2">
        <v>2386.7870880086002</v>
      </c>
      <c r="P1570" s="21"/>
    </row>
    <row r="1571" spans="2:16" ht="17.25" thickBot="1" x14ac:dyDescent="0.35">
      <c r="B1571" s="9">
        <v>45015</v>
      </c>
      <c r="C1571" s="3"/>
      <c r="D1571" s="3">
        <v>767.50007339278397</v>
      </c>
      <c r="E1571" s="3">
        <v>1255.7870880086</v>
      </c>
      <c r="F1571" s="3"/>
      <c r="G1571" s="2">
        <f t="shared" si="3"/>
        <v>1659.7870880086</v>
      </c>
      <c r="H1571" s="2"/>
      <c r="I1571" s="2">
        <f t="shared" si="4"/>
        <v>2015.7870880086002</v>
      </c>
      <c r="J1571" s="2">
        <f t="shared" si="5"/>
        <v>2386.7870880086002</v>
      </c>
      <c r="K1571" s="3">
        <v>1659.7870880086</v>
      </c>
      <c r="L1571" s="3">
        <v>2015.7870880086002</v>
      </c>
      <c r="M1571" s="3">
        <v>2386.7870880086002</v>
      </c>
      <c r="P1571" s="21"/>
    </row>
    <row r="1572" spans="2:16" ht="17.25" thickBot="1" x14ac:dyDescent="0.35">
      <c r="B1572" s="9">
        <v>45016</v>
      </c>
      <c r="C1572" s="2"/>
      <c r="D1572" s="2">
        <v>874.34183187396798</v>
      </c>
      <c r="E1572" s="2">
        <v>1255.7870880086</v>
      </c>
      <c r="F1572" s="2"/>
      <c r="G1572" s="2">
        <f t="shared" si="3"/>
        <v>1659.7870880086</v>
      </c>
      <c r="H1572" s="2"/>
      <c r="I1572" s="2">
        <f t="shared" si="4"/>
        <v>2015.7870880086002</v>
      </c>
      <c r="J1572" s="2">
        <f t="shared" si="5"/>
        <v>2386.7870880086002</v>
      </c>
      <c r="K1572" s="2">
        <v>1659.7870880086</v>
      </c>
      <c r="L1572" s="2">
        <v>2015.7870880086002</v>
      </c>
      <c r="M1572" s="2">
        <v>2386.7870880086002</v>
      </c>
      <c r="P1572" s="21"/>
    </row>
    <row r="1573" spans="2:16" ht="17.25" thickBot="1" x14ac:dyDescent="0.35">
      <c r="B1573" s="9">
        <v>45017</v>
      </c>
      <c r="C1573" s="3"/>
      <c r="D1573" s="3">
        <v>783.02267098753396</v>
      </c>
      <c r="E1573" s="3">
        <v>1255.7870880086</v>
      </c>
      <c r="F1573" s="3"/>
      <c r="G1573" s="2">
        <f t="shared" si="3"/>
        <v>1688.7870880086</v>
      </c>
      <c r="H1573" s="2"/>
      <c r="I1573" s="2">
        <f t="shared" si="4"/>
        <v>2044.7870880086002</v>
      </c>
      <c r="J1573" s="2">
        <f t="shared" si="5"/>
        <v>2415.7870880086002</v>
      </c>
      <c r="K1573" s="3">
        <v>1659.7870880086</v>
      </c>
      <c r="L1573" s="3">
        <v>2015.7870880086002</v>
      </c>
      <c r="M1573" s="3">
        <v>2386.7870880086002</v>
      </c>
      <c r="O1573" s="5">
        <v>29</v>
      </c>
      <c r="P1573" s="21"/>
    </row>
    <row r="1574" spans="2:16" ht="17.25" thickBot="1" x14ac:dyDescent="0.35">
      <c r="B1574" s="9">
        <v>45018</v>
      </c>
      <c r="C1574" s="2"/>
      <c r="D1574" s="2">
        <v>779.20048277116598</v>
      </c>
      <c r="E1574" s="2">
        <v>1255.7870880086</v>
      </c>
      <c r="F1574" s="2"/>
      <c r="G1574" s="2">
        <f t="shared" si="3"/>
        <v>1688.7870880086</v>
      </c>
      <c r="H1574" s="2"/>
      <c r="I1574" s="2">
        <f t="shared" si="4"/>
        <v>2044.7870880086002</v>
      </c>
      <c r="J1574" s="2">
        <f t="shared" si="5"/>
        <v>2415.7870880086002</v>
      </c>
      <c r="K1574" s="2">
        <v>1659.7870880086</v>
      </c>
      <c r="L1574" s="2">
        <v>2015.7870880086002</v>
      </c>
      <c r="M1574" s="2">
        <v>2386.7870880086002</v>
      </c>
      <c r="O1574" s="5">
        <v>29</v>
      </c>
      <c r="P1574" s="21"/>
    </row>
    <row r="1575" spans="2:16" ht="17.25" thickBot="1" x14ac:dyDescent="0.35">
      <c r="B1575" s="9">
        <v>45019</v>
      </c>
      <c r="C1575" s="3"/>
      <c r="D1575" s="3">
        <v>900.54145552950104</v>
      </c>
      <c r="E1575" s="3">
        <v>1255.7870880086</v>
      </c>
      <c r="F1575" s="3"/>
      <c r="G1575" s="2">
        <f t="shared" si="3"/>
        <v>1688.7870880086</v>
      </c>
      <c r="H1575" s="2"/>
      <c r="I1575" s="2">
        <f t="shared" si="4"/>
        <v>2044.7870880086002</v>
      </c>
      <c r="J1575" s="2">
        <f t="shared" si="5"/>
        <v>2415.7870880086002</v>
      </c>
      <c r="K1575" s="3">
        <v>1659.7870880086</v>
      </c>
      <c r="L1575" s="3">
        <v>2015.7870880086002</v>
      </c>
      <c r="M1575" s="3">
        <v>2386.7870880086002</v>
      </c>
      <c r="O1575" s="5">
        <v>29</v>
      </c>
      <c r="P1575" s="21"/>
    </row>
    <row r="1576" spans="2:16" ht="17.25" thickBot="1" x14ac:dyDescent="0.35">
      <c r="B1576" s="9">
        <v>45020</v>
      </c>
      <c r="C1576" s="2"/>
      <c r="D1576" s="2">
        <v>1071.66055432128</v>
      </c>
      <c r="E1576" s="2">
        <v>1255.7870880086</v>
      </c>
      <c r="F1576" s="2"/>
      <c r="G1576" s="2">
        <f t="shared" si="3"/>
        <v>1688.7870880086</v>
      </c>
      <c r="H1576" s="2"/>
      <c r="I1576" s="2">
        <f t="shared" si="4"/>
        <v>2044.7870880086002</v>
      </c>
      <c r="J1576" s="2">
        <f t="shared" si="5"/>
        <v>2415.7870880086002</v>
      </c>
      <c r="K1576" s="2">
        <v>1659.7870880086</v>
      </c>
      <c r="L1576" s="2">
        <v>2015.7870880086002</v>
      </c>
      <c r="M1576" s="2">
        <v>2386.7870880086002</v>
      </c>
      <c r="O1576" s="5">
        <v>29</v>
      </c>
      <c r="P1576" s="21"/>
    </row>
    <row r="1577" spans="2:16" ht="17.25" thickBot="1" x14ac:dyDescent="0.35">
      <c r="B1577" s="9">
        <v>45021</v>
      </c>
      <c r="C1577" s="3"/>
      <c r="D1577" s="3">
        <v>1098.7474209412701</v>
      </c>
      <c r="E1577" s="3">
        <v>1255.7870880086</v>
      </c>
      <c r="F1577" s="3"/>
      <c r="G1577" s="2">
        <f t="shared" si="3"/>
        <v>1688.7870880086</v>
      </c>
      <c r="H1577" s="2"/>
      <c r="I1577" s="2">
        <f t="shared" si="4"/>
        <v>2044.7870880086002</v>
      </c>
      <c r="J1577" s="2">
        <f t="shared" si="5"/>
        <v>2415.7870880086002</v>
      </c>
      <c r="K1577" s="3">
        <v>1659.7870880086</v>
      </c>
      <c r="L1577" s="3">
        <v>2015.7870880086002</v>
      </c>
      <c r="M1577" s="3">
        <v>2386.7870880086002</v>
      </c>
      <c r="O1577" s="5">
        <v>29</v>
      </c>
      <c r="P1577" s="21"/>
    </row>
    <row r="1578" spans="2:16" ht="17.25" thickBot="1" x14ac:dyDescent="0.35">
      <c r="B1578" s="9">
        <v>45022</v>
      </c>
      <c r="C1578" s="2"/>
      <c r="D1578" s="2">
        <v>1071.6356954053299</v>
      </c>
      <c r="E1578" s="2">
        <v>1255.7870880086</v>
      </c>
      <c r="F1578" s="2"/>
      <c r="G1578" s="2">
        <f t="shared" si="3"/>
        <v>1688.7870880086</v>
      </c>
      <c r="H1578" s="2"/>
      <c r="I1578" s="2">
        <f t="shared" si="4"/>
        <v>2044.7870880086002</v>
      </c>
      <c r="J1578" s="2">
        <f t="shared" si="5"/>
        <v>2415.7870880086002</v>
      </c>
      <c r="K1578" s="2">
        <v>1659.7870880086</v>
      </c>
      <c r="L1578" s="2">
        <v>2015.7870880086002</v>
      </c>
      <c r="M1578" s="2">
        <v>2386.7870880086002</v>
      </c>
      <c r="O1578" s="5">
        <v>29</v>
      </c>
      <c r="P1578" s="21"/>
    </row>
    <row r="1579" spans="2:16" ht="17.25" thickBot="1" x14ac:dyDescent="0.35">
      <c r="B1579" s="9">
        <v>45023</v>
      </c>
      <c r="C1579" s="3"/>
      <c r="D1579" s="3">
        <v>735.02086147702801</v>
      </c>
      <c r="E1579" s="3">
        <v>1255.7870880086</v>
      </c>
      <c r="F1579" s="3"/>
      <c r="G1579" s="2">
        <f t="shared" si="3"/>
        <v>1688.7870880086</v>
      </c>
      <c r="H1579" s="2"/>
      <c r="I1579" s="2">
        <f t="shared" si="4"/>
        <v>2044.7870880086002</v>
      </c>
      <c r="J1579" s="2">
        <f t="shared" si="5"/>
        <v>2415.7870880086002</v>
      </c>
      <c r="K1579" s="3">
        <v>1659.7870880086</v>
      </c>
      <c r="L1579" s="3">
        <v>2015.7870880086002</v>
      </c>
      <c r="M1579" s="3">
        <v>2386.7870880086002</v>
      </c>
      <c r="O1579" s="5">
        <v>29</v>
      </c>
      <c r="P1579" s="21"/>
    </row>
    <row r="1580" spans="2:16" ht="17.25" thickBot="1" x14ac:dyDescent="0.35">
      <c r="B1580" s="9">
        <v>45024</v>
      </c>
      <c r="C1580" s="2"/>
      <c r="D1580" s="2">
        <v>745.63338303351702</v>
      </c>
      <c r="E1580" s="2">
        <v>1255.7870880086</v>
      </c>
      <c r="F1580" s="2"/>
      <c r="G1580" s="2">
        <f t="shared" si="3"/>
        <v>1688.7870880086</v>
      </c>
      <c r="H1580" s="2"/>
      <c r="I1580" s="2">
        <f t="shared" si="4"/>
        <v>2044.7870880086002</v>
      </c>
      <c r="J1580" s="2">
        <f t="shared" si="5"/>
        <v>2415.7870880086002</v>
      </c>
      <c r="K1580" s="2">
        <v>1659.7870880086</v>
      </c>
      <c r="L1580" s="2">
        <v>2015.7870880086002</v>
      </c>
      <c r="M1580" s="2">
        <v>2386.7870880086002</v>
      </c>
      <c r="O1580" s="5">
        <v>29</v>
      </c>
      <c r="P1580" s="21"/>
    </row>
    <row r="1581" spans="2:16" ht="17.25" thickBot="1" x14ac:dyDescent="0.35">
      <c r="B1581" s="9">
        <v>45025</v>
      </c>
      <c r="C1581" s="3"/>
      <c r="D1581" s="3">
        <v>688.99885897084096</v>
      </c>
      <c r="E1581" s="3">
        <v>1255.7870880086</v>
      </c>
      <c r="F1581" s="3"/>
      <c r="G1581" s="2">
        <f t="shared" si="3"/>
        <v>1688.7870880086</v>
      </c>
      <c r="H1581" s="2"/>
      <c r="I1581" s="2">
        <f t="shared" si="4"/>
        <v>2044.7870880086002</v>
      </c>
      <c r="J1581" s="2">
        <f t="shared" si="5"/>
        <v>2415.7870880086002</v>
      </c>
      <c r="K1581" s="3">
        <v>1659.7870880086</v>
      </c>
      <c r="L1581" s="3">
        <v>2015.7870880086002</v>
      </c>
      <c r="M1581" s="3">
        <v>2386.7870880086002</v>
      </c>
      <c r="O1581" s="5">
        <v>29</v>
      </c>
      <c r="P1581" s="21"/>
    </row>
    <row r="1582" spans="2:16" ht="17.25" thickBot="1" x14ac:dyDescent="0.35">
      <c r="B1582" s="9">
        <v>45026</v>
      </c>
      <c r="C1582" s="2"/>
      <c r="D1582" s="2">
        <v>800.15396144164197</v>
      </c>
      <c r="E1582" s="2">
        <v>1255.7870880086</v>
      </c>
      <c r="F1582" s="2"/>
      <c r="G1582" s="2">
        <f t="shared" si="3"/>
        <v>1688.7870880086</v>
      </c>
      <c r="H1582" s="2"/>
      <c r="I1582" s="2">
        <f t="shared" si="4"/>
        <v>2044.7870880086002</v>
      </c>
      <c r="J1582" s="2">
        <f t="shared" si="5"/>
        <v>2415.7870880086002</v>
      </c>
      <c r="K1582" s="2">
        <v>1659.7870880086</v>
      </c>
      <c r="L1582" s="2">
        <v>2015.7870880086002</v>
      </c>
      <c r="M1582" s="2">
        <v>2386.7870880086002</v>
      </c>
      <c r="O1582" s="5">
        <v>29</v>
      </c>
      <c r="P1582" s="21"/>
    </row>
    <row r="1583" spans="2:16" ht="17.25" thickBot="1" x14ac:dyDescent="0.35">
      <c r="B1583" s="9">
        <v>45027</v>
      </c>
      <c r="C1583" s="3"/>
      <c r="D1583" s="3">
        <v>866.79393376228097</v>
      </c>
      <c r="E1583" s="3">
        <v>1255.7870880086</v>
      </c>
      <c r="F1583" s="3"/>
      <c r="G1583" s="2">
        <f t="shared" si="3"/>
        <v>1688.7870880086</v>
      </c>
      <c r="H1583" s="2"/>
      <c r="I1583" s="2">
        <f t="shared" si="4"/>
        <v>2044.7870880086002</v>
      </c>
      <c r="J1583" s="2">
        <f t="shared" si="5"/>
        <v>2415.7870880086002</v>
      </c>
      <c r="K1583" s="3">
        <v>1659.7870880086</v>
      </c>
      <c r="L1583" s="3">
        <v>2015.7870880086002</v>
      </c>
      <c r="M1583" s="3">
        <v>2386.7870880086002</v>
      </c>
      <c r="O1583" s="5">
        <v>29</v>
      </c>
      <c r="P1583" s="21"/>
    </row>
    <row r="1584" spans="2:16" ht="17.25" thickBot="1" x14ac:dyDescent="0.35">
      <c r="B1584" s="9">
        <v>45028</v>
      </c>
      <c r="C1584" s="2"/>
      <c r="D1584" s="2">
        <v>785.07145454095098</v>
      </c>
      <c r="E1584" s="2">
        <v>1255.7870880086</v>
      </c>
      <c r="F1584" s="2"/>
      <c r="G1584" s="2">
        <f t="shared" si="3"/>
        <v>1688.7870880086</v>
      </c>
      <c r="H1584" s="2"/>
      <c r="I1584" s="2">
        <f t="shared" si="4"/>
        <v>2044.7870880086002</v>
      </c>
      <c r="J1584" s="2">
        <f t="shared" si="5"/>
        <v>2415.7870880086002</v>
      </c>
      <c r="K1584" s="2">
        <v>1659.7870880086</v>
      </c>
      <c r="L1584" s="2">
        <v>2015.7870880086002</v>
      </c>
      <c r="M1584" s="2">
        <v>2386.7870880086002</v>
      </c>
      <c r="O1584" s="5">
        <v>29</v>
      </c>
      <c r="P1584" s="21"/>
    </row>
    <row r="1585" spans="2:16" ht="17.25" thickBot="1" x14ac:dyDescent="0.35">
      <c r="B1585" s="9">
        <v>45029</v>
      </c>
      <c r="C1585" s="3"/>
      <c r="D1585" s="3">
        <v>863.58761586254798</v>
      </c>
      <c r="E1585" s="3">
        <v>1255.7870880086</v>
      </c>
      <c r="F1585" s="3"/>
      <c r="G1585" s="2">
        <f t="shared" si="3"/>
        <v>1688.7870880086</v>
      </c>
      <c r="H1585" s="2"/>
      <c r="I1585" s="2">
        <f t="shared" si="4"/>
        <v>2044.7870880086002</v>
      </c>
      <c r="J1585" s="2">
        <f t="shared" si="5"/>
        <v>2415.7870880086002</v>
      </c>
      <c r="K1585" s="3">
        <v>1659.7870880086</v>
      </c>
      <c r="L1585" s="3">
        <v>2015.7870880086002</v>
      </c>
      <c r="M1585" s="3">
        <v>2386.7870880086002</v>
      </c>
      <c r="O1585" s="5">
        <v>29</v>
      </c>
      <c r="P1585" s="21"/>
    </row>
    <row r="1586" spans="2:16" ht="17.25" thickBot="1" x14ac:dyDescent="0.35">
      <c r="B1586" s="9">
        <v>45030</v>
      </c>
      <c r="C1586" s="2"/>
      <c r="D1586" s="2">
        <v>981.20590514260095</v>
      </c>
      <c r="E1586" s="2">
        <v>1255.7870880086</v>
      </c>
      <c r="F1586" s="2"/>
      <c r="G1586" s="2">
        <f t="shared" si="3"/>
        <v>1688.7870880086</v>
      </c>
      <c r="H1586" s="2"/>
      <c r="I1586" s="2">
        <f t="shared" si="4"/>
        <v>2044.7870880086002</v>
      </c>
      <c r="J1586" s="2">
        <f t="shared" si="5"/>
        <v>2415.7870880086002</v>
      </c>
      <c r="K1586" s="2">
        <v>1659.7870880086</v>
      </c>
      <c r="L1586" s="2">
        <v>2015.7870880086002</v>
      </c>
      <c r="M1586" s="2">
        <v>2386.7870880086002</v>
      </c>
      <c r="O1586" s="5">
        <v>29</v>
      </c>
      <c r="P1586" s="21"/>
    </row>
    <row r="1587" spans="2:16" ht="17.25" thickBot="1" x14ac:dyDescent="0.35">
      <c r="B1587" s="9">
        <v>45031</v>
      </c>
      <c r="C1587" s="3"/>
      <c r="D1587" s="3">
        <v>771.47099815601302</v>
      </c>
      <c r="E1587" s="3">
        <v>1255.7870880086</v>
      </c>
      <c r="F1587" s="3"/>
      <c r="G1587" s="2">
        <f t="shared" si="3"/>
        <v>1688.7870880086</v>
      </c>
      <c r="H1587" s="2"/>
      <c r="I1587" s="2">
        <f t="shared" si="4"/>
        <v>2044.7870880086002</v>
      </c>
      <c r="J1587" s="2">
        <f t="shared" si="5"/>
        <v>2415.7870880086002</v>
      </c>
      <c r="K1587" s="3">
        <v>1659.7870880086</v>
      </c>
      <c r="L1587" s="3">
        <v>2015.7870880086002</v>
      </c>
      <c r="M1587" s="3">
        <v>2386.7870880086002</v>
      </c>
      <c r="O1587" s="5">
        <v>29</v>
      </c>
      <c r="P1587" s="21"/>
    </row>
    <row r="1588" spans="2:16" ht="17.25" thickBot="1" x14ac:dyDescent="0.35">
      <c r="B1588" s="9">
        <v>45032</v>
      </c>
      <c r="C1588" s="2"/>
      <c r="D1588" s="2">
        <v>1103.4383465774699</v>
      </c>
      <c r="E1588" s="2">
        <v>1255.7870880086</v>
      </c>
      <c r="F1588" s="2"/>
      <c r="G1588" s="2">
        <f t="shared" si="3"/>
        <v>1688.7870880086</v>
      </c>
      <c r="H1588" s="2"/>
      <c r="I1588" s="2">
        <f t="shared" si="4"/>
        <v>2044.7870880086002</v>
      </c>
      <c r="J1588" s="2">
        <f t="shared" si="5"/>
        <v>2415.7870880086002</v>
      </c>
      <c r="K1588" s="2">
        <v>1659.7870880086</v>
      </c>
      <c r="L1588" s="2">
        <v>2015.7870880086002</v>
      </c>
      <c r="M1588" s="2">
        <v>2386.7870880086002</v>
      </c>
      <c r="O1588" s="5">
        <v>29</v>
      </c>
      <c r="P1588" s="21"/>
    </row>
    <row r="1589" spans="2:16" ht="17.25" thickBot="1" x14ac:dyDescent="0.35">
      <c r="B1589" s="9">
        <v>45033</v>
      </c>
      <c r="C1589" s="3"/>
      <c r="D1589" s="3">
        <v>1361.4356468742001</v>
      </c>
      <c r="E1589" s="3">
        <v>1255.7870880086</v>
      </c>
      <c r="F1589" s="3"/>
      <c r="G1589" s="2">
        <f t="shared" si="3"/>
        <v>1688.7870880086</v>
      </c>
      <c r="H1589" s="2"/>
      <c r="I1589" s="2">
        <f t="shared" si="4"/>
        <v>2044.7870880086002</v>
      </c>
      <c r="J1589" s="2">
        <f t="shared" si="5"/>
        <v>2415.7870880086002</v>
      </c>
      <c r="K1589" s="3">
        <v>1659.7870880086</v>
      </c>
      <c r="L1589" s="3">
        <v>2015.7870880086002</v>
      </c>
      <c r="M1589" s="3">
        <v>2386.7870880086002</v>
      </c>
      <c r="O1589" s="5">
        <v>29</v>
      </c>
      <c r="P1589" s="21"/>
    </row>
    <row r="1590" spans="2:16" ht="17.25" thickBot="1" x14ac:dyDescent="0.35">
      <c r="B1590" s="9">
        <v>45034</v>
      </c>
      <c r="C1590" s="2"/>
      <c r="D1590" s="2">
        <v>1288.0619623106099</v>
      </c>
      <c r="E1590" s="2">
        <v>1255.7870880086</v>
      </c>
      <c r="F1590" s="2"/>
      <c r="G1590" s="2">
        <f t="shared" si="3"/>
        <v>1688.7870880086</v>
      </c>
      <c r="H1590" s="2"/>
      <c r="I1590" s="2">
        <f t="shared" si="4"/>
        <v>2044.7870880086002</v>
      </c>
      <c r="J1590" s="2">
        <f t="shared" si="5"/>
        <v>2415.7870880086002</v>
      </c>
      <c r="K1590" s="2">
        <v>1659.7870880086</v>
      </c>
      <c r="L1590" s="2">
        <v>2015.7870880086002</v>
      </c>
      <c r="M1590" s="2">
        <v>2386.7870880086002</v>
      </c>
      <c r="O1590" s="5">
        <v>29</v>
      </c>
      <c r="P1590" s="21"/>
    </row>
    <row r="1591" spans="2:16" ht="17.25" thickBot="1" x14ac:dyDescent="0.35">
      <c r="B1591" s="9">
        <v>45035</v>
      </c>
      <c r="C1591" s="3"/>
      <c r="D1591" s="3">
        <v>1162.2662100820601</v>
      </c>
      <c r="E1591" s="3">
        <v>1255.7870880086</v>
      </c>
      <c r="F1591" s="3"/>
      <c r="G1591" s="2">
        <f t="shared" si="3"/>
        <v>1688.7870880086</v>
      </c>
      <c r="H1591" s="2"/>
      <c r="I1591" s="2">
        <f t="shared" si="4"/>
        <v>2044.7870880086002</v>
      </c>
      <c r="J1591" s="2">
        <f t="shared" si="5"/>
        <v>2415.7870880086002</v>
      </c>
      <c r="K1591" s="3">
        <v>1659.7870880086</v>
      </c>
      <c r="L1591" s="3">
        <v>2015.7870880086002</v>
      </c>
      <c r="M1591" s="3">
        <v>2386.7870880086002</v>
      </c>
      <c r="O1591" s="5">
        <v>29</v>
      </c>
      <c r="P1591" s="21"/>
    </row>
    <row r="1592" spans="2:16" ht="17.25" thickBot="1" x14ac:dyDescent="0.35">
      <c r="B1592" s="9">
        <v>45036</v>
      </c>
      <c r="C1592" s="2"/>
      <c r="D1592" s="2">
        <v>1132.4669710368601</v>
      </c>
      <c r="E1592" s="2">
        <v>1255.7870880086</v>
      </c>
      <c r="F1592" s="2"/>
      <c r="G1592" s="2">
        <f t="shared" si="3"/>
        <v>1688.7870880086</v>
      </c>
      <c r="H1592" s="2"/>
      <c r="I1592" s="2">
        <f t="shared" si="4"/>
        <v>2044.7870880086002</v>
      </c>
      <c r="J1592" s="2">
        <f t="shared" si="5"/>
        <v>2415.7870880086002</v>
      </c>
      <c r="K1592" s="2">
        <v>1659.7870880086</v>
      </c>
      <c r="L1592" s="2">
        <v>2015.7870880086002</v>
      </c>
      <c r="M1592" s="2">
        <v>2386.7870880086002</v>
      </c>
      <c r="O1592" s="5">
        <v>29</v>
      </c>
      <c r="P1592" s="21"/>
    </row>
    <row r="1593" spans="2:16" ht="17.25" thickBot="1" x14ac:dyDescent="0.35">
      <c r="B1593" s="9">
        <v>45037</v>
      </c>
      <c r="C1593" s="3"/>
      <c r="D1593" s="3">
        <v>906.52801815903797</v>
      </c>
      <c r="E1593" s="3">
        <v>1255.7870880086</v>
      </c>
      <c r="F1593" s="3"/>
      <c r="G1593" s="2">
        <f t="shared" si="3"/>
        <v>1688.7870880086</v>
      </c>
      <c r="H1593" s="2"/>
      <c r="I1593" s="2">
        <f t="shared" si="4"/>
        <v>2044.7870880086002</v>
      </c>
      <c r="J1593" s="2">
        <f t="shared" si="5"/>
        <v>2415.7870880086002</v>
      </c>
      <c r="K1593" s="3">
        <v>1659.7870880086</v>
      </c>
      <c r="L1593" s="3">
        <v>2015.7870880086002</v>
      </c>
      <c r="M1593" s="3">
        <v>2386.7870880086002</v>
      </c>
      <c r="O1593" s="5">
        <v>29</v>
      </c>
      <c r="P1593" s="21"/>
    </row>
    <row r="1594" spans="2:16" ht="17.25" thickBot="1" x14ac:dyDescent="0.35">
      <c r="B1594" s="9">
        <v>45038</v>
      </c>
      <c r="C1594" s="2"/>
      <c r="D1594" s="2">
        <v>940.96260800291498</v>
      </c>
      <c r="E1594" s="2">
        <v>1255.7870880086</v>
      </c>
      <c r="F1594" s="2"/>
      <c r="G1594" s="2">
        <f t="shared" si="3"/>
        <v>1688.7870880086</v>
      </c>
      <c r="H1594" s="2"/>
      <c r="I1594" s="2">
        <f t="shared" si="4"/>
        <v>2044.7870880086002</v>
      </c>
      <c r="J1594" s="2">
        <f t="shared" si="5"/>
        <v>2415.7870880086002</v>
      </c>
      <c r="K1594" s="2">
        <v>1659.7870880086</v>
      </c>
      <c r="L1594" s="2">
        <v>2015.7870880086002</v>
      </c>
      <c r="M1594" s="2">
        <v>2386.7870880086002</v>
      </c>
      <c r="O1594" s="5">
        <v>29</v>
      </c>
      <c r="P1594" s="21"/>
    </row>
    <row r="1595" spans="2:16" ht="17.25" thickBot="1" x14ac:dyDescent="0.35">
      <c r="B1595" s="9">
        <v>45039</v>
      </c>
      <c r="C1595" s="3"/>
      <c r="D1595" s="3">
        <v>1070.2450885809201</v>
      </c>
      <c r="E1595" s="3">
        <v>1255.7870880086</v>
      </c>
      <c r="F1595" s="3"/>
      <c r="G1595" s="2">
        <f t="shared" si="3"/>
        <v>1688.7870880086</v>
      </c>
      <c r="H1595" s="2"/>
      <c r="I1595" s="2">
        <f t="shared" si="4"/>
        <v>2044.7870880086002</v>
      </c>
      <c r="J1595" s="2">
        <f t="shared" si="5"/>
        <v>2415.7870880086002</v>
      </c>
      <c r="K1595" s="3">
        <v>1659.7870880086</v>
      </c>
      <c r="L1595" s="3">
        <v>2015.7870880086002</v>
      </c>
      <c r="M1595" s="3">
        <v>2386.7870880086002</v>
      </c>
      <c r="O1595" s="5">
        <v>29</v>
      </c>
      <c r="P1595" s="21"/>
    </row>
    <row r="1596" spans="2:16" ht="17.25" thickBot="1" x14ac:dyDescent="0.35">
      <c r="B1596" s="9">
        <v>45040</v>
      </c>
      <c r="C1596" s="2"/>
      <c r="D1596" s="2">
        <v>1254.76491421848</v>
      </c>
      <c r="E1596" s="2">
        <v>1255.7870880086</v>
      </c>
      <c r="F1596" s="2"/>
      <c r="G1596" s="2">
        <f t="shared" si="3"/>
        <v>1688.7870880086</v>
      </c>
      <c r="H1596" s="2"/>
      <c r="I1596" s="2">
        <f t="shared" si="4"/>
        <v>2044.7870880086002</v>
      </c>
      <c r="J1596" s="2">
        <f t="shared" si="5"/>
        <v>2415.7870880086002</v>
      </c>
      <c r="K1596" s="2">
        <v>1659.7870880086</v>
      </c>
      <c r="L1596" s="2">
        <v>2015.7870880086002</v>
      </c>
      <c r="M1596" s="2">
        <v>2386.7870880086002</v>
      </c>
      <c r="O1596" s="5">
        <v>29</v>
      </c>
      <c r="P1596" s="21"/>
    </row>
    <row r="1597" spans="2:16" ht="17.25" thickBot="1" x14ac:dyDescent="0.35">
      <c r="B1597" s="9">
        <v>45041</v>
      </c>
      <c r="C1597" s="3"/>
      <c r="D1597" s="3">
        <v>1361.18935472936</v>
      </c>
      <c r="E1597" s="3">
        <v>1255.7870880086</v>
      </c>
      <c r="F1597" s="3"/>
      <c r="G1597" s="2">
        <f t="shared" si="3"/>
        <v>1688.7870880086</v>
      </c>
      <c r="H1597" s="2"/>
      <c r="I1597" s="2">
        <f t="shared" si="4"/>
        <v>2044.7870880086002</v>
      </c>
      <c r="J1597" s="2">
        <f t="shared" si="5"/>
        <v>2415.7870880086002</v>
      </c>
      <c r="K1597" s="3">
        <v>1659.7870880086</v>
      </c>
      <c r="L1597" s="3">
        <v>2015.7870880086002</v>
      </c>
      <c r="M1597" s="3">
        <v>2386.7870880086002</v>
      </c>
      <c r="O1597" s="5">
        <v>29</v>
      </c>
      <c r="P1597" s="21"/>
    </row>
    <row r="1598" spans="2:16" ht="17.25" thickBot="1" x14ac:dyDescent="0.35">
      <c r="B1598" s="9">
        <v>45042</v>
      </c>
      <c r="C1598" s="2"/>
      <c r="D1598" s="2">
        <v>1409.4885291876701</v>
      </c>
      <c r="E1598" s="2">
        <v>1255.7870880086</v>
      </c>
      <c r="F1598" s="2"/>
      <c r="G1598" s="2">
        <f t="shared" si="3"/>
        <v>1688.7870880086</v>
      </c>
      <c r="H1598" s="2"/>
      <c r="I1598" s="2">
        <f t="shared" si="4"/>
        <v>2044.7870880086002</v>
      </c>
      <c r="J1598" s="2">
        <f t="shared" si="5"/>
        <v>2415.7870880086002</v>
      </c>
      <c r="K1598" s="2">
        <v>1659.7870880086</v>
      </c>
      <c r="L1598" s="2">
        <v>2015.7870880086002</v>
      </c>
      <c r="M1598" s="2">
        <v>2386.7870880086002</v>
      </c>
      <c r="O1598" s="5">
        <v>29</v>
      </c>
      <c r="P1598" s="21"/>
    </row>
    <row r="1599" spans="2:16" ht="17.25" thickBot="1" x14ac:dyDescent="0.35">
      <c r="B1599" s="9">
        <v>45043</v>
      </c>
      <c r="C1599" s="3"/>
      <c r="D1599" s="3">
        <v>1338.4982975109999</v>
      </c>
      <c r="E1599" s="3">
        <v>1255.7870880086</v>
      </c>
      <c r="F1599" s="3"/>
      <c r="G1599" s="2">
        <f t="shared" si="3"/>
        <v>1688.7870880086</v>
      </c>
      <c r="H1599" s="2"/>
      <c r="I1599" s="2">
        <f t="shared" si="4"/>
        <v>2044.7870880086002</v>
      </c>
      <c r="J1599" s="2">
        <f t="shared" si="5"/>
        <v>2415.7870880086002</v>
      </c>
      <c r="K1599" s="3">
        <v>1659.7870880086</v>
      </c>
      <c r="L1599" s="3">
        <v>2015.7870880086002</v>
      </c>
      <c r="M1599" s="3">
        <v>2386.7870880086002</v>
      </c>
      <c r="O1599" s="5">
        <v>29</v>
      </c>
      <c r="P1599" s="21"/>
    </row>
    <row r="1600" spans="2:16" ht="17.25" thickBot="1" x14ac:dyDescent="0.35">
      <c r="B1600" s="9">
        <v>45044</v>
      </c>
      <c r="C1600" s="2"/>
      <c r="D1600" s="2">
        <v>1073.9128337201901</v>
      </c>
      <c r="E1600" s="2">
        <v>1255.7870880086</v>
      </c>
      <c r="F1600" s="2"/>
      <c r="G1600" s="2">
        <f t="shared" si="3"/>
        <v>1688.7870880086</v>
      </c>
      <c r="H1600" s="2"/>
      <c r="I1600" s="2">
        <f t="shared" si="4"/>
        <v>2044.7870880086002</v>
      </c>
      <c r="J1600" s="2">
        <f t="shared" si="5"/>
        <v>2415.7870880086002</v>
      </c>
      <c r="K1600" s="2">
        <v>1659.7870880086</v>
      </c>
      <c r="L1600" s="2">
        <v>2015.7870880086002</v>
      </c>
      <c r="M1600" s="2">
        <v>2386.7870880086002</v>
      </c>
      <c r="O1600" s="5">
        <v>29</v>
      </c>
      <c r="P1600" s="21"/>
    </row>
    <row r="1601" spans="2:16" ht="17.25" thickBot="1" x14ac:dyDescent="0.35">
      <c r="B1601" s="9">
        <v>45045</v>
      </c>
      <c r="C1601" s="3"/>
      <c r="D1601" s="3">
        <v>934.95467710836601</v>
      </c>
      <c r="E1601" s="3">
        <v>1255.7870880086</v>
      </c>
      <c r="F1601" s="3"/>
      <c r="G1601" s="2">
        <f t="shared" si="3"/>
        <v>1688.7870880086</v>
      </c>
      <c r="H1601" s="2"/>
      <c r="I1601" s="2">
        <f t="shared" si="4"/>
        <v>2044.7870880086002</v>
      </c>
      <c r="J1601" s="2">
        <f t="shared" si="5"/>
        <v>2415.7870880086002</v>
      </c>
      <c r="K1601" s="3">
        <v>1659.7870880086</v>
      </c>
      <c r="L1601" s="3">
        <v>2015.7870880086002</v>
      </c>
      <c r="M1601" s="3">
        <v>2386.7870880086002</v>
      </c>
      <c r="O1601" s="5">
        <v>29</v>
      </c>
      <c r="P1601" s="21"/>
    </row>
    <row r="1602" spans="2:16" ht="17.25" thickBot="1" x14ac:dyDescent="0.35">
      <c r="B1602" s="9">
        <v>45046</v>
      </c>
      <c r="C1602" s="2"/>
      <c r="D1602" s="2">
        <v>1035.18858453848</v>
      </c>
      <c r="E1602" s="2">
        <v>1255.7870880086</v>
      </c>
      <c r="F1602" s="2"/>
      <c r="G1602" s="2">
        <f t="shared" si="3"/>
        <v>1688.7870880086</v>
      </c>
      <c r="H1602" s="2"/>
      <c r="I1602" s="2">
        <f t="shared" si="4"/>
        <v>2044.7870880086002</v>
      </c>
      <c r="J1602" s="2">
        <f t="shared" si="5"/>
        <v>2415.7870880086002</v>
      </c>
      <c r="K1602" s="2">
        <v>1659.7870880086</v>
      </c>
      <c r="L1602" s="2">
        <v>2015.7870880086002</v>
      </c>
      <c r="M1602" s="2">
        <v>2386.7870880086002</v>
      </c>
      <c r="O1602" s="5">
        <v>29</v>
      </c>
      <c r="P1602" s="21"/>
    </row>
    <row r="1603" spans="2:16" ht="17.25" thickBot="1" x14ac:dyDescent="0.35">
      <c r="B1603" s="9">
        <v>45047</v>
      </c>
      <c r="C1603" s="3"/>
      <c r="D1603" s="3">
        <v>1044.4894240221199</v>
      </c>
      <c r="E1603" s="3">
        <v>1255.7870880086</v>
      </c>
      <c r="F1603" s="3"/>
      <c r="G1603" s="2">
        <f t="shared" si="3"/>
        <v>1688.7870880086</v>
      </c>
      <c r="H1603" s="2"/>
      <c r="I1603" s="2">
        <f t="shared" si="4"/>
        <v>2044.7870880086002</v>
      </c>
      <c r="J1603" s="2">
        <f t="shared" si="5"/>
        <v>2415.7870880086002</v>
      </c>
      <c r="K1603" s="3">
        <v>1659.7870880086</v>
      </c>
      <c r="L1603" s="3">
        <v>2015.7870880086002</v>
      </c>
      <c r="M1603" s="3">
        <v>2386.7870880086002</v>
      </c>
      <c r="O1603" s="5">
        <v>29</v>
      </c>
      <c r="P1603" s="21"/>
    </row>
    <row r="1604" spans="2:16" ht="17.25" thickBot="1" x14ac:dyDescent="0.35">
      <c r="B1604" s="9">
        <v>45048</v>
      </c>
      <c r="C1604" s="2"/>
      <c r="D1604" s="2">
        <v>1145.56890815257</v>
      </c>
      <c r="E1604" s="2">
        <v>1255.7870880086</v>
      </c>
      <c r="F1604" s="2"/>
      <c r="G1604" s="2">
        <f t="shared" si="3"/>
        <v>1688.7870880086</v>
      </c>
      <c r="H1604" s="2"/>
      <c r="I1604" s="2">
        <f t="shared" si="4"/>
        <v>2044.7870880086002</v>
      </c>
      <c r="J1604" s="2">
        <f t="shared" si="5"/>
        <v>2415.7870880086002</v>
      </c>
      <c r="K1604" s="2">
        <v>1659.7870880086</v>
      </c>
      <c r="L1604" s="2">
        <v>2015.7870880086002</v>
      </c>
      <c r="M1604" s="2">
        <v>2386.7870880086002</v>
      </c>
      <c r="O1604" s="5">
        <v>29</v>
      </c>
      <c r="P1604" s="21"/>
    </row>
    <row r="1605" spans="2:16" ht="17.25" thickBot="1" x14ac:dyDescent="0.35">
      <c r="B1605" s="9">
        <v>45049</v>
      </c>
      <c r="C1605" s="3"/>
      <c r="D1605" s="3">
        <v>1279.98256339057</v>
      </c>
      <c r="E1605" s="3">
        <v>1255.7870880086</v>
      </c>
      <c r="F1605" s="3"/>
      <c r="G1605" s="2">
        <f t="shared" si="3"/>
        <v>1688.7870880086</v>
      </c>
      <c r="H1605" s="2"/>
      <c r="I1605" s="2">
        <f t="shared" si="4"/>
        <v>2044.7870880086002</v>
      </c>
      <c r="J1605" s="2">
        <f t="shared" si="5"/>
        <v>2415.7870880086002</v>
      </c>
      <c r="K1605" s="3">
        <v>1659.7870880086</v>
      </c>
      <c r="L1605" s="3">
        <v>2015.7870880086002</v>
      </c>
      <c r="M1605" s="3">
        <v>2386.7870880086002</v>
      </c>
      <c r="O1605" s="5">
        <v>29</v>
      </c>
      <c r="P1605" s="21"/>
    </row>
    <row r="1606" spans="2:16" ht="17.25" thickBot="1" x14ac:dyDescent="0.35">
      <c r="B1606" s="9">
        <v>45050</v>
      </c>
      <c r="C1606" s="2"/>
      <c r="D1606" s="2">
        <v>1377.1082583345601</v>
      </c>
      <c r="E1606" s="2">
        <v>1255.7870880086</v>
      </c>
      <c r="F1606" s="2"/>
      <c r="G1606" s="2">
        <f t="shared" si="3"/>
        <v>1688.7870880086</v>
      </c>
      <c r="H1606" s="2"/>
      <c r="I1606" s="2">
        <f t="shared" si="4"/>
        <v>2044.7870880086002</v>
      </c>
      <c r="J1606" s="2">
        <f t="shared" si="5"/>
        <v>2415.7870880086002</v>
      </c>
      <c r="K1606" s="2">
        <v>1659.7870880086</v>
      </c>
      <c r="L1606" s="2">
        <v>2015.7870880086002</v>
      </c>
      <c r="M1606" s="2">
        <v>2386.7870880086002</v>
      </c>
      <c r="O1606" s="5">
        <v>29</v>
      </c>
      <c r="P1606" s="21"/>
    </row>
    <row r="1607" spans="2:16" ht="17.25" thickBot="1" x14ac:dyDescent="0.35">
      <c r="B1607" s="9">
        <v>45051</v>
      </c>
      <c r="C1607" s="3"/>
      <c r="D1607" s="3">
        <v>1226.4468702132799</v>
      </c>
      <c r="E1607" s="3">
        <v>1255.7870880086</v>
      </c>
      <c r="F1607" s="3"/>
      <c r="G1607" s="2">
        <f t="shared" si="3"/>
        <v>1688.7870880086</v>
      </c>
      <c r="H1607" s="2"/>
      <c r="I1607" s="2">
        <f t="shared" si="4"/>
        <v>2044.7870880086002</v>
      </c>
      <c r="J1607" s="2">
        <f t="shared" si="5"/>
        <v>2415.7870880086002</v>
      </c>
      <c r="K1607" s="3">
        <v>1659.7870880086</v>
      </c>
      <c r="L1607" s="3">
        <v>2015.7870880086002</v>
      </c>
      <c r="M1607" s="3">
        <v>2386.7870880086002</v>
      </c>
      <c r="O1607" s="5">
        <v>29</v>
      </c>
      <c r="P1607" s="21"/>
    </row>
    <row r="1608" spans="2:16" ht="17.25" thickBot="1" x14ac:dyDescent="0.35">
      <c r="B1608" s="9">
        <v>45052</v>
      </c>
      <c r="C1608" s="2"/>
      <c r="D1608" s="2">
        <v>959.43990807104205</v>
      </c>
      <c r="E1608" s="2">
        <v>1255.7870880086</v>
      </c>
      <c r="F1608" s="2"/>
      <c r="G1608" s="2">
        <f t="shared" si="3"/>
        <v>1688.7870880086</v>
      </c>
      <c r="H1608" s="2"/>
      <c r="I1608" s="2">
        <f t="shared" si="4"/>
        <v>2044.7870880086002</v>
      </c>
      <c r="J1608" s="2">
        <f t="shared" si="5"/>
        <v>2415.7870880086002</v>
      </c>
      <c r="K1608" s="2">
        <v>1659.7870880086</v>
      </c>
      <c r="L1608" s="2">
        <v>2015.7870880086002</v>
      </c>
      <c r="M1608" s="2">
        <v>2386.7870880086002</v>
      </c>
      <c r="O1608" s="5">
        <v>29</v>
      </c>
      <c r="P1608" s="21"/>
    </row>
    <row r="1609" spans="2:16" ht="17.25" thickBot="1" x14ac:dyDescent="0.35">
      <c r="B1609" s="9">
        <v>45053</v>
      </c>
      <c r="C1609" s="3"/>
      <c r="D1609" s="3">
        <v>1050.7582653603799</v>
      </c>
      <c r="E1609" s="3">
        <v>1255.7870880086</v>
      </c>
      <c r="F1609" s="3"/>
      <c r="G1609" s="2">
        <f t="shared" si="3"/>
        <v>1688.7870880086</v>
      </c>
      <c r="H1609" s="2"/>
      <c r="I1609" s="2">
        <f t="shared" si="4"/>
        <v>2044.7870880086002</v>
      </c>
      <c r="J1609" s="2">
        <f t="shared" si="5"/>
        <v>2415.7870880086002</v>
      </c>
      <c r="K1609" s="3">
        <v>1659.7870880086</v>
      </c>
      <c r="L1609" s="3">
        <v>2015.7870880086002</v>
      </c>
      <c r="M1609" s="3">
        <v>2386.7870880086002</v>
      </c>
      <c r="O1609" s="5">
        <v>29</v>
      </c>
      <c r="P1609" s="21"/>
    </row>
    <row r="1610" spans="2:16" ht="17.25" thickBot="1" x14ac:dyDescent="0.35">
      <c r="B1610" s="9">
        <v>45054</v>
      </c>
      <c r="C1610" s="2"/>
      <c r="D1610" s="2">
        <v>1158.0451756965699</v>
      </c>
      <c r="E1610" s="2">
        <v>1255.7870880086</v>
      </c>
      <c r="F1610" s="2"/>
      <c r="G1610" s="2">
        <f t="shared" si="3"/>
        <v>1688.7870880086</v>
      </c>
      <c r="H1610" s="2"/>
      <c r="I1610" s="2">
        <f t="shared" si="4"/>
        <v>2044.7870880086002</v>
      </c>
      <c r="J1610" s="2">
        <f t="shared" si="5"/>
        <v>2415.7870880086002</v>
      </c>
      <c r="K1610" s="2">
        <v>1659.7870880086</v>
      </c>
      <c r="L1610" s="2">
        <v>2015.7870880086002</v>
      </c>
      <c r="M1610" s="2">
        <v>2386.7870880086002</v>
      </c>
      <c r="O1610" s="5">
        <v>29</v>
      </c>
      <c r="P1610" s="21"/>
    </row>
    <row r="1611" spans="2:16" ht="17.25" thickBot="1" x14ac:dyDescent="0.35">
      <c r="B1611" s="9">
        <v>45055</v>
      </c>
      <c r="C1611" s="3"/>
      <c r="D1611" s="3">
        <v>1316.3904801849101</v>
      </c>
      <c r="E1611" s="3">
        <v>1255.7870880086</v>
      </c>
      <c r="F1611" s="3"/>
      <c r="G1611" s="2">
        <f t="shared" si="3"/>
        <v>1688.7870880086</v>
      </c>
      <c r="H1611" s="2"/>
      <c r="I1611" s="2">
        <f t="shared" si="4"/>
        <v>2044.7870880086002</v>
      </c>
      <c r="J1611" s="2">
        <f t="shared" si="5"/>
        <v>2415.7870880086002</v>
      </c>
      <c r="K1611" s="3">
        <v>1659.7870880086</v>
      </c>
      <c r="L1611" s="3">
        <v>2015.7870880086002</v>
      </c>
      <c r="M1611" s="3">
        <v>2386.7870880086002</v>
      </c>
      <c r="O1611" s="5">
        <v>29</v>
      </c>
      <c r="P1611" s="21"/>
    </row>
    <row r="1612" spans="2:16" ht="17.25" thickBot="1" x14ac:dyDescent="0.35">
      <c r="B1612" s="9">
        <v>45056</v>
      </c>
      <c r="C1612" s="2"/>
      <c r="D1612" s="2">
        <v>1596.7664904017799</v>
      </c>
      <c r="E1612" s="2">
        <v>1255.7870880086</v>
      </c>
      <c r="F1612" s="2"/>
      <c r="G1612" s="2">
        <f t="shared" si="3"/>
        <v>1688.7870880086</v>
      </c>
      <c r="H1612" s="2"/>
      <c r="I1612" s="2">
        <f t="shared" si="4"/>
        <v>2044.7870880086002</v>
      </c>
      <c r="J1612" s="2">
        <f t="shared" si="5"/>
        <v>2415.7870880086002</v>
      </c>
      <c r="K1612" s="2">
        <v>1659.7870880086</v>
      </c>
      <c r="L1612" s="2">
        <v>2015.7870880086002</v>
      </c>
      <c r="M1612" s="2">
        <v>2386.7870880086002</v>
      </c>
      <c r="O1612" s="5">
        <v>29</v>
      </c>
      <c r="P1612" s="21"/>
    </row>
    <row r="1613" spans="2:16" ht="17.25" thickBot="1" x14ac:dyDescent="0.35">
      <c r="B1613" s="9">
        <v>45057</v>
      </c>
      <c r="C1613" s="3"/>
      <c r="D1613" s="3">
        <v>1498.97200307871</v>
      </c>
      <c r="E1613" s="3">
        <v>1255.7870880086</v>
      </c>
      <c r="F1613" s="3"/>
      <c r="G1613" s="2">
        <f t="shared" ref="G1613:G1676" si="6">+K1613+O1613</f>
        <v>1688.7870880086</v>
      </c>
      <c r="H1613" s="2"/>
      <c r="I1613" s="2">
        <f t="shared" ref="I1613:I1676" si="7">+L1613+O1613+P1613</f>
        <v>2044.7870880086002</v>
      </c>
      <c r="J1613" s="2">
        <f t="shared" ref="J1613:J1676" si="8">+M1613+O1613</f>
        <v>2415.7870880086002</v>
      </c>
      <c r="K1613" s="3">
        <v>1659.7870880086</v>
      </c>
      <c r="L1613" s="3">
        <v>2015.7870880086002</v>
      </c>
      <c r="M1613" s="3">
        <v>2386.7870880086002</v>
      </c>
      <c r="O1613" s="5">
        <v>29</v>
      </c>
      <c r="P1613" s="21"/>
    </row>
    <row r="1614" spans="2:16" ht="17.25" thickBot="1" x14ac:dyDescent="0.35">
      <c r="B1614" s="9">
        <v>45058</v>
      </c>
      <c r="C1614" s="2"/>
      <c r="D1614" s="2">
        <v>1509.7161105448199</v>
      </c>
      <c r="E1614" s="2">
        <v>1255.7870880086</v>
      </c>
      <c r="F1614" s="2"/>
      <c r="G1614" s="2">
        <f t="shared" si="6"/>
        <v>1688.7870880086</v>
      </c>
      <c r="H1614" s="2"/>
      <c r="I1614" s="2">
        <f t="shared" si="7"/>
        <v>2044.7870880086002</v>
      </c>
      <c r="J1614" s="2">
        <f t="shared" si="8"/>
        <v>2415.7870880086002</v>
      </c>
      <c r="K1614" s="2">
        <v>1659.7870880086</v>
      </c>
      <c r="L1614" s="2">
        <v>2015.7870880086002</v>
      </c>
      <c r="M1614" s="2">
        <v>2386.7870880086002</v>
      </c>
      <c r="O1614" s="5">
        <v>29</v>
      </c>
      <c r="P1614" s="21"/>
    </row>
    <row r="1615" spans="2:16" ht="17.25" thickBot="1" x14ac:dyDescent="0.35">
      <c r="B1615" s="9">
        <v>45059</v>
      </c>
      <c r="C1615" s="3"/>
      <c r="D1615" s="3">
        <v>1163.2295127259499</v>
      </c>
      <c r="E1615" s="3">
        <v>1255.7870880086</v>
      </c>
      <c r="F1615" s="3"/>
      <c r="G1615" s="2">
        <f t="shared" si="6"/>
        <v>1688.7870880086</v>
      </c>
      <c r="H1615" s="2"/>
      <c r="I1615" s="2">
        <f t="shared" si="7"/>
        <v>2044.7870880086002</v>
      </c>
      <c r="J1615" s="2">
        <f t="shared" si="8"/>
        <v>2415.7870880086002</v>
      </c>
      <c r="K1615" s="3">
        <v>1659.7870880086</v>
      </c>
      <c r="L1615" s="3">
        <v>2015.7870880086002</v>
      </c>
      <c r="M1615" s="3">
        <v>2386.7870880086002</v>
      </c>
      <c r="O1615" s="5">
        <v>29</v>
      </c>
      <c r="P1615" s="21"/>
    </row>
    <row r="1616" spans="2:16" ht="17.25" thickBot="1" x14ac:dyDescent="0.35">
      <c r="B1616" s="9">
        <v>45060</v>
      </c>
      <c r="C1616" s="2"/>
      <c r="D1616" s="2">
        <v>1132.6823896200899</v>
      </c>
      <c r="E1616" s="2">
        <v>1255.7870880086</v>
      </c>
      <c r="F1616" s="2"/>
      <c r="G1616" s="2">
        <f t="shared" si="6"/>
        <v>1688.7870880086</v>
      </c>
      <c r="H1616" s="2"/>
      <c r="I1616" s="2">
        <f t="shared" si="7"/>
        <v>2044.7870880086002</v>
      </c>
      <c r="J1616" s="2">
        <f t="shared" si="8"/>
        <v>2415.7870880086002</v>
      </c>
      <c r="K1616" s="2">
        <v>1659.7870880086</v>
      </c>
      <c r="L1616" s="2">
        <v>2015.7870880086002</v>
      </c>
      <c r="M1616" s="2">
        <v>2386.7870880086002</v>
      </c>
      <c r="O1616" s="5">
        <v>29</v>
      </c>
      <c r="P1616" s="21"/>
    </row>
    <row r="1617" spans="2:16" ht="17.25" thickBot="1" x14ac:dyDescent="0.35">
      <c r="B1617" s="9">
        <v>45061</v>
      </c>
      <c r="C1617" s="3"/>
      <c r="D1617" s="3">
        <v>1215.2442081317599</v>
      </c>
      <c r="E1617" s="3">
        <v>1255.7870880086</v>
      </c>
      <c r="F1617" s="3"/>
      <c r="G1617" s="2">
        <f t="shared" si="6"/>
        <v>1688.7870880086</v>
      </c>
      <c r="H1617" s="2"/>
      <c r="I1617" s="2">
        <f t="shared" si="7"/>
        <v>2044.7870880086002</v>
      </c>
      <c r="J1617" s="2">
        <f t="shared" si="8"/>
        <v>2415.7870880086002</v>
      </c>
      <c r="K1617" s="3">
        <v>1659.7870880086</v>
      </c>
      <c r="L1617" s="3">
        <v>2015.7870880086002</v>
      </c>
      <c r="M1617" s="3">
        <v>2386.7870880086002</v>
      </c>
      <c r="O1617" s="5">
        <v>29</v>
      </c>
      <c r="P1617" s="21"/>
    </row>
    <row r="1618" spans="2:16" ht="17.25" thickBot="1" x14ac:dyDescent="0.35">
      <c r="B1618" s="9">
        <v>45062</v>
      </c>
      <c r="C1618" s="2"/>
      <c r="D1618" s="2">
        <v>1233.50925182132</v>
      </c>
      <c r="E1618" s="2">
        <v>1255.7870880086</v>
      </c>
      <c r="F1618" s="2"/>
      <c r="G1618" s="2">
        <f t="shared" si="6"/>
        <v>1688.7870880086</v>
      </c>
      <c r="H1618" s="2"/>
      <c r="I1618" s="2">
        <f t="shared" si="7"/>
        <v>2044.7870880086002</v>
      </c>
      <c r="J1618" s="2">
        <f t="shared" si="8"/>
        <v>2415.7870880086002</v>
      </c>
      <c r="K1618" s="2">
        <v>1659.7870880086</v>
      </c>
      <c r="L1618" s="2">
        <v>2015.7870880086002</v>
      </c>
      <c r="M1618" s="2">
        <v>2386.7870880086002</v>
      </c>
      <c r="O1618" s="5">
        <v>29</v>
      </c>
      <c r="P1618" s="21"/>
    </row>
    <row r="1619" spans="2:16" ht="17.25" thickBot="1" x14ac:dyDescent="0.35">
      <c r="B1619" s="9">
        <v>45063</v>
      </c>
      <c r="C1619" s="3"/>
      <c r="D1619" s="3">
        <v>1220.3705810521401</v>
      </c>
      <c r="E1619" s="3">
        <v>1255.7870880086</v>
      </c>
      <c r="F1619" s="3"/>
      <c r="G1619" s="2">
        <f t="shared" si="6"/>
        <v>1688.7870880086</v>
      </c>
      <c r="H1619" s="2"/>
      <c r="I1619" s="2">
        <f t="shared" si="7"/>
        <v>2044.7870880086002</v>
      </c>
      <c r="J1619" s="2">
        <f t="shared" si="8"/>
        <v>2415.7870880086002</v>
      </c>
      <c r="K1619" s="3">
        <v>1659.7870880086</v>
      </c>
      <c r="L1619" s="3">
        <v>2015.7870880086002</v>
      </c>
      <c r="M1619" s="3">
        <v>2386.7870880086002</v>
      </c>
      <c r="O1619" s="5">
        <v>29</v>
      </c>
      <c r="P1619" s="21"/>
    </row>
    <row r="1620" spans="2:16" ht="17.25" thickBot="1" x14ac:dyDescent="0.35">
      <c r="B1620" s="9">
        <v>45064</v>
      </c>
      <c r="C1620" s="2"/>
      <c r="D1620" s="2">
        <v>1467.32731748692</v>
      </c>
      <c r="E1620" s="2">
        <v>1255.7870880086</v>
      </c>
      <c r="F1620" s="2"/>
      <c r="G1620" s="2">
        <f t="shared" si="6"/>
        <v>1688.7870880086</v>
      </c>
      <c r="H1620" s="2"/>
      <c r="I1620" s="2">
        <f t="shared" si="7"/>
        <v>2044.7870880086002</v>
      </c>
      <c r="J1620" s="2">
        <f t="shared" si="8"/>
        <v>2415.7870880086002</v>
      </c>
      <c r="K1620" s="2">
        <v>1659.7870880086</v>
      </c>
      <c r="L1620" s="2">
        <v>2015.7870880086002</v>
      </c>
      <c r="M1620" s="2">
        <v>2386.7870880086002</v>
      </c>
      <c r="O1620" s="5">
        <v>29</v>
      </c>
      <c r="P1620" s="21"/>
    </row>
    <row r="1621" spans="2:16" ht="17.25" thickBot="1" x14ac:dyDescent="0.35">
      <c r="B1621" s="9">
        <v>45065</v>
      </c>
      <c r="C1621" s="3"/>
      <c r="D1621" s="3">
        <v>1488.5906116157901</v>
      </c>
      <c r="E1621" s="3">
        <v>1255.7870880086</v>
      </c>
      <c r="F1621" s="3"/>
      <c r="G1621" s="2">
        <f t="shared" si="6"/>
        <v>1688.7870880086</v>
      </c>
      <c r="H1621" s="2"/>
      <c r="I1621" s="2">
        <f t="shared" si="7"/>
        <v>2044.7870880086002</v>
      </c>
      <c r="J1621" s="2">
        <f t="shared" si="8"/>
        <v>2415.7870880086002</v>
      </c>
      <c r="K1621" s="3">
        <v>1659.7870880086</v>
      </c>
      <c r="L1621" s="3">
        <v>2015.7870880086002</v>
      </c>
      <c r="M1621" s="3">
        <v>2386.7870880086002</v>
      </c>
      <c r="O1621" s="5">
        <v>29</v>
      </c>
      <c r="P1621" s="21"/>
    </row>
    <row r="1622" spans="2:16" ht="17.25" thickBot="1" x14ac:dyDescent="0.35">
      <c r="B1622" s="9">
        <v>45066</v>
      </c>
      <c r="C1622" s="2"/>
      <c r="D1622" s="2">
        <v>1379.46637727505</v>
      </c>
      <c r="E1622" s="2">
        <v>1255.7870880086</v>
      </c>
      <c r="F1622" s="2"/>
      <c r="G1622" s="2">
        <f t="shared" si="6"/>
        <v>1688.7870880086</v>
      </c>
      <c r="H1622" s="2"/>
      <c r="I1622" s="2">
        <f t="shared" si="7"/>
        <v>2044.7870880086002</v>
      </c>
      <c r="J1622" s="2">
        <f t="shared" si="8"/>
        <v>2415.7870880086002</v>
      </c>
      <c r="K1622" s="2">
        <v>1659.7870880086</v>
      </c>
      <c r="L1622" s="2">
        <v>2015.7870880086002</v>
      </c>
      <c r="M1622" s="2">
        <v>2386.7870880086002</v>
      </c>
      <c r="O1622" s="5">
        <v>29</v>
      </c>
      <c r="P1622" s="21"/>
    </row>
    <row r="1623" spans="2:16" ht="17.25" thickBot="1" x14ac:dyDescent="0.35">
      <c r="B1623" s="9">
        <v>45067</v>
      </c>
      <c r="C1623" s="3"/>
      <c r="D1623" s="3">
        <v>1498.17197079261</v>
      </c>
      <c r="E1623" s="3">
        <v>1255.7870880086</v>
      </c>
      <c r="F1623" s="3"/>
      <c r="G1623" s="2">
        <f t="shared" si="6"/>
        <v>1688.7870880086</v>
      </c>
      <c r="H1623" s="2"/>
      <c r="I1623" s="2">
        <f t="shared" si="7"/>
        <v>2044.7870880086002</v>
      </c>
      <c r="J1623" s="2">
        <f t="shared" si="8"/>
        <v>2415.7870880086002</v>
      </c>
      <c r="K1623" s="3">
        <v>1659.7870880086</v>
      </c>
      <c r="L1623" s="3">
        <v>2015.7870880086002</v>
      </c>
      <c r="M1623" s="3">
        <v>2386.7870880086002</v>
      </c>
      <c r="O1623" s="5">
        <v>29</v>
      </c>
      <c r="P1623" s="21"/>
    </row>
    <row r="1624" spans="2:16" ht="17.25" thickBot="1" x14ac:dyDescent="0.35">
      <c r="B1624" s="9">
        <v>45068</v>
      </c>
      <c r="C1624" s="2"/>
      <c r="D1624" s="2">
        <v>1727.6695390283801</v>
      </c>
      <c r="E1624" s="2">
        <v>1255.7870880086</v>
      </c>
      <c r="F1624" s="2"/>
      <c r="G1624" s="2">
        <f t="shared" si="6"/>
        <v>1688.7870880086</v>
      </c>
      <c r="H1624" s="2"/>
      <c r="I1624" s="2">
        <f t="shared" si="7"/>
        <v>2044.7870880086002</v>
      </c>
      <c r="J1624" s="2">
        <f t="shared" si="8"/>
        <v>2415.7870880086002</v>
      </c>
      <c r="K1624" s="2">
        <v>1659.7870880086</v>
      </c>
      <c r="L1624" s="2">
        <v>2015.7870880086002</v>
      </c>
      <c r="M1624" s="2">
        <v>2386.7870880086002</v>
      </c>
      <c r="O1624" s="5">
        <v>29</v>
      </c>
      <c r="P1624" s="21"/>
    </row>
    <row r="1625" spans="2:16" ht="17.25" thickBot="1" x14ac:dyDescent="0.35">
      <c r="B1625" s="9">
        <v>45069</v>
      </c>
      <c r="C1625" s="3"/>
      <c r="D1625" s="3">
        <v>1705.3564211994301</v>
      </c>
      <c r="E1625" s="3">
        <v>1255.7870880086</v>
      </c>
      <c r="F1625" s="3"/>
      <c r="G1625" s="2">
        <f t="shared" si="6"/>
        <v>1688.7870880086</v>
      </c>
      <c r="H1625" s="2"/>
      <c r="I1625" s="2">
        <f t="shared" si="7"/>
        <v>2044.7870880086002</v>
      </c>
      <c r="J1625" s="2">
        <f t="shared" si="8"/>
        <v>2415.7870880086002</v>
      </c>
      <c r="K1625" s="3">
        <v>1659.7870880086</v>
      </c>
      <c r="L1625" s="3">
        <v>2015.7870880086002</v>
      </c>
      <c r="M1625" s="3">
        <v>2386.7870880086002</v>
      </c>
      <c r="O1625" s="5">
        <v>29</v>
      </c>
      <c r="P1625" s="21"/>
    </row>
    <row r="1626" spans="2:16" ht="17.25" thickBot="1" x14ac:dyDescent="0.35">
      <c r="B1626" s="9">
        <v>45070</v>
      </c>
      <c r="C1626" s="2"/>
      <c r="D1626" s="2">
        <v>1356.97307960694</v>
      </c>
      <c r="E1626" s="2">
        <v>1255.7870880086</v>
      </c>
      <c r="F1626" s="2"/>
      <c r="G1626" s="2">
        <f t="shared" si="6"/>
        <v>1688.7870880086</v>
      </c>
      <c r="H1626" s="2"/>
      <c r="I1626" s="2">
        <f t="shared" si="7"/>
        <v>2044.7870880086002</v>
      </c>
      <c r="J1626" s="2">
        <f t="shared" si="8"/>
        <v>2415.7870880086002</v>
      </c>
      <c r="K1626" s="2">
        <v>1659.7870880086</v>
      </c>
      <c r="L1626" s="2">
        <v>2015.7870880086002</v>
      </c>
      <c r="M1626" s="2">
        <v>2386.7870880086002</v>
      </c>
      <c r="O1626" s="5">
        <v>29</v>
      </c>
      <c r="P1626" s="21"/>
    </row>
    <row r="1627" spans="2:16" ht="17.25" thickBot="1" x14ac:dyDescent="0.35">
      <c r="B1627" s="9">
        <v>45071</v>
      </c>
      <c r="C1627" s="3"/>
      <c r="D1627" s="3">
        <v>1320.48432640237</v>
      </c>
      <c r="E1627" s="3">
        <v>1255.7870880086</v>
      </c>
      <c r="F1627" s="3"/>
      <c r="G1627" s="2">
        <f t="shared" si="6"/>
        <v>1688.7870880086</v>
      </c>
      <c r="H1627" s="2"/>
      <c r="I1627" s="2">
        <f t="shared" si="7"/>
        <v>2044.7870880086002</v>
      </c>
      <c r="J1627" s="2">
        <f t="shared" si="8"/>
        <v>2415.7870880086002</v>
      </c>
      <c r="K1627" s="3">
        <v>1659.7870880086</v>
      </c>
      <c r="L1627" s="3">
        <v>2015.7870880086002</v>
      </c>
      <c r="M1627" s="3">
        <v>2386.7870880086002</v>
      </c>
      <c r="O1627" s="5">
        <v>29</v>
      </c>
      <c r="P1627" s="21"/>
    </row>
    <row r="1628" spans="2:16" ht="17.25" thickBot="1" x14ac:dyDescent="0.35">
      <c r="B1628" s="9">
        <v>45072</v>
      </c>
      <c r="C1628" s="2"/>
      <c r="D1628" s="2">
        <v>1413.2531285607499</v>
      </c>
      <c r="E1628" s="2">
        <v>1255.7870880086</v>
      </c>
      <c r="F1628" s="2"/>
      <c r="G1628" s="2">
        <f t="shared" si="6"/>
        <v>1688.7870880086</v>
      </c>
      <c r="H1628" s="2"/>
      <c r="I1628" s="2">
        <f t="shared" si="7"/>
        <v>2044.7870880086002</v>
      </c>
      <c r="J1628" s="2">
        <f t="shared" si="8"/>
        <v>2415.7870880086002</v>
      </c>
      <c r="K1628" s="2">
        <v>1659.7870880086</v>
      </c>
      <c r="L1628" s="2">
        <v>2015.7870880086002</v>
      </c>
      <c r="M1628" s="2">
        <v>2386.7870880086002</v>
      </c>
      <c r="O1628" s="5">
        <v>29</v>
      </c>
      <c r="P1628" s="21"/>
    </row>
    <row r="1629" spans="2:16" ht="17.25" thickBot="1" x14ac:dyDescent="0.35">
      <c r="B1629" s="9">
        <v>45073</v>
      </c>
      <c r="C1629" s="3"/>
      <c r="D1629" s="3">
        <v>1259.56565217968</v>
      </c>
      <c r="E1629" s="3">
        <v>1255.7870880086</v>
      </c>
      <c r="F1629" s="3"/>
      <c r="G1629" s="2">
        <f t="shared" si="6"/>
        <v>1688.7870880086</v>
      </c>
      <c r="H1629" s="2"/>
      <c r="I1629" s="2">
        <f t="shared" si="7"/>
        <v>2044.7870880086002</v>
      </c>
      <c r="J1629" s="2">
        <f t="shared" si="8"/>
        <v>2415.7870880086002</v>
      </c>
      <c r="K1629" s="3">
        <v>1659.7870880086</v>
      </c>
      <c r="L1629" s="3">
        <v>2015.7870880086002</v>
      </c>
      <c r="M1629" s="3">
        <v>2386.7870880086002</v>
      </c>
      <c r="O1629" s="5">
        <v>29</v>
      </c>
      <c r="P1629" s="21"/>
    </row>
    <row r="1630" spans="2:16" ht="17.25" thickBot="1" x14ac:dyDescent="0.35">
      <c r="B1630" s="9">
        <v>45074</v>
      </c>
      <c r="C1630" s="2"/>
      <c r="D1630" s="2">
        <v>1360.0949806962701</v>
      </c>
      <c r="E1630" s="2">
        <v>1255.7870880086</v>
      </c>
      <c r="F1630" s="2"/>
      <c r="G1630" s="2">
        <f t="shared" si="6"/>
        <v>1688.7870880086</v>
      </c>
      <c r="H1630" s="2"/>
      <c r="I1630" s="2">
        <f t="shared" si="7"/>
        <v>2044.7870880086002</v>
      </c>
      <c r="J1630" s="2">
        <f t="shared" si="8"/>
        <v>2415.7870880086002</v>
      </c>
      <c r="K1630" s="2">
        <v>1659.7870880086</v>
      </c>
      <c r="L1630" s="2">
        <v>2015.7870880086002</v>
      </c>
      <c r="M1630" s="2">
        <v>2386.7870880086002</v>
      </c>
      <c r="O1630" s="5">
        <v>29</v>
      </c>
      <c r="P1630" s="21"/>
    </row>
    <row r="1631" spans="2:16" ht="17.25" thickBot="1" x14ac:dyDescent="0.35">
      <c r="B1631" s="9">
        <v>45075</v>
      </c>
      <c r="C1631" s="3"/>
      <c r="D1631" s="3">
        <v>1835.2943552906299</v>
      </c>
      <c r="E1631" s="3">
        <v>1255.7870880086</v>
      </c>
      <c r="F1631" s="3"/>
      <c r="G1631" s="2">
        <f t="shared" si="6"/>
        <v>1688.7870880086</v>
      </c>
      <c r="H1631" s="2"/>
      <c r="I1631" s="2">
        <f t="shared" si="7"/>
        <v>2044.7870880086002</v>
      </c>
      <c r="J1631" s="2">
        <f t="shared" si="8"/>
        <v>2415.7870880086002</v>
      </c>
      <c r="K1631" s="3">
        <v>1659.7870880086</v>
      </c>
      <c r="L1631" s="3">
        <v>2015.7870880086002</v>
      </c>
      <c r="M1631" s="3">
        <v>2386.7870880086002</v>
      </c>
      <c r="O1631" s="5">
        <v>29</v>
      </c>
      <c r="P1631" s="21"/>
    </row>
    <row r="1632" spans="2:16" ht="17.25" thickBot="1" x14ac:dyDescent="0.35">
      <c r="B1632" s="9">
        <v>45076</v>
      </c>
      <c r="C1632" s="2"/>
      <c r="D1632" s="2">
        <v>1938.58303026058</v>
      </c>
      <c r="E1632" s="2">
        <v>1255.7870880086</v>
      </c>
      <c r="F1632" s="2"/>
      <c r="G1632" s="2">
        <f t="shared" si="6"/>
        <v>1688.7870880086</v>
      </c>
      <c r="H1632" s="2"/>
      <c r="I1632" s="2">
        <f t="shared" si="7"/>
        <v>2044.7870880086002</v>
      </c>
      <c r="J1632" s="2">
        <f t="shared" si="8"/>
        <v>2415.7870880086002</v>
      </c>
      <c r="K1632" s="2">
        <v>1659.7870880086</v>
      </c>
      <c r="L1632" s="2">
        <v>2015.7870880086002</v>
      </c>
      <c r="M1632" s="2">
        <v>2386.7870880086002</v>
      </c>
      <c r="O1632" s="5">
        <v>29</v>
      </c>
      <c r="P1632" s="21"/>
    </row>
    <row r="1633" spans="2:16" ht="17.25" thickBot="1" x14ac:dyDescent="0.35">
      <c r="B1633" s="9">
        <v>45077</v>
      </c>
      <c r="C1633" s="3"/>
      <c r="D1633" s="3">
        <v>1880.74520327031</v>
      </c>
      <c r="E1633" s="3">
        <v>1255.7870880086</v>
      </c>
      <c r="F1633" s="3"/>
      <c r="G1633" s="2">
        <f t="shared" si="6"/>
        <v>1688.7870880086</v>
      </c>
      <c r="H1633" s="2"/>
      <c r="I1633" s="2">
        <f t="shared" si="7"/>
        <v>2044.7870880086002</v>
      </c>
      <c r="J1633" s="2">
        <f t="shared" si="8"/>
        <v>2415.7870880086002</v>
      </c>
      <c r="K1633" s="3">
        <v>1659.7870880086</v>
      </c>
      <c r="L1633" s="3">
        <v>2015.7870880086002</v>
      </c>
      <c r="M1633" s="3">
        <v>2386.7870880086002</v>
      </c>
      <c r="O1633" s="5">
        <v>29</v>
      </c>
      <c r="P1633" s="21"/>
    </row>
    <row r="1634" spans="2:16" ht="17.25" thickBot="1" x14ac:dyDescent="0.35">
      <c r="B1634" s="9">
        <v>45078</v>
      </c>
      <c r="C1634" s="2"/>
      <c r="D1634" s="2">
        <v>1869.8727018442601</v>
      </c>
      <c r="E1634" s="2">
        <v>1255.7870880086</v>
      </c>
      <c r="F1634" s="2"/>
      <c r="G1634" s="2">
        <f t="shared" si="6"/>
        <v>1688.7870880086</v>
      </c>
      <c r="H1634" s="2"/>
      <c r="I1634" s="2">
        <f t="shared" si="7"/>
        <v>2044.7870880086002</v>
      </c>
      <c r="J1634" s="2">
        <f t="shared" si="8"/>
        <v>2415.7870880086002</v>
      </c>
      <c r="K1634" s="2">
        <v>1659.7870880086</v>
      </c>
      <c r="L1634" s="2">
        <v>2015.7870880086002</v>
      </c>
      <c r="M1634" s="2">
        <v>2386.7870880086002</v>
      </c>
      <c r="O1634" s="5">
        <v>29</v>
      </c>
      <c r="P1634" s="21"/>
    </row>
    <row r="1635" spans="2:16" ht="17.25" thickBot="1" x14ac:dyDescent="0.35">
      <c r="B1635" s="9">
        <v>45079</v>
      </c>
      <c r="C1635" s="3"/>
      <c r="D1635" s="3">
        <v>1640.07008344825</v>
      </c>
      <c r="E1635" s="3">
        <v>1255.7870880086</v>
      </c>
      <c r="F1635" s="3"/>
      <c r="G1635" s="2">
        <f t="shared" si="6"/>
        <v>1688.7870880086</v>
      </c>
      <c r="H1635" s="2"/>
      <c r="I1635" s="2">
        <f t="shared" si="7"/>
        <v>2044.7870880086002</v>
      </c>
      <c r="J1635" s="2">
        <f t="shared" si="8"/>
        <v>2415.7870880086002</v>
      </c>
      <c r="K1635" s="3">
        <v>1659.7870880086</v>
      </c>
      <c r="L1635" s="3">
        <v>2015.7870880086002</v>
      </c>
      <c r="M1635" s="3">
        <v>2386.7870880086002</v>
      </c>
      <c r="O1635" s="5">
        <v>29</v>
      </c>
      <c r="P1635" s="21"/>
    </row>
    <row r="1636" spans="2:16" ht="17.25" thickBot="1" x14ac:dyDescent="0.35">
      <c r="B1636" s="9">
        <v>45080</v>
      </c>
      <c r="C1636" s="2"/>
      <c r="D1636" s="2">
        <v>1225.06610092447</v>
      </c>
      <c r="E1636" s="2">
        <v>1255.7870880086</v>
      </c>
      <c r="F1636" s="2"/>
      <c r="G1636" s="2">
        <f t="shared" si="6"/>
        <v>1688.7870880086</v>
      </c>
      <c r="H1636" s="2"/>
      <c r="I1636" s="2">
        <f t="shared" si="7"/>
        <v>2044.7870880086002</v>
      </c>
      <c r="J1636" s="2">
        <f t="shared" si="8"/>
        <v>2415.7870880086002</v>
      </c>
      <c r="K1636" s="2">
        <v>1659.7870880086</v>
      </c>
      <c r="L1636" s="2">
        <v>2015.7870880086002</v>
      </c>
      <c r="M1636" s="2">
        <v>2386.7870880086002</v>
      </c>
      <c r="O1636" s="5">
        <v>29</v>
      </c>
      <c r="P1636" s="21"/>
    </row>
    <row r="1637" spans="2:16" ht="17.25" thickBot="1" x14ac:dyDescent="0.35">
      <c r="B1637" s="9">
        <v>45081</v>
      </c>
      <c r="C1637" s="3"/>
      <c r="D1637" s="3">
        <v>1221.00559842805</v>
      </c>
      <c r="E1637" s="3">
        <v>1255.7870880086</v>
      </c>
      <c r="F1637" s="3"/>
      <c r="G1637" s="2">
        <f t="shared" si="6"/>
        <v>1688.7870880086</v>
      </c>
      <c r="H1637" s="2"/>
      <c r="I1637" s="2">
        <f t="shared" si="7"/>
        <v>2044.7870880086002</v>
      </c>
      <c r="J1637" s="2">
        <f t="shared" si="8"/>
        <v>2415.7870880086002</v>
      </c>
      <c r="K1637" s="3">
        <v>1659.7870880086</v>
      </c>
      <c r="L1637" s="3">
        <v>2015.7870880086002</v>
      </c>
      <c r="M1637" s="3">
        <v>2386.7870880086002</v>
      </c>
      <c r="O1637" s="5">
        <v>29</v>
      </c>
      <c r="P1637" s="21"/>
    </row>
    <row r="1638" spans="2:16" ht="17.25" thickBot="1" x14ac:dyDescent="0.35">
      <c r="B1638" s="9">
        <v>45082</v>
      </c>
      <c r="C1638" s="2"/>
      <c r="D1638" s="2">
        <v>1808.1876645531299</v>
      </c>
      <c r="E1638" s="2">
        <v>1255.7870880086</v>
      </c>
      <c r="F1638" s="2"/>
      <c r="G1638" s="2">
        <f t="shared" si="6"/>
        <v>1688.7870880086</v>
      </c>
      <c r="H1638" s="2"/>
      <c r="I1638" s="2">
        <f t="shared" si="7"/>
        <v>2044.7870880086002</v>
      </c>
      <c r="J1638" s="2">
        <f t="shared" si="8"/>
        <v>2415.7870880086002</v>
      </c>
      <c r="K1638" s="2">
        <v>1659.7870880086</v>
      </c>
      <c r="L1638" s="2">
        <v>2015.7870880086002</v>
      </c>
      <c r="M1638" s="2">
        <v>2386.7870880086002</v>
      </c>
      <c r="O1638" s="5">
        <v>29</v>
      </c>
      <c r="P1638" s="21"/>
    </row>
    <row r="1639" spans="2:16" ht="17.25" thickBot="1" x14ac:dyDescent="0.35">
      <c r="B1639" s="9">
        <v>45083</v>
      </c>
      <c r="C1639" s="3"/>
      <c r="D1639" s="3">
        <v>1449.34671232503</v>
      </c>
      <c r="E1639" s="3">
        <v>1255.7870880086</v>
      </c>
      <c r="F1639" s="3"/>
      <c r="G1639" s="2">
        <f t="shared" si="6"/>
        <v>1688.7870880086</v>
      </c>
      <c r="H1639" s="2"/>
      <c r="I1639" s="2">
        <f t="shared" si="7"/>
        <v>2044.7870880086002</v>
      </c>
      <c r="J1639" s="2">
        <f t="shared" si="8"/>
        <v>2415.7870880086002</v>
      </c>
      <c r="K1639" s="3">
        <v>1659.7870880086</v>
      </c>
      <c r="L1639" s="3">
        <v>2015.7870880086002</v>
      </c>
      <c r="M1639" s="3">
        <v>2386.7870880086002</v>
      </c>
      <c r="O1639" s="5">
        <v>29</v>
      </c>
      <c r="P1639" s="21"/>
    </row>
    <row r="1640" spans="2:16" ht="17.25" thickBot="1" x14ac:dyDescent="0.35">
      <c r="B1640" s="9">
        <v>45084</v>
      </c>
      <c r="C1640" s="2"/>
      <c r="D1640" s="2">
        <v>1592.8065830538201</v>
      </c>
      <c r="E1640" s="2">
        <v>1255.7870880086</v>
      </c>
      <c r="F1640" s="2"/>
      <c r="G1640" s="2">
        <f t="shared" si="6"/>
        <v>1688.7870880086</v>
      </c>
      <c r="H1640" s="2"/>
      <c r="I1640" s="2">
        <f t="shared" si="7"/>
        <v>2044.7870880086002</v>
      </c>
      <c r="J1640" s="2">
        <f t="shared" si="8"/>
        <v>2415.7870880086002</v>
      </c>
      <c r="K1640" s="2">
        <v>1659.7870880086</v>
      </c>
      <c r="L1640" s="2">
        <v>2015.7870880086002</v>
      </c>
      <c r="M1640" s="2">
        <v>2386.7870880086002</v>
      </c>
      <c r="O1640" s="5">
        <v>29</v>
      </c>
      <c r="P1640" s="21"/>
    </row>
    <row r="1641" spans="2:16" ht="17.25" thickBot="1" x14ac:dyDescent="0.35">
      <c r="B1641" s="9">
        <v>45085</v>
      </c>
      <c r="C1641" s="3"/>
      <c r="D1641" s="3">
        <v>1586.5651768850901</v>
      </c>
      <c r="E1641" s="3">
        <v>1255.7870880086</v>
      </c>
      <c r="F1641" s="3"/>
      <c r="G1641" s="2">
        <f t="shared" si="6"/>
        <v>1688.7870880086</v>
      </c>
      <c r="H1641" s="2"/>
      <c r="I1641" s="2">
        <f t="shared" si="7"/>
        <v>2044.7870880086002</v>
      </c>
      <c r="J1641" s="2">
        <f t="shared" si="8"/>
        <v>2415.7870880086002</v>
      </c>
      <c r="K1641" s="3">
        <v>1659.7870880086</v>
      </c>
      <c r="L1641" s="3">
        <v>2015.7870880086002</v>
      </c>
      <c r="M1641" s="3">
        <v>2386.7870880086002</v>
      </c>
      <c r="O1641" s="5">
        <v>29</v>
      </c>
      <c r="P1641" s="21"/>
    </row>
    <row r="1642" spans="2:16" ht="17.25" thickBot="1" x14ac:dyDescent="0.35">
      <c r="B1642" s="9">
        <v>45086</v>
      </c>
      <c r="C1642" s="2"/>
      <c r="D1642" s="2">
        <v>1606.5623302440399</v>
      </c>
      <c r="E1642" s="2">
        <v>1255.7870880086</v>
      </c>
      <c r="F1642" s="2"/>
      <c r="G1642" s="2">
        <f t="shared" si="6"/>
        <v>1688.7870880086</v>
      </c>
      <c r="H1642" s="2"/>
      <c r="I1642" s="2">
        <f t="shared" si="7"/>
        <v>2044.7870880086002</v>
      </c>
      <c r="J1642" s="2">
        <f t="shared" si="8"/>
        <v>2415.7870880086002</v>
      </c>
      <c r="K1642" s="2">
        <v>1659.7870880086</v>
      </c>
      <c r="L1642" s="2">
        <v>2015.7870880086002</v>
      </c>
      <c r="M1642" s="2">
        <v>2386.7870880086002</v>
      </c>
      <c r="O1642" s="5">
        <v>29</v>
      </c>
      <c r="P1642" s="21"/>
    </row>
    <row r="1643" spans="2:16" ht="17.25" thickBot="1" x14ac:dyDescent="0.35">
      <c r="B1643" s="9">
        <v>45087</v>
      </c>
      <c r="C1643" s="3"/>
      <c r="D1643" s="3">
        <v>1331.74657745688</v>
      </c>
      <c r="E1643" s="3">
        <v>1255.7870880086</v>
      </c>
      <c r="F1643" s="3"/>
      <c r="G1643" s="2">
        <f t="shared" si="6"/>
        <v>1688.7870880086</v>
      </c>
      <c r="H1643" s="2"/>
      <c r="I1643" s="2">
        <f t="shared" si="7"/>
        <v>2044.7870880086002</v>
      </c>
      <c r="J1643" s="2">
        <f t="shared" si="8"/>
        <v>2415.7870880086002</v>
      </c>
      <c r="K1643" s="3">
        <v>1659.7870880086</v>
      </c>
      <c r="L1643" s="3">
        <v>2015.7870880086002</v>
      </c>
      <c r="M1643" s="3">
        <v>2386.7870880086002</v>
      </c>
      <c r="O1643" s="5">
        <v>29</v>
      </c>
      <c r="P1643" s="21"/>
    </row>
    <row r="1644" spans="2:16" ht="17.25" thickBot="1" x14ac:dyDescent="0.35">
      <c r="B1644" s="9">
        <v>45088</v>
      </c>
      <c r="C1644" s="2"/>
      <c r="D1644" s="2">
        <v>1313.87413627302</v>
      </c>
      <c r="E1644" s="2">
        <v>1255.7870880086</v>
      </c>
      <c r="F1644" s="2"/>
      <c r="G1644" s="2">
        <f t="shared" si="6"/>
        <v>1688.7870880086</v>
      </c>
      <c r="H1644" s="2"/>
      <c r="I1644" s="2">
        <f t="shared" si="7"/>
        <v>2044.7870880086002</v>
      </c>
      <c r="J1644" s="2">
        <f t="shared" si="8"/>
        <v>2415.7870880086002</v>
      </c>
      <c r="K1644" s="2">
        <v>1659.7870880086</v>
      </c>
      <c r="L1644" s="2">
        <v>2015.7870880086002</v>
      </c>
      <c r="M1644" s="2">
        <v>2386.7870880086002</v>
      </c>
      <c r="O1644" s="5">
        <v>29</v>
      </c>
      <c r="P1644" s="21"/>
    </row>
    <row r="1645" spans="2:16" ht="17.25" thickBot="1" x14ac:dyDescent="0.35">
      <c r="B1645" s="9">
        <v>45089</v>
      </c>
      <c r="C1645" s="3"/>
      <c r="D1645" s="3">
        <v>1118.7593191436199</v>
      </c>
      <c r="E1645" s="3">
        <v>1255.7870880086</v>
      </c>
      <c r="F1645" s="3"/>
      <c r="G1645" s="2">
        <f t="shared" si="6"/>
        <v>1688.7870880086</v>
      </c>
      <c r="H1645" s="2"/>
      <c r="I1645" s="2">
        <f t="shared" si="7"/>
        <v>2044.7870880086002</v>
      </c>
      <c r="J1645" s="2">
        <f t="shared" si="8"/>
        <v>2415.7870880086002</v>
      </c>
      <c r="K1645" s="3">
        <v>1659.7870880086</v>
      </c>
      <c r="L1645" s="3">
        <v>2015.7870880086002</v>
      </c>
      <c r="M1645" s="3">
        <v>2386.7870880086002</v>
      </c>
      <c r="O1645" s="5">
        <v>29</v>
      </c>
      <c r="P1645" s="21"/>
    </row>
    <row r="1646" spans="2:16" ht="17.25" thickBot="1" x14ac:dyDescent="0.35">
      <c r="B1646" s="9">
        <v>45090</v>
      </c>
      <c r="C1646" s="2"/>
      <c r="D1646" s="2">
        <v>1456.80954951797</v>
      </c>
      <c r="E1646" s="2">
        <v>1255.7870880086</v>
      </c>
      <c r="F1646" s="2"/>
      <c r="G1646" s="2">
        <f t="shared" si="6"/>
        <v>1688.7870880086</v>
      </c>
      <c r="H1646" s="2"/>
      <c r="I1646" s="2">
        <f t="shared" si="7"/>
        <v>2044.7870880086002</v>
      </c>
      <c r="J1646" s="2">
        <f t="shared" si="8"/>
        <v>2415.7870880086002</v>
      </c>
      <c r="K1646" s="2">
        <v>1659.7870880086</v>
      </c>
      <c r="L1646" s="2">
        <v>2015.7870880086002</v>
      </c>
      <c r="M1646" s="2">
        <v>2386.7870880086002</v>
      </c>
      <c r="O1646" s="5">
        <v>29</v>
      </c>
      <c r="P1646" s="21"/>
    </row>
    <row r="1647" spans="2:16" ht="17.25" thickBot="1" x14ac:dyDescent="0.35">
      <c r="B1647" s="9">
        <v>45091</v>
      </c>
      <c r="C1647" s="3"/>
      <c r="D1647" s="3">
        <v>1498.4553239243</v>
      </c>
      <c r="E1647" s="3">
        <v>1255.7870880086</v>
      </c>
      <c r="F1647" s="3"/>
      <c r="G1647" s="2">
        <f t="shared" si="6"/>
        <v>1688.7870880086</v>
      </c>
      <c r="H1647" s="2"/>
      <c r="I1647" s="2">
        <f t="shared" si="7"/>
        <v>2044.7870880086002</v>
      </c>
      <c r="J1647" s="2">
        <f t="shared" si="8"/>
        <v>2415.7870880086002</v>
      </c>
      <c r="K1647" s="3">
        <v>1659.7870880086</v>
      </c>
      <c r="L1647" s="3">
        <v>2015.7870880086002</v>
      </c>
      <c r="M1647" s="3">
        <v>2386.7870880086002</v>
      </c>
      <c r="O1647" s="5">
        <v>29</v>
      </c>
      <c r="P1647" s="21"/>
    </row>
    <row r="1648" spans="2:16" ht="17.25" thickBot="1" x14ac:dyDescent="0.35">
      <c r="B1648" s="9">
        <v>45092</v>
      </c>
      <c r="C1648" s="2"/>
      <c r="D1648" s="2">
        <v>1660.0920805859901</v>
      </c>
      <c r="E1648" s="2">
        <v>1255.7870880086</v>
      </c>
      <c r="F1648" s="2"/>
      <c r="G1648" s="2">
        <f t="shared" si="6"/>
        <v>1688.7870880086</v>
      </c>
      <c r="H1648" s="2"/>
      <c r="I1648" s="2">
        <f t="shared" si="7"/>
        <v>2044.7870880086002</v>
      </c>
      <c r="J1648" s="2">
        <f t="shared" si="8"/>
        <v>2415.7870880086002</v>
      </c>
      <c r="K1648" s="2">
        <v>1659.7870880086</v>
      </c>
      <c r="L1648" s="2">
        <v>2015.7870880086002</v>
      </c>
      <c r="M1648" s="2">
        <v>2386.7870880086002</v>
      </c>
      <c r="O1648" s="5">
        <v>29</v>
      </c>
      <c r="P1648" s="21"/>
    </row>
    <row r="1649" spans="2:16" ht="17.25" thickBot="1" x14ac:dyDescent="0.35">
      <c r="B1649" s="9">
        <v>45093</v>
      </c>
      <c r="C1649" s="3"/>
      <c r="D1649" s="3">
        <v>1882.2102140214799</v>
      </c>
      <c r="E1649" s="3">
        <v>1255.7870880086</v>
      </c>
      <c r="F1649" s="3"/>
      <c r="G1649" s="2">
        <f t="shared" si="6"/>
        <v>1688.7870880086</v>
      </c>
      <c r="H1649" s="2"/>
      <c r="I1649" s="2">
        <f t="shared" si="7"/>
        <v>2044.7870880086002</v>
      </c>
      <c r="J1649" s="2">
        <f t="shared" si="8"/>
        <v>2415.7870880086002</v>
      </c>
      <c r="K1649" s="3">
        <v>1659.7870880086</v>
      </c>
      <c r="L1649" s="3">
        <v>2015.7870880086002</v>
      </c>
      <c r="M1649" s="3">
        <v>2386.7870880086002</v>
      </c>
      <c r="O1649" s="5">
        <v>29</v>
      </c>
      <c r="P1649" s="21"/>
    </row>
    <row r="1650" spans="2:16" ht="17.25" thickBot="1" x14ac:dyDescent="0.35">
      <c r="B1650" s="9">
        <v>45094</v>
      </c>
      <c r="C1650" s="2"/>
      <c r="D1650" s="2">
        <v>1801.1456737071501</v>
      </c>
      <c r="E1650" s="2">
        <v>1255.7870880086</v>
      </c>
      <c r="F1650" s="2"/>
      <c r="G1650" s="2">
        <f t="shared" si="6"/>
        <v>1688.7870880086</v>
      </c>
      <c r="H1650" s="2"/>
      <c r="I1650" s="2">
        <f t="shared" si="7"/>
        <v>2044.7870880086002</v>
      </c>
      <c r="J1650" s="2">
        <f t="shared" si="8"/>
        <v>2415.7870880086002</v>
      </c>
      <c r="K1650" s="2">
        <v>1659.7870880086</v>
      </c>
      <c r="L1650" s="2">
        <v>2015.7870880086002</v>
      </c>
      <c r="M1650" s="2">
        <v>2386.7870880086002</v>
      </c>
      <c r="O1650" s="5">
        <v>29</v>
      </c>
      <c r="P1650" s="21"/>
    </row>
    <row r="1651" spans="2:16" ht="17.25" thickBot="1" x14ac:dyDescent="0.35">
      <c r="B1651" s="9">
        <v>45095</v>
      </c>
      <c r="C1651" s="3"/>
      <c r="D1651" s="3">
        <v>1660.91491426265</v>
      </c>
      <c r="E1651" s="3">
        <v>1255.7870880086</v>
      </c>
      <c r="F1651" s="3"/>
      <c r="G1651" s="2">
        <f t="shared" si="6"/>
        <v>1688.7870880086</v>
      </c>
      <c r="H1651" s="2"/>
      <c r="I1651" s="2">
        <f t="shared" si="7"/>
        <v>2044.7870880086002</v>
      </c>
      <c r="J1651" s="2">
        <f t="shared" si="8"/>
        <v>2415.7870880086002</v>
      </c>
      <c r="K1651" s="3">
        <v>1659.7870880086</v>
      </c>
      <c r="L1651" s="3">
        <v>2015.7870880086002</v>
      </c>
      <c r="M1651" s="3">
        <v>2386.7870880086002</v>
      </c>
      <c r="O1651" s="5">
        <v>29</v>
      </c>
      <c r="P1651" s="21"/>
    </row>
    <row r="1652" spans="2:16" ht="17.25" thickBot="1" x14ac:dyDescent="0.35">
      <c r="B1652" s="9">
        <v>45096</v>
      </c>
      <c r="C1652" s="2"/>
      <c r="D1652" s="2">
        <v>1766.57227943266</v>
      </c>
      <c r="E1652" s="2">
        <v>1255.7870880086</v>
      </c>
      <c r="F1652" s="2"/>
      <c r="G1652" s="2">
        <f t="shared" si="6"/>
        <v>1688.7870880086</v>
      </c>
      <c r="H1652" s="2"/>
      <c r="I1652" s="2">
        <f t="shared" si="7"/>
        <v>2044.7870880086002</v>
      </c>
      <c r="J1652" s="2">
        <f t="shared" si="8"/>
        <v>2415.7870880086002</v>
      </c>
      <c r="K1652" s="2">
        <v>1659.7870880086</v>
      </c>
      <c r="L1652" s="2">
        <v>2015.7870880086002</v>
      </c>
      <c r="M1652" s="2">
        <v>2386.7870880086002</v>
      </c>
      <c r="O1652" s="5">
        <v>29</v>
      </c>
      <c r="P1652" s="21"/>
    </row>
    <row r="1653" spans="2:16" ht="17.25" thickBot="1" x14ac:dyDescent="0.35">
      <c r="B1653" s="9">
        <v>45097</v>
      </c>
      <c r="C1653" s="3"/>
      <c r="D1653" s="3">
        <v>1384.9672417752499</v>
      </c>
      <c r="E1653" s="3">
        <v>1255.7870880086</v>
      </c>
      <c r="F1653" s="3"/>
      <c r="G1653" s="2">
        <f t="shared" si="6"/>
        <v>1688.7870880086</v>
      </c>
      <c r="H1653" s="2"/>
      <c r="I1653" s="2">
        <f t="shared" si="7"/>
        <v>2044.7870880086002</v>
      </c>
      <c r="J1653" s="2">
        <f t="shared" si="8"/>
        <v>2415.7870880086002</v>
      </c>
      <c r="K1653" s="3">
        <v>1659.7870880086</v>
      </c>
      <c r="L1653" s="3">
        <v>2015.7870880086002</v>
      </c>
      <c r="M1653" s="3">
        <v>2386.7870880086002</v>
      </c>
      <c r="O1653" s="5">
        <v>29</v>
      </c>
      <c r="P1653" s="21"/>
    </row>
    <row r="1654" spans="2:16" ht="17.25" thickBot="1" x14ac:dyDescent="0.35">
      <c r="B1654" s="9">
        <v>45098</v>
      </c>
      <c r="C1654" s="2"/>
      <c r="D1654" s="2">
        <v>1409.2930855463501</v>
      </c>
      <c r="E1654" s="2">
        <v>1255.7870880086</v>
      </c>
      <c r="F1654" s="2"/>
      <c r="G1654" s="2">
        <f t="shared" si="6"/>
        <v>1688.7870880086</v>
      </c>
      <c r="H1654" s="2"/>
      <c r="I1654" s="2">
        <f t="shared" si="7"/>
        <v>2044.7870880086002</v>
      </c>
      <c r="J1654" s="2">
        <f t="shared" si="8"/>
        <v>2415.7870880086002</v>
      </c>
      <c r="K1654" s="2">
        <v>1659.7870880086</v>
      </c>
      <c r="L1654" s="2">
        <v>2015.7870880086002</v>
      </c>
      <c r="M1654" s="2">
        <v>2386.7870880086002</v>
      </c>
      <c r="O1654" s="5">
        <v>29</v>
      </c>
      <c r="P1654" s="21"/>
    </row>
    <row r="1655" spans="2:16" ht="17.25" thickBot="1" x14ac:dyDescent="0.35">
      <c r="B1655" s="9">
        <v>45099</v>
      </c>
      <c r="C1655" s="3"/>
      <c r="D1655" s="3">
        <v>1546.6785363265701</v>
      </c>
      <c r="E1655" s="3">
        <v>1255.7870880086</v>
      </c>
      <c r="F1655" s="3"/>
      <c r="G1655" s="2">
        <f t="shared" si="6"/>
        <v>1688.7870880086</v>
      </c>
      <c r="H1655" s="2"/>
      <c r="I1655" s="2">
        <f t="shared" si="7"/>
        <v>2044.7870880086002</v>
      </c>
      <c r="J1655" s="2">
        <f t="shared" si="8"/>
        <v>2415.7870880086002</v>
      </c>
      <c r="K1655" s="3">
        <v>1659.7870880086</v>
      </c>
      <c r="L1655" s="3">
        <v>2015.7870880086002</v>
      </c>
      <c r="M1655" s="3">
        <v>2386.7870880086002</v>
      </c>
      <c r="O1655" s="5">
        <v>29</v>
      </c>
      <c r="P1655" s="21"/>
    </row>
    <row r="1656" spans="2:16" ht="17.25" thickBot="1" x14ac:dyDescent="0.35">
      <c r="B1656" s="9">
        <v>45100</v>
      </c>
      <c r="C1656" s="2"/>
      <c r="D1656" s="2">
        <v>1473.1356192492999</v>
      </c>
      <c r="E1656" s="2">
        <v>1255.7870880086</v>
      </c>
      <c r="F1656" s="2"/>
      <c r="G1656" s="2">
        <f t="shared" si="6"/>
        <v>1688.7870880086</v>
      </c>
      <c r="H1656" s="2"/>
      <c r="I1656" s="2">
        <f t="shared" si="7"/>
        <v>2044.7870880086002</v>
      </c>
      <c r="J1656" s="2">
        <f t="shared" si="8"/>
        <v>2415.7870880086002</v>
      </c>
      <c r="K1656" s="2">
        <v>1659.7870880086</v>
      </c>
      <c r="L1656" s="2">
        <v>2015.7870880086002</v>
      </c>
      <c r="M1656" s="2">
        <v>2386.7870880086002</v>
      </c>
      <c r="O1656" s="5">
        <v>29</v>
      </c>
      <c r="P1656" s="21"/>
    </row>
    <row r="1657" spans="2:16" ht="17.25" thickBot="1" x14ac:dyDescent="0.35">
      <c r="B1657" s="9">
        <v>45101</v>
      </c>
      <c r="C1657" s="3"/>
      <c r="D1657" s="3">
        <v>1422.96274813936</v>
      </c>
      <c r="E1657" s="3">
        <v>1255.7870880086</v>
      </c>
      <c r="F1657" s="3"/>
      <c r="G1657" s="2">
        <f t="shared" si="6"/>
        <v>1688.7870880086</v>
      </c>
      <c r="H1657" s="2"/>
      <c r="I1657" s="2">
        <f t="shared" si="7"/>
        <v>2044.7870880086002</v>
      </c>
      <c r="J1657" s="2">
        <f t="shared" si="8"/>
        <v>2415.7870880086002</v>
      </c>
      <c r="K1657" s="3">
        <v>1659.7870880086</v>
      </c>
      <c r="L1657" s="3">
        <v>2015.7870880086002</v>
      </c>
      <c r="M1657" s="3">
        <v>2386.7870880086002</v>
      </c>
      <c r="O1657" s="5">
        <v>29</v>
      </c>
      <c r="P1657" s="21"/>
    </row>
    <row r="1658" spans="2:16" ht="17.25" thickBot="1" x14ac:dyDescent="0.35">
      <c r="B1658" s="9">
        <v>45102</v>
      </c>
      <c r="C1658" s="2"/>
      <c r="D1658" s="2">
        <v>1428.7910713656499</v>
      </c>
      <c r="E1658" s="2">
        <v>1255.7870880086</v>
      </c>
      <c r="F1658" s="2"/>
      <c r="G1658" s="2">
        <f t="shared" si="6"/>
        <v>1688.7870880086</v>
      </c>
      <c r="H1658" s="2"/>
      <c r="I1658" s="2">
        <f t="shared" si="7"/>
        <v>2044.7870880086002</v>
      </c>
      <c r="J1658" s="2">
        <f t="shared" si="8"/>
        <v>2415.7870880086002</v>
      </c>
      <c r="K1658" s="2">
        <v>1659.7870880086</v>
      </c>
      <c r="L1658" s="2">
        <v>2015.7870880086002</v>
      </c>
      <c r="M1658" s="2">
        <v>2386.7870880086002</v>
      </c>
      <c r="O1658" s="5">
        <v>29</v>
      </c>
      <c r="P1658" s="21"/>
    </row>
    <row r="1659" spans="2:16" ht="17.25" thickBot="1" x14ac:dyDescent="0.35">
      <c r="B1659" s="9">
        <v>45103</v>
      </c>
      <c r="C1659" s="3"/>
      <c r="D1659" s="3">
        <v>1720.9141540084199</v>
      </c>
      <c r="E1659" s="3">
        <v>1255.7870880086</v>
      </c>
      <c r="F1659" s="3"/>
      <c r="G1659" s="2">
        <f t="shared" si="6"/>
        <v>1688.7870880086</v>
      </c>
      <c r="H1659" s="2"/>
      <c r="I1659" s="2">
        <f t="shared" si="7"/>
        <v>2044.7870880086002</v>
      </c>
      <c r="J1659" s="2">
        <f t="shared" si="8"/>
        <v>2415.7870880086002</v>
      </c>
      <c r="K1659" s="3">
        <v>1659.7870880086</v>
      </c>
      <c r="L1659" s="3">
        <v>2015.7870880086002</v>
      </c>
      <c r="M1659" s="3">
        <v>2386.7870880086002</v>
      </c>
      <c r="O1659" s="5">
        <v>29</v>
      </c>
      <c r="P1659" s="21"/>
    </row>
    <row r="1660" spans="2:16" ht="17.25" thickBot="1" x14ac:dyDescent="0.35">
      <c r="B1660" s="9">
        <v>45104</v>
      </c>
      <c r="C1660" s="2"/>
      <c r="D1660" s="2">
        <v>1663.59796104477</v>
      </c>
      <c r="E1660" s="2">
        <v>1255.7870880086</v>
      </c>
      <c r="F1660" s="2"/>
      <c r="G1660" s="2">
        <f t="shared" si="6"/>
        <v>1688.7870880086</v>
      </c>
      <c r="H1660" s="2"/>
      <c r="I1660" s="2">
        <f t="shared" si="7"/>
        <v>2044.7870880086002</v>
      </c>
      <c r="J1660" s="2">
        <f t="shared" si="8"/>
        <v>2415.7870880086002</v>
      </c>
      <c r="K1660" s="2">
        <v>1659.7870880086</v>
      </c>
      <c r="L1660" s="2">
        <v>2015.7870880086002</v>
      </c>
      <c r="M1660" s="2">
        <v>2386.7870880086002</v>
      </c>
      <c r="O1660" s="5">
        <v>29</v>
      </c>
      <c r="P1660" s="21"/>
    </row>
    <row r="1661" spans="2:16" ht="17.25" thickBot="1" x14ac:dyDescent="0.35">
      <c r="B1661" s="9">
        <v>45105</v>
      </c>
      <c r="C1661" s="3"/>
      <c r="D1661" s="3">
        <v>1363.8993519524499</v>
      </c>
      <c r="E1661" s="3">
        <v>1255.7870880086</v>
      </c>
      <c r="F1661" s="3"/>
      <c r="G1661" s="2">
        <f t="shared" si="6"/>
        <v>1688.7870880086</v>
      </c>
      <c r="H1661" s="2"/>
      <c r="I1661" s="2">
        <f t="shared" si="7"/>
        <v>2044.7870880086002</v>
      </c>
      <c r="J1661" s="2">
        <f t="shared" si="8"/>
        <v>2415.7870880086002</v>
      </c>
      <c r="K1661" s="3">
        <v>1659.7870880086</v>
      </c>
      <c r="L1661" s="3">
        <v>2015.7870880086002</v>
      </c>
      <c r="M1661" s="3">
        <v>2386.7870880086002</v>
      </c>
      <c r="O1661" s="5">
        <v>29</v>
      </c>
      <c r="P1661" s="21"/>
    </row>
    <row r="1662" spans="2:16" ht="17.25" thickBot="1" x14ac:dyDescent="0.35">
      <c r="B1662" s="9">
        <v>45106</v>
      </c>
      <c r="C1662" s="2"/>
      <c r="D1662" s="2">
        <v>1528.2708954048501</v>
      </c>
      <c r="E1662" s="2">
        <v>1255.7870880086</v>
      </c>
      <c r="F1662" s="2"/>
      <c r="G1662" s="2">
        <f t="shared" si="6"/>
        <v>1688.7870880086</v>
      </c>
      <c r="H1662" s="2"/>
      <c r="I1662" s="2">
        <f t="shared" si="7"/>
        <v>2044.7870880086002</v>
      </c>
      <c r="J1662" s="2">
        <f t="shared" si="8"/>
        <v>2415.7870880086002</v>
      </c>
      <c r="K1662" s="2">
        <v>1659.7870880086</v>
      </c>
      <c r="L1662" s="2">
        <v>2015.7870880086002</v>
      </c>
      <c r="M1662" s="2">
        <v>2386.7870880086002</v>
      </c>
      <c r="O1662" s="5">
        <v>29</v>
      </c>
      <c r="P1662" s="21"/>
    </row>
    <row r="1663" spans="2:16" ht="17.25" thickBot="1" x14ac:dyDescent="0.35">
      <c r="B1663" s="9">
        <v>45107</v>
      </c>
      <c r="C1663" s="3"/>
      <c r="D1663" s="3">
        <v>1482.41047924142</v>
      </c>
      <c r="E1663" s="3">
        <v>1255.7870880086</v>
      </c>
      <c r="F1663" s="3"/>
      <c r="G1663" s="2">
        <f t="shared" si="6"/>
        <v>1688.7870880086</v>
      </c>
      <c r="H1663" s="2"/>
      <c r="I1663" s="2">
        <f t="shared" si="7"/>
        <v>2044.7870880086002</v>
      </c>
      <c r="J1663" s="2">
        <f t="shared" si="8"/>
        <v>2415.7870880086002</v>
      </c>
      <c r="K1663" s="3">
        <v>1659.7870880086</v>
      </c>
      <c r="L1663" s="3">
        <v>2015.7870880086002</v>
      </c>
      <c r="M1663" s="3">
        <v>2386.7870880086002</v>
      </c>
      <c r="O1663" s="5">
        <v>29</v>
      </c>
      <c r="P1663" s="21"/>
    </row>
    <row r="1664" spans="2:16" ht="17.25" thickBot="1" x14ac:dyDescent="0.35">
      <c r="B1664" s="9">
        <v>45108</v>
      </c>
      <c r="C1664" s="2"/>
      <c r="D1664" s="2">
        <v>1503.7770344611299</v>
      </c>
      <c r="E1664" s="2">
        <v>1255.7870880086</v>
      </c>
      <c r="F1664" s="2"/>
      <c r="G1664" s="2">
        <f t="shared" si="6"/>
        <v>1688.7870880086</v>
      </c>
      <c r="H1664" s="2"/>
      <c r="I1664" s="2">
        <f t="shared" si="7"/>
        <v>2044.7870880086002</v>
      </c>
      <c r="J1664" s="2">
        <f t="shared" si="8"/>
        <v>2415.7870880086002</v>
      </c>
      <c r="K1664" s="2">
        <v>1659.7870880086</v>
      </c>
      <c r="L1664" s="2">
        <v>2015.7870880086002</v>
      </c>
      <c r="M1664" s="2">
        <v>2386.7870880086002</v>
      </c>
      <c r="O1664" s="5">
        <v>29</v>
      </c>
      <c r="P1664" s="21"/>
    </row>
    <row r="1665" spans="2:16" ht="17.25" thickBot="1" x14ac:dyDescent="0.35">
      <c r="B1665" s="9">
        <v>45109</v>
      </c>
      <c r="C1665" s="3"/>
      <c r="D1665" s="3">
        <v>1767.8610303876301</v>
      </c>
      <c r="E1665" s="3">
        <v>1255.7870880086</v>
      </c>
      <c r="F1665" s="3"/>
      <c r="G1665" s="2">
        <f t="shared" si="6"/>
        <v>1688.7870880086</v>
      </c>
      <c r="H1665" s="2"/>
      <c r="I1665" s="2">
        <f t="shared" si="7"/>
        <v>2044.7870880086002</v>
      </c>
      <c r="J1665" s="2">
        <f t="shared" si="8"/>
        <v>2415.7870880086002</v>
      </c>
      <c r="K1665" s="3">
        <v>1659.7870880086</v>
      </c>
      <c r="L1665" s="3">
        <v>2015.7870880086002</v>
      </c>
      <c r="M1665" s="3">
        <v>2386.7870880086002</v>
      </c>
      <c r="O1665" s="5">
        <v>29</v>
      </c>
      <c r="P1665" s="21"/>
    </row>
    <row r="1666" spans="2:16" ht="17.25" thickBot="1" x14ac:dyDescent="0.35">
      <c r="B1666" s="9">
        <v>45110</v>
      </c>
      <c r="C1666" s="2"/>
      <c r="D1666" s="2">
        <v>1556.3584854089399</v>
      </c>
      <c r="E1666" s="2">
        <v>1255.7870880086</v>
      </c>
      <c r="F1666" s="2"/>
      <c r="G1666" s="2">
        <f t="shared" si="6"/>
        <v>1688.7870880086</v>
      </c>
      <c r="H1666" s="2"/>
      <c r="I1666" s="2">
        <f t="shared" si="7"/>
        <v>2044.7870880086002</v>
      </c>
      <c r="J1666" s="2">
        <f t="shared" si="8"/>
        <v>2415.7870880086002</v>
      </c>
      <c r="K1666" s="2">
        <v>1659.7870880086</v>
      </c>
      <c r="L1666" s="2">
        <v>2015.7870880086002</v>
      </c>
      <c r="M1666" s="2">
        <v>2386.7870880086002</v>
      </c>
      <c r="O1666" s="5">
        <v>29</v>
      </c>
      <c r="P1666" s="21"/>
    </row>
    <row r="1667" spans="2:16" ht="17.25" thickBot="1" x14ac:dyDescent="0.35">
      <c r="B1667" s="9">
        <v>45111</v>
      </c>
      <c r="C1667" s="3"/>
      <c r="D1667" s="3">
        <v>1713.36642278456</v>
      </c>
      <c r="E1667" s="3">
        <v>1255.7870880086</v>
      </c>
      <c r="F1667" s="3"/>
      <c r="G1667" s="2">
        <f t="shared" si="6"/>
        <v>1688.7870880086</v>
      </c>
      <c r="H1667" s="2"/>
      <c r="I1667" s="2">
        <f t="shared" si="7"/>
        <v>2044.7870880086002</v>
      </c>
      <c r="J1667" s="2">
        <f t="shared" si="8"/>
        <v>2415.7870880086002</v>
      </c>
      <c r="K1667" s="3">
        <v>1659.7870880086</v>
      </c>
      <c r="L1667" s="3">
        <v>2015.7870880086002</v>
      </c>
      <c r="M1667" s="3">
        <v>2386.7870880086002</v>
      </c>
      <c r="O1667" s="5">
        <v>29</v>
      </c>
      <c r="P1667" s="21"/>
    </row>
    <row r="1668" spans="2:16" ht="17.25" thickBot="1" x14ac:dyDescent="0.35">
      <c r="B1668" s="9">
        <v>45112</v>
      </c>
      <c r="C1668" s="2"/>
      <c r="D1668" s="2">
        <v>1743.57209312801</v>
      </c>
      <c r="E1668" s="2">
        <v>1255.7870880086</v>
      </c>
      <c r="F1668" s="2"/>
      <c r="G1668" s="2">
        <f t="shared" si="6"/>
        <v>1688.7870880086</v>
      </c>
      <c r="H1668" s="2"/>
      <c r="I1668" s="2">
        <f t="shared" si="7"/>
        <v>2044.7870880086002</v>
      </c>
      <c r="J1668" s="2">
        <f t="shared" si="8"/>
        <v>2415.7870880086002</v>
      </c>
      <c r="K1668" s="2">
        <v>1659.7870880086</v>
      </c>
      <c r="L1668" s="2">
        <v>2015.7870880086002</v>
      </c>
      <c r="M1668" s="2">
        <v>2386.7870880086002</v>
      </c>
      <c r="O1668" s="5">
        <v>29</v>
      </c>
      <c r="P1668" s="21"/>
    </row>
    <row r="1669" spans="2:16" ht="17.25" thickBot="1" x14ac:dyDescent="0.35">
      <c r="B1669" s="9">
        <v>45113</v>
      </c>
      <c r="C1669" s="3"/>
      <c r="D1669" s="3">
        <v>1685.15644714617</v>
      </c>
      <c r="E1669" s="3">
        <v>1255.7870880086</v>
      </c>
      <c r="F1669" s="3"/>
      <c r="G1669" s="2">
        <f t="shared" si="6"/>
        <v>1688.7870880086</v>
      </c>
      <c r="H1669" s="2"/>
      <c r="I1669" s="2">
        <f t="shared" si="7"/>
        <v>2044.7870880086002</v>
      </c>
      <c r="J1669" s="2">
        <f t="shared" si="8"/>
        <v>2415.7870880086002</v>
      </c>
      <c r="K1669" s="3">
        <v>1659.7870880086</v>
      </c>
      <c r="L1669" s="3">
        <v>2015.7870880086002</v>
      </c>
      <c r="M1669" s="3">
        <v>2386.7870880086002</v>
      </c>
      <c r="O1669" s="5">
        <v>29</v>
      </c>
      <c r="P1669" s="21"/>
    </row>
    <row r="1670" spans="2:16" ht="17.25" thickBot="1" x14ac:dyDescent="0.35">
      <c r="B1670" s="9">
        <v>45114</v>
      </c>
      <c r="C1670" s="2"/>
      <c r="D1670" s="2">
        <v>1572.64025731007</v>
      </c>
      <c r="E1670" s="2">
        <v>1255.7870880086</v>
      </c>
      <c r="F1670" s="2"/>
      <c r="G1670" s="2">
        <f t="shared" si="6"/>
        <v>1688.7870880086</v>
      </c>
      <c r="H1670" s="2"/>
      <c r="I1670" s="2">
        <f t="shared" si="7"/>
        <v>2044.7870880086002</v>
      </c>
      <c r="J1670" s="2">
        <f t="shared" si="8"/>
        <v>2415.7870880086002</v>
      </c>
      <c r="K1670" s="2">
        <v>1659.7870880086</v>
      </c>
      <c r="L1670" s="2">
        <v>2015.7870880086002</v>
      </c>
      <c r="M1670" s="2">
        <v>2386.7870880086002</v>
      </c>
      <c r="O1670" s="5">
        <v>29</v>
      </c>
      <c r="P1670" s="21"/>
    </row>
    <row r="1671" spans="2:16" ht="17.25" thickBot="1" x14ac:dyDescent="0.35">
      <c r="B1671" s="9">
        <v>45115</v>
      </c>
      <c r="C1671" s="3"/>
      <c r="D1671" s="3">
        <v>1411.01234529928</v>
      </c>
      <c r="E1671" s="3">
        <v>1255.7870880086</v>
      </c>
      <c r="F1671" s="3"/>
      <c r="G1671" s="2">
        <f t="shared" si="6"/>
        <v>1688.7870880086</v>
      </c>
      <c r="H1671" s="2"/>
      <c r="I1671" s="2">
        <f t="shared" si="7"/>
        <v>2044.7870880086002</v>
      </c>
      <c r="J1671" s="2">
        <f t="shared" si="8"/>
        <v>2415.7870880086002</v>
      </c>
      <c r="K1671" s="3">
        <v>1659.7870880086</v>
      </c>
      <c r="L1671" s="3">
        <v>2015.7870880086002</v>
      </c>
      <c r="M1671" s="3">
        <v>2386.7870880086002</v>
      </c>
      <c r="O1671" s="5">
        <v>29</v>
      </c>
      <c r="P1671" s="21"/>
    </row>
    <row r="1672" spans="2:16" ht="17.25" thickBot="1" x14ac:dyDescent="0.35">
      <c r="B1672" s="9">
        <v>45116</v>
      </c>
      <c r="C1672" s="2"/>
      <c r="D1672" s="2">
        <v>1684.0799077258</v>
      </c>
      <c r="E1672" s="2">
        <v>1255.7870880086</v>
      </c>
      <c r="F1672" s="2"/>
      <c r="G1672" s="2">
        <f t="shared" si="6"/>
        <v>1688.7870880086</v>
      </c>
      <c r="H1672" s="2"/>
      <c r="I1672" s="2">
        <f t="shared" si="7"/>
        <v>2044.7870880086002</v>
      </c>
      <c r="J1672" s="2">
        <f t="shared" si="8"/>
        <v>2415.7870880086002</v>
      </c>
      <c r="K1672" s="2">
        <v>1659.7870880086</v>
      </c>
      <c r="L1672" s="2">
        <v>2015.7870880086002</v>
      </c>
      <c r="M1672" s="2">
        <v>2386.7870880086002</v>
      </c>
      <c r="O1672" s="5">
        <v>29</v>
      </c>
      <c r="P1672" s="21"/>
    </row>
    <row r="1673" spans="2:16" ht="17.25" thickBot="1" x14ac:dyDescent="0.35">
      <c r="B1673" s="9">
        <v>45117</v>
      </c>
      <c r="C1673" s="3"/>
      <c r="D1673" s="3">
        <v>1527.2777179919501</v>
      </c>
      <c r="E1673" s="3">
        <v>1255.7870880086</v>
      </c>
      <c r="F1673" s="3"/>
      <c r="G1673" s="2">
        <f t="shared" si="6"/>
        <v>1688.7870880086</v>
      </c>
      <c r="H1673" s="2"/>
      <c r="I1673" s="2">
        <f t="shared" si="7"/>
        <v>2044.7870880086002</v>
      </c>
      <c r="J1673" s="2">
        <f t="shared" si="8"/>
        <v>2415.7870880086002</v>
      </c>
      <c r="K1673" s="3">
        <v>1659.7870880086</v>
      </c>
      <c r="L1673" s="3">
        <v>2015.7870880086002</v>
      </c>
      <c r="M1673" s="3">
        <v>2386.7870880086002</v>
      </c>
      <c r="O1673" s="5">
        <v>29</v>
      </c>
      <c r="P1673" s="21"/>
    </row>
    <row r="1674" spans="2:16" ht="17.25" thickBot="1" x14ac:dyDescent="0.35">
      <c r="B1674" s="9">
        <v>45118</v>
      </c>
      <c r="C1674" s="2"/>
      <c r="D1674" s="2">
        <v>1516.45301500592</v>
      </c>
      <c r="E1674" s="2">
        <v>1255.7870880086</v>
      </c>
      <c r="F1674" s="2"/>
      <c r="G1674" s="2">
        <f t="shared" si="6"/>
        <v>1688.7870880086</v>
      </c>
      <c r="H1674" s="2"/>
      <c r="I1674" s="2">
        <f t="shared" si="7"/>
        <v>2044.7870880086002</v>
      </c>
      <c r="J1674" s="2">
        <f t="shared" si="8"/>
        <v>2415.7870880086002</v>
      </c>
      <c r="K1674" s="2">
        <v>1659.7870880086</v>
      </c>
      <c r="L1674" s="2">
        <v>2015.7870880086002</v>
      </c>
      <c r="M1674" s="2">
        <v>2386.7870880086002</v>
      </c>
      <c r="O1674" s="5">
        <v>29</v>
      </c>
      <c r="P1674" s="21"/>
    </row>
    <row r="1675" spans="2:16" ht="17.25" thickBot="1" x14ac:dyDescent="0.35">
      <c r="B1675" s="9">
        <v>45119</v>
      </c>
      <c r="C1675" s="3"/>
      <c r="D1675" s="3">
        <v>1547.97885996692</v>
      </c>
      <c r="E1675" s="3">
        <v>1255.7870880086</v>
      </c>
      <c r="F1675" s="3"/>
      <c r="G1675" s="2">
        <f t="shared" si="6"/>
        <v>1688.7870880086</v>
      </c>
      <c r="H1675" s="2"/>
      <c r="I1675" s="2">
        <f t="shared" si="7"/>
        <v>2044.7870880086002</v>
      </c>
      <c r="J1675" s="2">
        <f t="shared" si="8"/>
        <v>2415.7870880086002</v>
      </c>
      <c r="K1675" s="3">
        <v>1659.7870880086</v>
      </c>
      <c r="L1675" s="3">
        <v>2015.7870880086002</v>
      </c>
      <c r="M1675" s="3">
        <v>2386.7870880086002</v>
      </c>
      <c r="O1675" s="5">
        <v>29</v>
      </c>
      <c r="P1675" s="21"/>
    </row>
    <row r="1676" spans="2:16" ht="17.25" thickBot="1" x14ac:dyDescent="0.35">
      <c r="B1676" s="9">
        <v>45120</v>
      </c>
      <c r="C1676" s="2"/>
      <c r="D1676" s="2">
        <v>1510.48474001201</v>
      </c>
      <c r="E1676" s="2">
        <v>1255.7870880086</v>
      </c>
      <c r="F1676" s="2"/>
      <c r="G1676" s="2">
        <f t="shared" si="6"/>
        <v>1688.7870880086</v>
      </c>
      <c r="H1676" s="2"/>
      <c r="I1676" s="2">
        <f t="shared" si="7"/>
        <v>2044.7870880086002</v>
      </c>
      <c r="J1676" s="2">
        <f t="shared" si="8"/>
        <v>2415.7870880086002</v>
      </c>
      <c r="K1676" s="2">
        <v>1659.7870880086</v>
      </c>
      <c r="L1676" s="2">
        <v>2015.7870880086002</v>
      </c>
      <c r="M1676" s="2">
        <v>2386.7870880086002</v>
      </c>
      <c r="O1676" s="5">
        <v>29</v>
      </c>
      <c r="P1676" s="21"/>
    </row>
    <row r="1677" spans="2:16" ht="17.25" thickBot="1" x14ac:dyDescent="0.35">
      <c r="B1677" s="9">
        <v>45121</v>
      </c>
      <c r="C1677" s="3"/>
      <c r="D1677" s="3">
        <v>1456.1724451064999</v>
      </c>
      <c r="E1677" s="3">
        <v>1255.7870880086</v>
      </c>
      <c r="F1677" s="3"/>
      <c r="G1677" s="2">
        <f t="shared" ref="G1677:G1740" si="9">+K1677+O1677</f>
        <v>1688.7870880086</v>
      </c>
      <c r="H1677" s="2"/>
      <c r="I1677" s="2">
        <f t="shared" ref="I1677:I1740" si="10">+L1677+O1677+P1677</f>
        <v>2044.7870880086002</v>
      </c>
      <c r="J1677" s="2">
        <f t="shared" ref="J1677:J1740" si="11">+M1677+O1677</f>
        <v>2415.7870880086002</v>
      </c>
      <c r="K1677" s="3">
        <v>1659.7870880086</v>
      </c>
      <c r="L1677" s="3">
        <v>2015.7870880086002</v>
      </c>
      <c r="M1677" s="3">
        <v>2386.7870880086002</v>
      </c>
      <c r="O1677" s="5">
        <v>29</v>
      </c>
      <c r="P1677" s="21"/>
    </row>
    <row r="1678" spans="2:16" ht="17.25" thickBot="1" x14ac:dyDescent="0.35">
      <c r="B1678" s="9">
        <v>45122</v>
      </c>
      <c r="C1678" s="2"/>
      <c r="D1678" s="2">
        <v>1665.30597978115</v>
      </c>
      <c r="E1678" s="2">
        <v>1255.7870880086</v>
      </c>
      <c r="F1678" s="2"/>
      <c r="G1678" s="2">
        <f t="shared" si="9"/>
        <v>1688.7870880086</v>
      </c>
      <c r="H1678" s="2"/>
      <c r="I1678" s="2">
        <f t="shared" si="10"/>
        <v>2044.7870880086002</v>
      </c>
      <c r="J1678" s="2">
        <f t="shared" si="11"/>
        <v>2415.7870880086002</v>
      </c>
      <c r="K1678" s="2">
        <v>1659.7870880086</v>
      </c>
      <c r="L1678" s="2">
        <v>2015.7870880086002</v>
      </c>
      <c r="M1678" s="2">
        <v>2386.7870880086002</v>
      </c>
      <c r="O1678" s="5">
        <v>29</v>
      </c>
      <c r="P1678" s="21"/>
    </row>
    <row r="1679" spans="2:16" ht="17.25" thickBot="1" x14ac:dyDescent="0.35">
      <c r="B1679" s="9">
        <v>45123</v>
      </c>
      <c r="C1679" s="3"/>
      <c r="D1679" s="3">
        <v>1702.6243740953801</v>
      </c>
      <c r="E1679" s="3">
        <v>1255.7870880086</v>
      </c>
      <c r="F1679" s="3"/>
      <c r="G1679" s="2">
        <f t="shared" si="9"/>
        <v>1688.7870880086</v>
      </c>
      <c r="H1679" s="2"/>
      <c r="I1679" s="2">
        <f t="shared" si="10"/>
        <v>2044.7870880086002</v>
      </c>
      <c r="J1679" s="2">
        <f t="shared" si="11"/>
        <v>2415.7870880086002</v>
      </c>
      <c r="K1679" s="3">
        <v>1659.7870880086</v>
      </c>
      <c r="L1679" s="3">
        <v>2015.7870880086002</v>
      </c>
      <c r="M1679" s="3">
        <v>2386.7870880086002</v>
      </c>
      <c r="O1679" s="5">
        <v>29</v>
      </c>
      <c r="P1679" s="21"/>
    </row>
    <row r="1680" spans="2:16" ht="17.25" thickBot="1" x14ac:dyDescent="0.35">
      <c r="B1680" s="9">
        <v>45124</v>
      </c>
      <c r="C1680" s="2"/>
      <c r="D1680" s="2">
        <v>2105.4828724819699</v>
      </c>
      <c r="E1680" s="2">
        <v>1255.7870880086</v>
      </c>
      <c r="F1680" s="2"/>
      <c r="G1680" s="2">
        <f t="shared" si="9"/>
        <v>1688.7870880086</v>
      </c>
      <c r="H1680" s="2"/>
      <c r="I1680" s="2">
        <f t="shared" si="10"/>
        <v>2044.7870880086002</v>
      </c>
      <c r="J1680" s="2">
        <f t="shared" si="11"/>
        <v>2415.7870880086002</v>
      </c>
      <c r="K1680" s="2">
        <v>1659.7870880086</v>
      </c>
      <c r="L1680" s="2">
        <v>2015.7870880086002</v>
      </c>
      <c r="M1680" s="2">
        <v>2386.7870880086002</v>
      </c>
      <c r="O1680" s="5">
        <v>29</v>
      </c>
      <c r="P1680" s="21"/>
    </row>
    <row r="1681" spans="2:16" ht="17.25" thickBot="1" x14ac:dyDescent="0.35">
      <c r="B1681" s="9">
        <v>45125</v>
      </c>
      <c r="C1681" s="3"/>
      <c r="D1681" s="3">
        <v>1761.54505886778</v>
      </c>
      <c r="E1681" s="3">
        <v>1255.7870880086</v>
      </c>
      <c r="F1681" s="3"/>
      <c r="G1681" s="2">
        <f t="shared" si="9"/>
        <v>1688.7870880086</v>
      </c>
      <c r="H1681" s="2"/>
      <c r="I1681" s="2">
        <f t="shared" si="10"/>
        <v>2044.7870880086002</v>
      </c>
      <c r="J1681" s="2">
        <f t="shared" si="11"/>
        <v>2415.7870880086002</v>
      </c>
      <c r="K1681" s="3">
        <v>1659.7870880086</v>
      </c>
      <c r="L1681" s="3">
        <v>2015.7870880086002</v>
      </c>
      <c r="M1681" s="3">
        <v>2386.7870880086002</v>
      </c>
      <c r="O1681" s="5">
        <v>29</v>
      </c>
      <c r="P1681" s="21"/>
    </row>
    <row r="1682" spans="2:16" ht="17.25" thickBot="1" x14ac:dyDescent="0.35">
      <c r="B1682" s="9">
        <v>45126</v>
      </c>
      <c r="C1682" s="2"/>
      <c r="D1682" s="2">
        <v>1620.7558589785001</v>
      </c>
      <c r="E1682" s="2">
        <v>1255.7870880086</v>
      </c>
      <c r="F1682" s="2"/>
      <c r="G1682" s="2">
        <f t="shared" si="9"/>
        <v>1688.7870880086</v>
      </c>
      <c r="H1682" s="2"/>
      <c r="I1682" s="2">
        <f t="shared" si="10"/>
        <v>2044.7870880086002</v>
      </c>
      <c r="J1682" s="2">
        <f t="shared" si="11"/>
        <v>2415.7870880086002</v>
      </c>
      <c r="K1682" s="2">
        <v>1659.7870880086</v>
      </c>
      <c r="L1682" s="2">
        <v>2015.7870880086002</v>
      </c>
      <c r="M1682" s="2">
        <v>2386.7870880086002</v>
      </c>
      <c r="O1682" s="5">
        <v>29</v>
      </c>
      <c r="P1682" s="21"/>
    </row>
    <row r="1683" spans="2:16" ht="17.25" thickBot="1" x14ac:dyDescent="0.35">
      <c r="B1683" s="9">
        <v>45127</v>
      </c>
      <c r="C1683" s="3"/>
      <c r="D1683" s="3">
        <v>1698.1477456474099</v>
      </c>
      <c r="E1683" s="3">
        <v>1255.7870880086</v>
      </c>
      <c r="F1683" s="3"/>
      <c r="G1683" s="2">
        <f t="shared" si="9"/>
        <v>1688.7870880086</v>
      </c>
      <c r="H1683" s="2"/>
      <c r="I1683" s="2">
        <f t="shared" si="10"/>
        <v>2044.7870880086002</v>
      </c>
      <c r="J1683" s="2">
        <f t="shared" si="11"/>
        <v>2415.7870880086002</v>
      </c>
      <c r="K1683" s="3">
        <v>1659.7870880086</v>
      </c>
      <c r="L1683" s="3">
        <v>2015.7870880086002</v>
      </c>
      <c r="M1683" s="3">
        <v>2386.7870880086002</v>
      </c>
      <c r="O1683" s="5">
        <v>29</v>
      </c>
      <c r="P1683" s="21"/>
    </row>
    <row r="1684" spans="2:16" ht="17.25" thickBot="1" x14ac:dyDescent="0.35">
      <c r="B1684" s="9">
        <v>45128</v>
      </c>
      <c r="C1684" s="2"/>
      <c r="D1684" s="2">
        <v>1720.37074094283</v>
      </c>
      <c r="E1684" s="2">
        <v>1255.7870880086</v>
      </c>
      <c r="F1684" s="2"/>
      <c r="G1684" s="2">
        <f t="shared" si="9"/>
        <v>1688.7870880086</v>
      </c>
      <c r="H1684" s="2"/>
      <c r="I1684" s="2">
        <f t="shared" si="10"/>
        <v>2044.7870880086002</v>
      </c>
      <c r="J1684" s="2">
        <f t="shared" si="11"/>
        <v>2415.7870880086002</v>
      </c>
      <c r="K1684" s="2">
        <v>1659.7870880086</v>
      </c>
      <c r="L1684" s="2">
        <v>2015.7870880086002</v>
      </c>
      <c r="M1684" s="2">
        <v>2386.7870880086002</v>
      </c>
      <c r="O1684" s="5">
        <v>29</v>
      </c>
      <c r="P1684" s="21"/>
    </row>
    <row r="1685" spans="2:16" ht="17.25" thickBot="1" x14ac:dyDescent="0.35">
      <c r="B1685" s="9">
        <v>45129</v>
      </c>
      <c r="C1685" s="3"/>
      <c r="D1685" s="3">
        <v>1840.1466732497499</v>
      </c>
      <c r="E1685" s="3">
        <v>1255.7870880086</v>
      </c>
      <c r="F1685" s="3"/>
      <c r="G1685" s="2">
        <f t="shared" si="9"/>
        <v>1688.7870880086</v>
      </c>
      <c r="H1685" s="2"/>
      <c r="I1685" s="2">
        <f t="shared" si="10"/>
        <v>2044.7870880086002</v>
      </c>
      <c r="J1685" s="2">
        <f t="shared" si="11"/>
        <v>2415.7870880086002</v>
      </c>
      <c r="K1685" s="3">
        <v>1659.7870880086</v>
      </c>
      <c r="L1685" s="3">
        <v>2015.7870880086002</v>
      </c>
      <c r="M1685" s="3">
        <v>2386.7870880086002</v>
      </c>
      <c r="O1685" s="5">
        <v>29</v>
      </c>
      <c r="P1685" s="21"/>
    </row>
    <row r="1686" spans="2:16" ht="17.25" thickBot="1" x14ac:dyDescent="0.35">
      <c r="B1686" s="9">
        <v>45130</v>
      </c>
      <c r="C1686" s="2"/>
      <c r="D1686" s="2">
        <v>1825.04172502611</v>
      </c>
      <c r="E1686" s="2">
        <v>1255.7870880086</v>
      </c>
      <c r="F1686" s="2"/>
      <c r="G1686" s="2">
        <f t="shared" si="9"/>
        <v>1688.7870880086</v>
      </c>
      <c r="H1686" s="2"/>
      <c r="I1686" s="2">
        <f t="shared" si="10"/>
        <v>2044.7870880086002</v>
      </c>
      <c r="J1686" s="2">
        <f t="shared" si="11"/>
        <v>2415.7870880086002</v>
      </c>
      <c r="K1686" s="2">
        <v>1659.7870880086</v>
      </c>
      <c r="L1686" s="2">
        <v>2015.7870880086002</v>
      </c>
      <c r="M1686" s="2">
        <v>2386.7870880086002</v>
      </c>
      <c r="O1686" s="5">
        <v>29</v>
      </c>
      <c r="P1686" s="21"/>
    </row>
    <row r="1687" spans="2:16" ht="17.25" thickBot="1" x14ac:dyDescent="0.35">
      <c r="B1687" s="9">
        <v>45131</v>
      </c>
      <c r="C1687" s="3"/>
      <c r="D1687" s="3">
        <v>1704.49102282893</v>
      </c>
      <c r="E1687" s="3">
        <v>1255.7870880086</v>
      </c>
      <c r="F1687" s="3"/>
      <c r="G1687" s="2">
        <f t="shared" si="9"/>
        <v>1688.7870880086</v>
      </c>
      <c r="H1687" s="2"/>
      <c r="I1687" s="2">
        <f t="shared" si="10"/>
        <v>2044.7870880086002</v>
      </c>
      <c r="J1687" s="2">
        <f t="shared" si="11"/>
        <v>2415.7870880086002</v>
      </c>
      <c r="K1687" s="3">
        <v>1659.7870880086</v>
      </c>
      <c r="L1687" s="3">
        <v>2015.7870880086002</v>
      </c>
      <c r="M1687" s="3">
        <v>2386.7870880086002</v>
      </c>
      <c r="O1687" s="5">
        <v>29</v>
      </c>
      <c r="P1687" s="21"/>
    </row>
    <row r="1688" spans="2:16" ht="17.25" thickBot="1" x14ac:dyDescent="0.35">
      <c r="B1688" s="9">
        <v>45132</v>
      </c>
      <c r="C1688" s="2"/>
      <c r="D1688" s="2">
        <v>1719.1495212483001</v>
      </c>
      <c r="E1688" s="2">
        <v>1255.7870880086</v>
      </c>
      <c r="F1688" s="2"/>
      <c r="G1688" s="2">
        <f t="shared" si="9"/>
        <v>1688.7870880086</v>
      </c>
      <c r="H1688" s="2"/>
      <c r="I1688" s="2">
        <f t="shared" si="10"/>
        <v>2044.7870880086002</v>
      </c>
      <c r="J1688" s="2">
        <f t="shared" si="11"/>
        <v>2415.7870880086002</v>
      </c>
      <c r="K1688" s="2">
        <v>1659.7870880086</v>
      </c>
      <c r="L1688" s="2">
        <v>2015.7870880086002</v>
      </c>
      <c r="M1688" s="2">
        <v>2386.7870880086002</v>
      </c>
      <c r="O1688" s="5">
        <v>29</v>
      </c>
      <c r="P1688" s="21"/>
    </row>
    <row r="1689" spans="2:16" ht="17.25" thickBot="1" x14ac:dyDescent="0.35">
      <c r="B1689" s="9">
        <v>45133</v>
      </c>
      <c r="C1689" s="3"/>
      <c r="D1689" s="3">
        <v>1517.49774995283</v>
      </c>
      <c r="E1689" s="3">
        <v>1255.7870880086</v>
      </c>
      <c r="F1689" s="3"/>
      <c r="G1689" s="2">
        <f t="shared" si="9"/>
        <v>1688.7870880086</v>
      </c>
      <c r="H1689" s="2"/>
      <c r="I1689" s="2">
        <f t="shared" si="10"/>
        <v>2044.7870880086002</v>
      </c>
      <c r="J1689" s="2">
        <f t="shared" si="11"/>
        <v>2415.7870880086002</v>
      </c>
      <c r="K1689" s="3">
        <v>1659.7870880086</v>
      </c>
      <c r="L1689" s="3">
        <v>2015.7870880086002</v>
      </c>
      <c r="M1689" s="3">
        <v>2386.7870880086002</v>
      </c>
      <c r="O1689" s="5">
        <v>29</v>
      </c>
      <c r="P1689" s="21"/>
    </row>
    <row r="1690" spans="2:16" ht="17.25" thickBot="1" x14ac:dyDescent="0.35">
      <c r="B1690" s="9">
        <v>45134</v>
      </c>
      <c r="C1690" s="2"/>
      <c r="D1690" s="2">
        <v>1451.3720521080199</v>
      </c>
      <c r="E1690" s="2">
        <v>1255.7870880086</v>
      </c>
      <c r="F1690" s="2"/>
      <c r="G1690" s="2">
        <f t="shared" si="9"/>
        <v>1688.7870880086</v>
      </c>
      <c r="H1690" s="2"/>
      <c r="I1690" s="2">
        <f t="shared" si="10"/>
        <v>2044.7870880086002</v>
      </c>
      <c r="J1690" s="2">
        <f t="shared" si="11"/>
        <v>2415.7870880086002</v>
      </c>
      <c r="K1690" s="2">
        <v>1659.7870880086</v>
      </c>
      <c r="L1690" s="2">
        <v>2015.7870880086002</v>
      </c>
      <c r="M1690" s="2">
        <v>2386.7870880086002</v>
      </c>
      <c r="O1690" s="5">
        <v>29</v>
      </c>
      <c r="P1690" s="21"/>
    </row>
    <row r="1691" spans="2:16" ht="17.25" thickBot="1" x14ac:dyDescent="0.35">
      <c r="B1691" s="9">
        <v>45135</v>
      </c>
      <c r="C1691" s="3"/>
      <c r="D1691" s="3">
        <v>1470.00356538355</v>
      </c>
      <c r="E1691" s="3">
        <v>1255.7870880086</v>
      </c>
      <c r="F1691" s="3"/>
      <c r="G1691" s="2">
        <f t="shared" si="9"/>
        <v>1688.7870880086</v>
      </c>
      <c r="H1691" s="2"/>
      <c r="I1691" s="2">
        <f t="shared" si="10"/>
        <v>2044.7870880086002</v>
      </c>
      <c r="J1691" s="2">
        <f t="shared" si="11"/>
        <v>2415.7870880086002</v>
      </c>
      <c r="K1691" s="3">
        <v>1659.7870880086</v>
      </c>
      <c r="L1691" s="3">
        <v>2015.7870880086002</v>
      </c>
      <c r="M1691" s="3">
        <v>2386.7870880086002</v>
      </c>
      <c r="O1691" s="5">
        <v>29</v>
      </c>
      <c r="P1691" s="21"/>
    </row>
    <row r="1692" spans="2:16" ht="17.25" thickBot="1" x14ac:dyDescent="0.35">
      <c r="B1692" s="9">
        <v>45136</v>
      </c>
      <c r="C1692" s="2"/>
      <c r="D1692" s="2">
        <v>1654.03456049639</v>
      </c>
      <c r="E1692" s="2">
        <v>1255.7870880086</v>
      </c>
      <c r="F1692" s="2"/>
      <c r="G1692" s="2">
        <f t="shared" si="9"/>
        <v>1688.7870880086</v>
      </c>
      <c r="H1692" s="2"/>
      <c r="I1692" s="2">
        <f t="shared" si="10"/>
        <v>2044.7870880086002</v>
      </c>
      <c r="J1692" s="2">
        <f t="shared" si="11"/>
        <v>2415.7870880086002</v>
      </c>
      <c r="K1692" s="2">
        <v>1659.7870880086</v>
      </c>
      <c r="L1692" s="2">
        <v>2015.7870880086002</v>
      </c>
      <c r="M1692" s="2">
        <v>2386.7870880086002</v>
      </c>
      <c r="O1692" s="5">
        <v>29</v>
      </c>
      <c r="P1692" s="21"/>
    </row>
    <row r="1693" spans="2:16" ht="17.25" thickBot="1" x14ac:dyDescent="0.35">
      <c r="B1693" s="9">
        <v>45137</v>
      </c>
      <c r="C1693" s="3"/>
      <c r="D1693" s="3">
        <v>1666.46044803169</v>
      </c>
      <c r="E1693" s="3">
        <v>1255.7870880086</v>
      </c>
      <c r="F1693" s="3"/>
      <c r="G1693" s="2">
        <f t="shared" si="9"/>
        <v>1688.7870880086</v>
      </c>
      <c r="H1693" s="2"/>
      <c r="I1693" s="2">
        <f t="shared" si="10"/>
        <v>2044.7870880086002</v>
      </c>
      <c r="J1693" s="2">
        <f t="shared" si="11"/>
        <v>2415.7870880086002</v>
      </c>
      <c r="K1693" s="3">
        <v>1659.7870880086</v>
      </c>
      <c r="L1693" s="3">
        <v>2015.7870880086002</v>
      </c>
      <c r="M1693" s="3">
        <v>2386.7870880086002</v>
      </c>
      <c r="O1693" s="5">
        <v>29</v>
      </c>
      <c r="P1693" s="21"/>
    </row>
    <row r="1694" spans="2:16" ht="17.25" thickBot="1" x14ac:dyDescent="0.35">
      <c r="B1694" s="9">
        <v>45138</v>
      </c>
      <c r="C1694" s="2"/>
      <c r="D1694" s="2">
        <v>1524.89945964149</v>
      </c>
      <c r="E1694" s="2">
        <v>1255.7870880086</v>
      </c>
      <c r="F1694" s="2"/>
      <c r="G1694" s="2">
        <f t="shared" si="9"/>
        <v>1688.7870880086</v>
      </c>
      <c r="H1694" s="2"/>
      <c r="I1694" s="2">
        <f t="shared" si="10"/>
        <v>2044.7870880086002</v>
      </c>
      <c r="J1694" s="2">
        <f t="shared" si="11"/>
        <v>2415.7870880086002</v>
      </c>
      <c r="K1694" s="2">
        <v>1659.7870880086</v>
      </c>
      <c r="L1694" s="2">
        <v>2015.7870880086002</v>
      </c>
      <c r="M1694" s="2">
        <v>2386.7870880086002</v>
      </c>
      <c r="O1694" s="5">
        <v>29</v>
      </c>
      <c r="P1694" s="21"/>
    </row>
    <row r="1695" spans="2:16" ht="17.25" thickBot="1" x14ac:dyDescent="0.35">
      <c r="B1695" s="9">
        <v>45139</v>
      </c>
      <c r="C1695" s="3"/>
      <c r="D1695" s="3">
        <v>1559.98240674833</v>
      </c>
      <c r="E1695" s="3">
        <v>1255.7870880086</v>
      </c>
      <c r="F1695" s="3"/>
      <c r="G1695" s="2">
        <f t="shared" si="9"/>
        <v>1688.7870880086</v>
      </c>
      <c r="H1695" s="2"/>
      <c r="I1695" s="2">
        <f t="shared" si="10"/>
        <v>2044.7870880086002</v>
      </c>
      <c r="J1695" s="2">
        <f t="shared" si="11"/>
        <v>2415.7870880086002</v>
      </c>
      <c r="K1695" s="3">
        <v>1659.7870880086</v>
      </c>
      <c r="L1695" s="3">
        <v>2015.7870880086002</v>
      </c>
      <c r="M1695" s="3">
        <v>2386.7870880086002</v>
      </c>
      <c r="O1695" s="5">
        <v>29</v>
      </c>
      <c r="P1695" s="21"/>
    </row>
    <row r="1696" spans="2:16" ht="17.25" thickBot="1" x14ac:dyDescent="0.35">
      <c r="B1696" s="9">
        <v>45140</v>
      </c>
      <c r="C1696" s="2"/>
      <c r="D1696" s="2">
        <v>1663.7756418622</v>
      </c>
      <c r="E1696" s="2">
        <v>1255.7870880086</v>
      </c>
      <c r="F1696" s="2"/>
      <c r="G1696" s="2">
        <f t="shared" si="9"/>
        <v>1688.7870880086</v>
      </c>
      <c r="H1696" s="2"/>
      <c r="I1696" s="2">
        <f t="shared" si="10"/>
        <v>2044.7870880086002</v>
      </c>
      <c r="J1696" s="2">
        <f t="shared" si="11"/>
        <v>2415.7870880086002</v>
      </c>
      <c r="K1696" s="2">
        <v>1659.7870880086</v>
      </c>
      <c r="L1696" s="2">
        <v>2015.7870880086002</v>
      </c>
      <c r="M1696" s="2">
        <v>2386.7870880086002</v>
      </c>
      <c r="O1696" s="5">
        <v>29</v>
      </c>
      <c r="P1696" s="21"/>
    </row>
    <row r="1697" spans="2:16" ht="17.25" thickBot="1" x14ac:dyDescent="0.35">
      <c r="B1697" s="9">
        <v>45141</v>
      </c>
      <c r="C1697" s="3"/>
      <c r="D1697" s="3">
        <v>1470.0566722764299</v>
      </c>
      <c r="E1697" s="3">
        <v>1255.7870880086</v>
      </c>
      <c r="F1697" s="3"/>
      <c r="G1697" s="2">
        <f t="shared" si="9"/>
        <v>1688.7870880086</v>
      </c>
      <c r="H1697" s="2"/>
      <c r="I1697" s="2">
        <f t="shared" si="10"/>
        <v>2044.7870880086002</v>
      </c>
      <c r="J1697" s="2">
        <f t="shared" si="11"/>
        <v>2415.7870880086002</v>
      </c>
      <c r="K1697" s="3">
        <v>1659.7870880086</v>
      </c>
      <c r="L1697" s="3">
        <v>2015.7870880086002</v>
      </c>
      <c r="M1697" s="3">
        <v>2386.7870880086002</v>
      </c>
      <c r="O1697" s="5">
        <v>29</v>
      </c>
      <c r="P1697" s="21"/>
    </row>
    <row r="1698" spans="2:16" ht="17.25" thickBot="1" x14ac:dyDescent="0.35">
      <c r="B1698" s="9">
        <v>45142</v>
      </c>
      <c r="C1698" s="2"/>
      <c r="D1698" s="2">
        <v>1541.1085224574099</v>
      </c>
      <c r="E1698" s="2">
        <v>1255.7870880086</v>
      </c>
      <c r="F1698" s="2"/>
      <c r="G1698" s="2">
        <f t="shared" si="9"/>
        <v>1688.7870880086</v>
      </c>
      <c r="H1698" s="2"/>
      <c r="I1698" s="2">
        <f t="shared" si="10"/>
        <v>2044.7870880086002</v>
      </c>
      <c r="J1698" s="2">
        <f t="shared" si="11"/>
        <v>2415.7870880086002</v>
      </c>
      <c r="K1698" s="2">
        <v>1659.7870880086</v>
      </c>
      <c r="L1698" s="2">
        <v>2015.7870880086002</v>
      </c>
      <c r="M1698" s="2">
        <v>2386.7870880086002</v>
      </c>
      <c r="O1698" s="5">
        <v>29</v>
      </c>
      <c r="P1698" s="21"/>
    </row>
    <row r="1699" spans="2:16" ht="17.25" thickBot="1" x14ac:dyDescent="0.35">
      <c r="B1699" s="9">
        <v>45143</v>
      </c>
      <c r="C1699" s="3"/>
      <c r="D1699" s="3">
        <v>1625.0508455102399</v>
      </c>
      <c r="E1699" s="3">
        <v>1255.7870880086</v>
      </c>
      <c r="F1699" s="3"/>
      <c r="G1699" s="2">
        <f t="shared" si="9"/>
        <v>1688.7870880086</v>
      </c>
      <c r="H1699" s="2"/>
      <c r="I1699" s="2">
        <f t="shared" si="10"/>
        <v>2044.7870880086002</v>
      </c>
      <c r="J1699" s="2">
        <f t="shared" si="11"/>
        <v>2415.7870880086002</v>
      </c>
      <c r="K1699" s="3">
        <v>1659.7870880086</v>
      </c>
      <c r="L1699" s="3">
        <v>2015.7870880086002</v>
      </c>
      <c r="M1699" s="3">
        <v>2386.7870880086002</v>
      </c>
      <c r="O1699" s="5">
        <v>29</v>
      </c>
      <c r="P1699" s="21"/>
    </row>
    <row r="1700" spans="2:16" ht="17.25" thickBot="1" x14ac:dyDescent="0.35">
      <c r="B1700" s="9">
        <v>45144</v>
      </c>
      <c r="C1700" s="2"/>
      <c r="D1700" s="2">
        <v>1901.1219158885799</v>
      </c>
      <c r="E1700" s="2">
        <v>1255.7870880086</v>
      </c>
      <c r="F1700" s="2"/>
      <c r="G1700" s="2">
        <f t="shared" si="9"/>
        <v>1688.7870880086</v>
      </c>
      <c r="H1700" s="2"/>
      <c r="I1700" s="2">
        <f t="shared" si="10"/>
        <v>2044.7870880086002</v>
      </c>
      <c r="J1700" s="2">
        <f t="shared" si="11"/>
        <v>2415.7870880086002</v>
      </c>
      <c r="K1700" s="2">
        <v>1659.7870880086</v>
      </c>
      <c r="L1700" s="2">
        <v>2015.7870880086002</v>
      </c>
      <c r="M1700" s="2">
        <v>2386.7870880086002</v>
      </c>
      <c r="O1700" s="5">
        <v>29</v>
      </c>
      <c r="P1700" s="21"/>
    </row>
    <row r="1701" spans="2:16" ht="17.25" thickBot="1" x14ac:dyDescent="0.35">
      <c r="B1701" s="9">
        <v>45145</v>
      </c>
      <c r="C1701" s="3"/>
      <c r="D1701" s="3">
        <v>1991.5165018719499</v>
      </c>
      <c r="E1701" s="3">
        <v>1255.7870880086</v>
      </c>
      <c r="F1701" s="3"/>
      <c r="G1701" s="2">
        <f t="shared" si="9"/>
        <v>1688.7870880086</v>
      </c>
      <c r="H1701" s="2"/>
      <c r="I1701" s="2">
        <f t="shared" si="10"/>
        <v>2044.7870880086002</v>
      </c>
      <c r="J1701" s="2">
        <f t="shared" si="11"/>
        <v>2415.7870880086002</v>
      </c>
      <c r="K1701" s="3">
        <v>1659.7870880086</v>
      </c>
      <c r="L1701" s="3">
        <v>2015.7870880086002</v>
      </c>
      <c r="M1701" s="3">
        <v>2386.7870880086002</v>
      </c>
      <c r="O1701" s="5">
        <v>29</v>
      </c>
      <c r="P1701" s="21"/>
    </row>
    <row r="1702" spans="2:16" ht="17.25" thickBot="1" x14ac:dyDescent="0.35">
      <c r="B1702" s="9">
        <v>45146</v>
      </c>
      <c r="C1702" s="2"/>
      <c r="D1702" s="2">
        <v>1979.7517825993</v>
      </c>
      <c r="E1702" s="2">
        <v>1255.7870880086</v>
      </c>
      <c r="F1702" s="2"/>
      <c r="G1702" s="2">
        <f t="shared" si="9"/>
        <v>1688.7870880086</v>
      </c>
      <c r="H1702" s="2"/>
      <c r="I1702" s="2">
        <f t="shared" si="10"/>
        <v>2044.7870880086002</v>
      </c>
      <c r="J1702" s="2">
        <f t="shared" si="11"/>
        <v>2415.7870880086002</v>
      </c>
      <c r="K1702" s="2">
        <v>1659.7870880086</v>
      </c>
      <c r="L1702" s="2">
        <v>2015.7870880086002</v>
      </c>
      <c r="M1702" s="2">
        <v>2386.7870880086002</v>
      </c>
      <c r="O1702" s="5">
        <v>29</v>
      </c>
      <c r="P1702" s="21"/>
    </row>
    <row r="1703" spans="2:16" ht="17.25" thickBot="1" x14ac:dyDescent="0.35">
      <c r="B1703" s="9">
        <v>45147</v>
      </c>
      <c r="C1703" s="3"/>
      <c r="D1703" s="3">
        <v>1766.5182687987401</v>
      </c>
      <c r="E1703" s="3">
        <v>1255.7870880086</v>
      </c>
      <c r="F1703" s="3"/>
      <c r="G1703" s="2">
        <f t="shared" si="9"/>
        <v>1688.7870880086</v>
      </c>
      <c r="H1703" s="2"/>
      <c r="I1703" s="2">
        <f t="shared" si="10"/>
        <v>2044.7870880086002</v>
      </c>
      <c r="J1703" s="2">
        <f t="shared" si="11"/>
        <v>2415.7870880086002</v>
      </c>
      <c r="K1703" s="3">
        <v>1659.7870880086</v>
      </c>
      <c r="L1703" s="3">
        <v>2015.7870880086002</v>
      </c>
      <c r="M1703" s="3">
        <v>2386.7870880086002</v>
      </c>
      <c r="O1703" s="5">
        <v>29</v>
      </c>
      <c r="P1703" s="21"/>
    </row>
    <row r="1704" spans="2:16" ht="17.25" thickBot="1" x14ac:dyDescent="0.35">
      <c r="B1704" s="9">
        <v>45148</v>
      </c>
      <c r="C1704" s="2"/>
      <c r="D1704" s="2">
        <v>1785.1956095340299</v>
      </c>
      <c r="E1704" s="2">
        <v>1255.7870880086</v>
      </c>
      <c r="F1704" s="2"/>
      <c r="G1704" s="2">
        <f t="shared" si="9"/>
        <v>1688.7870880086</v>
      </c>
      <c r="H1704" s="2"/>
      <c r="I1704" s="2">
        <f t="shared" si="10"/>
        <v>2044.7870880086002</v>
      </c>
      <c r="J1704" s="2">
        <f t="shared" si="11"/>
        <v>2415.7870880086002</v>
      </c>
      <c r="K1704" s="2">
        <v>1659.7870880086</v>
      </c>
      <c r="L1704" s="2">
        <v>2015.7870880086002</v>
      </c>
      <c r="M1704" s="2">
        <v>2386.7870880086002</v>
      </c>
      <c r="O1704" s="5">
        <v>29</v>
      </c>
      <c r="P1704" s="21"/>
    </row>
    <row r="1705" spans="2:16" ht="17.25" thickBot="1" x14ac:dyDescent="0.35">
      <c r="B1705" s="9">
        <v>45149</v>
      </c>
      <c r="C1705" s="3"/>
      <c r="D1705" s="3">
        <v>1670.5742816167001</v>
      </c>
      <c r="E1705" s="3">
        <v>1255.7870880086</v>
      </c>
      <c r="F1705" s="3"/>
      <c r="G1705" s="2">
        <f t="shared" si="9"/>
        <v>1688.7870880086</v>
      </c>
      <c r="H1705" s="2"/>
      <c r="I1705" s="2">
        <f t="shared" si="10"/>
        <v>2044.7870880086002</v>
      </c>
      <c r="J1705" s="2">
        <f t="shared" si="11"/>
        <v>2415.7870880086002</v>
      </c>
      <c r="K1705" s="3">
        <v>1659.7870880086</v>
      </c>
      <c r="L1705" s="3">
        <v>2015.7870880086002</v>
      </c>
      <c r="M1705" s="3">
        <v>2386.7870880086002</v>
      </c>
      <c r="O1705" s="5">
        <v>29</v>
      </c>
      <c r="P1705" s="21"/>
    </row>
    <row r="1706" spans="2:16" ht="17.25" thickBot="1" x14ac:dyDescent="0.35">
      <c r="B1706" s="9">
        <v>45150</v>
      </c>
      <c r="C1706" s="2"/>
      <c r="D1706" s="2">
        <v>1440.77318687667</v>
      </c>
      <c r="E1706" s="2">
        <v>1255.7870880086</v>
      </c>
      <c r="F1706" s="2"/>
      <c r="G1706" s="2">
        <f t="shared" si="9"/>
        <v>1688.7870880086</v>
      </c>
      <c r="H1706" s="2"/>
      <c r="I1706" s="2">
        <f t="shared" si="10"/>
        <v>2044.7870880086002</v>
      </c>
      <c r="J1706" s="2">
        <f t="shared" si="11"/>
        <v>2415.7870880086002</v>
      </c>
      <c r="K1706" s="2">
        <v>1659.7870880086</v>
      </c>
      <c r="L1706" s="2">
        <v>2015.7870880086002</v>
      </c>
      <c r="M1706" s="2">
        <v>2386.7870880086002</v>
      </c>
      <c r="O1706" s="5">
        <v>29</v>
      </c>
      <c r="P1706" s="21"/>
    </row>
    <row r="1707" spans="2:16" ht="17.25" thickBot="1" x14ac:dyDescent="0.35">
      <c r="B1707" s="9">
        <v>45151</v>
      </c>
      <c r="C1707" s="3"/>
      <c r="D1707" s="3">
        <v>1531.92019861689</v>
      </c>
      <c r="E1707" s="3">
        <v>1255.7870880086</v>
      </c>
      <c r="F1707" s="3"/>
      <c r="G1707" s="2">
        <f t="shared" si="9"/>
        <v>1688.7870880086</v>
      </c>
      <c r="H1707" s="2"/>
      <c r="I1707" s="2">
        <f t="shared" si="10"/>
        <v>2044.7870880086002</v>
      </c>
      <c r="J1707" s="2">
        <f t="shared" si="11"/>
        <v>2415.7870880086002</v>
      </c>
      <c r="K1707" s="3">
        <v>1659.7870880086</v>
      </c>
      <c r="L1707" s="3">
        <v>2015.7870880086002</v>
      </c>
      <c r="M1707" s="3">
        <v>2386.7870880086002</v>
      </c>
      <c r="O1707" s="5">
        <v>29</v>
      </c>
      <c r="P1707" s="21"/>
    </row>
    <row r="1708" spans="2:16" ht="17.25" thickBot="1" x14ac:dyDescent="0.35">
      <c r="B1708" s="9">
        <v>45152</v>
      </c>
      <c r="C1708" s="2"/>
      <c r="D1708" s="2">
        <v>1914.4338013630099</v>
      </c>
      <c r="E1708" s="2">
        <v>1255.7870880086</v>
      </c>
      <c r="F1708" s="2"/>
      <c r="G1708" s="2">
        <f t="shared" si="9"/>
        <v>1688.7870880086</v>
      </c>
      <c r="H1708" s="2"/>
      <c r="I1708" s="2">
        <f t="shared" si="10"/>
        <v>2044.7870880086002</v>
      </c>
      <c r="J1708" s="2">
        <f t="shared" si="11"/>
        <v>2415.7870880086002</v>
      </c>
      <c r="K1708" s="2">
        <v>1659.7870880086</v>
      </c>
      <c r="L1708" s="2">
        <v>2015.7870880086002</v>
      </c>
      <c r="M1708" s="2">
        <v>2386.7870880086002</v>
      </c>
      <c r="O1708" s="5">
        <v>29</v>
      </c>
      <c r="P1708" s="21"/>
    </row>
    <row r="1709" spans="2:16" ht="17.25" thickBot="1" x14ac:dyDescent="0.35">
      <c r="B1709" s="9">
        <v>45153</v>
      </c>
      <c r="C1709" s="3"/>
      <c r="D1709" s="3">
        <v>1959.38520555744</v>
      </c>
      <c r="E1709" s="3">
        <v>1255.7870880086</v>
      </c>
      <c r="F1709" s="3"/>
      <c r="G1709" s="2">
        <f t="shared" si="9"/>
        <v>1688.7870880086</v>
      </c>
      <c r="H1709" s="2"/>
      <c r="I1709" s="2">
        <f t="shared" si="10"/>
        <v>2044.7870880086002</v>
      </c>
      <c r="J1709" s="2">
        <f t="shared" si="11"/>
        <v>2415.7870880086002</v>
      </c>
      <c r="K1709" s="3">
        <v>1659.7870880086</v>
      </c>
      <c r="L1709" s="3">
        <v>2015.7870880086002</v>
      </c>
      <c r="M1709" s="3">
        <v>2386.7870880086002</v>
      </c>
      <c r="O1709" s="5">
        <v>29</v>
      </c>
      <c r="P1709" s="21"/>
    </row>
    <row r="1710" spans="2:16" ht="17.25" thickBot="1" x14ac:dyDescent="0.35">
      <c r="B1710" s="9">
        <v>45154</v>
      </c>
      <c r="C1710" s="2"/>
      <c r="D1710" s="2">
        <v>1712.26914792566</v>
      </c>
      <c r="E1710" s="2">
        <v>1255.7870880086</v>
      </c>
      <c r="F1710" s="2"/>
      <c r="G1710" s="2">
        <f t="shared" si="9"/>
        <v>1688.7870880086</v>
      </c>
      <c r="H1710" s="2"/>
      <c r="I1710" s="2">
        <f t="shared" si="10"/>
        <v>2044.7870880086002</v>
      </c>
      <c r="J1710" s="2">
        <f t="shared" si="11"/>
        <v>2415.7870880086002</v>
      </c>
      <c r="K1710" s="2">
        <v>1659.7870880086</v>
      </c>
      <c r="L1710" s="2">
        <v>2015.7870880086002</v>
      </c>
      <c r="M1710" s="2">
        <v>2386.7870880086002</v>
      </c>
      <c r="O1710" s="5">
        <v>29</v>
      </c>
      <c r="P1710" s="21"/>
    </row>
    <row r="1711" spans="2:16" ht="17.25" thickBot="1" x14ac:dyDescent="0.35">
      <c r="B1711" s="9">
        <v>45155</v>
      </c>
      <c r="C1711" s="3"/>
      <c r="D1711" s="3">
        <v>1487.0429095024799</v>
      </c>
      <c r="E1711" s="3">
        <v>1255.7870880086</v>
      </c>
      <c r="F1711" s="3"/>
      <c r="G1711" s="2">
        <f t="shared" si="9"/>
        <v>1688.7870880086</v>
      </c>
      <c r="H1711" s="2"/>
      <c r="I1711" s="2">
        <f t="shared" si="10"/>
        <v>2044.7870880086002</v>
      </c>
      <c r="J1711" s="2">
        <f t="shared" si="11"/>
        <v>2415.7870880086002</v>
      </c>
      <c r="K1711" s="3">
        <v>1659.7870880086</v>
      </c>
      <c r="L1711" s="3">
        <v>2015.7870880086002</v>
      </c>
      <c r="M1711" s="3">
        <v>2386.7870880086002</v>
      </c>
      <c r="O1711" s="5">
        <v>29</v>
      </c>
      <c r="P1711" s="21"/>
    </row>
    <row r="1712" spans="2:16" ht="17.25" thickBot="1" x14ac:dyDescent="0.35">
      <c r="B1712" s="9">
        <v>45156</v>
      </c>
      <c r="C1712" s="2"/>
      <c r="D1712" s="2">
        <v>1407.21369646279</v>
      </c>
      <c r="E1712" s="2">
        <v>1255.7870880086</v>
      </c>
      <c r="F1712" s="2"/>
      <c r="G1712" s="2">
        <f t="shared" si="9"/>
        <v>1688.7870880086</v>
      </c>
      <c r="H1712" s="2"/>
      <c r="I1712" s="2">
        <f t="shared" si="10"/>
        <v>2044.7870880086002</v>
      </c>
      <c r="J1712" s="2">
        <f t="shared" si="11"/>
        <v>2415.7870880086002</v>
      </c>
      <c r="K1712" s="2">
        <v>1659.7870880086</v>
      </c>
      <c r="L1712" s="2">
        <v>2015.7870880086002</v>
      </c>
      <c r="M1712" s="2">
        <v>2386.7870880086002</v>
      </c>
      <c r="O1712" s="5">
        <v>29</v>
      </c>
      <c r="P1712" s="21"/>
    </row>
    <row r="1713" spans="2:16" ht="17.25" thickBot="1" x14ac:dyDescent="0.35">
      <c r="B1713" s="9">
        <v>45157</v>
      </c>
      <c r="C1713" s="3"/>
      <c r="D1713" s="3">
        <v>1333.5851484249499</v>
      </c>
      <c r="E1713" s="3">
        <v>1255.7870880086</v>
      </c>
      <c r="F1713" s="3"/>
      <c r="G1713" s="2">
        <f t="shared" si="9"/>
        <v>1688.7870880086</v>
      </c>
      <c r="H1713" s="2"/>
      <c r="I1713" s="2">
        <f t="shared" si="10"/>
        <v>2044.7870880086002</v>
      </c>
      <c r="J1713" s="2">
        <f t="shared" si="11"/>
        <v>2415.7870880086002</v>
      </c>
      <c r="K1713" s="3">
        <v>1659.7870880086</v>
      </c>
      <c r="L1713" s="3">
        <v>2015.7870880086002</v>
      </c>
      <c r="M1713" s="3">
        <v>2386.7870880086002</v>
      </c>
      <c r="O1713" s="5">
        <v>29</v>
      </c>
      <c r="P1713" s="21"/>
    </row>
    <row r="1714" spans="2:16" ht="17.25" thickBot="1" x14ac:dyDescent="0.35">
      <c r="B1714" s="9">
        <v>45158</v>
      </c>
      <c r="C1714" s="2"/>
      <c r="D1714" s="2">
        <v>1568.0750516497901</v>
      </c>
      <c r="E1714" s="2">
        <v>1255.7870880086</v>
      </c>
      <c r="F1714" s="2"/>
      <c r="G1714" s="2">
        <f t="shared" si="9"/>
        <v>1688.7870880086</v>
      </c>
      <c r="H1714" s="2"/>
      <c r="I1714" s="2">
        <f t="shared" si="10"/>
        <v>2044.7870880086002</v>
      </c>
      <c r="J1714" s="2">
        <f t="shared" si="11"/>
        <v>2415.7870880086002</v>
      </c>
      <c r="K1714" s="2">
        <v>1659.7870880086</v>
      </c>
      <c r="L1714" s="2">
        <v>2015.7870880086002</v>
      </c>
      <c r="M1714" s="2">
        <v>2386.7870880086002</v>
      </c>
      <c r="O1714" s="5">
        <v>29</v>
      </c>
      <c r="P1714" s="21"/>
    </row>
    <row r="1715" spans="2:16" ht="17.25" thickBot="1" x14ac:dyDescent="0.35">
      <c r="B1715" s="9">
        <v>45159</v>
      </c>
      <c r="C1715" s="3"/>
      <c r="D1715" s="3">
        <v>1709.1762620799</v>
      </c>
      <c r="E1715" s="3">
        <v>1255.7870880086</v>
      </c>
      <c r="F1715" s="3"/>
      <c r="G1715" s="2">
        <f t="shared" si="9"/>
        <v>1688.7870880086</v>
      </c>
      <c r="H1715" s="2"/>
      <c r="I1715" s="2">
        <f t="shared" si="10"/>
        <v>2044.7870880086002</v>
      </c>
      <c r="J1715" s="2">
        <f t="shared" si="11"/>
        <v>2415.7870880086002</v>
      </c>
      <c r="K1715" s="3">
        <v>1659.7870880086</v>
      </c>
      <c r="L1715" s="3">
        <v>2015.7870880086002</v>
      </c>
      <c r="M1715" s="3">
        <v>2386.7870880086002</v>
      </c>
      <c r="O1715" s="5">
        <v>29</v>
      </c>
      <c r="P1715" s="21"/>
    </row>
    <row r="1716" spans="2:16" ht="17.25" thickBot="1" x14ac:dyDescent="0.35">
      <c r="B1716" s="9">
        <v>45160</v>
      </c>
      <c r="C1716" s="2"/>
      <c r="D1716" s="2">
        <v>1706.78482068275</v>
      </c>
      <c r="E1716" s="2">
        <v>1255.7870880086</v>
      </c>
      <c r="F1716" s="2"/>
      <c r="G1716" s="2">
        <f t="shared" si="9"/>
        <v>1688.7870880086</v>
      </c>
      <c r="H1716" s="2"/>
      <c r="I1716" s="2">
        <f t="shared" si="10"/>
        <v>2044.7870880086002</v>
      </c>
      <c r="J1716" s="2">
        <f t="shared" si="11"/>
        <v>2415.7870880086002</v>
      </c>
      <c r="K1716" s="2">
        <v>1659.7870880086</v>
      </c>
      <c r="L1716" s="2">
        <v>2015.7870880086002</v>
      </c>
      <c r="M1716" s="2">
        <v>2386.7870880086002</v>
      </c>
      <c r="O1716" s="5">
        <v>29</v>
      </c>
      <c r="P1716" s="21"/>
    </row>
    <row r="1717" spans="2:16" ht="17.25" thickBot="1" x14ac:dyDescent="0.35">
      <c r="B1717" s="9">
        <v>45161</v>
      </c>
      <c r="C1717" s="3"/>
      <c r="D1717" s="3">
        <v>1444.66109392985</v>
      </c>
      <c r="E1717" s="3">
        <v>1255.7870880086</v>
      </c>
      <c r="F1717" s="3"/>
      <c r="G1717" s="2">
        <f t="shared" si="9"/>
        <v>1688.7870880086</v>
      </c>
      <c r="H1717" s="2"/>
      <c r="I1717" s="2">
        <f t="shared" si="10"/>
        <v>2044.7870880086002</v>
      </c>
      <c r="J1717" s="2">
        <f t="shared" si="11"/>
        <v>2415.7870880086002</v>
      </c>
      <c r="K1717" s="3">
        <v>1659.7870880086</v>
      </c>
      <c r="L1717" s="3">
        <v>2015.7870880086002</v>
      </c>
      <c r="M1717" s="3">
        <v>2386.7870880086002</v>
      </c>
      <c r="O1717" s="5">
        <v>29</v>
      </c>
      <c r="P1717" s="21"/>
    </row>
    <row r="1718" spans="2:16" ht="17.25" thickBot="1" x14ac:dyDescent="0.35">
      <c r="B1718" s="9">
        <v>45162</v>
      </c>
      <c r="C1718" s="2"/>
      <c r="D1718" s="2">
        <v>1302.2682409903</v>
      </c>
      <c r="E1718" s="2">
        <v>1255.7870880086</v>
      </c>
      <c r="F1718" s="2"/>
      <c r="G1718" s="2">
        <f t="shared" si="9"/>
        <v>1688.7870880086</v>
      </c>
      <c r="H1718" s="2"/>
      <c r="I1718" s="2">
        <f t="shared" si="10"/>
        <v>2044.7870880086002</v>
      </c>
      <c r="J1718" s="2">
        <f t="shared" si="11"/>
        <v>2415.7870880086002</v>
      </c>
      <c r="K1718" s="2">
        <v>1659.7870880086</v>
      </c>
      <c r="L1718" s="2">
        <v>2015.7870880086002</v>
      </c>
      <c r="M1718" s="2">
        <v>2386.7870880086002</v>
      </c>
      <c r="O1718" s="5">
        <v>29</v>
      </c>
      <c r="P1718" s="21"/>
    </row>
    <row r="1719" spans="2:16" ht="17.25" thickBot="1" x14ac:dyDescent="0.35">
      <c r="B1719" s="9">
        <v>45163</v>
      </c>
      <c r="C1719" s="3"/>
      <c r="D1719" s="3">
        <v>988.83983673913099</v>
      </c>
      <c r="E1719" s="3">
        <v>1255.7870880086</v>
      </c>
      <c r="F1719" s="3"/>
      <c r="G1719" s="2">
        <f t="shared" si="9"/>
        <v>1688.7870880086</v>
      </c>
      <c r="H1719" s="2"/>
      <c r="I1719" s="2">
        <f t="shared" si="10"/>
        <v>2044.7870880086002</v>
      </c>
      <c r="J1719" s="2">
        <f t="shared" si="11"/>
        <v>2415.7870880086002</v>
      </c>
      <c r="K1719" s="3">
        <v>1659.7870880086</v>
      </c>
      <c r="L1719" s="3">
        <v>2015.7870880086002</v>
      </c>
      <c r="M1719" s="3">
        <v>2386.7870880086002</v>
      </c>
      <c r="O1719" s="5">
        <v>29</v>
      </c>
      <c r="P1719" s="21"/>
    </row>
    <row r="1720" spans="2:16" ht="17.25" thickBot="1" x14ac:dyDescent="0.35">
      <c r="B1720" s="9">
        <v>45164</v>
      </c>
      <c r="C1720" s="2"/>
      <c r="D1720" s="2">
        <v>1086.4867302827299</v>
      </c>
      <c r="E1720" s="2">
        <v>1255.7870880086</v>
      </c>
      <c r="F1720" s="2"/>
      <c r="G1720" s="2">
        <f t="shared" si="9"/>
        <v>1688.7870880086</v>
      </c>
      <c r="H1720" s="2"/>
      <c r="I1720" s="2">
        <f t="shared" si="10"/>
        <v>2044.7870880086002</v>
      </c>
      <c r="J1720" s="2">
        <f t="shared" si="11"/>
        <v>2415.7870880086002</v>
      </c>
      <c r="K1720" s="2">
        <v>1659.7870880086</v>
      </c>
      <c r="L1720" s="2">
        <v>2015.7870880086002</v>
      </c>
      <c r="M1720" s="2">
        <v>2386.7870880086002</v>
      </c>
      <c r="O1720" s="5">
        <v>29</v>
      </c>
      <c r="P1720" s="21"/>
    </row>
    <row r="1721" spans="2:16" ht="17.25" thickBot="1" x14ac:dyDescent="0.35">
      <c r="B1721" s="9">
        <v>45165</v>
      </c>
      <c r="C1721" s="3"/>
      <c r="D1721" s="3">
        <v>1410.1277155335799</v>
      </c>
      <c r="E1721" s="3">
        <v>1255.7870880086</v>
      </c>
      <c r="F1721" s="3"/>
      <c r="G1721" s="2">
        <f t="shared" si="9"/>
        <v>1688.7870880086</v>
      </c>
      <c r="H1721" s="2"/>
      <c r="I1721" s="2">
        <f t="shared" si="10"/>
        <v>2044.7870880086002</v>
      </c>
      <c r="J1721" s="2">
        <f t="shared" si="11"/>
        <v>2415.7870880086002</v>
      </c>
      <c r="K1721" s="3">
        <v>1659.7870880086</v>
      </c>
      <c r="L1721" s="3">
        <v>2015.7870880086002</v>
      </c>
      <c r="M1721" s="3">
        <v>2386.7870880086002</v>
      </c>
      <c r="O1721" s="5">
        <v>29</v>
      </c>
      <c r="P1721" s="21"/>
    </row>
    <row r="1722" spans="2:16" ht="17.25" thickBot="1" x14ac:dyDescent="0.35">
      <c r="B1722" s="9">
        <v>45166</v>
      </c>
      <c r="C1722" s="2"/>
      <c r="D1722" s="2">
        <v>1500.3464045021201</v>
      </c>
      <c r="E1722" s="2">
        <v>1255.7870880086</v>
      </c>
      <c r="F1722" s="2"/>
      <c r="G1722" s="2">
        <f t="shared" si="9"/>
        <v>1688.7870880086</v>
      </c>
      <c r="H1722" s="2"/>
      <c r="I1722" s="2">
        <f t="shared" si="10"/>
        <v>2044.7870880086002</v>
      </c>
      <c r="J1722" s="2">
        <f t="shared" si="11"/>
        <v>2415.7870880086002</v>
      </c>
      <c r="K1722" s="2">
        <v>1659.7870880086</v>
      </c>
      <c r="L1722" s="2">
        <v>2015.7870880086002</v>
      </c>
      <c r="M1722" s="2">
        <v>2386.7870880086002</v>
      </c>
      <c r="O1722" s="5">
        <v>29</v>
      </c>
      <c r="P1722" s="21"/>
    </row>
    <row r="1723" spans="2:16" ht="17.25" thickBot="1" x14ac:dyDescent="0.35">
      <c r="B1723" s="9">
        <v>45167</v>
      </c>
      <c r="C1723" s="3"/>
      <c r="D1723" s="3">
        <v>1411.92085310838</v>
      </c>
      <c r="E1723" s="3">
        <v>1255.7870880086</v>
      </c>
      <c r="F1723" s="3"/>
      <c r="G1723" s="2">
        <f t="shared" si="9"/>
        <v>1688.7870880086</v>
      </c>
      <c r="H1723" s="2"/>
      <c r="I1723" s="2">
        <f t="shared" si="10"/>
        <v>2044.7870880086002</v>
      </c>
      <c r="J1723" s="2">
        <f t="shared" si="11"/>
        <v>2415.7870880086002</v>
      </c>
      <c r="K1723" s="3">
        <v>1659.7870880086</v>
      </c>
      <c r="L1723" s="3">
        <v>2015.7870880086002</v>
      </c>
      <c r="M1723" s="3">
        <v>2386.7870880086002</v>
      </c>
      <c r="O1723" s="5">
        <v>29</v>
      </c>
      <c r="P1723" s="21"/>
    </row>
    <row r="1724" spans="2:16" ht="17.25" thickBot="1" x14ac:dyDescent="0.35">
      <c r="B1724" s="9">
        <v>45168</v>
      </c>
      <c r="C1724" s="2"/>
      <c r="D1724" s="2">
        <v>1594.04995427781</v>
      </c>
      <c r="E1724" s="2">
        <v>1255.7870880086</v>
      </c>
      <c r="F1724" s="2"/>
      <c r="G1724" s="2">
        <f t="shared" si="9"/>
        <v>1688.7870880086</v>
      </c>
      <c r="H1724" s="2"/>
      <c r="I1724" s="2">
        <f t="shared" si="10"/>
        <v>2044.7870880086002</v>
      </c>
      <c r="J1724" s="2">
        <f t="shared" si="11"/>
        <v>2415.7870880086002</v>
      </c>
      <c r="K1724" s="2">
        <v>1659.7870880086</v>
      </c>
      <c r="L1724" s="2">
        <v>2015.7870880086002</v>
      </c>
      <c r="M1724" s="2">
        <v>2386.7870880086002</v>
      </c>
      <c r="O1724" s="5">
        <v>29</v>
      </c>
      <c r="P1724" s="21"/>
    </row>
    <row r="1725" spans="2:16" ht="17.25" thickBot="1" x14ac:dyDescent="0.35">
      <c r="B1725" s="9">
        <v>45169</v>
      </c>
      <c r="C1725" s="3"/>
      <c r="D1725" s="3">
        <v>1565.8947052768899</v>
      </c>
      <c r="E1725" s="3">
        <v>1255.7870880086</v>
      </c>
      <c r="F1725" s="3"/>
      <c r="G1725" s="2">
        <f t="shared" si="9"/>
        <v>1688.7870880086</v>
      </c>
      <c r="H1725" s="2"/>
      <c r="I1725" s="2">
        <f t="shared" si="10"/>
        <v>2044.7870880086002</v>
      </c>
      <c r="J1725" s="2">
        <f t="shared" si="11"/>
        <v>2415.7870880086002</v>
      </c>
      <c r="K1725" s="3">
        <v>1659.7870880086</v>
      </c>
      <c r="L1725" s="3">
        <v>2015.7870880086002</v>
      </c>
      <c r="M1725" s="3">
        <v>2386.7870880086002</v>
      </c>
      <c r="O1725" s="5">
        <v>29</v>
      </c>
      <c r="P1725" s="21"/>
    </row>
    <row r="1726" spans="2:16" ht="17.25" thickBot="1" x14ac:dyDescent="0.35">
      <c r="B1726" s="9">
        <v>45170</v>
      </c>
      <c r="C1726" s="2"/>
      <c r="D1726" s="2">
        <v>1552.51904282891</v>
      </c>
      <c r="E1726" s="2">
        <v>1255.7870880086</v>
      </c>
      <c r="F1726" s="2"/>
      <c r="G1726" s="2">
        <f t="shared" si="9"/>
        <v>1688.7870880086</v>
      </c>
      <c r="H1726" s="2"/>
      <c r="I1726" s="2">
        <f t="shared" si="10"/>
        <v>2044.7870880086002</v>
      </c>
      <c r="J1726" s="2">
        <f t="shared" si="11"/>
        <v>2415.7870880086002</v>
      </c>
      <c r="K1726" s="2">
        <v>1659.7870880086</v>
      </c>
      <c r="L1726" s="2">
        <v>2015.7870880086002</v>
      </c>
      <c r="M1726" s="2">
        <v>2386.7870880086002</v>
      </c>
      <c r="O1726" s="5">
        <v>29</v>
      </c>
      <c r="P1726" s="21"/>
    </row>
    <row r="1727" spans="2:16" ht="17.25" thickBot="1" x14ac:dyDescent="0.35">
      <c r="B1727" s="9">
        <v>45171</v>
      </c>
      <c r="C1727" s="3"/>
      <c r="D1727" s="3">
        <v>1364.6186911800701</v>
      </c>
      <c r="E1727" s="3">
        <v>1255.7870880086</v>
      </c>
      <c r="F1727" s="3"/>
      <c r="G1727" s="2">
        <f t="shared" si="9"/>
        <v>1688.7870880086</v>
      </c>
      <c r="H1727" s="2"/>
      <c r="I1727" s="2">
        <f t="shared" si="10"/>
        <v>2044.7870880086002</v>
      </c>
      <c r="J1727" s="2">
        <f t="shared" si="11"/>
        <v>2415.7870880086002</v>
      </c>
      <c r="K1727" s="3">
        <v>1659.7870880086</v>
      </c>
      <c r="L1727" s="3">
        <v>2015.7870880086002</v>
      </c>
      <c r="M1727" s="3">
        <v>2386.7870880086002</v>
      </c>
      <c r="O1727" s="5">
        <v>29</v>
      </c>
      <c r="P1727" s="21"/>
    </row>
    <row r="1728" spans="2:16" ht="17.25" thickBot="1" x14ac:dyDescent="0.35">
      <c r="B1728" s="9">
        <v>45172</v>
      </c>
      <c r="C1728" s="2"/>
      <c r="D1728" s="2">
        <v>1443.5780011919601</v>
      </c>
      <c r="E1728" s="2">
        <v>1255.7870880086</v>
      </c>
      <c r="F1728" s="2"/>
      <c r="G1728" s="2">
        <f t="shared" si="9"/>
        <v>1688.7870880086</v>
      </c>
      <c r="H1728" s="2"/>
      <c r="I1728" s="2">
        <f t="shared" si="10"/>
        <v>2044.7870880086002</v>
      </c>
      <c r="J1728" s="2">
        <f t="shared" si="11"/>
        <v>2415.7870880086002</v>
      </c>
      <c r="K1728" s="2">
        <v>1659.7870880086</v>
      </c>
      <c r="L1728" s="2">
        <v>2015.7870880086002</v>
      </c>
      <c r="M1728" s="2">
        <v>2386.7870880086002</v>
      </c>
      <c r="O1728" s="5">
        <v>29</v>
      </c>
      <c r="P1728" s="21"/>
    </row>
    <row r="1729" spans="2:16" ht="17.25" thickBot="1" x14ac:dyDescent="0.35">
      <c r="B1729" s="9">
        <v>45173</v>
      </c>
      <c r="C1729" s="3"/>
      <c r="D1729" s="3">
        <v>1369.50677995198</v>
      </c>
      <c r="E1729" s="3">
        <v>1255.7870880086</v>
      </c>
      <c r="F1729" s="3"/>
      <c r="G1729" s="2">
        <f t="shared" si="9"/>
        <v>1688.7870880086</v>
      </c>
      <c r="H1729" s="2"/>
      <c r="I1729" s="2">
        <f t="shared" si="10"/>
        <v>2044.7870880086002</v>
      </c>
      <c r="J1729" s="2">
        <f t="shared" si="11"/>
        <v>2415.7870880086002</v>
      </c>
      <c r="K1729" s="3">
        <v>1659.7870880086</v>
      </c>
      <c r="L1729" s="3">
        <v>2015.7870880086002</v>
      </c>
      <c r="M1729" s="3">
        <v>2386.7870880086002</v>
      </c>
      <c r="O1729" s="5">
        <v>29</v>
      </c>
      <c r="P1729" s="21"/>
    </row>
    <row r="1730" spans="2:16" ht="17.25" thickBot="1" x14ac:dyDescent="0.35">
      <c r="B1730" s="9">
        <v>45174</v>
      </c>
      <c r="C1730" s="2"/>
      <c r="D1730" s="2">
        <v>1386.2571493319399</v>
      </c>
      <c r="E1730" s="2">
        <v>1255.7870880086</v>
      </c>
      <c r="F1730" s="2"/>
      <c r="G1730" s="2">
        <f t="shared" si="9"/>
        <v>1688.7870880086</v>
      </c>
      <c r="H1730" s="2"/>
      <c r="I1730" s="2">
        <f t="shared" si="10"/>
        <v>2044.7870880086002</v>
      </c>
      <c r="J1730" s="2">
        <f t="shared" si="11"/>
        <v>2415.7870880086002</v>
      </c>
      <c r="K1730" s="2">
        <v>1659.7870880086</v>
      </c>
      <c r="L1730" s="2">
        <v>2015.7870880086002</v>
      </c>
      <c r="M1730" s="2">
        <v>2386.7870880086002</v>
      </c>
      <c r="O1730" s="5">
        <v>29</v>
      </c>
      <c r="P1730" s="21"/>
    </row>
    <row r="1731" spans="2:16" ht="17.25" thickBot="1" x14ac:dyDescent="0.35">
      <c r="B1731" s="9">
        <v>45175</v>
      </c>
      <c r="C1731" s="3"/>
      <c r="D1731" s="3">
        <v>1593.5264580140999</v>
      </c>
      <c r="E1731" s="3">
        <v>1255.7870880086</v>
      </c>
      <c r="F1731" s="3"/>
      <c r="G1731" s="2">
        <f t="shared" si="9"/>
        <v>1688.7870880086</v>
      </c>
      <c r="H1731" s="2"/>
      <c r="I1731" s="2">
        <f t="shared" si="10"/>
        <v>2044.7870880086002</v>
      </c>
      <c r="J1731" s="2">
        <f t="shared" si="11"/>
        <v>2415.7870880086002</v>
      </c>
      <c r="K1731" s="3">
        <v>1659.7870880086</v>
      </c>
      <c r="L1731" s="3">
        <v>2015.7870880086002</v>
      </c>
      <c r="M1731" s="3">
        <v>2386.7870880086002</v>
      </c>
      <c r="O1731" s="5">
        <v>29</v>
      </c>
      <c r="P1731" s="21"/>
    </row>
    <row r="1732" spans="2:16" ht="17.25" thickBot="1" x14ac:dyDescent="0.35">
      <c r="B1732" s="9">
        <v>45176</v>
      </c>
      <c r="C1732" s="2"/>
      <c r="D1732" s="2">
        <v>1586.35510682674</v>
      </c>
      <c r="E1732" s="2">
        <v>1255.7870880086</v>
      </c>
      <c r="F1732" s="2"/>
      <c r="G1732" s="2">
        <f t="shared" si="9"/>
        <v>1688.7870880086</v>
      </c>
      <c r="H1732" s="2"/>
      <c r="I1732" s="2">
        <f t="shared" si="10"/>
        <v>2044.7870880086002</v>
      </c>
      <c r="J1732" s="2">
        <f t="shared" si="11"/>
        <v>2415.7870880086002</v>
      </c>
      <c r="K1732" s="2">
        <v>1659.7870880086</v>
      </c>
      <c r="L1732" s="2">
        <v>2015.7870880086002</v>
      </c>
      <c r="M1732" s="2">
        <v>2386.7870880086002</v>
      </c>
      <c r="O1732" s="5">
        <v>29</v>
      </c>
      <c r="P1732" s="21"/>
    </row>
    <row r="1733" spans="2:16" ht="17.25" thickBot="1" x14ac:dyDescent="0.35">
      <c r="B1733" s="9">
        <v>45177</v>
      </c>
      <c r="C1733" s="3"/>
      <c r="D1733" s="3">
        <v>1431.7600490944501</v>
      </c>
      <c r="E1733" s="3">
        <v>1255.7870880086</v>
      </c>
      <c r="F1733" s="3"/>
      <c r="G1733" s="2">
        <f t="shared" si="9"/>
        <v>1688.7870880086</v>
      </c>
      <c r="H1733" s="2"/>
      <c r="I1733" s="2">
        <f t="shared" si="10"/>
        <v>2044.7870880086002</v>
      </c>
      <c r="J1733" s="2">
        <f t="shared" si="11"/>
        <v>2415.7870880086002</v>
      </c>
      <c r="K1733" s="3">
        <v>1659.7870880086</v>
      </c>
      <c r="L1733" s="3">
        <v>2015.7870880086002</v>
      </c>
      <c r="M1733" s="3">
        <v>2386.7870880086002</v>
      </c>
      <c r="O1733" s="5">
        <v>29</v>
      </c>
      <c r="P1733" s="21"/>
    </row>
    <row r="1734" spans="2:16" ht="17.25" thickBot="1" x14ac:dyDescent="0.35">
      <c r="B1734" s="9">
        <v>45178</v>
      </c>
      <c r="C1734" s="2"/>
      <c r="D1734" s="2">
        <v>1408.6857379154301</v>
      </c>
      <c r="E1734" s="2">
        <v>1255.7870880086</v>
      </c>
      <c r="F1734" s="2"/>
      <c r="G1734" s="2">
        <f t="shared" si="9"/>
        <v>1688.7870880086</v>
      </c>
      <c r="H1734" s="2"/>
      <c r="I1734" s="2">
        <f t="shared" si="10"/>
        <v>2044.7870880086002</v>
      </c>
      <c r="J1734" s="2">
        <f t="shared" si="11"/>
        <v>2415.7870880086002</v>
      </c>
      <c r="K1734" s="2">
        <v>1659.7870880086</v>
      </c>
      <c r="L1734" s="2">
        <v>2015.7870880086002</v>
      </c>
      <c r="M1734" s="2">
        <v>2386.7870880086002</v>
      </c>
      <c r="O1734" s="5">
        <v>29</v>
      </c>
      <c r="P1734" s="21"/>
    </row>
    <row r="1735" spans="2:16" ht="17.25" thickBot="1" x14ac:dyDescent="0.35">
      <c r="B1735" s="9">
        <v>45179</v>
      </c>
      <c r="C1735" s="3"/>
      <c r="D1735" s="3">
        <v>1500.77553963792</v>
      </c>
      <c r="E1735" s="3">
        <v>1255.7870880086</v>
      </c>
      <c r="F1735" s="3"/>
      <c r="G1735" s="2">
        <f t="shared" si="9"/>
        <v>1688.7870880086</v>
      </c>
      <c r="H1735" s="2"/>
      <c r="I1735" s="2">
        <f t="shared" si="10"/>
        <v>2044.7870880086002</v>
      </c>
      <c r="J1735" s="2">
        <f t="shared" si="11"/>
        <v>2415.7870880086002</v>
      </c>
      <c r="K1735" s="3">
        <v>1659.7870880086</v>
      </c>
      <c r="L1735" s="3">
        <v>2015.7870880086002</v>
      </c>
      <c r="M1735" s="3">
        <v>2386.7870880086002</v>
      </c>
      <c r="O1735" s="5">
        <v>29</v>
      </c>
      <c r="P1735" s="21"/>
    </row>
    <row r="1736" spans="2:16" ht="17.25" thickBot="1" x14ac:dyDescent="0.35">
      <c r="B1736" s="9">
        <v>45180</v>
      </c>
      <c r="C1736" s="2"/>
      <c r="D1736" s="2">
        <v>1434.55391111945</v>
      </c>
      <c r="E1736" s="2">
        <v>1255.7870880086</v>
      </c>
      <c r="F1736" s="2"/>
      <c r="G1736" s="2">
        <f t="shared" si="9"/>
        <v>1688.7870880086</v>
      </c>
      <c r="H1736" s="2"/>
      <c r="I1736" s="2">
        <f t="shared" si="10"/>
        <v>2044.7870880086002</v>
      </c>
      <c r="J1736" s="2">
        <f t="shared" si="11"/>
        <v>2415.7870880086002</v>
      </c>
      <c r="K1736" s="2">
        <v>1659.7870880086</v>
      </c>
      <c r="L1736" s="2">
        <v>2015.7870880086002</v>
      </c>
      <c r="M1736" s="2">
        <v>2386.7870880086002</v>
      </c>
      <c r="O1736" s="5">
        <v>29</v>
      </c>
      <c r="P1736" s="21"/>
    </row>
    <row r="1737" spans="2:16" ht="17.25" thickBot="1" x14ac:dyDescent="0.35">
      <c r="B1737" s="9">
        <v>45181</v>
      </c>
      <c r="C1737" s="3"/>
      <c r="D1737" s="3">
        <v>1340.76718956645</v>
      </c>
      <c r="E1737" s="3">
        <v>1255.7870880086</v>
      </c>
      <c r="F1737" s="3"/>
      <c r="G1737" s="2">
        <f t="shared" si="9"/>
        <v>1688.7870880086</v>
      </c>
      <c r="H1737" s="2"/>
      <c r="I1737" s="2">
        <f t="shared" si="10"/>
        <v>2044.7870880086002</v>
      </c>
      <c r="J1737" s="2">
        <f t="shared" si="11"/>
        <v>2415.7870880086002</v>
      </c>
      <c r="K1737" s="3">
        <v>1659.7870880086</v>
      </c>
      <c r="L1737" s="3">
        <v>2015.7870880086002</v>
      </c>
      <c r="M1737" s="3">
        <v>2386.7870880086002</v>
      </c>
      <c r="O1737" s="5">
        <v>29</v>
      </c>
      <c r="P1737" s="21"/>
    </row>
    <row r="1738" spans="2:16" ht="17.25" thickBot="1" x14ac:dyDescent="0.35">
      <c r="B1738" s="9">
        <v>45182</v>
      </c>
      <c r="C1738" s="2"/>
      <c r="D1738" s="2">
        <v>1268.2520617990599</v>
      </c>
      <c r="E1738" s="2">
        <v>1255.7870880086</v>
      </c>
      <c r="F1738" s="2"/>
      <c r="G1738" s="2">
        <f t="shared" si="9"/>
        <v>1688.7870880086</v>
      </c>
      <c r="H1738" s="2"/>
      <c r="I1738" s="2">
        <f t="shared" si="10"/>
        <v>2044.7870880086002</v>
      </c>
      <c r="J1738" s="2">
        <f t="shared" si="11"/>
        <v>2415.7870880086002</v>
      </c>
      <c r="K1738" s="2">
        <v>1659.7870880086</v>
      </c>
      <c r="L1738" s="2">
        <v>2015.7870880086002</v>
      </c>
      <c r="M1738" s="2">
        <v>2386.7870880086002</v>
      </c>
      <c r="O1738" s="5">
        <v>29</v>
      </c>
      <c r="P1738" s="21"/>
    </row>
    <row r="1739" spans="2:16" ht="17.25" thickBot="1" x14ac:dyDescent="0.35">
      <c r="B1739" s="9">
        <v>45183</v>
      </c>
      <c r="C1739" s="3"/>
      <c r="D1739" s="3">
        <v>1155.22868921189</v>
      </c>
      <c r="E1739" s="3">
        <v>1255.7870880086</v>
      </c>
      <c r="F1739" s="3"/>
      <c r="G1739" s="2">
        <f t="shared" si="9"/>
        <v>1688.7870880086</v>
      </c>
      <c r="H1739" s="2"/>
      <c r="I1739" s="2">
        <f t="shared" si="10"/>
        <v>2044.7870880086002</v>
      </c>
      <c r="J1739" s="2">
        <f t="shared" si="11"/>
        <v>2415.7870880086002</v>
      </c>
      <c r="K1739" s="3">
        <v>1659.7870880086</v>
      </c>
      <c r="L1739" s="3">
        <v>2015.7870880086002</v>
      </c>
      <c r="M1739" s="3">
        <v>2386.7870880086002</v>
      </c>
      <c r="O1739" s="5">
        <v>29</v>
      </c>
      <c r="P1739" s="21"/>
    </row>
    <row r="1740" spans="2:16" ht="17.25" thickBot="1" x14ac:dyDescent="0.35">
      <c r="B1740" s="9">
        <v>45184</v>
      </c>
      <c r="C1740" s="2"/>
      <c r="D1740" s="2">
        <v>1056.1772018552399</v>
      </c>
      <c r="E1740" s="2">
        <v>1255.7870880086</v>
      </c>
      <c r="F1740" s="2"/>
      <c r="G1740" s="2">
        <f t="shared" si="9"/>
        <v>1688.7870880086</v>
      </c>
      <c r="H1740" s="2"/>
      <c r="I1740" s="2">
        <f t="shared" si="10"/>
        <v>2044.7870880086002</v>
      </c>
      <c r="J1740" s="2">
        <f t="shared" si="11"/>
        <v>2415.7870880086002</v>
      </c>
      <c r="K1740" s="2">
        <v>1659.7870880086</v>
      </c>
      <c r="L1740" s="2">
        <v>2015.7870880086002</v>
      </c>
      <c r="M1740" s="2">
        <v>2386.7870880086002</v>
      </c>
      <c r="O1740" s="5">
        <v>29</v>
      </c>
      <c r="P1740" s="21"/>
    </row>
    <row r="1741" spans="2:16" ht="17.25" thickBot="1" x14ac:dyDescent="0.35">
      <c r="B1741" s="9">
        <v>45185</v>
      </c>
      <c r="C1741" s="3"/>
      <c r="D1741" s="3">
        <v>963.87629262491703</v>
      </c>
      <c r="E1741" s="3">
        <v>1255.7870880086</v>
      </c>
      <c r="F1741" s="3"/>
      <c r="G1741" s="2">
        <f t="shared" ref="G1741:G1804" si="12">+K1741+O1741</f>
        <v>1688.7870880086</v>
      </c>
      <c r="H1741" s="2"/>
      <c r="I1741" s="2">
        <f t="shared" ref="I1741:I1804" si="13">+L1741+O1741+P1741</f>
        <v>2044.7870880086002</v>
      </c>
      <c r="J1741" s="2">
        <f t="shared" ref="J1741:J1804" si="14">+M1741+O1741</f>
        <v>2415.7870880086002</v>
      </c>
      <c r="K1741" s="3">
        <v>1659.7870880086</v>
      </c>
      <c r="L1741" s="3">
        <v>2015.7870880086002</v>
      </c>
      <c r="M1741" s="3">
        <v>2386.7870880086002</v>
      </c>
      <c r="O1741" s="5">
        <v>29</v>
      </c>
      <c r="P1741" s="21"/>
    </row>
    <row r="1742" spans="2:16" ht="17.25" thickBot="1" x14ac:dyDescent="0.35">
      <c r="B1742" s="9">
        <v>45186</v>
      </c>
      <c r="C1742" s="2"/>
      <c r="D1742" s="2">
        <v>927.30153657680205</v>
      </c>
      <c r="E1742" s="2">
        <v>1255.7870880086</v>
      </c>
      <c r="F1742" s="2"/>
      <c r="G1742" s="2">
        <f t="shared" si="12"/>
        <v>1688.7870880086</v>
      </c>
      <c r="H1742" s="2"/>
      <c r="I1742" s="2">
        <f t="shared" si="13"/>
        <v>2044.7870880086002</v>
      </c>
      <c r="J1742" s="2">
        <f t="shared" si="14"/>
        <v>2415.7870880086002</v>
      </c>
      <c r="K1742" s="2">
        <v>1659.7870880086</v>
      </c>
      <c r="L1742" s="2">
        <v>2015.7870880086002</v>
      </c>
      <c r="M1742" s="2">
        <v>2386.7870880086002</v>
      </c>
      <c r="O1742" s="5">
        <v>29</v>
      </c>
      <c r="P1742" s="21"/>
    </row>
    <row r="1743" spans="2:16" ht="17.25" thickBot="1" x14ac:dyDescent="0.35">
      <c r="B1743" s="9">
        <v>45187</v>
      </c>
      <c r="C1743" s="3"/>
      <c r="D1743" s="3">
        <v>1175.28269322646</v>
      </c>
      <c r="E1743" s="3">
        <v>1255.7870880086</v>
      </c>
      <c r="F1743" s="3"/>
      <c r="G1743" s="2">
        <f t="shared" si="12"/>
        <v>1688.7870880086</v>
      </c>
      <c r="H1743" s="2"/>
      <c r="I1743" s="2">
        <f t="shared" si="13"/>
        <v>2044.7870880086002</v>
      </c>
      <c r="J1743" s="2">
        <f t="shared" si="14"/>
        <v>2415.7870880086002</v>
      </c>
      <c r="K1743" s="3">
        <v>1659.7870880086</v>
      </c>
      <c r="L1743" s="3">
        <v>2015.7870880086002</v>
      </c>
      <c r="M1743" s="3">
        <v>2386.7870880086002</v>
      </c>
      <c r="O1743" s="5">
        <v>29</v>
      </c>
      <c r="P1743" s="21"/>
    </row>
    <row r="1744" spans="2:16" ht="17.25" thickBot="1" x14ac:dyDescent="0.35">
      <c r="B1744" s="9">
        <v>45188</v>
      </c>
      <c r="C1744" s="2"/>
      <c r="D1744" s="2">
        <v>1251.22946457123</v>
      </c>
      <c r="E1744" s="2">
        <v>1255.7870880086</v>
      </c>
      <c r="F1744" s="2"/>
      <c r="G1744" s="2">
        <f t="shared" si="12"/>
        <v>1688.7870880086</v>
      </c>
      <c r="H1744" s="2"/>
      <c r="I1744" s="2">
        <f t="shared" si="13"/>
        <v>2044.7870880086002</v>
      </c>
      <c r="J1744" s="2">
        <f t="shared" si="14"/>
        <v>2415.7870880086002</v>
      </c>
      <c r="K1744" s="2">
        <v>1659.7870880086</v>
      </c>
      <c r="L1744" s="2">
        <v>2015.7870880086002</v>
      </c>
      <c r="M1744" s="2">
        <v>2386.7870880086002</v>
      </c>
      <c r="O1744" s="5">
        <v>29</v>
      </c>
      <c r="P1744" s="21"/>
    </row>
    <row r="1745" spans="2:16" ht="17.25" thickBot="1" x14ac:dyDescent="0.35">
      <c r="B1745" s="9">
        <v>45189</v>
      </c>
      <c r="C1745" s="3"/>
      <c r="D1745" s="3">
        <v>1247.72179018164</v>
      </c>
      <c r="E1745" s="3">
        <v>1255.7870880086</v>
      </c>
      <c r="F1745" s="3"/>
      <c r="G1745" s="2">
        <f t="shared" si="12"/>
        <v>1688.7870880086</v>
      </c>
      <c r="H1745" s="2"/>
      <c r="I1745" s="2">
        <f t="shared" si="13"/>
        <v>2044.7870880086002</v>
      </c>
      <c r="J1745" s="2">
        <f t="shared" si="14"/>
        <v>2415.7870880086002</v>
      </c>
      <c r="K1745" s="3">
        <v>1659.7870880086</v>
      </c>
      <c r="L1745" s="3">
        <v>2015.7870880086002</v>
      </c>
      <c r="M1745" s="3">
        <v>2386.7870880086002</v>
      </c>
      <c r="O1745" s="5">
        <v>29</v>
      </c>
      <c r="P1745" s="21"/>
    </row>
    <row r="1746" spans="2:16" ht="17.25" thickBot="1" x14ac:dyDescent="0.35">
      <c r="B1746" s="9">
        <v>45190</v>
      </c>
      <c r="C1746" s="2"/>
      <c r="D1746" s="2">
        <v>1265.84133165561</v>
      </c>
      <c r="E1746" s="2">
        <v>1255.7870880086</v>
      </c>
      <c r="F1746" s="2"/>
      <c r="G1746" s="2">
        <f t="shared" si="12"/>
        <v>1688.7870880086</v>
      </c>
      <c r="H1746" s="2"/>
      <c r="I1746" s="2">
        <f t="shared" si="13"/>
        <v>2044.7870880086002</v>
      </c>
      <c r="J1746" s="2">
        <f t="shared" si="14"/>
        <v>2415.7870880086002</v>
      </c>
      <c r="K1746" s="2">
        <v>1659.7870880086</v>
      </c>
      <c r="L1746" s="2">
        <v>2015.7870880086002</v>
      </c>
      <c r="M1746" s="2">
        <v>2386.7870880086002</v>
      </c>
      <c r="O1746" s="5">
        <v>29</v>
      </c>
      <c r="P1746" s="21"/>
    </row>
    <row r="1747" spans="2:16" ht="17.25" thickBot="1" x14ac:dyDescent="0.35">
      <c r="B1747" s="9">
        <v>45191</v>
      </c>
      <c r="C1747" s="3"/>
      <c r="D1747" s="3">
        <v>978.38149323168102</v>
      </c>
      <c r="E1747" s="3">
        <v>1255.7870880086</v>
      </c>
      <c r="F1747" s="3"/>
      <c r="G1747" s="2">
        <f t="shared" si="12"/>
        <v>1688.7870880086</v>
      </c>
      <c r="H1747" s="2"/>
      <c r="I1747" s="2">
        <f t="shared" si="13"/>
        <v>2044.7870880086002</v>
      </c>
      <c r="J1747" s="2">
        <f t="shared" si="14"/>
        <v>2415.7870880086002</v>
      </c>
      <c r="K1747" s="3">
        <v>1659.7870880086</v>
      </c>
      <c r="L1747" s="3">
        <v>2015.7870880086002</v>
      </c>
      <c r="M1747" s="3">
        <v>2386.7870880086002</v>
      </c>
      <c r="O1747" s="5">
        <v>29</v>
      </c>
      <c r="P1747" s="21"/>
    </row>
    <row r="1748" spans="2:16" ht="17.25" thickBot="1" x14ac:dyDescent="0.35">
      <c r="B1748" s="9">
        <v>45192</v>
      </c>
      <c r="C1748" s="2"/>
      <c r="D1748" s="2">
        <v>867.51389980708097</v>
      </c>
      <c r="E1748" s="2">
        <v>1255.7870880086</v>
      </c>
      <c r="F1748" s="2"/>
      <c r="G1748" s="2">
        <f t="shared" si="12"/>
        <v>1688.7870880086</v>
      </c>
      <c r="H1748" s="2"/>
      <c r="I1748" s="2">
        <f t="shared" si="13"/>
        <v>2044.7870880086002</v>
      </c>
      <c r="J1748" s="2">
        <f t="shared" si="14"/>
        <v>2415.7870880086002</v>
      </c>
      <c r="K1748" s="2">
        <v>1659.7870880086</v>
      </c>
      <c r="L1748" s="2">
        <v>2015.7870880086002</v>
      </c>
      <c r="M1748" s="2">
        <v>2386.7870880086002</v>
      </c>
      <c r="O1748" s="5">
        <v>29</v>
      </c>
      <c r="P1748" s="21"/>
    </row>
    <row r="1749" spans="2:16" ht="17.25" thickBot="1" x14ac:dyDescent="0.35">
      <c r="B1749" s="9">
        <v>45193</v>
      </c>
      <c r="C1749" s="3"/>
      <c r="D1749" s="3">
        <v>1222.1607713870501</v>
      </c>
      <c r="E1749" s="3">
        <v>1255.7870880086</v>
      </c>
      <c r="F1749" s="3"/>
      <c r="G1749" s="2">
        <f t="shared" si="12"/>
        <v>1688.7870880086</v>
      </c>
      <c r="H1749" s="2"/>
      <c r="I1749" s="2">
        <f t="shared" si="13"/>
        <v>2044.7870880086002</v>
      </c>
      <c r="J1749" s="2">
        <f t="shared" si="14"/>
        <v>2415.7870880086002</v>
      </c>
      <c r="K1749" s="3">
        <v>1659.7870880086</v>
      </c>
      <c r="L1749" s="3">
        <v>2015.7870880086002</v>
      </c>
      <c r="M1749" s="3">
        <v>2386.7870880086002</v>
      </c>
      <c r="O1749" s="5">
        <v>29</v>
      </c>
      <c r="P1749" s="21"/>
    </row>
    <row r="1750" spans="2:16" ht="17.25" thickBot="1" x14ac:dyDescent="0.35">
      <c r="B1750" s="9">
        <v>45194</v>
      </c>
      <c r="C1750" s="2"/>
      <c r="D1750" s="2">
        <v>1431.4967392123699</v>
      </c>
      <c r="E1750" s="2">
        <v>1255.7870880086</v>
      </c>
      <c r="F1750" s="2"/>
      <c r="G1750" s="2">
        <f t="shared" si="12"/>
        <v>1688.7870880086</v>
      </c>
      <c r="H1750" s="2"/>
      <c r="I1750" s="2">
        <f t="shared" si="13"/>
        <v>2044.7870880086002</v>
      </c>
      <c r="J1750" s="2">
        <f t="shared" si="14"/>
        <v>2415.7870880086002</v>
      </c>
      <c r="K1750" s="2">
        <v>1659.7870880086</v>
      </c>
      <c r="L1750" s="2">
        <v>2015.7870880086002</v>
      </c>
      <c r="M1750" s="2">
        <v>2386.7870880086002</v>
      </c>
      <c r="O1750" s="5">
        <v>29</v>
      </c>
      <c r="P1750" s="21"/>
    </row>
    <row r="1751" spans="2:16" ht="17.25" thickBot="1" x14ac:dyDescent="0.35">
      <c r="B1751" s="9">
        <v>45195</v>
      </c>
      <c r="C1751" s="3"/>
      <c r="D1751" s="3">
        <v>1443.0076174971</v>
      </c>
      <c r="E1751" s="3">
        <v>1255.7870880086</v>
      </c>
      <c r="F1751" s="3"/>
      <c r="G1751" s="2">
        <f t="shared" si="12"/>
        <v>1688.7870880086</v>
      </c>
      <c r="H1751" s="2"/>
      <c r="I1751" s="2">
        <f t="shared" si="13"/>
        <v>2044.7870880086002</v>
      </c>
      <c r="J1751" s="2">
        <f t="shared" si="14"/>
        <v>2415.7870880086002</v>
      </c>
      <c r="K1751" s="3">
        <v>1659.7870880086</v>
      </c>
      <c r="L1751" s="3">
        <v>2015.7870880086002</v>
      </c>
      <c r="M1751" s="3">
        <v>2386.7870880086002</v>
      </c>
      <c r="O1751" s="5">
        <v>29</v>
      </c>
      <c r="P1751" s="21"/>
    </row>
    <row r="1752" spans="2:16" ht="17.25" thickBot="1" x14ac:dyDescent="0.35">
      <c r="B1752" s="9">
        <v>45196</v>
      </c>
      <c r="C1752" s="2"/>
      <c r="D1752" s="2">
        <v>1385.9597578897401</v>
      </c>
      <c r="E1752" s="2">
        <v>1255.7870880086</v>
      </c>
      <c r="F1752" s="2"/>
      <c r="G1752" s="2">
        <f t="shared" si="12"/>
        <v>1688.7870880086</v>
      </c>
      <c r="H1752" s="2"/>
      <c r="I1752" s="2">
        <f t="shared" si="13"/>
        <v>2044.7870880086002</v>
      </c>
      <c r="J1752" s="2">
        <f t="shared" si="14"/>
        <v>2415.7870880086002</v>
      </c>
      <c r="K1752" s="2">
        <v>1659.7870880086</v>
      </c>
      <c r="L1752" s="2">
        <v>2015.7870880086002</v>
      </c>
      <c r="M1752" s="2">
        <v>2386.7870880086002</v>
      </c>
      <c r="O1752" s="5">
        <v>29</v>
      </c>
      <c r="P1752" s="21"/>
    </row>
    <row r="1753" spans="2:16" ht="17.25" thickBot="1" x14ac:dyDescent="0.35">
      <c r="B1753" s="9">
        <v>45197</v>
      </c>
      <c r="C1753" s="3"/>
      <c r="D1753" s="3">
        <v>1247.6084631619899</v>
      </c>
      <c r="E1753" s="3">
        <v>1255.7870880086</v>
      </c>
      <c r="F1753" s="3"/>
      <c r="G1753" s="2">
        <f t="shared" si="12"/>
        <v>1688.7870880086</v>
      </c>
      <c r="H1753" s="2"/>
      <c r="I1753" s="2">
        <f t="shared" si="13"/>
        <v>2044.7870880086002</v>
      </c>
      <c r="J1753" s="2">
        <f t="shared" si="14"/>
        <v>2415.7870880086002</v>
      </c>
      <c r="K1753" s="3">
        <v>1659.7870880086</v>
      </c>
      <c r="L1753" s="3">
        <v>2015.7870880086002</v>
      </c>
      <c r="M1753" s="3">
        <v>2386.7870880086002</v>
      </c>
      <c r="O1753" s="5">
        <v>29</v>
      </c>
      <c r="P1753" s="21"/>
    </row>
    <row r="1754" spans="2:16" ht="17.25" thickBot="1" x14ac:dyDescent="0.35">
      <c r="B1754" s="9">
        <v>45198</v>
      </c>
      <c r="C1754" s="2"/>
      <c r="D1754" s="2">
        <v>1045.33155706767</v>
      </c>
      <c r="E1754" s="2">
        <v>1255.7870880086</v>
      </c>
      <c r="F1754" s="2"/>
      <c r="G1754" s="2">
        <f t="shared" si="12"/>
        <v>1688.7870880086</v>
      </c>
      <c r="H1754" s="2"/>
      <c r="I1754" s="2">
        <f t="shared" si="13"/>
        <v>2044.7870880086002</v>
      </c>
      <c r="J1754" s="2">
        <f t="shared" si="14"/>
        <v>2415.7870880086002</v>
      </c>
      <c r="K1754" s="2">
        <v>1659.7870880086</v>
      </c>
      <c r="L1754" s="2">
        <v>2015.7870880086002</v>
      </c>
      <c r="M1754" s="2">
        <v>2386.7870880086002</v>
      </c>
      <c r="O1754" s="5">
        <v>29</v>
      </c>
      <c r="P1754" s="21"/>
    </row>
    <row r="1755" spans="2:16" ht="17.25" thickBot="1" x14ac:dyDescent="0.35">
      <c r="B1755" s="9">
        <v>45199</v>
      </c>
      <c r="C1755" s="3"/>
      <c r="D1755" s="3">
        <v>918.49458943350203</v>
      </c>
      <c r="E1755" s="3">
        <v>1255.7870880086</v>
      </c>
      <c r="F1755" s="3"/>
      <c r="G1755" s="2">
        <f t="shared" si="12"/>
        <v>1688.7870880086</v>
      </c>
      <c r="H1755" s="2"/>
      <c r="I1755" s="2">
        <f t="shared" si="13"/>
        <v>2044.7870880086002</v>
      </c>
      <c r="J1755" s="2">
        <f t="shared" si="14"/>
        <v>2415.7870880086002</v>
      </c>
      <c r="K1755" s="3">
        <v>1659.7870880086</v>
      </c>
      <c r="L1755" s="3">
        <v>2015.7870880086002</v>
      </c>
      <c r="M1755" s="3">
        <v>2386.7870880086002</v>
      </c>
      <c r="O1755" s="5">
        <v>29</v>
      </c>
      <c r="P1755" s="21"/>
    </row>
    <row r="1756" spans="2:16" ht="17.25" thickBot="1" x14ac:dyDescent="0.35">
      <c r="B1756" s="9">
        <v>45200</v>
      </c>
      <c r="C1756" s="2"/>
      <c r="D1756" s="2">
        <v>1011.15278248764</v>
      </c>
      <c r="E1756" s="2">
        <v>1255.7870880086</v>
      </c>
      <c r="F1756" s="2"/>
      <c r="G1756" s="2">
        <f t="shared" si="12"/>
        <v>1688.7870880086</v>
      </c>
      <c r="H1756" s="2"/>
      <c r="I1756" s="2">
        <f t="shared" si="13"/>
        <v>2044.7870880086002</v>
      </c>
      <c r="J1756" s="2">
        <f t="shared" si="14"/>
        <v>2415.7870880086002</v>
      </c>
      <c r="K1756" s="2">
        <v>1659.7870880086</v>
      </c>
      <c r="L1756" s="2">
        <v>2015.7870880086002</v>
      </c>
      <c r="M1756" s="2">
        <v>2386.7870880086002</v>
      </c>
      <c r="O1756" s="5">
        <v>29</v>
      </c>
      <c r="P1756" s="21"/>
    </row>
    <row r="1757" spans="2:16" ht="17.25" thickBot="1" x14ac:dyDescent="0.35">
      <c r="B1757" s="9">
        <v>45201</v>
      </c>
      <c r="C1757" s="3"/>
      <c r="D1757" s="3">
        <v>1067.4439767093199</v>
      </c>
      <c r="E1757" s="3">
        <v>1255.7870880086</v>
      </c>
      <c r="F1757" s="3"/>
      <c r="G1757" s="2">
        <f t="shared" si="12"/>
        <v>1688.7870880086</v>
      </c>
      <c r="H1757" s="2"/>
      <c r="I1757" s="2">
        <f t="shared" si="13"/>
        <v>2044.7870880086002</v>
      </c>
      <c r="J1757" s="2">
        <f t="shared" si="14"/>
        <v>2415.7870880086002</v>
      </c>
      <c r="K1757" s="3">
        <v>1659.7870880086</v>
      </c>
      <c r="L1757" s="3">
        <v>2015.7870880086002</v>
      </c>
      <c r="M1757" s="3">
        <v>2386.7870880086002</v>
      </c>
      <c r="O1757" s="5">
        <v>29</v>
      </c>
      <c r="P1757" s="21"/>
    </row>
    <row r="1758" spans="2:16" ht="17.25" thickBot="1" x14ac:dyDescent="0.35">
      <c r="B1758" s="9">
        <v>45202</v>
      </c>
      <c r="C1758" s="2"/>
      <c r="D1758" s="2">
        <v>1080.66214176422</v>
      </c>
      <c r="E1758" s="2">
        <v>1255.7870880086</v>
      </c>
      <c r="F1758" s="2"/>
      <c r="G1758" s="2">
        <f t="shared" si="12"/>
        <v>1688.7870880086</v>
      </c>
      <c r="H1758" s="2"/>
      <c r="I1758" s="2">
        <f t="shared" si="13"/>
        <v>2044.7870880086002</v>
      </c>
      <c r="J1758" s="2">
        <f t="shared" si="14"/>
        <v>2415.7870880086002</v>
      </c>
      <c r="K1758" s="2">
        <v>1659.7870880086</v>
      </c>
      <c r="L1758" s="2">
        <v>2015.7870880086002</v>
      </c>
      <c r="M1758" s="2">
        <v>2386.7870880086002</v>
      </c>
      <c r="O1758" s="5">
        <v>29</v>
      </c>
      <c r="P1758" s="21"/>
    </row>
    <row r="1759" spans="2:16" ht="17.25" thickBot="1" x14ac:dyDescent="0.35">
      <c r="B1759" s="9">
        <v>45203</v>
      </c>
      <c r="C1759" s="3"/>
      <c r="D1759" s="3">
        <v>953.97040001098105</v>
      </c>
      <c r="E1759" s="3">
        <v>1255.7870880086</v>
      </c>
      <c r="F1759" s="3"/>
      <c r="G1759" s="2">
        <f t="shared" si="12"/>
        <v>1688.7870880086</v>
      </c>
      <c r="H1759" s="2"/>
      <c r="I1759" s="2">
        <f t="shared" si="13"/>
        <v>2044.7870880086002</v>
      </c>
      <c r="J1759" s="2">
        <f t="shared" si="14"/>
        <v>2415.7870880086002</v>
      </c>
      <c r="K1759" s="3">
        <v>1659.7870880086</v>
      </c>
      <c r="L1759" s="3">
        <v>2015.7870880086002</v>
      </c>
      <c r="M1759" s="3">
        <v>2386.7870880086002</v>
      </c>
      <c r="O1759" s="5">
        <v>29</v>
      </c>
      <c r="P1759" s="21"/>
    </row>
    <row r="1760" spans="2:16" ht="17.25" thickBot="1" x14ac:dyDescent="0.35">
      <c r="B1760" s="9">
        <v>45204</v>
      </c>
      <c r="C1760" s="2"/>
      <c r="D1760" s="2">
        <v>795.10683186131303</v>
      </c>
      <c r="E1760" s="2">
        <v>1255.7870880086</v>
      </c>
      <c r="F1760" s="2"/>
      <c r="G1760" s="2">
        <f t="shared" si="12"/>
        <v>1688.7870880086</v>
      </c>
      <c r="H1760" s="2"/>
      <c r="I1760" s="2">
        <f t="shared" si="13"/>
        <v>2044.7870880086002</v>
      </c>
      <c r="J1760" s="2">
        <f t="shared" si="14"/>
        <v>2415.7870880086002</v>
      </c>
      <c r="K1760" s="2">
        <v>1659.7870880086</v>
      </c>
      <c r="L1760" s="2">
        <v>2015.7870880086002</v>
      </c>
      <c r="M1760" s="2">
        <v>2386.7870880086002</v>
      </c>
      <c r="O1760" s="5">
        <v>29</v>
      </c>
      <c r="P1760" s="21"/>
    </row>
    <row r="1761" spans="2:16" ht="17.25" thickBot="1" x14ac:dyDescent="0.35">
      <c r="B1761" s="9">
        <v>45205</v>
      </c>
      <c r="C1761" s="3"/>
      <c r="D1761" s="3">
        <v>687.166918048208</v>
      </c>
      <c r="E1761" s="3">
        <v>1255.7870880086</v>
      </c>
      <c r="F1761" s="3"/>
      <c r="G1761" s="2">
        <f t="shared" si="12"/>
        <v>1688.7870880086</v>
      </c>
      <c r="H1761" s="2"/>
      <c r="I1761" s="2">
        <f t="shared" si="13"/>
        <v>2044.7870880086002</v>
      </c>
      <c r="J1761" s="2">
        <f t="shared" si="14"/>
        <v>2415.7870880086002</v>
      </c>
      <c r="K1761" s="3">
        <v>1659.7870880086</v>
      </c>
      <c r="L1761" s="3">
        <v>2015.7870880086002</v>
      </c>
      <c r="M1761" s="3">
        <v>2386.7870880086002</v>
      </c>
      <c r="O1761" s="5">
        <v>29</v>
      </c>
      <c r="P1761" s="21"/>
    </row>
    <row r="1762" spans="2:16" ht="17.25" thickBot="1" x14ac:dyDescent="0.35">
      <c r="B1762" s="9">
        <v>45206</v>
      </c>
      <c r="C1762" s="2"/>
      <c r="D1762" s="2">
        <v>670.81620058106296</v>
      </c>
      <c r="E1762" s="2">
        <v>1255.7870880086</v>
      </c>
      <c r="F1762" s="2"/>
      <c r="G1762" s="2">
        <f t="shared" si="12"/>
        <v>1688.7870880086</v>
      </c>
      <c r="H1762" s="2"/>
      <c r="I1762" s="2">
        <f t="shared" si="13"/>
        <v>2044.7870880086002</v>
      </c>
      <c r="J1762" s="2">
        <f t="shared" si="14"/>
        <v>2415.7870880086002</v>
      </c>
      <c r="K1762" s="2">
        <v>1659.7870880086</v>
      </c>
      <c r="L1762" s="2">
        <v>2015.7870880086002</v>
      </c>
      <c r="M1762" s="2">
        <v>2386.7870880086002</v>
      </c>
      <c r="O1762" s="5">
        <v>29</v>
      </c>
      <c r="P1762" s="21"/>
    </row>
    <row r="1763" spans="2:16" ht="17.25" thickBot="1" x14ac:dyDescent="0.35">
      <c r="B1763" s="9">
        <v>45207</v>
      </c>
      <c r="C1763" s="3"/>
      <c r="D1763" s="3">
        <v>697.69170432293902</v>
      </c>
      <c r="E1763" s="3">
        <v>1255.7870880086</v>
      </c>
      <c r="F1763" s="3"/>
      <c r="G1763" s="2">
        <f t="shared" si="12"/>
        <v>1688.7870880086</v>
      </c>
      <c r="H1763" s="2"/>
      <c r="I1763" s="2">
        <f t="shared" si="13"/>
        <v>2044.7870880086002</v>
      </c>
      <c r="J1763" s="2">
        <f t="shared" si="14"/>
        <v>2415.7870880086002</v>
      </c>
      <c r="K1763" s="3">
        <v>1659.7870880086</v>
      </c>
      <c r="L1763" s="3">
        <v>2015.7870880086002</v>
      </c>
      <c r="M1763" s="3">
        <v>2386.7870880086002</v>
      </c>
      <c r="O1763" s="5">
        <v>29</v>
      </c>
      <c r="P1763" s="21"/>
    </row>
    <row r="1764" spans="2:16" ht="17.25" thickBot="1" x14ac:dyDescent="0.35">
      <c r="B1764" s="9">
        <v>45208</v>
      </c>
      <c r="C1764" s="2"/>
      <c r="D1764" s="2">
        <v>744.71551561736101</v>
      </c>
      <c r="E1764" s="2">
        <v>1255.7870880086</v>
      </c>
      <c r="F1764" s="2"/>
      <c r="G1764" s="2">
        <f t="shared" si="12"/>
        <v>1688.7870880086</v>
      </c>
      <c r="H1764" s="2"/>
      <c r="I1764" s="2">
        <f t="shared" si="13"/>
        <v>2044.7870880086002</v>
      </c>
      <c r="J1764" s="2">
        <f t="shared" si="14"/>
        <v>2415.7870880086002</v>
      </c>
      <c r="K1764" s="2">
        <v>1659.7870880086</v>
      </c>
      <c r="L1764" s="2">
        <v>2015.7870880086002</v>
      </c>
      <c r="M1764" s="2">
        <v>2386.7870880086002</v>
      </c>
      <c r="O1764" s="5">
        <v>29</v>
      </c>
      <c r="P1764" s="21"/>
    </row>
    <row r="1765" spans="2:16" ht="17.25" thickBot="1" x14ac:dyDescent="0.35">
      <c r="B1765" s="9">
        <v>45209</v>
      </c>
      <c r="C1765" s="3"/>
      <c r="D1765" s="3">
        <v>890.05963830978396</v>
      </c>
      <c r="E1765" s="3">
        <v>1255.7870880086</v>
      </c>
      <c r="F1765" s="3"/>
      <c r="G1765" s="2">
        <f t="shared" si="12"/>
        <v>1688.7870880086</v>
      </c>
      <c r="H1765" s="2"/>
      <c r="I1765" s="2">
        <f t="shared" si="13"/>
        <v>2044.7870880086002</v>
      </c>
      <c r="J1765" s="2">
        <f t="shared" si="14"/>
        <v>2415.7870880086002</v>
      </c>
      <c r="K1765" s="3">
        <v>1659.7870880086</v>
      </c>
      <c r="L1765" s="3">
        <v>2015.7870880086002</v>
      </c>
      <c r="M1765" s="3">
        <v>2386.7870880086002</v>
      </c>
      <c r="O1765" s="5">
        <v>29</v>
      </c>
      <c r="P1765" s="21"/>
    </row>
    <row r="1766" spans="2:16" ht="17.25" thickBot="1" x14ac:dyDescent="0.35">
      <c r="B1766" s="9">
        <v>45210</v>
      </c>
      <c r="C1766" s="2"/>
      <c r="D1766" s="2">
        <v>858.47753676133402</v>
      </c>
      <c r="E1766" s="2">
        <v>1255.7870880086</v>
      </c>
      <c r="F1766" s="2"/>
      <c r="G1766" s="2">
        <f t="shared" si="12"/>
        <v>1688.7870880086</v>
      </c>
      <c r="H1766" s="2"/>
      <c r="I1766" s="2">
        <f t="shared" si="13"/>
        <v>2044.7870880086002</v>
      </c>
      <c r="J1766" s="2">
        <f t="shared" si="14"/>
        <v>2415.7870880086002</v>
      </c>
      <c r="K1766" s="2">
        <v>1659.7870880086</v>
      </c>
      <c r="L1766" s="2">
        <v>2015.7870880086002</v>
      </c>
      <c r="M1766" s="2">
        <v>2386.7870880086002</v>
      </c>
      <c r="O1766" s="5">
        <v>29</v>
      </c>
      <c r="P1766" s="21"/>
    </row>
    <row r="1767" spans="2:16" ht="17.25" thickBot="1" x14ac:dyDescent="0.35">
      <c r="B1767" s="9">
        <v>45211</v>
      </c>
      <c r="C1767" s="3"/>
      <c r="D1767" s="3">
        <v>702.327157492943</v>
      </c>
      <c r="E1767" s="3">
        <v>1255.7870880086</v>
      </c>
      <c r="F1767" s="3"/>
      <c r="G1767" s="2">
        <f t="shared" si="12"/>
        <v>1688.7870880086</v>
      </c>
      <c r="H1767" s="2"/>
      <c r="I1767" s="2">
        <f t="shared" si="13"/>
        <v>2044.7870880086002</v>
      </c>
      <c r="J1767" s="2">
        <f t="shared" si="14"/>
        <v>2415.7870880086002</v>
      </c>
      <c r="K1767" s="3">
        <v>1659.7870880086</v>
      </c>
      <c r="L1767" s="3">
        <v>2015.7870880086002</v>
      </c>
      <c r="M1767" s="3">
        <v>2386.7870880086002</v>
      </c>
      <c r="O1767" s="5">
        <v>29</v>
      </c>
      <c r="P1767" s="21"/>
    </row>
    <row r="1768" spans="2:16" ht="17.25" thickBot="1" x14ac:dyDescent="0.35">
      <c r="B1768" s="9">
        <v>45212</v>
      </c>
      <c r="C1768" s="2"/>
      <c r="D1768" s="2">
        <v>614.87706474268896</v>
      </c>
      <c r="E1768" s="2">
        <v>1255.7870880086</v>
      </c>
      <c r="F1768" s="2"/>
      <c r="G1768" s="2">
        <f t="shared" si="12"/>
        <v>1688.7870880086</v>
      </c>
      <c r="H1768" s="2"/>
      <c r="I1768" s="2">
        <f t="shared" si="13"/>
        <v>2044.7870880086002</v>
      </c>
      <c r="J1768" s="2">
        <f t="shared" si="14"/>
        <v>2415.7870880086002</v>
      </c>
      <c r="K1768" s="2">
        <v>1659.7870880086</v>
      </c>
      <c r="L1768" s="2">
        <v>2015.7870880086002</v>
      </c>
      <c r="M1768" s="2">
        <v>2386.7870880086002</v>
      </c>
      <c r="O1768" s="5">
        <v>29</v>
      </c>
      <c r="P1768" s="21"/>
    </row>
    <row r="1769" spans="2:16" ht="17.25" thickBot="1" x14ac:dyDescent="0.35">
      <c r="B1769" s="9">
        <v>45213</v>
      </c>
      <c r="C1769" s="3"/>
      <c r="D1769" s="3">
        <v>669.75284990119599</v>
      </c>
      <c r="E1769" s="3">
        <v>1255.7870880086</v>
      </c>
      <c r="F1769" s="3"/>
      <c r="G1769" s="2">
        <f t="shared" si="12"/>
        <v>1688.7870880086</v>
      </c>
      <c r="H1769" s="2"/>
      <c r="I1769" s="2">
        <f t="shared" si="13"/>
        <v>2044.7870880086002</v>
      </c>
      <c r="J1769" s="2">
        <f t="shared" si="14"/>
        <v>2415.7870880086002</v>
      </c>
      <c r="K1769" s="3">
        <v>1659.7870880086</v>
      </c>
      <c r="L1769" s="3">
        <v>2015.7870880086002</v>
      </c>
      <c r="M1769" s="3">
        <v>2386.7870880086002</v>
      </c>
      <c r="O1769" s="5">
        <v>29</v>
      </c>
      <c r="P1769" s="21"/>
    </row>
    <row r="1770" spans="2:16" ht="17.25" thickBot="1" x14ac:dyDescent="0.35">
      <c r="B1770" s="9">
        <v>45214</v>
      </c>
      <c r="C1770" s="2"/>
      <c r="D1770" s="2">
        <v>901.61881278654596</v>
      </c>
      <c r="E1770" s="2">
        <v>1255.7870880086</v>
      </c>
      <c r="F1770" s="2"/>
      <c r="G1770" s="2">
        <f t="shared" si="12"/>
        <v>1688.7870880086</v>
      </c>
      <c r="H1770" s="2"/>
      <c r="I1770" s="2">
        <f t="shared" si="13"/>
        <v>2044.7870880086002</v>
      </c>
      <c r="J1770" s="2">
        <f t="shared" si="14"/>
        <v>2415.7870880086002</v>
      </c>
      <c r="K1770" s="2">
        <v>1659.7870880086</v>
      </c>
      <c r="L1770" s="2">
        <v>2015.7870880086002</v>
      </c>
      <c r="M1770" s="2">
        <v>2386.7870880086002</v>
      </c>
      <c r="O1770" s="5">
        <v>29</v>
      </c>
      <c r="P1770" s="21"/>
    </row>
    <row r="1771" spans="2:16" ht="17.25" thickBot="1" x14ac:dyDescent="0.35">
      <c r="B1771" s="9">
        <v>45215</v>
      </c>
      <c r="C1771" s="3"/>
      <c r="D1771" s="3">
        <v>862.70206580070601</v>
      </c>
      <c r="E1771" s="3">
        <v>1255.7870880086</v>
      </c>
      <c r="F1771" s="3"/>
      <c r="G1771" s="2">
        <f t="shared" si="12"/>
        <v>1688.7870880086</v>
      </c>
      <c r="H1771" s="2"/>
      <c r="I1771" s="2">
        <f t="shared" si="13"/>
        <v>2044.7870880086002</v>
      </c>
      <c r="J1771" s="2">
        <f t="shared" si="14"/>
        <v>2415.7870880086002</v>
      </c>
      <c r="K1771" s="3">
        <v>1659.7870880086</v>
      </c>
      <c r="L1771" s="3">
        <v>2015.7870880086002</v>
      </c>
      <c r="M1771" s="3">
        <v>2386.7870880086002</v>
      </c>
      <c r="O1771" s="5">
        <v>29</v>
      </c>
      <c r="P1771" s="21"/>
    </row>
    <row r="1772" spans="2:16" ht="17.25" thickBot="1" x14ac:dyDescent="0.35">
      <c r="B1772" s="9">
        <v>45216</v>
      </c>
      <c r="C1772" s="2"/>
      <c r="D1772" s="2">
        <v>768.11694137079996</v>
      </c>
      <c r="E1772" s="2">
        <v>1255.7870880086</v>
      </c>
      <c r="F1772" s="2"/>
      <c r="G1772" s="2">
        <f t="shared" si="12"/>
        <v>1688.7870880086</v>
      </c>
      <c r="H1772" s="2"/>
      <c r="I1772" s="2">
        <f t="shared" si="13"/>
        <v>2044.7870880086002</v>
      </c>
      <c r="J1772" s="2">
        <f t="shared" si="14"/>
        <v>2415.7870880086002</v>
      </c>
      <c r="K1772" s="2">
        <v>1659.7870880086</v>
      </c>
      <c r="L1772" s="2">
        <v>2015.7870880086002</v>
      </c>
      <c r="M1772" s="2">
        <v>2386.7870880086002</v>
      </c>
      <c r="O1772" s="5">
        <v>29</v>
      </c>
      <c r="P1772" s="21"/>
    </row>
    <row r="1773" spans="2:16" ht="17.25" thickBot="1" x14ac:dyDescent="0.35">
      <c r="B1773" s="9">
        <v>45217</v>
      </c>
      <c r="C1773" s="3"/>
      <c r="D1773" s="3">
        <v>738.03436978655998</v>
      </c>
      <c r="E1773" s="3">
        <v>1255.7870880086</v>
      </c>
      <c r="F1773" s="3"/>
      <c r="G1773" s="2">
        <f t="shared" si="12"/>
        <v>1688.7870880086</v>
      </c>
      <c r="H1773" s="2"/>
      <c r="I1773" s="2">
        <f t="shared" si="13"/>
        <v>2044.7870880086002</v>
      </c>
      <c r="J1773" s="2">
        <f t="shared" si="14"/>
        <v>2415.7870880086002</v>
      </c>
      <c r="K1773" s="3">
        <v>1659.7870880086</v>
      </c>
      <c r="L1773" s="3">
        <v>2015.7870880086002</v>
      </c>
      <c r="M1773" s="3">
        <v>2386.7870880086002</v>
      </c>
      <c r="O1773" s="5">
        <v>29</v>
      </c>
      <c r="P1773" s="21"/>
    </row>
    <row r="1774" spans="2:16" ht="17.25" thickBot="1" x14ac:dyDescent="0.35">
      <c r="B1774" s="9">
        <v>45218</v>
      </c>
      <c r="C1774" s="2"/>
      <c r="D1774" s="2">
        <v>741.08596712124495</v>
      </c>
      <c r="E1774" s="2">
        <v>1255.7870880086</v>
      </c>
      <c r="F1774" s="2"/>
      <c r="G1774" s="2">
        <f t="shared" si="12"/>
        <v>1688.7870880086</v>
      </c>
      <c r="H1774" s="2"/>
      <c r="I1774" s="2">
        <f t="shared" si="13"/>
        <v>2044.7870880086002</v>
      </c>
      <c r="J1774" s="2">
        <f t="shared" si="14"/>
        <v>2415.7870880086002</v>
      </c>
      <c r="K1774" s="2">
        <v>1659.7870880086</v>
      </c>
      <c r="L1774" s="2">
        <v>2015.7870880086002</v>
      </c>
      <c r="M1774" s="2">
        <v>2386.7870880086002</v>
      </c>
      <c r="O1774" s="5">
        <v>29</v>
      </c>
      <c r="P1774" s="21"/>
    </row>
    <row r="1775" spans="2:16" ht="17.25" thickBot="1" x14ac:dyDescent="0.35">
      <c r="B1775" s="9">
        <v>45219</v>
      </c>
      <c r="C1775" s="3"/>
      <c r="D1775" s="3">
        <v>686.31734766107195</v>
      </c>
      <c r="E1775" s="3">
        <v>1255.7870880086</v>
      </c>
      <c r="F1775" s="3"/>
      <c r="G1775" s="2">
        <f t="shared" si="12"/>
        <v>1688.7870880086</v>
      </c>
      <c r="H1775" s="2"/>
      <c r="I1775" s="2">
        <f t="shared" si="13"/>
        <v>2044.7870880086002</v>
      </c>
      <c r="J1775" s="2">
        <f t="shared" si="14"/>
        <v>2415.7870880086002</v>
      </c>
      <c r="K1775" s="3">
        <v>1659.7870880086</v>
      </c>
      <c r="L1775" s="3">
        <v>2015.7870880086002</v>
      </c>
      <c r="M1775" s="3">
        <v>2386.7870880086002</v>
      </c>
      <c r="O1775" s="5">
        <v>29</v>
      </c>
      <c r="P1775" s="21"/>
    </row>
    <row r="1776" spans="2:16" ht="17.25" thickBot="1" x14ac:dyDescent="0.35">
      <c r="B1776" s="9">
        <v>45220</v>
      </c>
      <c r="C1776" s="2"/>
      <c r="D1776" s="2">
        <v>709.28150551763804</v>
      </c>
      <c r="E1776" s="2">
        <v>1255.7870880086</v>
      </c>
      <c r="F1776" s="2"/>
      <c r="G1776" s="2">
        <f t="shared" si="12"/>
        <v>1688.7870880086</v>
      </c>
      <c r="H1776" s="2"/>
      <c r="I1776" s="2">
        <f t="shared" si="13"/>
        <v>2044.7870880086002</v>
      </c>
      <c r="J1776" s="2">
        <f t="shared" si="14"/>
        <v>2415.7870880086002</v>
      </c>
      <c r="K1776" s="2">
        <v>1659.7870880086</v>
      </c>
      <c r="L1776" s="2">
        <v>2015.7870880086002</v>
      </c>
      <c r="M1776" s="2">
        <v>2386.7870880086002</v>
      </c>
      <c r="O1776" s="5">
        <v>29</v>
      </c>
      <c r="P1776" s="21"/>
    </row>
    <row r="1777" spans="2:16" ht="17.25" thickBot="1" x14ac:dyDescent="0.35">
      <c r="B1777" s="9">
        <v>45221</v>
      </c>
      <c r="C1777" s="3"/>
      <c r="D1777" s="3">
        <v>751.59619478894194</v>
      </c>
      <c r="E1777" s="3">
        <v>1255.7870880086</v>
      </c>
      <c r="F1777" s="3"/>
      <c r="G1777" s="2">
        <f t="shared" si="12"/>
        <v>1688.7870880086</v>
      </c>
      <c r="H1777" s="2"/>
      <c r="I1777" s="2">
        <f t="shared" si="13"/>
        <v>2044.7870880086002</v>
      </c>
      <c r="J1777" s="2">
        <f t="shared" si="14"/>
        <v>2415.7870880086002</v>
      </c>
      <c r="K1777" s="3">
        <v>1659.7870880086</v>
      </c>
      <c r="L1777" s="3">
        <v>2015.7870880086002</v>
      </c>
      <c r="M1777" s="3">
        <v>2386.7870880086002</v>
      </c>
      <c r="O1777" s="5">
        <v>29</v>
      </c>
      <c r="P1777" s="21"/>
    </row>
    <row r="1778" spans="2:16" ht="17.25" thickBot="1" x14ac:dyDescent="0.35">
      <c r="B1778" s="9">
        <v>45222</v>
      </c>
      <c r="C1778" s="2"/>
      <c r="D1778" s="2">
        <v>732.63066098935303</v>
      </c>
      <c r="E1778" s="2">
        <v>1255.7870880086</v>
      </c>
      <c r="F1778" s="2"/>
      <c r="G1778" s="2">
        <f t="shared" si="12"/>
        <v>1688.7870880086</v>
      </c>
      <c r="H1778" s="2"/>
      <c r="I1778" s="2">
        <f t="shared" si="13"/>
        <v>2044.7870880086002</v>
      </c>
      <c r="J1778" s="2">
        <f t="shared" si="14"/>
        <v>2415.7870880086002</v>
      </c>
      <c r="K1778" s="2">
        <v>1659.7870880086</v>
      </c>
      <c r="L1778" s="2">
        <v>2015.7870880086002</v>
      </c>
      <c r="M1778" s="2">
        <v>2386.7870880086002</v>
      </c>
      <c r="O1778" s="5">
        <v>29</v>
      </c>
      <c r="P1778" s="21"/>
    </row>
    <row r="1779" spans="2:16" ht="17.25" thickBot="1" x14ac:dyDescent="0.35">
      <c r="B1779" s="9">
        <v>45223</v>
      </c>
      <c r="C1779" s="3"/>
      <c r="D1779" s="3">
        <v>858.40574669060595</v>
      </c>
      <c r="E1779" s="3">
        <v>1255.7870880086</v>
      </c>
      <c r="F1779" s="3"/>
      <c r="G1779" s="2">
        <f t="shared" si="12"/>
        <v>1688.7870880086</v>
      </c>
      <c r="H1779" s="2"/>
      <c r="I1779" s="2">
        <f t="shared" si="13"/>
        <v>2044.7870880086002</v>
      </c>
      <c r="J1779" s="2">
        <f t="shared" si="14"/>
        <v>2415.7870880086002</v>
      </c>
      <c r="K1779" s="3">
        <v>1659.7870880086</v>
      </c>
      <c r="L1779" s="3">
        <v>2015.7870880086002</v>
      </c>
      <c r="M1779" s="3">
        <v>2386.7870880086002</v>
      </c>
      <c r="O1779" s="5">
        <v>29</v>
      </c>
      <c r="P1779" s="21"/>
    </row>
    <row r="1780" spans="2:16" ht="17.25" thickBot="1" x14ac:dyDescent="0.35">
      <c r="B1780" s="9">
        <v>45224</v>
      </c>
      <c r="C1780" s="2"/>
      <c r="D1780" s="2">
        <v>959.39821371207495</v>
      </c>
      <c r="E1780" s="2">
        <v>1255.7870880086</v>
      </c>
      <c r="F1780" s="2"/>
      <c r="G1780" s="2">
        <f t="shared" si="12"/>
        <v>1688.7870880086</v>
      </c>
      <c r="H1780" s="2"/>
      <c r="I1780" s="2">
        <f t="shared" si="13"/>
        <v>2044.7870880086002</v>
      </c>
      <c r="J1780" s="2">
        <f t="shared" si="14"/>
        <v>2415.7870880086002</v>
      </c>
      <c r="K1780" s="2">
        <v>1659.7870880086</v>
      </c>
      <c r="L1780" s="2">
        <v>2015.7870880086002</v>
      </c>
      <c r="M1780" s="2">
        <v>2386.7870880086002</v>
      </c>
      <c r="O1780" s="5">
        <v>29</v>
      </c>
      <c r="P1780" s="21"/>
    </row>
    <row r="1781" spans="2:16" ht="17.25" thickBot="1" x14ac:dyDescent="0.35">
      <c r="B1781" s="9">
        <v>45225</v>
      </c>
      <c r="C1781" s="3"/>
      <c r="D1781" s="3">
        <v>927.56910933073505</v>
      </c>
      <c r="E1781" s="3">
        <v>1255.7870880086</v>
      </c>
      <c r="F1781" s="3"/>
      <c r="G1781" s="2">
        <f t="shared" si="12"/>
        <v>1688.7870880086</v>
      </c>
      <c r="H1781" s="2"/>
      <c r="I1781" s="2">
        <f t="shared" si="13"/>
        <v>2044.7870880086002</v>
      </c>
      <c r="J1781" s="2">
        <f t="shared" si="14"/>
        <v>2415.7870880086002</v>
      </c>
      <c r="K1781" s="3">
        <v>1659.7870880086</v>
      </c>
      <c r="L1781" s="3">
        <v>2015.7870880086002</v>
      </c>
      <c r="M1781" s="3">
        <v>2386.7870880086002</v>
      </c>
      <c r="O1781" s="5">
        <v>29</v>
      </c>
      <c r="P1781" s="21"/>
    </row>
    <row r="1782" spans="2:16" ht="17.25" thickBot="1" x14ac:dyDescent="0.35">
      <c r="B1782" s="9">
        <v>45226</v>
      </c>
      <c r="C1782" s="2"/>
      <c r="D1782" s="2">
        <v>760.74097910858404</v>
      </c>
      <c r="E1782" s="2">
        <v>1255.7870880086</v>
      </c>
      <c r="F1782" s="2"/>
      <c r="G1782" s="2">
        <f t="shared" si="12"/>
        <v>1688.7870880086</v>
      </c>
      <c r="H1782" s="2"/>
      <c r="I1782" s="2">
        <f t="shared" si="13"/>
        <v>2044.7870880086002</v>
      </c>
      <c r="J1782" s="2">
        <f t="shared" si="14"/>
        <v>2415.7870880086002</v>
      </c>
      <c r="K1782" s="2">
        <v>1659.7870880086</v>
      </c>
      <c r="L1782" s="2">
        <v>2015.7870880086002</v>
      </c>
      <c r="M1782" s="2">
        <v>2386.7870880086002</v>
      </c>
      <c r="O1782" s="5">
        <v>29</v>
      </c>
      <c r="P1782" s="21"/>
    </row>
    <row r="1783" spans="2:16" ht="17.25" thickBot="1" x14ac:dyDescent="0.35">
      <c r="B1783" s="9">
        <v>45227</v>
      </c>
      <c r="C1783" s="3"/>
      <c r="D1783" s="3">
        <v>736.68806091742397</v>
      </c>
      <c r="E1783" s="3">
        <v>1255.7870880086</v>
      </c>
      <c r="F1783" s="3"/>
      <c r="G1783" s="2">
        <f t="shared" si="12"/>
        <v>1688.7870880086</v>
      </c>
      <c r="H1783" s="2"/>
      <c r="I1783" s="2">
        <f t="shared" si="13"/>
        <v>2044.7870880086002</v>
      </c>
      <c r="J1783" s="2">
        <f t="shared" si="14"/>
        <v>2415.7870880086002</v>
      </c>
      <c r="K1783" s="3">
        <v>1659.7870880086</v>
      </c>
      <c r="L1783" s="3">
        <v>2015.7870880086002</v>
      </c>
      <c r="M1783" s="3">
        <v>2386.7870880086002</v>
      </c>
      <c r="O1783" s="5">
        <v>29</v>
      </c>
      <c r="P1783" s="21"/>
    </row>
    <row r="1784" spans="2:16" ht="17.25" thickBot="1" x14ac:dyDescent="0.35">
      <c r="B1784" s="9">
        <v>45228</v>
      </c>
      <c r="C1784" s="2"/>
      <c r="D1784" s="2">
        <v>902.67236634937296</v>
      </c>
      <c r="E1784" s="2">
        <v>1255.7870880086</v>
      </c>
      <c r="F1784" s="2"/>
      <c r="G1784" s="2">
        <f t="shared" si="12"/>
        <v>1688.7870880086</v>
      </c>
      <c r="H1784" s="2"/>
      <c r="I1784" s="2">
        <f t="shared" si="13"/>
        <v>2044.7870880086002</v>
      </c>
      <c r="J1784" s="2">
        <f t="shared" si="14"/>
        <v>2415.7870880086002</v>
      </c>
      <c r="K1784" s="2">
        <v>1659.7870880086</v>
      </c>
      <c r="L1784" s="2">
        <v>2015.7870880086002</v>
      </c>
      <c r="M1784" s="2">
        <v>2386.7870880086002</v>
      </c>
      <c r="O1784" s="5">
        <v>29</v>
      </c>
      <c r="P1784" s="21"/>
    </row>
    <row r="1785" spans="2:16" ht="17.25" thickBot="1" x14ac:dyDescent="0.35">
      <c r="B1785" s="9">
        <v>45229</v>
      </c>
      <c r="C1785" s="3"/>
      <c r="D1785" s="3">
        <v>855.83544626240996</v>
      </c>
      <c r="E1785" s="3">
        <v>1255.7870880086</v>
      </c>
      <c r="F1785" s="3"/>
      <c r="G1785" s="2">
        <f t="shared" si="12"/>
        <v>1688.7870880086</v>
      </c>
      <c r="H1785" s="2"/>
      <c r="I1785" s="2">
        <f t="shared" si="13"/>
        <v>2044.7870880086002</v>
      </c>
      <c r="J1785" s="2">
        <f t="shared" si="14"/>
        <v>2415.7870880086002</v>
      </c>
      <c r="K1785" s="3">
        <v>1659.7870880086</v>
      </c>
      <c r="L1785" s="3">
        <v>2015.7870880086002</v>
      </c>
      <c r="M1785" s="3">
        <v>2386.7870880086002</v>
      </c>
      <c r="O1785" s="5">
        <v>29</v>
      </c>
      <c r="P1785" s="21"/>
    </row>
    <row r="1786" spans="2:16" ht="17.25" thickBot="1" x14ac:dyDescent="0.35">
      <c r="B1786" s="9">
        <v>45230</v>
      </c>
      <c r="C1786" s="2"/>
      <c r="D1786" s="2">
        <v>828.05805643206202</v>
      </c>
      <c r="E1786" s="2">
        <v>1255.7870880086</v>
      </c>
      <c r="F1786" s="2"/>
      <c r="G1786" s="2">
        <f t="shared" si="12"/>
        <v>1688.7870880086</v>
      </c>
      <c r="H1786" s="2"/>
      <c r="I1786" s="2">
        <f t="shared" si="13"/>
        <v>2044.7870880086002</v>
      </c>
      <c r="J1786" s="2">
        <f t="shared" si="14"/>
        <v>2415.7870880086002</v>
      </c>
      <c r="K1786" s="2">
        <v>1659.7870880086</v>
      </c>
      <c r="L1786" s="2">
        <v>2015.7870880086002</v>
      </c>
      <c r="M1786" s="2">
        <v>2386.7870880086002</v>
      </c>
      <c r="O1786" s="5">
        <v>29</v>
      </c>
      <c r="P1786" s="21"/>
    </row>
    <row r="1787" spans="2:16" ht="17.25" thickBot="1" x14ac:dyDescent="0.35">
      <c r="B1787" s="9">
        <v>45231</v>
      </c>
      <c r="C1787" s="3"/>
      <c r="D1787" s="3">
        <v>781.648615802991</v>
      </c>
      <c r="E1787" s="3">
        <v>1255.7870880086</v>
      </c>
      <c r="F1787" s="3"/>
      <c r="G1787" s="2">
        <f t="shared" si="12"/>
        <v>1688.7870880086</v>
      </c>
      <c r="H1787" s="2"/>
      <c r="I1787" s="2">
        <f t="shared" si="13"/>
        <v>2044.7870880086002</v>
      </c>
      <c r="J1787" s="2">
        <f t="shared" si="14"/>
        <v>2415.7870880086002</v>
      </c>
      <c r="K1787" s="3">
        <v>1659.7870880086</v>
      </c>
      <c r="L1787" s="3">
        <v>2015.7870880086002</v>
      </c>
      <c r="M1787" s="3">
        <v>2386.7870880086002</v>
      </c>
      <c r="O1787" s="5">
        <v>29</v>
      </c>
      <c r="P1787" s="21"/>
    </row>
    <row r="1788" spans="2:16" ht="17.25" thickBot="1" x14ac:dyDescent="0.35">
      <c r="B1788" s="9">
        <v>45232</v>
      </c>
      <c r="C1788" s="2"/>
      <c r="D1788" s="2">
        <v>783.25464649238097</v>
      </c>
      <c r="E1788" s="2">
        <v>1255.7870880086</v>
      </c>
      <c r="F1788" s="2"/>
      <c r="G1788" s="2">
        <f t="shared" si="12"/>
        <v>1688.7870880086</v>
      </c>
      <c r="H1788" s="2"/>
      <c r="I1788" s="2">
        <f t="shared" si="13"/>
        <v>2044.7870880086002</v>
      </c>
      <c r="J1788" s="2">
        <f t="shared" si="14"/>
        <v>2415.7870880086002</v>
      </c>
      <c r="K1788" s="2">
        <v>1659.7870880086</v>
      </c>
      <c r="L1788" s="2">
        <v>2015.7870880086002</v>
      </c>
      <c r="M1788" s="2">
        <v>2386.7870880086002</v>
      </c>
      <c r="O1788" s="5">
        <v>29</v>
      </c>
      <c r="P1788" s="21"/>
    </row>
    <row r="1789" spans="2:16" ht="17.25" thickBot="1" x14ac:dyDescent="0.35">
      <c r="B1789" s="9">
        <v>45233</v>
      </c>
      <c r="C1789" s="3"/>
      <c r="D1789" s="3">
        <v>642.56751569915798</v>
      </c>
      <c r="E1789" s="3">
        <v>1255.7870880086</v>
      </c>
      <c r="F1789" s="3"/>
      <c r="G1789" s="2">
        <f t="shared" si="12"/>
        <v>1688.7870880086</v>
      </c>
      <c r="H1789" s="2"/>
      <c r="I1789" s="2">
        <f t="shared" si="13"/>
        <v>2044.7870880086002</v>
      </c>
      <c r="J1789" s="2">
        <f t="shared" si="14"/>
        <v>2415.7870880086002</v>
      </c>
      <c r="K1789" s="3">
        <v>1659.7870880086</v>
      </c>
      <c r="L1789" s="3">
        <v>2015.7870880086002</v>
      </c>
      <c r="M1789" s="3">
        <v>2386.7870880086002</v>
      </c>
      <c r="O1789" s="5">
        <v>29</v>
      </c>
      <c r="P1789" s="21"/>
    </row>
    <row r="1790" spans="2:16" ht="17.25" thickBot="1" x14ac:dyDescent="0.35">
      <c r="B1790" s="9">
        <v>45234</v>
      </c>
      <c r="C1790" s="2"/>
      <c r="D1790" s="2">
        <v>627.15682604063898</v>
      </c>
      <c r="E1790" s="2">
        <v>1255.7870880086</v>
      </c>
      <c r="F1790" s="2"/>
      <c r="G1790" s="2">
        <f t="shared" si="12"/>
        <v>1688.7870880086</v>
      </c>
      <c r="H1790" s="2"/>
      <c r="I1790" s="2">
        <f t="shared" si="13"/>
        <v>2044.7870880086002</v>
      </c>
      <c r="J1790" s="2">
        <f t="shared" si="14"/>
        <v>2415.7870880086002</v>
      </c>
      <c r="K1790" s="2">
        <v>1659.7870880086</v>
      </c>
      <c r="L1790" s="2">
        <v>2015.7870880086002</v>
      </c>
      <c r="M1790" s="2">
        <v>2386.7870880086002</v>
      </c>
      <c r="O1790" s="5">
        <v>29</v>
      </c>
      <c r="P1790" s="21"/>
    </row>
    <row r="1791" spans="2:16" ht="17.25" thickBot="1" x14ac:dyDescent="0.35">
      <c r="B1791" s="9">
        <v>45235</v>
      </c>
      <c r="C1791" s="3"/>
      <c r="D1791" s="3">
        <v>814.97257048991503</v>
      </c>
      <c r="E1791" s="3">
        <v>1255.7870880086</v>
      </c>
      <c r="F1791" s="3"/>
      <c r="G1791" s="2">
        <f t="shared" si="12"/>
        <v>1688.7870880086</v>
      </c>
      <c r="H1791" s="2"/>
      <c r="I1791" s="2">
        <f t="shared" si="13"/>
        <v>2044.7870880086002</v>
      </c>
      <c r="J1791" s="2">
        <f t="shared" si="14"/>
        <v>2415.7870880086002</v>
      </c>
      <c r="K1791" s="3">
        <v>1659.7870880086</v>
      </c>
      <c r="L1791" s="3">
        <v>2015.7870880086002</v>
      </c>
      <c r="M1791" s="3">
        <v>2386.7870880086002</v>
      </c>
      <c r="O1791" s="5">
        <v>29</v>
      </c>
      <c r="P1791" s="21"/>
    </row>
    <row r="1792" spans="2:16" ht="17.25" thickBot="1" x14ac:dyDescent="0.35">
      <c r="B1792" s="9">
        <v>45236</v>
      </c>
      <c r="C1792" s="2"/>
      <c r="D1792" s="2">
        <v>769.82215506802697</v>
      </c>
      <c r="E1792" s="2">
        <v>1255.7870880086</v>
      </c>
      <c r="F1792" s="2"/>
      <c r="G1792" s="2">
        <f t="shared" si="12"/>
        <v>1688.7870880086</v>
      </c>
      <c r="H1792" s="2"/>
      <c r="I1792" s="2">
        <f t="shared" si="13"/>
        <v>2044.7870880086002</v>
      </c>
      <c r="J1792" s="2">
        <f t="shared" si="14"/>
        <v>2415.7870880086002</v>
      </c>
      <c r="K1792" s="2">
        <v>1659.7870880086</v>
      </c>
      <c r="L1792" s="2">
        <v>2015.7870880086002</v>
      </c>
      <c r="M1792" s="2">
        <v>2386.7870880086002</v>
      </c>
      <c r="O1792" s="5">
        <v>29</v>
      </c>
      <c r="P1792" s="21"/>
    </row>
    <row r="1793" spans="2:16" ht="17.25" thickBot="1" x14ac:dyDescent="0.35">
      <c r="B1793" s="9">
        <v>45237</v>
      </c>
      <c r="C1793" s="3"/>
      <c r="D1793" s="3">
        <v>763.23366270036001</v>
      </c>
      <c r="E1793" s="3">
        <v>1255.7870880086</v>
      </c>
      <c r="F1793" s="3"/>
      <c r="G1793" s="2">
        <f t="shared" si="12"/>
        <v>1688.7870880086</v>
      </c>
      <c r="H1793" s="2"/>
      <c r="I1793" s="2">
        <f t="shared" si="13"/>
        <v>2044.7870880086002</v>
      </c>
      <c r="J1793" s="2">
        <f t="shared" si="14"/>
        <v>2415.7870880086002</v>
      </c>
      <c r="K1793" s="3">
        <v>1659.7870880086</v>
      </c>
      <c r="L1793" s="3">
        <v>2015.7870880086002</v>
      </c>
      <c r="M1793" s="3">
        <v>2386.7870880086002</v>
      </c>
      <c r="O1793" s="5">
        <v>29</v>
      </c>
      <c r="P1793" s="21"/>
    </row>
    <row r="1794" spans="2:16" ht="17.25" thickBot="1" x14ac:dyDescent="0.35">
      <c r="B1794" s="9">
        <v>45238</v>
      </c>
      <c r="C1794" s="2"/>
      <c r="D1794" s="2">
        <v>755.71690434362097</v>
      </c>
      <c r="E1794" s="2">
        <v>1255.7870880086</v>
      </c>
      <c r="F1794" s="2"/>
      <c r="G1794" s="2">
        <f t="shared" si="12"/>
        <v>1688.7870880086</v>
      </c>
      <c r="H1794" s="2"/>
      <c r="I1794" s="2">
        <f t="shared" si="13"/>
        <v>2044.7870880086002</v>
      </c>
      <c r="J1794" s="2">
        <f t="shared" si="14"/>
        <v>2415.7870880086002</v>
      </c>
      <c r="K1794" s="2">
        <v>1659.7870880086</v>
      </c>
      <c r="L1794" s="2">
        <v>2015.7870880086002</v>
      </c>
      <c r="M1794" s="2">
        <v>2386.7870880086002</v>
      </c>
      <c r="O1794" s="5">
        <v>29</v>
      </c>
      <c r="P1794" s="21"/>
    </row>
    <row r="1795" spans="2:16" ht="17.25" thickBot="1" x14ac:dyDescent="0.35">
      <c r="B1795" s="9">
        <v>45239</v>
      </c>
      <c r="C1795" s="3"/>
      <c r="D1795" s="3">
        <v>830.86155214730604</v>
      </c>
      <c r="E1795" s="3">
        <v>1255.7870880086</v>
      </c>
      <c r="F1795" s="3"/>
      <c r="G1795" s="2">
        <f t="shared" si="12"/>
        <v>1688.7870880086</v>
      </c>
      <c r="H1795" s="2"/>
      <c r="I1795" s="2">
        <f t="shared" si="13"/>
        <v>2044.7870880086002</v>
      </c>
      <c r="J1795" s="2">
        <f t="shared" si="14"/>
        <v>2415.7870880086002</v>
      </c>
      <c r="K1795" s="3">
        <v>1659.7870880086</v>
      </c>
      <c r="L1795" s="3">
        <v>2015.7870880086002</v>
      </c>
      <c r="M1795" s="3">
        <v>2386.7870880086002</v>
      </c>
      <c r="O1795" s="5">
        <v>29</v>
      </c>
      <c r="P1795" s="21"/>
    </row>
    <row r="1796" spans="2:16" ht="17.25" thickBot="1" x14ac:dyDescent="0.35">
      <c r="B1796" s="9">
        <v>45240</v>
      </c>
      <c r="C1796" s="2"/>
      <c r="D1796" s="2">
        <v>776.642515347482</v>
      </c>
      <c r="E1796" s="2">
        <v>1255.7870880086</v>
      </c>
      <c r="F1796" s="2"/>
      <c r="G1796" s="2">
        <f t="shared" si="12"/>
        <v>1688.7870880086</v>
      </c>
      <c r="H1796" s="2"/>
      <c r="I1796" s="2">
        <f t="shared" si="13"/>
        <v>2044.7870880086002</v>
      </c>
      <c r="J1796" s="2">
        <f t="shared" si="14"/>
        <v>2415.7870880086002</v>
      </c>
      <c r="K1796" s="2">
        <v>1659.7870880086</v>
      </c>
      <c r="L1796" s="2">
        <v>2015.7870880086002</v>
      </c>
      <c r="M1796" s="2">
        <v>2386.7870880086002</v>
      </c>
      <c r="O1796" s="5">
        <v>29</v>
      </c>
      <c r="P1796" s="21"/>
    </row>
    <row r="1797" spans="2:16" ht="17.25" thickBot="1" x14ac:dyDescent="0.35">
      <c r="B1797" s="9">
        <v>45241</v>
      </c>
      <c r="C1797" s="3"/>
      <c r="D1797" s="3">
        <v>702.89437893532795</v>
      </c>
      <c r="E1797" s="3">
        <v>1255.7870880086</v>
      </c>
      <c r="F1797" s="3"/>
      <c r="G1797" s="2">
        <f t="shared" si="12"/>
        <v>1688.7870880086</v>
      </c>
      <c r="H1797" s="2"/>
      <c r="I1797" s="2">
        <f t="shared" si="13"/>
        <v>2044.7870880086002</v>
      </c>
      <c r="J1797" s="2">
        <f t="shared" si="14"/>
        <v>2415.7870880086002</v>
      </c>
      <c r="K1797" s="3">
        <v>1659.7870880086</v>
      </c>
      <c r="L1797" s="3">
        <v>2015.7870880086002</v>
      </c>
      <c r="M1797" s="3">
        <v>2386.7870880086002</v>
      </c>
      <c r="O1797" s="5">
        <v>29</v>
      </c>
      <c r="P1797" s="21"/>
    </row>
    <row r="1798" spans="2:16" ht="17.25" thickBot="1" x14ac:dyDescent="0.35">
      <c r="B1798" s="9">
        <v>45242</v>
      </c>
      <c r="C1798" s="2"/>
      <c r="D1798" s="2">
        <v>749.39441631589796</v>
      </c>
      <c r="E1798" s="2">
        <v>1255.7870880086</v>
      </c>
      <c r="F1798" s="2"/>
      <c r="G1798" s="2">
        <f t="shared" si="12"/>
        <v>1688.7870880086</v>
      </c>
      <c r="H1798" s="2"/>
      <c r="I1798" s="2">
        <f t="shared" si="13"/>
        <v>2044.7870880086002</v>
      </c>
      <c r="J1798" s="2">
        <f t="shared" si="14"/>
        <v>2415.7870880086002</v>
      </c>
      <c r="K1798" s="2">
        <v>1659.7870880086</v>
      </c>
      <c r="L1798" s="2">
        <v>2015.7870880086002</v>
      </c>
      <c r="M1798" s="2">
        <v>2386.7870880086002</v>
      </c>
      <c r="O1798" s="5">
        <v>29</v>
      </c>
      <c r="P1798" s="21"/>
    </row>
    <row r="1799" spans="2:16" ht="17.25" thickBot="1" x14ac:dyDescent="0.35">
      <c r="B1799" s="9">
        <v>45243</v>
      </c>
      <c r="C1799" s="3"/>
      <c r="D1799" s="3">
        <v>861.38002834250904</v>
      </c>
      <c r="E1799" s="3">
        <v>1255.7870880086</v>
      </c>
      <c r="F1799" s="3"/>
      <c r="G1799" s="2">
        <f t="shared" si="12"/>
        <v>1688.7870880086</v>
      </c>
      <c r="H1799" s="2"/>
      <c r="I1799" s="2">
        <f t="shared" si="13"/>
        <v>2044.7870880086002</v>
      </c>
      <c r="J1799" s="2">
        <f t="shared" si="14"/>
        <v>2415.7870880086002</v>
      </c>
      <c r="K1799" s="3">
        <v>1659.7870880086</v>
      </c>
      <c r="L1799" s="3">
        <v>2015.7870880086002</v>
      </c>
      <c r="M1799" s="3">
        <v>2386.7870880086002</v>
      </c>
      <c r="O1799" s="5">
        <v>29</v>
      </c>
      <c r="P1799" s="21"/>
    </row>
    <row r="1800" spans="2:16" ht="17.25" thickBot="1" x14ac:dyDescent="0.35">
      <c r="B1800" s="9">
        <v>45244</v>
      </c>
      <c r="C1800" s="2"/>
      <c r="D1800" s="2">
        <v>815.73106672680603</v>
      </c>
      <c r="E1800" s="2">
        <v>1255.7870880086</v>
      </c>
      <c r="F1800" s="2"/>
      <c r="G1800" s="2">
        <f t="shared" si="12"/>
        <v>1688.7870880086</v>
      </c>
      <c r="H1800" s="2"/>
      <c r="I1800" s="2">
        <f t="shared" si="13"/>
        <v>2044.7870880086002</v>
      </c>
      <c r="J1800" s="2">
        <f t="shared" si="14"/>
        <v>2415.7870880086002</v>
      </c>
      <c r="K1800" s="2">
        <v>1659.7870880086</v>
      </c>
      <c r="L1800" s="2">
        <v>2015.7870880086002</v>
      </c>
      <c r="M1800" s="2">
        <v>2386.7870880086002</v>
      </c>
      <c r="O1800" s="5">
        <v>29</v>
      </c>
      <c r="P1800" s="21"/>
    </row>
    <row r="1801" spans="2:16" ht="17.25" thickBot="1" x14ac:dyDescent="0.35">
      <c r="B1801" s="9">
        <v>45245</v>
      </c>
      <c r="C1801" s="3"/>
      <c r="D1801" s="3">
        <v>784.45641114657099</v>
      </c>
      <c r="E1801" s="3">
        <v>1255.7870880086</v>
      </c>
      <c r="F1801" s="3"/>
      <c r="G1801" s="2">
        <f t="shared" si="12"/>
        <v>1688.7870880086</v>
      </c>
      <c r="H1801" s="2"/>
      <c r="I1801" s="2">
        <f t="shared" si="13"/>
        <v>2044.7870880086002</v>
      </c>
      <c r="J1801" s="2">
        <f t="shared" si="14"/>
        <v>2415.7870880086002</v>
      </c>
      <c r="K1801" s="3">
        <v>1659.7870880086</v>
      </c>
      <c r="L1801" s="3">
        <v>2015.7870880086002</v>
      </c>
      <c r="M1801" s="3">
        <v>2386.7870880086002</v>
      </c>
      <c r="O1801" s="5">
        <v>29</v>
      </c>
      <c r="P1801" s="21"/>
    </row>
    <row r="1802" spans="2:16" ht="17.25" thickBot="1" x14ac:dyDescent="0.35">
      <c r="B1802" s="9">
        <v>45246</v>
      </c>
      <c r="C1802" s="2"/>
      <c r="D1802" s="2">
        <v>800.48269551780004</v>
      </c>
      <c r="E1802" s="2">
        <v>1255.7870880086</v>
      </c>
      <c r="F1802" s="2"/>
      <c r="G1802" s="2">
        <f t="shared" si="12"/>
        <v>1688.7870880086</v>
      </c>
      <c r="H1802" s="2"/>
      <c r="I1802" s="2">
        <f t="shared" si="13"/>
        <v>2044.7870880086002</v>
      </c>
      <c r="J1802" s="2">
        <f t="shared" si="14"/>
        <v>2415.7870880086002</v>
      </c>
      <c r="K1802" s="2">
        <v>1659.7870880086</v>
      </c>
      <c r="L1802" s="2">
        <v>2015.7870880086002</v>
      </c>
      <c r="M1802" s="2">
        <v>2386.7870880086002</v>
      </c>
      <c r="O1802" s="5">
        <v>29</v>
      </c>
      <c r="P1802" s="21"/>
    </row>
    <row r="1803" spans="2:16" ht="17.25" thickBot="1" x14ac:dyDescent="0.35">
      <c r="B1803" s="9">
        <v>45247</v>
      </c>
      <c r="C1803" s="3"/>
      <c r="D1803" s="3">
        <v>726.72645215332898</v>
      </c>
      <c r="E1803" s="3">
        <v>1255.7870880086</v>
      </c>
      <c r="F1803" s="3"/>
      <c r="G1803" s="2">
        <f t="shared" si="12"/>
        <v>1688.7870880086</v>
      </c>
      <c r="H1803" s="2"/>
      <c r="I1803" s="2">
        <f t="shared" si="13"/>
        <v>2044.7870880086002</v>
      </c>
      <c r="J1803" s="2">
        <f t="shared" si="14"/>
        <v>2415.7870880086002</v>
      </c>
      <c r="K1803" s="3">
        <v>1659.7870880086</v>
      </c>
      <c r="L1803" s="3">
        <v>2015.7870880086002</v>
      </c>
      <c r="M1803" s="3">
        <v>2386.7870880086002</v>
      </c>
      <c r="O1803" s="5">
        <v>29</v>
      </c>
      <c r="P1803" s="21"/>
    </row>
    <row r="1804" spans="2:16" ht="17.25" thickBot="1" x14ac:dyDescent="0.35">
      <c r="B1804" s="9">
        <v>45248</v>
      </c>
      <c r="C1804" s="2"/>
      <c r="D1804" s="2">
        <v>719.28951605554903</v>
      </c>
      <c r="E1804" s="2">
        <v>1255.7870880086</v>
      </c>
      <c r="F1804" s="2"/>
      <c r="G1804" s="2">
        <f t="shared" si="12"/>
        <v>1688.7870880086</v>
      </c>
      <c r="H1804" s="2"/>
      <c r="I1804" s="2">
        <f t="shared" si="13"/>
        <v>2044.7870880086002</v>
      </c>
      <c r="J1804" s="2">
        <f t="shared" si="14"/>
        <v>2415.7870880086002</v>
      </c>
      <c r="K1804" s="2">
        <v>1659.7870880086</v>
      </c>
      <c r="L1804" s="2">
        <v>2015.7870880086002</v>
      </c>
      <c r="M1804" s="2">
        <v>2386.7870880086002</v>
      </c>
      <c r="O1804" s="5">
        <v>29</v>
      </c>
      <c r="P1804" s="21"/>
    </row>
    <row r="1805" spans="2:16" ht="17.25" thickBot="1" x14ac:dyDescent="0.35">
      <c r="B1805" s="9">
        <v>45249</v>
      </c>
      <c r="C1805" s="3"/>
      <c r="D1805" s="3">
        <v>749.15326495999898</v>
      </c>
      <c r="E1805" s="3">
        <v>1255.7870880086</v>
      </c>
      <c r="F1805" s="3"/>
      <c r="G1805" s="2">
        <f t="shared" ref="G1805:G1847" si="15">+K1805+O1805</f>
        <v>1688.7870880086</v>
      </c>
      <c r="H1805" s="2"/>
      <c r="I1805" s="2">
        <f t="shared" ref="I1805:I1847" si="16">+L1805+O1805+P1805</f>
        <v>2044.7870880086002</v>
      </c>
      <c r="J1805" s="2">
        <f t="shared" ref="J1805:J1868" si="17">+M1805+O1805</f>
        <v>2415.7870880086002</v>
      </c>
      <c r="K1805" s="3">
        <v>1659.7870880086</v>
      </c>
      <c r="L1805" s="3">
        <v>2015.7870880086002</v>
      </c>
      <c r="M1805" s="3">
        <v>2386.7870880086002</v>
      </c>
      <c r="O1805" s="5">
        <v>29</v>
      </c>
      <c r="P1805" s="21"/>
    </row>
    <row r="1806" spans="2:16" ht="17.25" thickBot="1" x14ac:dyDescent="0.35">
      <c r="B1806" s="9">
        <v>45250</v>
      </c>
      <c r="C1806" s="2"/>
      <c r="D1806" s="2">
        <v>741.93241465216295</v>
      </c>
      <c r="E1806" s="2">
        <v>1255.7870880086</v>
      </c>
      <c r="F1806" s="2"/>
      <c r="G1806" s="2">
        <f t="shared" si="15"/>
        <v>1688.7870880086</v>
      </c>
      <c r="H1806" s="2"/>
      <c r="I1806" s="2">
        <f t="shared" si="16"/>
        <v>2044.7870880086002</v>
      </c>
      <c r="J1806" s="2">
        <f t="shared" si="17"/>
        <v>2415.7870880086002</v>
      </c>
      <c r="K1806" s="2">
        <v>1659.7870880086</v>
      </c>
      <c r="L1806" s="2">
        <v>2015.7870880086002</v>
      </c>
      <c r="M1806" s="2">
        <v>2386.7870880086002</v>
      </c>
      <c r="O1806" s="5">
        <v>29</v>
      </c>
      <c r="P1806" s="21"/>
    </row>
    <row r="1807" spans="2:16" ht="17.25" thickBot="1" x14ac:dyDescent="0.35">
      <c r="B1807" s="9">
        <v>45251</v>
      </c>
      <c r="C1807" s="3"/>
      <c r="D1807" s="3">
        <v>719.704278670078</v>
      </c>
      <c r="E1807" s="3">
        <v>1255.7870880086</v>
      </c>
      <c r="F1807" s="3"/>
      <c r="G1807" s="2">
        <f t="shared" si="15"/>
        <v>1688.7870880086</v>
      </c>
      <c r="H1807" s="2"/>
      <c r="I1807" s="2">
        <f t="shared" si="16"/>
        <v>2044.7870880086002</v>
      </c>
      <c r="J1807" s="2">
        <f t="shared" si="17"/>
        <v>2415.7870880086002</v>
      </c>
      <c r="K1807" s="3">
        <v>1659.7870880086</v>
      </c>
      <c r="L1807" s="3">
        <v>2015.7870880086002</v>
      </c>
      <c r="M1807" s="3">
        <v>2386.7870880086002</v>
      </c>
      <c r="O1807" s="5">
        <v>29</v>
      </c>
      <c r="P1807" s="21"/>
    </row>
    <row r="1808" spans="2:16" ht="17.25" thickBot="1" x14ac:dyDescent="0.35">
      <c r="B1808" s="9">
        <v>45252</v>
      </c>
      <c r="C1808" s="2"/>
      <c r="D1808" s="2">
        <v>725.09942083238002</v>
      </c>
      <c r="E1808" s="2">
        <v>1255.7870880086</v>
      </c>
      <c r="F1808" s="2"/>
      <c r="G1808" s="2">
        <f t="shared" si="15"/>
        <v>1688.7870880086</v>
      </c>
      <c r="H1808" s="2"/>
      <c r="I1808" s="2">
        <f t="shared" si="16"/>
        <v>2044.7870880086002</v>
      </c>
      <c r="J1808" s="2">
        <f t="shared" si="17"/>
        <v>2415.7870880086002</v>
      </c>
      <c r="K1808" s="2">
        <v>1659.7870880086</v>
      </c>
      <c r="L1808" s="2">
        <v>2015.7870880086002</v>
      </c>
      <c r="M1808" s="2">
        <v>2386.7870880086002</v>
      </c>
      <c r="O1808" s="5">
        <v>29</v>
      </c>
      <c r="P1808" s="21"/>
    </row>
    <row r="1809" spans="2:16" ht="17.25" thickBot="1" x14ac:dyDescent="0.35">
      <c r="B1809" s="9">
        <v>45253</v>
      </c>
      <c r="C1809" s="3"/>
      <c r="D1809" s="3">
        <v>715.01738061147603</v>
      </c>
      <c r="E1809" s="3">
        <v>1255.7870880086</v>
      </c>
      <c r="F1809" s="3"/>
      <c r="G1809" s="2">
        <f t="shared" si="15"/>
        <v>1688.7870880086</v>
      </c>
      <c r="H1809" s="2"/>
      <c r="I1809" s="2">
        <f t="shared" si="16"/>
        <v>2044.7870880086002</v>
      </c>
      <c r="J1809" s="2">
        <f t="shared" si="17"/>
        <v>2415.7870880086002</v>
      </c>
      <c r="K1809" s="3">
        <v>1659.7870880086</v>
      </c>
      <c r="L1809" s="3">
        <v>2015.7870880086002</v>
      </c>
      <c r="M1809" s="3">
        <v>2386.7870880086002</v>
      </c>
      <c r="O1809" s="5">
        <v>29</v>
      </c>
      <c r="P1809" s="21"/>
    </row>
    <row r="1810" spans="2:16" ht="17.25" thickBot="1" x14ac:dyDescent="0.35">
      <c r="B1810" s="9">
        <v>45254</v>
      </c>
      <c r="C1810" s="2"/>
      <c r="D1810" s="2">
        <v>766.08923554218904</v>
      </c>
      <c r="E1810" s="2">
        <v>1255.7870880086</v>
      </c>
      <c r="F1810" s="2"/>
      <c r="G1810" s="2">
        <f t="shared" si="15"/>
        <v>1688.7870880086</v>
      </c>
      <c r="H1810" s="2"/>
      <c r="I1810" s="2">
        <f t="shared" si="16"/>
        <v>2044.7870880086002</v>
      </c>
      <c r="J1810" s="2">
        <f t="shared" si="17"/>
        <v>2415.7870880086002</v>
      </c>
      <c r="K1810" s="2">
        <v>1659.7870880086</v>
      </c>
      <c r="L1810" s="2">
        <v>2015.7870880086002</v>
      </c>
      <c r="M1810" s="2">
        <v>2386.7870880086002</v>
      </c>
      <c r="O1810" s="5">
        <v>29</v>
      </c>
      <c r="P1810" s="21"/>
    </row>
    <row r="1811" spans="2:16" ht="17.25" thickBot="1" x14ac:dyDescent="0.35">
      <c r="B1811" s="9">
        <v>45255</v>
      </c>
      <c r="C1811" s="3"/>
      <c r="D1811" s="3">
        <v>692.03952552090402</v>
      </c>
      <c r="E1811" s="3">
        <v>1255.7870880086</v>
      </c>
      <c r="F1811" s="3"/>
      <c r="G1811" s="2">
        <f t="shared" si="15"/>
        <v>1688.7870880086</v>
      </c>
      <c r="H1811" s="2"/>
      <c r="I1811" s="2">
        <f t="shared" si="16"/>
        <v>2044.7870880086002</v>
      </c>
      <c r="J1811" s="2">
        <f t="shared" si="17"/>
        <v>2415.7870880086002</v>
      </c>
      <c r="K1811" s="3">
        <v>1659.7870880086</v>
      </c>
      <c r="L1811" s="3">
        <v>2015.7870880086002</v>
      </c>
      <c r="M1811" s="3">
        <v>2386.7870880086002</v>
      </c>
      <c r="O1811" s="5">
        <v>29</v>
      </c>
      <c r="P1811" s="21"/>
    </row>
    <row r="1812" spans="2:16" ht="17.25" thickBot="1" x14ac:dyDescent="0.35">
      <c r="B1812" s="9">
        <v>45256</v>
      </c>
      <c r="C1812" s="2"/>
      <c r="D1812" s="2">
        <v>792.73356139245504</v>
      </c>
      <c r="E1812" s="2">
        <v>1255.7870880086</v>
      </c>
      <c r="F1812" s="2"/>
      <c r="G1812" s="2">
        <f t="shared" si="15"/>
        <v>1688.7870880086</v>
      </c>
      <c r="H1812" s="2"/>
      <c r="I1812" s="2">
        <f t="shared" si="16"/>
        <v>2044.7870880086002</v>
      </c>
      <c r="J1812" s="2">
        <f t="shared" si="17"/>
        <v>2415.7870880086002</v>
      </c>
      <c r="K1812" s="2">
        <v>1659.7870880086</v>
      </c>
      <c r="L1812" s="2">
        <v>2015.7870880086002</v>
      </c>
      <c r="M1812" s="2">
        <v>2386.7870880086002</v>
      </c>
      <c r="O1812" s="5">
        <v>29</v>
      </c>
      <c r="P1812" s="21"/>
    </row>
    <row r="1813" spans="2:16" ht="17.25" thickBot="1" x14ac:dyDescent="0.35">
      <c r="B1813" s="9">
        <v>45257</v>
      </c>
      <c r="C1813" s="3"/>
      <c r="D1813" s="3">
        <v>765.17875331623998</v>
      </c>
      <c r="E1813" s="3">
        <v>1255.7870880086</v>
      </c>
      <c r="F1813" s="3"/>
      <c r="G1813" s="2">
        <f t="shared" si="15"/>
        <v>1688.7870880086</v>
      </c>
      <c r="H1813" s="2"/>
      <c r="I1813" s="2">
        <f t="shared" si="16"/>
        <v>2044.7870880086002</v>
      </c>
      <c r="J1813" s="2">
        <f t="shared" si="17"/>
        <v>2415.7870880086002</v>
      </c>
      <c r="K1813" s="3">
        <v>1659.7870880086</v>
      </c>
      <c r="L1813" s="3">
        <v>2015.7870880086002</v>
      </c>
      <c r="M1813" s="3">
        <v>2386.7870880086002</v>
      </c>
      <c r="O1813" s="5">
        <v>29</v>
      </c>
      <c r="P1813" s="21"/>
    </row>
    <row r="1814" spans="2:16" ht="17.25" thickBot="1" x14ac:dyDescent="0.35">
      <c r="B1814" s="9">
        <v>45258</v>
      </c>
      <c r="C1814" s="2"/>
      <c r="D1814" s="2">
        <v>735.24810384082605</v>
      </c>
      <c r="E1814" s="2">
        <v>1255.7870880086</v>
      </c>
      <c r="F1814" s="2"/>
      <c r="G1814" s="2">
        <f t="shared" si="15"/>
        <v>1688.7870880086</v>
      </c>
      <c r="H1814" s="2"/>
      <c r="I1814" s="2">
        <f t="shared" si="16"/>
        <v>2044.7870880086002</v>
      </c>
      <c r="J1814" s="2">
        <f t="shared" si="17"/>
        <v>2415.7870880086002</v>
      </c>
      <c r="K1814" s="2">
        <v>1659.7870880086</v>
      </c>
      <c r="L1814" s="2">
        <v>2015.7870880086002</v>
      </c>
      <c r="M1814" s="2">
        <v>2386.7870880086002</v>
      </c>
      <c r="O1814" s="5">
        <v>29</v>
      </c>
      <c r="P1814" s="21"/>
    </row>
    <row r="1815" spans="2:16" ht="17.25" thickBot="1" x14ac:dyDescent="0.35">
      <c r="B1815" s="9">
        <v>45259</v>
      </c>
      <c r="C1815" s="3"/>
      <c r="D1815" s="3">
        <v>820.11011223359401</v>
      </c>
      <c r="E1815" s="3">
        <v>1255.7870880086</v>
      </c>
      <c r="F1815" s="3"/>
      <c r="G1815" s="2">
        <f t="shared" si="15"/>
        <v>1688.7870880086</v>
      </c>
      <c r="H1815" s="2"/>
      <c r="I1815" s="2">
        <f t="shared" si="16"/>
        <v>2044.7870880086002</v>
      </c>
      <c r="J1815" s="2">
        <f t="shared" si="17"/>
        <v>2415.7870880086002</v>
      </c>
      <c r="K1815" s="3">
        <v>1659.7870880086</v>
      </c>
      <c r="L1815" s="3">
        <v>2015.7870880086002</v>
      </c>
      <c r="M1815" s="3">
        <v>2386.7870880086002</v>
      </c>
      <c r="O1815" s="5">
        <v>29</v>
      </c>
      <c r="P1815" s="21"/>
    </row>
    <row r="1816" spans="2:16" ht="17.25" thickBot="1" x14ac:dyDescent="0.35">
      <c r="B1816" s="9">
        <v>45260</v>
      </c>
      <c r="C1816" s="2"/>
      <c r="D1816" s="2">
        <v>811.24583940762295</v>
      </c>
      <c r="E1816" s="2">
        <v>1255.7870880086</v>
      </c>
      <c r="F1816" s="2"/>
      <c r="G1816" s="2">
        <f t="shared" si="15"/>
        <v>1688.7870880086</v>
      </c>
      <c r="H1816" s="2"/>
      <c r="I1816" s="2">
        <f t="shared" si="16"/>
        <v>2044.7870880086002</v>
      </c>
      <c r="J1816" s="2">
        <f t="shared" si="17"/>
        <v>2415.7870880086002</v>
      </c>
      <c r="K1816" s="2">
        <v>1659.7870880086</v>
      </c>
      <c r="L1816" s="2">
        <v>2015.7870880086002</v>
      </c>
      <c r="M1816" s="2">
        <v>2386.7870880086002</v>
      </c>
      <c r="O1816" s="5">
        <v>29</v>
      </c>
      <c r="P1816" s="21"/>
    </row>
    <row r="1817" spans="2:16" ht="17.25" thickBot="1" x14ac:dyDescent="0.35">
      <c r="B1817" s="9">
        <v>45261</v>
      </c>
      <c r="C1817" s="3"/>
      <c r="D1817" s="3">
        <v>672.009082969004</v>
      </c>
      <c r="E1817" s="3">
        <v>1255.7870880086</v>
      </c>
      <c r="F1817" s="3"/>
      <c r="G1817" s="2">
        <f t="shared" si="15"/>
        <v>1688.7870880086</v>
      </c>
      <c r="H1817" s="2"/>
      <c r="I1817" s="2">
        <f t="shared" si="16"/>
        <v>2044.7870880086002</v>
      </c>
      <c r="J1817" s="2">
        <f t="shared" si="17"/>
        <v>2415.7870880086002</v>
      </c>
      <c r="K1817" s="3">
        <v>1659.7870880086</v>
      </c>
      <c r="L1817" s="3">
        <v>2015.7870880086002</v>
      </c>
      <c r="M1817" s="3">
        <v>2386.7870880086002</v>
      </c>
      <c r="O1817" s="5">
        <v>29</v>
      </c>
      <c r="P1817" s="21"/>
    </row>
    <row r="1818" spans="2:16" ht="17.25" thickBot="1" x14ac:dyDescent="0.35">
      <c r="B1818" s="9">
        <v>45262</v>
      </c>
      <c r="C1818" s="2"/>
      <c r="D1818" s="2">
        <v>704.85389996314098</v>
      </c>
      <c r="E1818" s="2">
        <v>1255.7870880086</v>
      </c>
      <c r="F1818" s="2"/>
      <c r="G1818" s="2">
        <f t="shared" si="15"/>
        <v>1688.7870880086</v>
      </c>
      <c r="H1818" s="2"/>
      <c r="I1818" s="2">
        <f t="shared" si="16"/>
        <v>2044.7870880086002</v>
      </c>
      <c r="J1818" s="2">
        <f t="shared" si="17"/>
        <v>2415.7870880086002</v>
      </c>
      <c r="K1818" s="2">
        <v>1659.7870880086</v>
      </c>
      <c r="L1818" s="2">
        <v>2015.7870880086002</v>
      </c>
      <c r="M1818" s="2">
        <v>2386.7870880086002</v>
      </c>
      <c r="O1818" s="5">
        <v>29</v>
      </c>
      <c r="P1818" s="21"/>
    </row>
    <row r="1819" spans="2:16" ht="17.25" thickBot="1" x14ac:dyDescent="0.35">
      <c r="B1819" s="9">
        <v>45263</v>
      </c>
      <c r="C1819" s="3"/>
      <c r="D1819" s="3">
        <v>729.10259331099303</v>
      </c>
      <c r="E1819" s="3">
        <v>1255.7870880086</v>
      </c>
      <c r="F1819" s="3"/>
      <c r="G1819" s="2">
        <f t="shared" si="15"/>
        <v>1688.7870880086</v>
      </c>
      <c r="H1819" s="2"/>
      <c r="I1819" s="2">
        <f t="shared" si="16"/>
        <v>2044.7870880086002</v>
      </c>
      <c r="J1819" s="2">
        <f t="shared" si="17"/>
        <v>2415.7870880086002</v>
      </c>
      <c r="K1819" s="3">
        <v>1659.7870880086</v>
      </c>
      <c r="L1819" s="3">
        <v>2015.7870880086002</v>
      </c>
      <c r="M1819" s="3">
        <v>2386.7870880086002</v>
      </c>
      <c r="O1819" s="5">
        <v>29</v>
      </c>
      <c r="P1819" s="21"/>
    </row>
    <row r="1820" spans="2:16" ht="17.25" thickBot="1" x14ac:dyDescent="0.35">
      <c r="B1820" s="9">
        <v>45264</v>
      </c>
      <c r="C1820" s="2"/>
      <c r="D1820" s="2">
        <v>789.66918429616101</v>
      </c>
      <c r="E1820" s="2">
        <v>1255.7870880086</v>
      </c>
      <c r="F1820" s="2"/>
      <c r="G1820" s="2">
        <f t="shared" si="15"/>
        <v>1688.7870880086</v>
      </c>
      <c r="H1820" s="2"/>
      <c r="I1820" s="2">
        <f t="shared" si="16"/>
        <v>2044.7870880086002</v>
      </c>
      <c r="J1820" s="2">
        <f t="shared" si="17"/>
        <v>2415.7870880086002</v>
      </c>
      <c r="K1820" s="2">
        <v>1659.7870880086</v>
      </c>
      <c r="L1820" s="2">
        <v>2015.7870880086002</v>
      </c>
      <c r="M1820" s="2">
        <v>2386.7870880086002</v>
      </c>
      <c r="O1820" s="5">
        <v>29</v>
      </c>
      <c r="P1820" s="21"/>
    </row>
    <row r="1821" spans="2:16" ht="17.25" thickBot="1" x14ac:dyDescent="0.35">
      <c r="B1821" s="9">
        <v>45265</v>
      </c>
      <c r="C1821" s="3"/>
      <c r="D1821" s="3">
        <v>1022.26527889933</v>
      </c>
      <c r="E1821" s="3">
        <v>1255.7870880086</v>
      </c>
      <c r="F1821" s="3"/>
      <c r="G1821" s="2">
        <f t="shared" si="15"/>
        <v>1688.7870880086</v>
      </c>
      <c r="H1821" s="2"/>
      <c r="I1821" s="2">
        <f t="shared" si="16"/>
        <v>2044.7870880086002</v>
      </c>
      <c r="J1821" s="2">
        <f t="shared" si="17"/>
        <v>2415.7870880086002</v>
      </c>
      <c r="K1821" s="3">
        <v>1659.7870880086</v>
      </c>
      <c r="L1821" s="3">
        <v>2015.7870880086002</v>
      </c>
      <c r="M1821" s="3">
        <v>2386.7870880086002</v>
      </c>
      <c r="O1821" s="5">
        <v>29</v>
      </c>
      <c r="P1821" s="21"/>
    </row>
    <row r="1822" spans="2:16" ht="17.25" thickBot="1" x14ac:dyDescent="0.35">
      <c r="B1822" s="9">
        <v>45266</v>
      </c>
      <c r="C1822" s="2"/>
      <c r="D1822" s="2">
        <v>948.71031852135195</v>
      </c>
      <c r="E1822" s="2">
        <v>1255.7870880086</v>
      </c>
      <c r="F1822" s="2"/>
      <c r="G1822" s="2">
        <f t="shared" si="15"/>
        <v>1688.7870880086</v>
      </c>
      <c r="H1822" s="2"/>
      <c r="I1822" s="2">
        <f t="shared" si="16"/>
        <v>2044.7870880086002</v>
      </c>
      <c r="J1822" s="2">
        <f t="shared" si="17"/>
        <v>2415.7870880086002</v>
      </c>
      <c r="K1822" s="2">
        <v>1659.7870880086</v>
      </c>
      <c r="L1822" s="2">
        <v>2015.7870880086002</v>
      </c>
      <c r="M1822" s="2">
        <v>2386.7870880086002</v>
      </c>
      <c r="O1822" s="5">
        <v>29</v>
      </c>
      <c r="P1822" s="21"/>
    </row>
    <row r="1823" spans="2:16" ht="17.25" thickBot="1" x14ac:dyDescent="0.35">
      <c r="B1823" s="9">
        <v>45267</v>
      </c>
      <c r="C1823" s="3"/>
      <c r="D1823" s="3">
        <v>709.01080231265598</v>
      </c>
      <c r="E1823" s="3">
        <v>1255.7870880086</v>
      </c>
      <c r="F1823" s="3"/>
      <c r="G1823" s="2">
        <f t="shared" si="15"/>
        <v>1688.7870880086</v>
      </c>
      <c r="H1823" s="2"/>
      <c r="I1823" s="2">
        <f t="shared" si="16"/>
        <v>2044.7870880086002</v>
      </c>
      <c r="J1823" s="2">
        <f t="shared" si="17"/>
        <v>2415.7870880086002</v>
      </c>
      <c r="K1823" s="3">
        <v>1659.7870880086</v>
      </c>
      <c r="L1823" s="3">
        <v>2015.7870880086002</v>
      </c>
      <c r="M1823" s="3">
        <v>2386.7870880086002</v>
      </c>
      <c r="O1823" s="5">
        <v>29</v>
      </c>
      <c r="P1823" s="21"/>
    </row>
    <row r="1824" spans="2:16" ht="17.25" thickBot="1" x14ac:dyDescent="0.35">
      <c r="B1824" s="9">
        <v>45268</v>
      </c>
      <c r="C1824" s="2"/>
      <c r="D1824" s="2">
        <v>604.39353942252797</v>
      </c>
      <c r="E1824" s="2">
        <v>1255.7870880086</v>
      </c>
      <c r="F1824" s="2"/>
      <c r="G1824" s="2">
        <f t="shared" si="15"/>
        <v>1688.7870880086</v>
      </c>
      <c r="H1824" s="2"/>
      <c r="I1824" s="2">
        <f t="shared" si="16"/>
        <v>2044.7870880086002</v>
      </c>
      <c r="J1824" s="2">
        <f t="shared" si="17"/>
        <v>2415.7870880086002</v>
      </c>
      <c r="K1824" s="2">
        <v>1659.7870880086</v>
      </c>
      <c r="L1824" s="2">
        <v>2015.7870880086002</v>
      </c>
      <c r="M1824" s="2">
        <v>2386.7870880086002</v>
      </c>
      <c r="O1824" s="5">
        <v>29</v>
      </c>
      <c r="P1824" s="21"/>
    </row>
    <row r="1825" spans="2:16" ht="17.25" thickBot="1" x14ac:dyDescent="0.35">
      <c r="B1825" s="9">
        <v>45269</v>
      </c>
      <c r="C1825" s="3"/>
      <c r="D1825" s="3">
        <v>593.96447165417806</v>
      </c>
      <c r="E1825" s="3">
        <v>1255.7870880086</v>
      </c>
      <c r="F1825" s="3"/>
      <c r="G1825" s="2">
        <f t="shared" si="15"/>
        <v>1688.7870880086</v>
      </c>
      <c r="H1825" s="2"/>
      <c r="I1825" s="2">
        <f t="shared" si="16"/>
        <v>2044.7870880086002</v>
      </c>
      <c r="J1825" s="2">
        <f t="shared" si="17"/>
        <v>2415.7870880086002</v>
      </c>
      <c r="K1825" s="3">
        <v>1659.7870880086</v>
      </c>
      <c r="L1825" s="3">
        <v>2015.7870880086002</v>
      </c>
      <c r="M1825" s="3">
        <v>2386.7870880086002</v>
      </c>
      <c r="O1825" s="5">
        <v>29</v>
      </c>
      <c r="P1825" s="21"/>
    </row>
    <row r="1826" spans="2:16" ht="17.25" thickBot="1" x14ac:dyDescent="0.35">
      <c r="B1826" s="9">
        <v>45270</v>
      </c>
      <c r="C1826" s="2"/>
      <c r="D1826" s="2">
        <v>651.88375499366998</v>
      </c>
      <c r="E1826" s="2">
        <v>1255.7870880086</v>
      </c>
      <c r="F1826" s="2"/>
      <c r="G1826" s="2">
        <f t="shared" si="15"/>
        <v>1688.7870880086</v>
      </c>
      <c r="H1826" s="2"/>
      <c r="I1826" s="2">
        <f t="shared" si="16"/>
        <v>2044.7870880086002</v>
      </c>
      <c r="J1826" s="2">
        <f t="shared" si="17"/>
        <v>2415.7870880086002</v>
      </c>
      <c r="K1826" s="2">
        <v>1659.7870880086</v>
      </c>
      <c r="L1826" s="2">
        <v>2015.7870880086002</v>
      </c>
      <c r="M1826" s="2">
        <v>2386.7870880086002</v>
      </c>
      <c r="O1826" s="5">
        <v>29</v>
      </c>
      <c r="P1826" s="21"/>
    </row>
    <row r="1827" spans="2:16" ht="17.25" thickBot="1" x14ac:dyDescent="0.35">
      <c r="B1827" s="9">
        <v>45271</v>
      </c>
      <c r="C1827" s="3"/>
      <c r="D1827" s="3">
        <v>687.79702780324601</v>
      </c>
      <c r="E1827" s="3">
        <v>1255.7870880086</v>
      </c>
      <c r="F1827" s="3"/>
      <c r="G1827" s="2">
        <f t="shared" si="15"/>
        <v>1688.7870880086</v>
      </c>
      <c r="H1827" s="2"/>
      <c r="I1827" s="2">
        <f t="shared" si="16"/>
        <v>2044.7870880086002</v>
      </c>
      <c r="J1827" s="2">
        <f t="shared" si="17"/>
        <v>2415.7870880086002</v>
      </c>
      <c r="K1827" s="3">
        <v>1659.7870880086</v>
      </c>
      <c r="L1827" s="3">
        <v>2015.7870880086002</v>
      </c>
      <c r="M1827" s="3">
        <v>2386.7870880086002</v>
      </c>
      <c r="O1827" s="5">
        <v>29</v>
      </c>
      <c r="P1827" s="21"/>
    </row>
    <row r="1828" spans="2:16" ht="17.25" thickBot="1" x14ac:dyDescent="0.35">
      <c r="B1828" s="9">
        <v>45272</v>
      </c>
      <c r="C1828" s="2"/>
      <c r="D1828" s="2">
        <v>686.75682052694503</v>
      </c>
      <c r="E1828" s="2">
        <v>1255.7870880086</v>
      </c>
      <c r="F1828" s="2"/>
      <c r="G1828" s="2">
        <f t="shared" si="15"/>
        <v>1688.7870880086</v>
      </c>
      <c r="H1828" s="2"/>
      <c r="I1828" s="2">
        <f t="shared" si="16"/>
        <v>2044.7870880086002</v>
      </c>
      <c r="J1828" s="2">
        <f t="shared" si="17"/>
        <v>2415.7870880086002</v>
      </c>
      <c r="K1828" s="2">
        <v>1659.7870880086</v>
      </c>
      <c r="L1828" s="2">
        <v>2015.7870880086002</v>
      </c>
      <c r="M1828" s="2">
        <v>2386.7870880086002</v>
      </c>
      <c r="O1828" s="5">
        <v>29</v>
      </c>
      <c r="P1828" s="21"/>
    </row>
    <row r="1829" spans="2:16" ht="17.25" thickBot="1" x14ac:dyDescent="0.35">
      <c r="B1829" s="9">
        <v>45273</v>
      </c>
      <c r="C1829" s="3"/>
      <c r="D1829" s="3">
        <v>686.54196814605905</v>
      </c>
      <c r="E1829" s="3">
        <v>1255.7870880086</v>
      </c>
      <c r="F1829" s="3"/>
      <c r="G1829" s="2">
        <f t="shared" si="15"/>
        <v>1688.7870880086</v>
      </c>
      <c r="H1829" s="2"/>
      <c r="I1829" s="2">
        <f t="shared" si="16"/>
        <v>2044.7870880086002</v>
      </c>
      <c r="J1829" s="2">
        <f t="shared" si="17"/>
        <v>2415.7870880086002</v>
      </c>
      <c r="K1829" s="3">
        <v>1659.7870880086</v>
      </c>
      <c r="L1829" s="3">
        <v>2015.7870880086002</v>
      </c>
      <c r="M1829" s="3">
        <v>2386.7870880086002</v>
      </c>
      <c r="O1829" s="5">
        <v>29</v>
      </c>
      <c r="P1829" s="21"/>
    </row>
    <row r="1830" spans="2:16" ht="17.25" thickBot="1" x14ac:dyDescent="0.35">
      <c r="B1830" s="9">
        <v>45274</v>
      </c>
      <c r="C1830" s="2"/>
      <c r="D1830" s="2">
        <v>742.16589772670704</v>
      </c>
      <c r="E1830" s="2">
        <v>1255.7870880086</v>
      </c>
      <c r="F1830" s="2"/>
      <c r="G1830" s="2">
        <f t="shared" si="15"/>
        <v>1688.7870880086</v>
      </c>
      <c r="H1830" s="2"/>
      <c r="I1830" s="2">
        <f t="shared" si="16"/>
        <v>2044.7870880086002</v>
      </c>
      <c r="J1830" s="2">
        <f t="shared" si="17"/>
        <v>2415.7870880086002</v>
      </c>
      <c r="K1830" s="2">
        <v>1659.7870880086</v>
      </c>
      <c r="L1830" s="2">
        <v>2015.7870880086002</v>
      </c>
      <c r="M1830" s="2">
        <v>2386.7870880086002</v>
      </c>
      <c r="O1830" s="5">
        <v>29</v>
      </c>
      <c r="P1830" s="21"/>
    </row>
    <row r="1831" spans="2:16" ht="17.25" thickBot="1" x14ac:dyDescent="0.35">
      <c r="B1831" s="9">
        <v>45275</v>
      </c>
      <c r="C1831" s="3"/>
      <c r="D1831" s="3">
        <v>682.64331835277403</v>
      </c>
      <c r="E1831" s="3">
        <v>1255.7870880086</v>
      </c>
      <c r="F1831" s="3"/>
      <c r="G1831" s="2">
        <f t="shared" si="15"/>
        <v>1688.7870880086</v>
      </c>
      <c r="H1831" s="2"/>
      <c r="I1831" s="2">
        <f t="shared" si="16"/>
        <v>2044.7870880086002</v>
      </c>
      <c r="J1831" s="2">
        <f t="shared" si="17"/>
        <v>2415.7870880086002</v>
      </c>
      <c r="K1831" s="3">
        <v>1659.7870880086</v>
      </c>
      <c r="L1831" s="3">
        <v>2015.7870880086002</v>
      </c>
      <c r="M1831" s="3">
        <v>2386.7870880086002</v>
      </c>
      <c r="O1831" s="5">
        <v>29</v>
      </c>
      <c r="P1831" s="21"/>
    </row>
    <row r="1832" spans="2:16" ht="17.25" thickBot="1" x14ac:dyDescent="0.35">
      <c r="B1832" s="9">
        <v>45276</v>
      </c>
      <c r="C1832" s="2"/>
      <c r="D1832" s="2">
        <v>646.98008691185703</v>
      </c>
      <c r="E1832" s="2">
        <v>1255.7870880086</v>
      </c>
      <c r="F1832" s="2"/>
      <c r="G1832" s="2">
        <f t="shared" si="15"/>
        <v>1688.7870880086</v>
      </c>
      <c r="H1832" s="2"/>
      <c r="I1832" s="2">
        <f t="shared" si="16"/>
        <v>2044.7870880086002</v>
      </c>
      <c r="J1832" s="2">
        <f t="shared" si="17"/>
        <v>2415.7870880086002</v>
      </c>
      <c r="K1832" s="2">
        <v>1659.7870880086</v>
      </c>
      <c r="L1832" s="2">
        <v>2015.7870880086002</v>
      </c>
      <c r="M1832" s="2">
        <v>2386.7870880086002</v>
      </c>
      <c r="O1832" s="5">
        <v>29</v>
      </c>
      <c r="P1832" s="21"/>
    </row>
    <row r="1833" spans="2:16" ht="17.25" thickBot="1" x14ac:dyDescent="0.35">
      <c r="B1833" s="9">
        <v>45277</v>
      </c>
      <c r="C1833" s="3"/>
      <c r="D1833" s="3">
        <v>708.17431267771303</v>
      </c>
      <c r="E1833" s="3">
        <v>1255.7870880086</v>
      </c>
      <c r="F1833" s="3"/>
      <c r="G1833" s="2">
        <f t="shared" si="15"/>
        <v>1688.7870880086</v>
      </c>
      <c r="H1833" s="2"/>
      <c r="I1833" s="2">
        <f t="shared" si="16"/>
        <v>2044.7870880086002</v>
      </c>
      <c r="J1833" s="2">
        <f t="shared" si="17"/>
        <v>2415.7870880086002</v>
      </c>
      <c r="K1833" s="3">
        <v>1659.7870880086</v>
      </c>
      <c r="L1833" s="3">
        <v>2015.7870880086002</v>
      </c>
      <c r="M1833" s="3">
        <v>2386.7870880086002</v>
      </c>
      <c r="O1833" s="5">
        <v>29</v>
      </c>
      <c r="P1833" s="21"/>
    </row>
    <row r="1834" spans="2:16" ht="17.25" thickBot="1" x14ac:dyDescent="0.35">
      <c r="B1834" s="9">
        <v>45278</v>
      </c>
      <c r="C1834" s="2"/>
      <c r="D1834" s="2">
        <v>709.69609201281503</v>
      </c>
      <c r="E1834" s="2">
        <v>1255.7870880086</v>
      </c>
      <c r="F1834" s="2"/>
      <c r="G1834" s="2">
        <f t="shared" si="15"/>
        <v>1688.7870880086</v>
      </c>
      <c r="H1834" s="2"/>
      <c r="I1834" s="2">
        <f t="shared" si="16"/>
        <v>2044.7870880086002</v>
      </c>
      <c r="J1834" s="2">
        <f t="shared" si="17"/>
        <v>2415.7870880086002</v>
      </c>
      <c r="K1834" s="2">
        <v>1659.7870880086</v>
      </c>
      <c r="L1834" s="2">
        <v>2015.7870880086002</v>
      </c>
      <c r="M1834" s="2">
        <v>2386.7870880086002</v>
      </c>
      <c r="O1834" s="5">
        <v>29</v>
      </c>
      <c r="P1834" s="21"/>
    </row>
    <row r="1835" spans="2:16" ht="17.25" thickBot="1" x14ac:dyDescent="0.35">
      <c r="B1835" s="9">
        <v>45279</v>
      </c>
      <c r="C1835" s="3"/>
      <c r="D1835" s="3">
        <v>704.37343319312799</v>
      </c>
      <c r="E1835" s="3">
        <v>1255.7870880086</v>
      </c>
      <c r="F1835" s="3"/>
      <c r="G1835" s="2">
        <f t="shared" si="15"/>
        <v>1688.7870880086</v>
      </c>
      <c r="H1835" s="2"/>
      <c r="I1835" s="2">
        <f t="shared" si="16"/>
        <v>2044.7870880086002</v>
      </c>
      <c r="J1835" s="2">
        <f t="shared" si="17"/>
        <v>2415.7870880086002</v>
      </c>
      <c r="K1835" s="3">
        <v>1659.7870880086</v>
      </c>
      <c r="L1835" s="3">
        <v>2015.7870880086002</v>
      </c>
      <c r="M1835" s="3">
        <v>2386.7870880086002</v>
      </c>
      <c r="O1835" s="5">
        <v>29</v>
      </c>
      <c r="P1835" s="21"/>
    </row>
    <row r="1836" spans="2:16" ht="17.25" thickBot="1" x14ac:dyDescent="0.35">
      <c r="B1836" s="9">
        <v>45280</v>
      </c>
      <c r="C1836" s="2"/>
      <c r="D1836" s="2">
        <v>690.64012709553401</v>
      </c>
      <c r="E1836" s="2">
        <v>1255.7870880086</v>
      </c>
      <c r="F1836" s="2"/>
      <c r="G1836" s="2">
        <f t="shared" si="15"/>
        <v>1688.7870880086</v>
      </c>
      <c r="H1836" s="2"/>
      <c r="I1836" s="2">
        <f t="shared" si="16"/>
        <v>2044.7870880086002</v>
      </c>
      <c r="J1836" s="2">
        <f t="shared" si="17"/>
        <v>2415.7870880086002</v>
      </c>
      <c r="K1836" s="2">
        <v>1659.7870880086</v>
      </c>
      <c r="L1836" s="2">
        <v>2015.7870880086002</v>
      </c>
      <c r="M1836" s="2">
        <v>2386.7870880086002</v>
      </c>
      <c r="O1836" s="5">
        <v>29</v>
      </c>
      <c r="P1836" s="21"/>
    </row>
    <row r="1837" spans="2:16" ht="17.25" thickBot="1" x14ac:dyDescent="0.35">
      <c r="B1837" s="9">
        <v>45281</v>
      </c>
      <c r="C1837" s="3"/>
      <c r="D1837" s="3">
        <v>626.16606415551598</v>
      </c>
      <c r="E1837" s="3">
        <v>1255.7870880086</v>
      </c>
      <c r="F1837" s="3"/>
      <c r="G1837" s="2">
        <f t="shared" si="15"/>
        <v>1688.7870880086</v>
      </c>
      <c r="H1837" s="2"/>
      <c r="I1837" s="2">
        <f t="shared" si="16"/>
        <v>2044.7870880086002</v>
      </c>
      <c r="J1837" s="2">
        <f t="shared" si="17"/>
        <v>2415.7870880086002</v>
      </c>
      <c r="K1837" s="3">
        <v>1659.7870880086</v>
      </c>
      <c r="L1837" s="3">
        <v>2015.7870880086002</v>
      </c>
      <c r="M1837" s="3">
        <v>2386.7870880086002</v>
      </c>
      <c r="O1837" s="5">
        <v>29</v>
      </c>
      <c r="P1837" s="21"/>
    </row>
    <row r="1838" spans="2:16" ht="17.25" thickBot="1" x14ac:dyDescent="0.35">
      <c r="B1838" s="9">
        <v>45282</v>
      </c>
      <c r="C1838" s="2"/>
      <c r="D1838" s="2">
        <v>553.34908956319896</v>
      </c>
      <c r="E1838" s="2">
        <v>1255.7870880086</v>
      </c>
      <c r="F1838" s="2"/>
      <c r="G1838" s="2">
        <f t="shared" si="15"/>
        <v>1688.7870880086</v>
      </c>
      <c r="H1838" s="2"/>
      <c r="I1838" s="2">
        <f t="shared" si="16"/>
        <v>2044.7870880086002</v>
      </c>
      <c r="J1838" s="2">
        <f t="shared" si="17"/>
        <v>2415.7870880086002</v>
      </c>
      <c r="K1838" s="2">
        <v>1659.7870880086</v>
      </c>
      <c r="L1838" s="2">
        <v>2015.7870880086002</v>
      </c>
      <c r="M1838" s="2">
        <v>2386.7870880086002</v>
      </c>
      <c r="O1838" s="5">
        <v>29</v>
      </c>
      <c r="P1838" s="21"/>
    </row>
    <row r="1839" spans="2:16" ht="17.25" thickBot="1" x14ac:dyDescent="0.35">
      <c r="B1839" s="9">
        <v>45283</v>
      </c>
      <c r="C1839" s="3"/>
      <c r="D1839" s="3">
        <v>583.465668205469</v>
      </c>
      <c r="E1839" s="3">
        <v>1255.7870880086</v>
      </c>
      <c r="F1839" s="3"/>
      <c r="G1839" s="2">
        <f t="shared" si="15"/>
        <v>1688.7870880086</v>
      </c>
      <c r="H1839" s="2"/>
      <c r="I1839" s="2">
        <f t="shared" si="16"/>
        <v>2044.7870880086002</v>
      </c>
      <c r="J1839" s="2">
        <f t="shared" si="17"/>
        <v>2415.7870880086002</v>
      </c>
      <c r="K1839" s="3">
        <v>1659.7870880086</v>
      </c>
      <c r="L1839" s="3">
        <v>2015.7870880086002</v>
      </c>
      <c r="M1839" s="3">
        <v>2386.7870880086002</v>
      </c>
      <c r="O1839" s="5">
        <v>29</v>
      </c>
      <c r="P1839" s="21"/>
    </row>
    <row r="1840" spans="2:16" ht="17.25" thickBot="1" x14ac:dyDescent="0.35">
      <c r="B1840" s="9">
        <v>45284</v>
      </c>
      <c r="C1840" s="2"/>
      <c r="D1840" s="2">
        <v>707.96975903001601</v>
      </c>
      <c r="E1840" s="2">
        <v>1255.7870880086</v>
      </c>
      <c r="F1840" s="2"/>
      <c r="G1840" s="2">
        <f t="shared" si="15"/>
        <v>1688.7870880086</v>
      </c>
      <c r="H1840" s="2"/>
      <c r="I1840" s="2">
        <f t="shared" si="16"/>
        <v>2044.7870880086002</v>
      </c>
      <c r="J1840" s="2">
        <f t="shared" si="17"/>
        <v>2415.7870880086002</v>
      </c>
      <c r="K1840" s="2">
        <v>1659.7870880086</v>
      </c>
      <c r="L1840" s="2">
        <v>2015.7870880086002</v>
      </c>
      <c r="M1840" s="2">
        <v>2386.7870880086002</v>
      </c>
      <c r="O1840" s="5">
        <v>29</v>
      </c>
      <c r="P1840" s="21"/>
    </row>
    <row r="1841" spans="2:16" ht="17.25" thickBot="1" x14ac:dyDescent="0.35">
      <c r="B1841" s="9">
        <v>45285</v>
      </c>
      <c r="C1841" s="3"/>
      <c r="D1841" s="3">
        <v>474.67014551447397</v>
      </c>
      <c r="E1841" s="3">
        <v>1255.7870880086</v>
      </c>
      <c r="F1841" s="3"/>
      <c r="G1841" s="2">
        <f t="shared" si="15"/>
        <v>1688.7870880086</v>
      </c>
      <c r="H1841" s="2"/>
      <c r="I1841" s="2">
        <f t="shared" si="16"/>
        <v>2044.7870880086002</v>
      </c>
      <c r="J1841" s="2">
        <f t="shared" si="17"/>
        <v>2415.7870880086002</v>
      </c>
      <c r="K1841" s="3">
        <v>1659.7870880086</v>
      </c>
      <c r="L1841" s="3">
        <v>2015.7870880086002</v>
      </c>
      <c r="M1841" s="3">
        <v>2386.7870880086002</v>
      </c>
      <c r="O1841" s="5">
        <v>29</v>
      </c>
      <c r="P1841" s="21"/>
    </row>
    <row r="1842" spans="2:16" ht="17.25" thickBot="1" x14ac:dyDescent="0.35">
      <c r="B1842" s="9">
        <v>45286</v>
      </c>
      <c r="C1842" s="2"/>
      <c r="D1842" s="2">
        <v>530.91650932352502</v>
      </c>
      <c r="E1842" s="2">
        <v>1255.7870880086</v>
      </c>
      <c r="F1842" s="2"/>
      <c r="G1842" s="2">
        <f t="shared" si="15"/>
        <v>1688.7870880086</v>
      </c>
      <c r="H1842" s="2"/>
      <c r="I1842" s="2">
        <f t="shared" si="16"/>
        <v>2044.7870880086002</v>
      </c>
      <c r="J1842" s="2">
        <f t="shared" si="17"/>
        <v>2415.7870880086002</v>
      </c>
      <c r="K1842" s="2">
        <v>1659.7870880086</v>
      </c>
      <c r="L1842" s="2">
        <v>2015.7870880086002</v>
      </c>
      <c r="M1842" s="2">
        <v>2386.7870880086002</v>
      </c>
      <c r="O1842" s="5">
        <v>29</v>
      </c>
      <c r="P1842" s="21"/>
    </row>
    <row r="1843" spans="2:16" ht="17.25" thickBot="1" x14ac:dyDescent="0.35">
      <c r="B1843" s="9">
        <v>45287</v>
      </c>
      <c r="C1843" s="3"/>
      <c r="D1843" s="3">
        <v>552.635493766384</v>
      </c>
      <c r="E1843" s="3">
        <v>1255.7870880086</v>
      </c>
      <c r="F1843" s="3"/>
      <c r="G1843" s="2">
        <f t="shared" si="15"/>
        <v>1688.7870880086</v>
      </c>
      <c r="H1843" s="2"/>
      <c r="I1843" s="2">
        <f t="shared" si="16"/>
        <v>2044.7870880086002</v>
      </c>
      <c r="J1843" s="2">
        <f t="shared" si="17"/>
        <v>2415.7870880086002</v>
      </c>
      <c r="K1843" s="3">
        <v>1659.7870880086</v>
      </c>
      <c r="L1843" s="3">
        <v>2015.7870880086002</v>
      </c>
      <c r="M1843" s="3">
        <v>2386.7870880086002</v>
      </c>
      <c r="O1843" s="5">
        <v>29</v>
      </c>
      <c r="P1843" s="21"/>
    </row>
    <row r="1844" spans="2:16" ht="17.25" thickBot="1" x14ac:dyDescent="0.35">
      <c r="B1844" s="9">
        <v>45288</v>
      </c>
      <c r="C1844" s="2"/>
      <c r="D1844" s="2">
        <v>625.42376932117702</v>
      </c>
      <c r="E1844" s="2">
        <v>1255.7870880086</v>
      </c>
      <c r="F1844" s="2"/>
      <c r="G1844" s="2">
        <f t="shared" si="15"/>
        <v>1688.7870880086</v>
      </c>
      <c r="H1844" s="2"/>
      <c r="I1844" s="2">
        <f t="shared" si="16"/>
        <v>2044.7870880086002</v>
      </c>
      <c r="J1844" s="2">
        <f t="shared" si="17"/>
        <v>2415.7870880086002</v>
      </c>
      <c r="K1844" s="2">
        <v>1659.7870880086</v>
      </c>
      <c r="L1844" s="2">
        <v>2015.7870880086002</v>
      </c>
      <c r="M1844" s="2">
        <v>2386.7870880086002</v>
      </c>
      <c r="O1844" s="5">
        <v>29</v>
      </c>
      <c r="P1844" s="21"/>
    </row>
    <row r="1845" spans="2:16" ht="17.25" thickBot="1" x14ac:dyDescent="0.35">
      <c r="B1845" s="9">
        <v>45289</v>
      </c>
      <c r="C1845" s="3"/>
      <c r="D1845" s="3">
        <v>557.77830554888101</v>
      </c>
      <c r="E1845" s="3">
        <v>1255.7870880086</v>
      </c>
      <c r="F1845" s="3"/>
      <c r="G1845" s="2">
        <f t="shared" si="15"/>
        <v>1688.7870880086</v>
      </c>
      <c r="H1845" s="2"/>
      <c r="I1845" s="2">
        <f t="shared" si="16"/>
        <v>2044.7870880086002</v>
      </c>
      <c r="J1845" s="2">
        <f t="shared" si="17"/>
        <v>2415.7870880086002</v>
      </c>
      <c r="K1845" s="3">
        <v>1659.7870880086</v>
      </c>
      <c r="L1845" s="3">
        <v>2015.7870880086002</v>
      </c>
      <c r="M1845" s="3">
        <v>2386.7870880086002</v>
      </c>
      <c r="O1845" s="5">
        <v>29</v>
      </c>
      <c r="P1845" s="21"/>
    </row>
    <row r="1846" spans="2:16" ht="17.25" thickBot="1" x14ac:dyDescent="0.35">
      <c r="B1846" s="9">
        <v>45290</v>
      </c>
      <c r="C1846" s="2"/>
      <c r="D1846" s="2">
        <v>557.49853505005899</v>
      </c>
      <c r="E1846" s="2">
        <v>1255.7870880086</v>
      </c>
      <c r="F1846" s="2"/>
      <c r="G1846" s="2">
        <f t="shared" si="15"/>
        <v>1688.7870880086</v>
      </c>
      <c r="H1846" s="2"/>
      <c r="I1846" s="2">
        <f t="shared" si="16"/>
        <v>2044.7870880086002</v>
      </c>
      <c r="J1846" s="2">
        <f t="shared" si="17"/>
        <v>2415.7870880086002</v>
      </c>
      <c r="K1846" s="2">
        <v>1659.7870880086</v>
      </c>
      <c r="L1846" s="2">
        <v>2015.7870880086002</v>
      </c>
      <c r="M1846" s="2">
        <v>2386.7870880086002</v>
      </c>
      <c r="O1846" s="5">
        <v>29</v>
      </c>
      <c r="P1846" s="21"/>
    </row>
    <row r="1847" spans="2:16" ht="17.25" thickBot="1" x14ac:dyDescent="0.35">
      <c r="B1847" s="9">
        <v>45291</v>
      </c>
      <c r="C1847" s="3"/>
      <c r="D1847" s="3">
        <v>576.144046671826</v>
      </c>
      <c r="E1847" s="3">
        <v>1255.7870880086</v>
      </c>
      <c r="F1847" s="3"/>
      <c r="G1847" s="2">
        <f t="shared" si="15"/>
        <v>1688.7870880086</v>
      </c>
      <c r="H1847" s="2"/>
      <c r="I1847" s="2">
        <f t="shared" si="16"/>
        <v>2044.7870880086002</v>
      </c>
      <c r="J1847" s="2">
        <f t="shared" si="17"/>
        <v>2415.7870880086002</v>
      </c>
      <c r="K1847" s="3">
        <v>1659.7870880086</v>
      </c>
      <c r="L1847" s="3">
        <v>2015.7870880086002</v>
      </c>
      <c r="M1847" s="3">
        <v>2386.7870880086002</v>
      </c>
      <c r="O1847" s="5">
        <v>29</v>
      </c>
      <c r="P1847" s="21"/>
    </row>
    <row r="1848" spans="2:16" ht="17.25" thickBot="1" x14ac:dyDescent="0.35">
      <c r="B1848" s="9">
        <v>45292</v>
      </c>
      <c r="C1848" s="2"/>
      <c r="D1848" s="2">
        <v>528.93095642969797</v>
      </c>
      <c r="E1848" s="2"/>
      <c r="F1848" s="2"/>
      <c r="G1848" s="2"/>
      <c r="H1848" s="2"/>
      <c r="I1848" s="2"/>
      <c r="J1848" s="2"/>
      <c r="K1848" s="2"/>
      <c r="L1848" s="2"/>
      <c r="M1848" s="2"/>
    </row>
    <row r="1849" spans="2:16" ht="17.25" thickBot="1" x14ac:dyDescent="0.35">
      <c r="B1849" s="9">
        <v>45293</v>
      </c>
      <c r="C1849" s="3"/>
      <c r="D1849" s="3">
        <v>662.01757856447102</v>
      </c>
      <c r="E1849" s="3">
        <v>1188.7792193107</v>
      </c>
      <c r="F1849" s="3"/>
      <c r="G1849" s="2">
        <f t="shared" ref="G1849" si="18">+K1849+O1849</f>
        <v>1621.7792193107</v>
      </c>
      <c r="H1849" s="2"/>
      <c r="I1849" s="2">
        <f t="shared" ref="I1849" si="19">+L1849+O1849+P1849</f>
        <v>1995.7792193106998</v>
      </c>
      <c r="J1849" s="2">
        <f t="shared" si="17"/>
        <v>2366.7792193106998</v>
      </c>
      <c r="K1849" s="3">
        <v>1592.7792193107</v>
      </c>
      <c r="L1849" s="3">
        <v>1966.7792193106998</v>
      </c>
      <c r="M1849" s="3">
        <v>2337.7792193106998</v>
      </c>
      <c r="O1849" s="5">
        <v>29</v>
      </c>
      <c r="P1849" s="21"/>
    </row>
    <row r="1850" spans="2:16" ht="17.25" thickBot="1" x14ac:dyDescent="0.35">
      <c r="B1850" s="9">
        <v>45294</v>
      </c>
      <c r="C1850" s="2"/>
      <c r="D1850" s="2">
        <v>1068.9670096356299</v>
      </c>
      <c r="E1850" s="2">
        <v>1188.7792193107</v>
      </c>
      <c r="F1850" s="2"/>
      <c r="G1850" s="2">
        <f t="shared" ref="G1850:G1913" si="20">+K1850+O1850</f>
        <v>1621.7792193107</v>
      </c>
      <c r="H1850" s="2"/>
      <c r="I1850" s="2">
        <f t="shared" ref="I1850:I1913" si="21">+L1850+O1850+P1850</f>
        <v>1995.7792193106998</v>
      </c>
      <c r="J1850" s="2">
        <f t="shared" si="17"/>
        <v>2366.7792193106998</v>
      </c>
      <c r="K1850" s="2">
        <v>1592.7792193107</v>
      </c>
      <c r="L1850" s="2">
        <v>1966.7792193106998</v>
      </c>
      <c r="M1850" s="2">
        <v>2337.7792193106998</v>
      </c>
      <c r="O1850" s="5">
        <v>29</v>
      </c>
      <c r="P1850" s="21"/>
    </row>
    <row r="1851" spans="2:16" ht="17.25" thickBot="1" x14ac:dyDescent="0.35">
      <c r="B1851" s="9">
        <v>45295</v>
      </c>
      <c r="C1851" s="3"/>
      <c r="D1851" s="3">
        <v>710.78034489926802</v>
      </c>
      <c r="E1851" s="3">
        <v>1188.7792193107</v>
      </c>
      <c r="F1851" s="3"/>
      <c r="G1851" s="2">
        <f t="shared" si="20"/>
        <v>1621.7792193107</v>
      </c>
      <c r="H1851" s="2"/>
      <c r="I1851" s="2">
        <f t="shared" si="21"/>
        <v>1995.7792193106998</v>
      </c>
      <c r="J1851" s="2">
        <f t="shared" si="17"/>
        <v>2366.7792193106998</v>
      </c>
      <c r="K1851" s="3">
        <v>1592.7792193107</v>
      </c>
      <c r="L1851" s="3">
        <v>1966.7792193106998</v>
      </c>
      <c r="M1851" s="3">
        <v>2337.7792193106998</v>
      </c>
      <c r="O1851" s="5">
        <v>29</v>
      </c>
      <c r="P1851" s="21"/>
    </row>
    <row r="1852" spans="2:16" ht="17.25" thickBot="1" x14ac:dyDescent="0.35">
      <c r="B1852" s="9">
        <v>45296</v>
      </c>
      <c r="C1852" s="2"/>
      <c r="D1852" s="2">
        <v>657.47357202820899</v>
      </c>
      <c r="E1852" s="2">
        <v>1188.7792193107</v>
      </c>
      <c r="F1852" s="2"/>
      <c r="G1852" s="2">
        <f t="shared" si="20"/>
        <v>1621.7792193107</v>
      </c>
      <c r="H1852" s="2"/>
      <c r="I1852" s="2">
        <f t="shared" si="21"/>
        <v>1995.7792193106998</v>
      </c>
      <c r="J1852" s="2">
        <f t="shared" si="17"/>
        <v>2366.7792193106998</v>
      </c>
      <c r="K1852" s="2">
        <v>1592.7792193107</v>
      </c>
      <c r="L1852" s="2">
        <v>1966.7792193106998</v>
      </c>
      <c r="M1852" s="2">
        <v>2337.7792193106998</v>
      </c>
      <c r="O1852" s="5">
        <v>29</v>
      </c>
      <c r="P1852" s="21"/>
    </row>
    <row r="1853" spans="2:16" ht="17.25" thickBot="1" x14ac:dyDescent="0.35">
      <c r="B1853" s="9">
        <v>45297</v>
      </c>
      <c r="C1853" s="3"/>
      <c r="D1853" s="3">
        <v>531.30857191905204</v>
      </c>
      <c r="E1853" s="3">
        <v>1188.7792193107</v>
      </c>
      <c r="F1853" s="3"/>
      <c r="G1853" s="2">
        <f t="shared" si="20"/>
        <v>1621.7792193107</v>
      </c>
      <c r="H1853" s="2"/>
      <c r="I1853" s="2">
        <f t="shared" si="21"/>
        <v>1995.7792193106998</v>
      </c>
      <c r="J1853" s="2">
        <f t="shared" si="17"/>
        <v>2366.7792193106998</v>
      </c>
      <c r="K1853" s="3">
        <v>1592.7792193107</v>
      </c>
      <c r="L1853" s="3">
        <v>1966.7792193106998</v>
      </c>
      <c r="M1853" s="3">
        <v>2337.7792193106998</v>
      </c>
      <c r="O1853" s="5">
        <v>29</v>
      </c>
      <c r="P1853" s="21"/>
    </row>
    <row r="1854" spans="2:16" ht="17.25" thickBot="1" x14ac:dyDescent="0.35">
      <c r="B1854" s="9">
        <v>45298</v>
      </c>
      <c r="C1854" s="2"/>
      <c r="D1854" s="2">
        <v>555.87293077211496</v>
      </c>
      <c r="E1854" s="2">
        <v>1188.7792193107</v>
      </c>
      <c r="F1854" s="2"/>
      <c r="G1854" s="2">
        <f t="shared" si="20"/>
        <v>1621.7792193107</v>
      </c>
      <c r="H1854" s="2"/>
      <c r="I1854" s="2">
        <f t="shared" si="21"/>
        <v>1995.7792193106998</v>
      </c>
      <c r="J1854" s="2">
        <f t="shared" si="17"/>
        <v>2366.7792193106998</v>
      </c>
      <c r="K1854" s="2">
        <v>1592.7792193107</v>
      </c>
      <c r="L1854" s="2">
        <v>1966.7792193106998</v>
      </c>
      <c r="M1854" s="2">
        <v>2337.7792193106998</v>
      </c>
      <c r="O1854" s="5">
        <v>29</v>
      </c>
      <c r="P1854" s="21"/>
    </row>
    <row r="1855" spans="2:16" ht="17.25" thickBot="1" x14ac:dyDescent="0.35">
      <c r="B1855" s="9">
        <v>45299</v>
      </c>
      <c r="C1855" s="3"/>
      <c r="D1855" s="3">
        <v>643.03596511272201</v>
      </c>
      <c r="E1855" s="3">
        <v>1188.7792193107</v>
      </c>
      <c r="F1855" s="3"/>
      <c r="G1855" s="2">
        <f t="shared" si="20"/>
        <v>1621.7792193107</v>
      </c>
      <c r="H1855" s="2"/>
      <c r="I1855" s="2">
        <f t="shared" si="21"/>
        <v>1995.7792193106998</v>
      </c>
      <c r="J1855" s="2">
        <f t="shared" si="17"/>
        <v>2366.7792193106998</v>
      </c>
      <c r="K1855" s="3">
        <v>1592.7792193107</v>
      </c>
      <c r="L1855" s="3">
        <v>1966.7792193106998</v>
      </c>
      <c r="M1855" s="3">
        <v>2337.7792193106998</v>
      </c>
      <c r="O1855" s="5">
        <v>29</v>
      </c>
      <c r="P1855" s="21"/>
    </row>
    <row r="1856" spans="2:16" ht="17.25" thickBot="1" x14ac:dyDescent="0.35">
      <c r="B1856" s="9">
        <v>45300</v>
      </c>
      <c r="C1856" s="2"/>
      <c r="D1856" s="2">
        <v>662.50862412005199</v>
      </c>
      <c r="E1856" s="2">
        <v>1188.7792193107</v>
      </c>
      <c r="F1856" s="2"/>
      <c r="G1856" s="2">
        <f t="shared" si="20"/>
        <v>1621.7792193107</v>
      </c>
      <c r="H1856" s="2"/>
      <c r="I1856" s="2">
        <f t="shared" si="21"/>
        <v>1995.7792193106998</v>
      </c>
      <c r="J1856" s="2">
        <f t="shared" si="17"/>
        <v>2366.7792193106998</v>
      </c>
      <c r="K1856" s="2">
        <v>1592.7792193107</v>
      </c>
      <c r="L1856" s="2">
        <v>1966.7792193106998</v>
      </c>
      <c r="M1856" s="2">
        <v>2337.7792193106998</v>
      </c>
      <c r="O1856" s="5">
        <v>29</v>
      </c>
      <c r="P1856" s="21"/>
    </row>
    <row r="1857" spans="2:16" ht="17.25" thickBot="1" x14ac:dyDescent="0.35">
      <c r="B1857" s="9">
        <v>45301</v>
      </c>
      <c r="C1857" s="3"/>
      <c r="D1857" s="3">
        <v>1011.92743338428</v>
      </c>
      <c r="E1857" s="3">
        <v>1188.7792193107</v>
      </c>
      <c r="F1857" s="3"/>
      <c r="G1857" s="2">
        <f t="shared" si="20"/>
        <v>1621.7792193107</v>
      </c>
      <c r="H1857" s="2"/>
      <c r="I1857" s="2">
        <f t="shared" si="21"/>
        <v>1995.7792193106998</v>
      </c>
      <c r="J1857" s="2">
        <f t="shared" si="17"/>
        <v>2366.7792193106998</v>
      </c>
      <c r="K1857" s="3">
        <v>1592.7792193107</v>
      </c>
      <c r="L1857" s="3">
        <v>1966.7792193106998</v>
      </c>
      <c r="M1857" s="3">
        <v>2337.7792193106998</v>
      </c>
      <c r="O1857" s="5">
        <v>29</v>
      </c>
      <c r="P1857" s="21"/>
    </row>
    <row r="1858" spans="2:16" ht="17.25" thickBot="1" x14ac:dyDescent="0.35">
      <c r="B1858" s="9">
        <v>45302</v>
      </c>
      <c r="C1858" s="2"/>
      <c r="D1858" s="2">
        <v>720.993673110337</v>
      </c>
      <c r="E1858" s="2">
        <v>1188.7792193107</v>
      </c>
      <c r="F1858" s="2"/>
      <c r="G1858" s="2">
        <f t="shared" si="20"/>
        <v>1621.7792193107</v>
      </c>
      <c r="H1858" s="2"/>
      <c r="I1858" s="2">
        <f t="shared" si="21"/>
        <v>1995.7792193106998</v>
      </c>
      <c r="J1858" s="2">
        <f t="shared" si="17"/>
        <v>2366.7792193106998</v>
      </c>
      <c r="K1858" s="2">
        <v>1592.7792193107</v>
      </c>
      <c r="L1858" s="2">
        <v>1966.7792193106998</v>
      </c>
      <c r="M1858" s="2">
        <v>2337.7792193106998</v>
      </c>
      <c r="O1858" s="5">
        <v>29</v>
      </c>
      <c r="P1858" s="21"/>
    </row>
    <row r="1859" spans="2:16" ht="17.25" thickBot="1" x14ac:dyDescent="0.35">
      <c r="B1859" s="9">
        <v>45303</v>
      </c>
      <c r="C1859" s="3"/>
      <c r="D1859" s="3">
        <v>797.28777334751896</v>
      </c>
      <c r="E1859" s="3">
        <v>1188.7792193107</v>
      </c>
      <c r="F1859" s="3"/>
      <c r="G1859" s="2">
        <f t="shared" si="20"/>
        <v>1621.7792193107</v>
      </c>
      <c r="H1859" s="2"/>
      <c r="I1859" s="2">
        <f t="shared" si="21"/>
        <v>1995.7792193106998</v>
      </c>
      <c r="J1859" s="2">
        <f t="shared" si="17"/>
        <v>2366.7792193106998</v>
      </c>
      <c r="K1859" s="3">
        <v>1592.7792193107</v>
      </c>
      <c r="L1859" s="3">
        <v>1966.7792193106998</v>
      </c>
      <c r="M1859" s="3">
        <v>2337.7792193106998</v>
      </c>
      <c r="O1859" s="5">
        <v>29</v>
      </c>
      <c r="P1859" s="21"/>
    </row>
    <row r="1860" spans="2:16" ht="17.25" thickBot="1" x14ac:dyDescent="0.35">
      <c r="B1860" s="9">
        <v>45304</v>
      </c>
      <c r="C1860" s="2"/>
      <c r="D1860" s="2">
        <v>601.99908773726997</v>
      </c>
      <c r="E1860" s="2">
        <v>1188.7792193107</v>
      </c>
      <c r="F1860" s="2"/>
      <c r="G1860" s="2">
        <f t="shared" si="20"/>
        <v>1621.7792193107</v>
      </c>
      <c r="H1860" s="2"/>
      <c r="I1860" s="2">
        <f t="shared" si="21"/>
        <v>1995.7792193106998</v>
      </c>
      <c r="J1860" s="2">
        <f t="shared" si="17"/>
        <v>2366.7792193106998</v>
      </c>
      <c r="K1860" s="2">
        <v>1592.7792193107</v>
      </c>
      <c r="L1860" s="2">
        <v>1966.7792193106998</v>
      </c>
      <c r="M1860" s="2">
        <v>2337.7792193106998</v>
      </c>
      <c r="O1860" s="5">
        <v>29</v>
      </c>
      <c r="P1860" s="21"/>
    </row>
    <row r="1861" spans="2:16" ht="17.25" thickBot="1" x14ac:dyDescent="0.35">
      <c r="B1861" s="9">
        <v>45305</v>
      </c>
      <c r="C1861" s="3"/>
      <c r="D1861" s="3">
        <v>593.26639003552998</v>
      </c>
      <c r="E1861" s="3">
        <v>1188.7792193107</v>
      </c>
      <c r="F1861" s="3"/>
      <c r="G1861" s="2">
        <f t="shared" si="20"/>
        <v>1621.7792193107</v>
      </c>
      <c r="H1861" s="2"/>
      <c r="I1861" s="2">
        <f t="shared" si="21"/>
        <v>1995.7792193106998</v>
      </c>
      <c r="J1861" s="2">
        <f t="shared" si="17"/>
        <v>2366.7792193106998</v>
      </c>
      <c r="K1861" s="3">
        <v>1592.7792193107</v>
      </c>
      <c r="L1861" s="3">
        <v>1966.7792193106998</v>
      </c>
      <c r="M1861" s="3">
        <v>2337.7792193106998</v>
      </c>
      <c r="O1861" s="5">
        <v>29</v>
      </c>
      <c r="P1861" s="21"/>
    </row>
    <row r="1862" spans="2:16" ht="17.25" thickBot="1" x14ac:dyDescent="0.35">
      <c r="B1862" s="9">
        <v>45306</v>
      </c>
      <c r="C1862" s="2"/>
      <c r="D1862" s="2">
        <v>699.58856205182201</v>
      </c>
      <c r="E1862" s="2">
        <v>1188.7792193107</v>
      </c>
      <c r="F1862" s="2"/>
      <c r="G1862" s="2">
        <f t="shared" si="20"/>
        <v>1621.7792193107</v>
      </c>
      <c r="H1862" s="2"/>
      <c r="I1862" s="2">
        <f t="shared" si="21"/>
        <v>1995.7792193106998</v>
      </c>
      <c r="J1862" s="2">
        <f t="shared" si="17"/>
        <v>2366.7792193106998</v>
      </c>
      <c r="K1862" s="2">
        <v>1592.7792193107</v>
      </c>
      <c r="L1862" s="2">
        <v>1966.7792193106998</v>
      </c>
      <c r="M1862" s="2">
        <v>2337.7792193106998</v>
      </c>
      <c r="O1862" s="5">
        <v>29</v>
      </c>
      <c r="P1862" s="21"/>
    </row>
    <row r="1863" spans="2:16" ht="17.25" thickBot="1" x14ac:dyDescent="0.35">
      <c r="B1863" s="9">
        <v>45307</v>
      </c>
      <c r="C1863" s="3"/>
      <c r="D1863" s="3">
        <v>681.64702016131503</v>
      </c>
      <c r="E1863" s="3">
        <v>1188.7792193107</v>
      </c>
      <c r="F1863" s="3"/>
      <c r="G1863" s="2">
        <f t="shared" si="20"/>
        <v>1621.7792193107</v>
      </c>
      <c r="H1863" s="2"/>
      <c r="I1863" s="2">
        <f t="shared" si="21"/>
        <v>1995.7792193106998</v>
      </c>
      <c r="J1863" s="2">
        <f t="shared" si="17"/>
        <v>2366.7792193106998</v>
      </c>
      <c r="K1863" s="3">
        <v>1592.7792193107</v>
      </c>
      <c r="L1863" s="3">
        <v>1966.7792193106998</v>
      </c>
      <c r="M1863" s="3">
        <v>2337.7792193106998</v>
      </c>
      <c r="O1863" s="5">
        <v>29</v>
      </c>
      <c r="P1863" s="21"/>
    </row>
    <row r="1864" spans="2:16" ht="17.25" thickBot="1" x14ac:dyDescent="0.35">
      <c r="B1864" s="9">
        <v>45308</v>
      </c>
      <c r="C1864" s="2"/>
      <c r="D1864" s="2">
        <v>837.39154537048501</v>
      </c>
      <c r="E1864" s="2">
        <v>1188.7792193107</v>
      </c>
      <c r="F1864" s="2"/>
      <c r="G1864" s="2">
        <f t="shared" si="20"/>
        <v>1621.7792193107</v>
      </c>
      <c r="H1864" s="2"/>
      <c r="I1864" s="2">
        <f t="shared" si="21"/>
        <v>1995.7792193106998</v>
      </c>
      <c r="J1864" s="2">
        <f t="shared" si="17"/>
        <v>2366.7792193106998</v>
      </c>
      <c r="K1864" s="2">
        <v>1592.7792193107</v>
      </c>
      <c r="L1864" s="2">
        <v>1966.7792193106998</v>
      </c>
      <c r="M1864" s="2">
        <v>2337.7792193106998</v>
      </c>
      <c r="O1864" s="5">
        <v>29</v>
      </c>
      <c r="P1864" s="21"/>
    </row>
    <row r="1865" spans="2:16" ht="17.25" thickBot="1" x14ac:dyDescent="0.35">
      <c r="B1865" s="9">
        <v>45309</v>
      </c>
      <c r="C1865" s="3"/>
      <c r="D1865" s="3">
        <v>771.15616558456202</v>
      </c>
      <c r="E1865" s="3">
        <v>1188.7792193107</v>
      </c>
      <c r="F1865" s="3"/>
      <c r="G1865" s="2">
        <f t="shared" si="20"/>
        <v>1621.7792193107</v>
      </c>
      <c r="H1865" s="2"/>
      <c r="I1865" s="2">
        <f t="shared" si="21"/>
        <v>1995.7792193106998</v>
      </c>
      <c r="J1865" s="2">
        <f t="shared" si="17"/>
        <v>2366.7792193106998</v>
      </c>
      <c r="K1865" s="3">
        <v>1592.7792193107</v>
      </c>
      <c r="L1865" s="3">
        <v>1966.7792193106998</v>
      </c>
      <c r="M1865" s="3">
        <v>2337.7792193106998</v>
      </c>
      <c r="O1865" s="5">
        <v>29</v>
      </c>
      <c r="P1865" s="21"/>
    </row>
    <row r="1866" spans="2:16" ht="17.25" thickBot="1" x14ac:dyDescent="0.35">
      <c r="B1866" s="9">
        <v>45310</v>
      </c>
      <c r="C1866" s="2"/>
      <c r="D1866" s="2">
        <v>686.33765800881201</v>
      </c>
      <c r="E1866" s="2">
        <v>1188.7792193107</v>
      </c>
      <c r="F1866" s="2"/>
      <c r="G1866" s="2">
        <f t="shared" si="20"/>
        <v>1621.7792193107</v>
      </c>
      <c r="H1866" s="2"/>
      <c r="I1866" s="2">
        <f t="shared" si="21"/>
        <v>1995.7792193106998</v>
      </c>
      <c r="J1866" s="2">
        <f t="shared" si="17"/>
        <v>2366.7792193106998</v>
      </c>
      <c r="K1866" s="2">
        <v>1592.7792193107</v>
      </c>
      <c r="L1866" s="2">
        <v>1966.7792193106998</v>
      </c>
      <c r="M1866" s="2">
        <v>2337.7792193106998</v>
      </c>
      <c r="O1866" s="5">
        <v>29</v>
      </c>
      <c r="P1866" s="21"/>
    </row>
    <row r="1867" spans="2:16" ht="17.25" thickBot="1" x14ac:dyDescent="0.35">
      <c r="B1867" s="9">
        <v>45311</v>
      </c>
      <c r="C1867" s="3"/>
      <c r="D1867" s="3">
        <v>565.20533238222197</v>
      </c>
      <c r="E1867" s="3">
        <v>1188.7792193107</v>
      </c>
      <c r="F1867" s="3"/>
      <c r="G1867" s="2">
        <f t="shared" si="20"/>
        <v>1621.7792193107</v>
      </c>
      <c r="H1867" s="2"/>
      <c r="I1867" s="2">
        <f t="shared" si="21"/>
        <v>1995.7792193106998</v>
      </c>
      <c r="J1867" s="2">
        <f t="shared" si="17"/>
        <v>2366.7792193106998</v>
      </c>
      <c r="K1867" s="3">
        <v>1592.7792193107</v>
      </c>
      <c r="L1867" s="3">
        <v>1966.7792193106998</v>
      </c>
      <c r="M1867" s="3">
        <v>2337.7792193106998</v>
      </c>
      <c r="O1867" s="5">
        <v>29</v>
      </c>
      <c r="P1867" s="21"/>
    </row>
    <row r="1868" spans="2:16" ht="17.25" thickBot="1" x14ac:dyDescent="0.35">
      <c r="B1868" s="9">
        <v>45312</v>
      </c>
      <c r="C1868" s="2"/>
      <c r="D1868" s="2">
        <v>603.85793254570206</v>
      </c>
      <c r="E1868" s="2">
        <v>1188.7792193107</v>
      </c>
      <c r="F1868" s="2"/>
      <c r="G1868" s="2">
        <f t="shared" si="20"/>
        <v>1621.7792193107</v>
      </c>
      <c r="H1868" s="2"/>
      <c r="I1868" s="2">
        <f t="shared" si="21"/>
        <v>1995.7792193106998</v>
      </c>
      <c r="J1868" s="2">
        <f t="shared" si="17"/>
        <v>2366.7792193106998</v>
      </c>
      <c r="K1868" s="2">
        <v>1592.7792193107</v>
      </c>
      <c r="L1868" s="2">
        <v>1966.7792193106998</v>
      </c>
      <c r="M1868" s="2">
        <v>2337.7792193106998</v>
      </c>
      <c r="O1868" s="5">
        <v>29</v>
      </c>
      <c r="P1868" s="21"/>
    </row>
    <row r="1869" spans="2:16" ht="17.25" thickBot="1" x14ac:dyDescent="0.35">
      <c r="B1869" s="9">
        <v>45313</v>
      </c>
      <c r="C1869" s="3"/>
      <c r="D1869" s="3">
        <v>720.23920103648595</v>
      </c>
      <c r="E1869" s="3">
        <v>1188.7792193107</v>
      </c>
      <c r="F1869" s="3"/>
      <c r="G1869" s="2">
        <f t="shared" si="20"/>
        <v>1621.7792193107</v>
      </c>
      <c r="H1869" s="2"/>
      <c r="I1869" s="2">
        <f t="shared" si="21"/>
        <v>1995.7792193106998</v>
      </c>
      <c r="J1869" s="2">
        <f t="shared" ref="J1869:J1932" si="22">+M1869+O1869</f>
        <v>2366.7792193106998</v>
      </c>
      <c r="K1869" s="3">
        <v>1592.7792193107</v>
      </c>
      <c r="L1869" s="3">
        <v>1966.7792193106998</v>
      </c>
      <c r="M1869" s="3">
        <v>2337.7792193106998</v>
      </c>
      <c r="O1869" s="5">
        <v>29</v>
      </c>
      <c r="P1869" s="21"/>
    </row>
    <row r="1870" spans="2:16" ht="17.25" thickBot="1" x14ac:dyDescent="0.35">
      <c r="B1870" s="9">
        <v>45314</v>
      </c>
      <c r="C1870" s="2"/>
      <c r="D1870" s="2">
        <v>685.789085245146</v>
      </c>
      <c r="E1870" s="2">
        <v>1188.7792193107</v>
      </c>
      <c r="F1870" s="2"/>
      <c r="G1870" s="2">
        <f t="shared" si="20"/>
        <v>1621.7792193107</v>
      </c>
      <c r="H1870" s="2"/>
      <c r="I1870" s="2">
        <f t="shared" si="21"/>
        <v>1995.7792193106998</v>
      </c>
      <c r="J1870" s="2">
        <f t="shared" si="22"/>
        <v>2366.7792193106998</v>
      </c>
      <c r="K1870" s="2">
        <v>1592.7792193107</v>
      </c>
      <c r="L1870" s="2">
        <v>1966.7792193106998</v>
      </c>
      <c r="M1870" s="2">
        <v>2337.7792193106998</v>
      </c>
      <c r="O1870" s="5">
        <v>29</v>
      </c>
      <c r="P1870" s="21"/>
    </row>
    <row r="1871" spans="2:16" ht="17.25" thickBot="1" x14ac:dyDescent="0.35">
      <c r="B1871" s="9">
        <v>45315</v>
      </c>
      <c r="C1871" s="3"/>
      <c r="D1871" s="3">
        <v>720.65465296219099</v>
      </c>
      <c r="E1871" s="3">
        <v>1188.7792193107</v>
      </c>
      <c r="F1871" s="3"/>
      <c r="G1871" s="2">
        <f t="shared" si="20"/>
        <v>1621.7792193107</v>
      </c>
      <c r="H1871" s="2"/>
      <c r="I1871" s="2">
        <f t="shared" si="21"/>
        <v>1995.7792193106998</v>
      </c>
      <c r="J1871" s="2">
        <f t="shared" si="22"/>
        <v>2366.7792193106998</v>
      </c>
      <c r="K1871" s="3">
        <v>1592.7792193107</v>
      </c>
      <c r="L1871" s="3">
        <v>1966.7792193106998</v>
      </c>
      <c r="M1871" s="3">
        <v>2337.7792193106998</v>
      </c>
      <c r="O1871" s="5">
        <v>29</v>
      </c>
      <c r="P1871" s="21"/>
    </row>
    <row r="1872" spans="2:16" ht="17.25" thickBot="1" x14ac:dyDescent="0.35">
      <c r="B1872" s="9">
        <v>45316</v>
      </c>
      <c r="C1872" s="2"/>
      <c r="D1872" s="2">
        <v>895.91351774837403</v>
      </c>
      <c r="E1872" s="2">
        <v>1188.7792193107</v>
      </c>
      <c r="F1872" s="2"/>
      <c r="G1872" s="2">
        <f t="shared" si="20"/>
        <v>1621.7792193107</v>
      </c>
      <c r="H1872" s="2"/>
      <c r="I1872" s="2">
        <f t="shared" si="21"/>
        <v>1995.7792193106998</v>
      </c>
      <c r="J1872" s="2">
        <f t="shared" si="22"/>
        <v>2366.7792193106998</v>
      </c>
      <c r="K1872" s="2">
        <v>1592.7792193107</v>
      </c>
      <c r="L1872" s="2">
        <v>1966.7792193106998</v>
      </c>
      <c r="M1872" s="2">
        <v>2337.7792193106998</v>
      </c>
      <c r="O1872" s="5">
        <v>29</v>
      </c>
      <c r="P1872" s="21"/>
    </row>
    <row r="1873" spans="2:16" ht="17.25" thickBot="1" x14ac:dyDescent="0.35">
      <c r="B1873" s="9">
        <v>45317</v>
      </c>
      <c r="C1873" s="3"/>
      <c r="D1873" s="3">
        <v>650.88490248174298</v>
      </c>
      <c r="E1873" s="3">
        <v>1188.7792193107</v>
      </c>
      <c r="F1873" s="3"/>
      <c r="G1873" s="2">
        <f t="shared" si="20"/>
        <v>1621.7792193107</v>
      </c>
      <c r="H1873" s="2"/>
      <c r="I1873" s="2">
        <f t="shared" si="21"/>
        <v>1995.7792193106998</v>
      </c>
      <c r="J1873" s="2">
        <f t="shared" si="22"/>
        <v>2366.7792193106998</v>
      </c>
      <c r="K1873" s="3">
        <v>1592.7792193107</v>
      </c>
      <c r="L1873" s="3">
        <v>1966.7792193106998</v>
      </c>
      <c r="M1873" s="3">
        <v>2337.7792193106998</v>
      </c>
      <c r="O1873" s="5">
        <v>29</v>
      </c>
      <c r="P1873" s="21"/>
    </row>
    <row r="1874" spans="2:16" ht="17.25" thickBot="1" x14ac:dyDescent="0.35">
      <c r="B1874" s="9">
        <v>45318</v>
      </c>
      <c r="C1874" s="2"/>
      <c r="D1874" s="2">
        <v>578.98388216256296</v>
      </c>
      <c r="E1874" s="2">
        <v>1188.7792193107</v>
      </c>
      <c r="F1874" s="2"/>
      <c r="G1874" s="2">
        <f t="shared" si="20"/>
        <v>1621.7792193107</v>
      </c>
      <c r="H1874" s="2"/>
      <c r="I1874" s="2">
        <f t="shared" si="21"/>
        <v>1995.7792193106998</v>
      </c>
      <c r="J1874" s="2">
        <f t="shared" si="22"/>
        <v>2366.7792193106998</v>
      </c>
      <c r="K1874" s="2">
        <v>1592.7792193107</v>
      </c>
      <c r="L1874" s="2">
        <v>1966.7792193106998</v>
      </c>
      <c r="M1874" s="2">
        <v>2337.7792193106998</v>
      </c>
      <c r="O1874" s="5">
        <v>29</v>
      </c>
      <c r="P1874" s="21"/>
    </row>
    <row r="1875" spans="2:16" ht="17.25" thickBot="1" x14ac:dyDescent="0.35">
      <c r="B1875" s="9">
        <v>45319</v>
      </c>
      <c r="C1875" s="3"/>
      <c r="D1875" s="3">
        <v>608.186640036673</v>
      </c>
      <c r="E1875" s="3">
        <v>1188.7792193107</v>
      </c>
      <c r="F1875" s="3"/>
      <c r="G1875" s="2">
        <f t="shared" si="20"/>
        <v>1621.7792193107</v>
      </c>
      <c r="H1875" s="2"/>
      <c r="I1875" s="2">
        <f t="shared" si="21"/>
        <v>1995.7792193106998</v>
      </c>
      <c r="J1875" s="2">
        <f t="shared" si="22"/>
        <v>2366.7792193106998</v>
      </c>
      <c r="K1875" s="3">
        <v>1592.7792193107</v>
      </c>
      <c r="L1875" s="3">
        <v>1966.7792193106998</v>
      </c>
      <c r="M1875" s="3">
        <v>2337.7792193106998</v>
      </c>
      <c r="O1875" s="5">
        <v>29</v>
      </c>
      <c r="P1875" s="21"/>
    </row>
    <row r="1876" spans="2:16" ht="17.25" thickBot="1" x14ac:dyDescent="0.35">
      <c r="B1876" s="9">
        <v>45320</v>
      </c>
      <c r="C1876" s="2"/>
      <c r="D1876" s="2">
        <v>729.25926922589395</v>
      </c>
      <c r="E1876" s="2">
        <v>1188.7792193107</v>
      </c>
      <c r="F1876" s="2"/>
      <c r="G1876" s="2">
        <f t="shared" si="20"/>
        <v>1621.7792193107</v>
      </c>
      <c r="H1876" s="2"/>
      <c r="I1876" s="2">
        <f t="shared" si="21"/>
        <v>1995.7792193106998</v>
      </c>
      <c r="J1876" s="2">
        <f t="shared" si="22"/>
        <v>2366.7792193106998</v>
      </c>
      <c r="K1876" s="2">
        <v>1592.7792193107</v>
      </c>
      <c r="L1876" s="2">
        <v>1966.7792193106998</v>
      </c>
      <c r="M1876" s="2">
        <v>2337.7792193106998</v>
      </c>
      <c r="O1876" s="5">
        <v>29</v>
      </c>
      <c r="P1876" s="21"/>
    </row>
    <row r="1877" spans="2:16" ht="17.25" thickBot="1" x14ac:dyDescent="0.35">
      <c r="B1877" s="9">
        <v>45321</v>
      </c>
      <c r="C1877" s="3"/>
      <c r="D1877" s="3">
        <v>754.259037538131</v>
      </c>
      <c r="E1877" s="3">
        <v>1188.7792193107</v>
      </c>
      <c r="F1877" s="3"/>
      <c r="G1877" s="2">
        <f t="shared" si="20"/>
        <v>1621.7792193107</v>
      </c>
      <c r="H1877" s="2"/>
      <c r="I1877" s="2">
        <f t="shared" si="21"/>
        <v>1995.7792193106998</v>
      </c>
      <c r="J1877" s="2">
        <f t="shared" si="22"/>
        <v>2366.7792193106998</v>
      </c>
      <c r="K1877" s="3">
        <v>1592.7792193107</v>
      </c>
      <c r="L1877" s="3">
        <v>1966.7792193106998</v>
      </c>
      <c r="M1877" s="3">
        <v>2337.7792193106998</v>
      </c>
      <c r="O1877" s="5">
        <v>29</v>
      </c>
      <c r="P1877" s="21"/>
    </row>
    <row r="1878" spans="2:16" ht="17.25" thickBot="1" x14ac:dyDescent="0.35">
      <c r="B1878" s="9">
        <v>45322</v>
      </c>
      <c r="C1878" s="2"/>
      <c r="D1878" s="2">
        <v>747.42226731874496</v>
      </c>
      <c r="E1878" s="2">
        <v>1188.7792193107</v>
      </c>
      <c r="F1878" s="2"/>
      <c r="G1878" s="2">
        <f t="shared" si="20"/>
        <v>1621.7792193107</v>
      </c>
      <c r="H1878" s="2"/>
      <c r="I1878" s="2">
        <f t="shared" si="21"/>
        <v>1995.7792193106998</v>
      </c>
      <c r="J1878" s="2">
        <f t="shared" si="22"/>
        <v>2366.7792193106998</v>
      </c>
      <c r="K1878" s="2">
        <v>1592.7792193107</v>
      </c>
      <c r="L1878" s="2">
        <v>1966.7792193106998</v>
      </c>
      <c r="M1878" s="2">
        <v>2337.7792193106998</v>
      </c>
      <c r="O1878" s="5">
        <v>29</v>
      </c>
      <c r="P1878" s="21"/>
    </row>
    <row r="1879" spans="2:16" ht="17.25" thickBot="1" x14ac:dyDescent="0.35">
      <c r="B1879" s="9">
        <v>45323</v>
      </c>
      <c r="C1879" s="3"/>
      <c r="D1879" s="3">
        <v>754.96532500994795</v>
      </c>
      <c r="E1879" s="3">
        <v>1188.7792193107</v>
      </c>
      <c r="F1879" s="3"/>
      <c r="G1879" s="2">
        <f t="shared" si="20"/>
        <v>1621.7792193107</v>
      </c>
      <c r="H1879" s="2"/>
      <c r="I1879" s="2">
        <f t="shared" si="21"/>
        <v>1995.7792193106998</v>
      </c>
      <c r="J1879" s="2">
        <f t="shared" si="22"/>
        <v>2366.7792193106998</v>
      </c>
      <c r="K1879" s="3">
        <v>1592.7792193107</v>
      </c>
      <c r="L1879" s="3">
        <v>1966.7792193106998</v>
      </c>
      <c r="M1879" s="3">
        <v>2337.7792193106998</v>
      </c>
      <c r="O1879" s="5">
        <v>29</v>
      </c>
      <c r="P1879" s="21"/>
    </row>
    <row r="1880" spans="2:16" ht="17.25" thickBot="1" x14ac:dyDescent="0.35">
      <c r="B1880" s="9">
        <v>45324</v>
      </c>
      <c r="C1880" s="2"/>
      <c r="D1880" s="2">
        <v>702.25824802962495</v>
      </c>
      <c r="E1880" s="2">
        <v>1188.7792193107</v>
      </c>
      <c r="F1880" s="2"/>
      <c r="G1880" s="2">
        <f t="shared" si="20"/>
        <v>1621.7792193107</v>
      </c>
      <c r="H1880" s="2"/>
      <c r="I1880" s="2">
        <f t="shared" si="21"/>
        <v>1995.7792193106998</v>
      </c>
      <c r="J1880" s="2">
        <f t="shared" si="22"/>
        <v>2366.7792193106998</v>
      </c>
      <c r="K1880" s="2">
        <v>1592.7792193107</v>
      </c>
      <c r="L1880" s="2">
        <v>1966.7792193106998</v>
      </c>
      <c r="M1880" s="2">
        <v>2337.7792193106998</v>
      </c>
      <c r="O1880" s="5">
        <v>29</v>
      </c>
      <c r="P1880" s="21"/>
    </row>
    <row r="1881" spans="2:16" ht="17.25" thickBot="1" x14ac:dyDescent="0.35">
      <c r="B1881" s="9">
        <v>45325</v>
      </c>
      <c r="C1881" s="3"/>
      <c r="D1881" s="3">
        <v>633.28152181686698</v>
      </c>
      <c r="E1881" s="3">
        <v>1188.7792193107</v>
      </c>
      <c r="F1881" s="3"/>
      <c r="G1881" s="2">
        <f t="shared" si="20"/>
        <v>1621.7792193107</v>
      </c>
      <c r="H1881" s="2"/>
      <c r="I1881" s="2">
        <f t="shared" si="21"/>
        <v>1995.7792193106998</v>
      </c>
      <c r="J1881" s="2">
        <f t="shared" si="22"/>
        <v>2366.7792193106998</v>
      </c>
      <c r="K1881" s="3">
        <v>1592.7792193107</v>
      </c>
      <c r="L1881" s="3">
        <v>1966.7792193106998</v>
      </c>
      <c r="M1881" s="3">
        <v>2337.7792193106998</v>
      </c>
      <c r="O1881" s="5">
        <v>29</v>
      </c>
      <c r="P1881" s="21"/>
    </row>
    <row r="1882" spans="2:16" ht="17.25" thickBot="1" x14ac:dyDescent="0.35">
      <c r="B1882" s="9">
        <v>45326</v>
      </c>
      <c r="C1882" s="2"/>
      <c r="D1882" s="2">
        <v>641.45938599629301</v>
      </c>
      <c r="E1882" s="2">
        <v>1188.7792193107</v>
      </c>
      <c r="F1882" s="2"/>
      <c r="G1882" s="2">
        <f t="shared" si="20"/>
        <v>1621.7792193107</v>
      </c>
      <c r="H1882" s="2"/>
      <c r="I1882" s="2">
        <f t="shared" si="21"/>
        <v>1995.7792193106998</v>
      </c>
      <c r="J1882" s="2">
        <f t="shared" si="22"/>
        <v>2366.7792193106998</v>
      </c>
      <c r="K1882" s="2">
        <v>1592.7792193107</v>
      </c>
      <c r="L1882" s="2">
        <v>1966.7792193106998</v>
      </c>
      <c r="M1882" s="2">
        <v>2337.7792193106998</v>
      </c>
      <c r="O1882" s="5">
        <v>29</v>
      </c>
      <c r="P1882" s="21"/>
    </row>
    <row r="1883" spans="2:16" ht="17.25" thickBot="1" x14ac:dyDescent="0.35">
      <c r="B1883" s="9">
        <v>45327</v>
      </c>
      <c r="C1883" s="3"/>
      <c r="D1883" s="3">
        <v>729.019238483869</v>
      </c>
      <c r="E1883" s="3">
        <v>1188.7792193107</v>
      </c>
      <c r="F1883" s="3"/>
      <c r="G1883" s="2">
        <f t="shared" si="20"/>
        <v>1621.7792193107</v>
      </c>
      <c r="H1883" s="2"/>
      <c r="I1883" s="2">
        <f t="shared" si="21"/>
        <v>1995.7792193106998</v>
      </c>
      <c r="J1883" s="2">
        <f t="shared" si="22"/>
        <v>2366.7792193106998</v>
      </c>
      <c r="K1883" s="3">
        <v>1592.7792193107</v>
      </c>
      <c r="L1883" s="3">
        <v>1966.7792193106998</v>
      </c>
      <c r="M1883" s="3">
        <v>2337.7792193106998</v>
      </c>
      <c r="O1883" s="5">
        <v>29</v>
      </c>
      <c r="P1883" s="21"/>
    </row>
    <row r="1884" spans="2:16" ht="17.25" thickBot="1" x14ac:dyDescent="0.35">
      <c r="B1884" s="9">
        <v>45328</v>
      </c>
      <c r="C1884" s="2"/>
      <c r="D1884" s="2">
        <v>721.50552205583199</v>
      </c>
      <c r="E1884" s="2">
        <v>1188.7792193107</v>
      </c>
      <c r="F1884" s="2"/>
      <c r="G1884" s="2">
        <f t="shared" si="20"/>
        <v>1621.7792193107</v>
      </c>
      <c r="H1884" s="2"/>
      <c r="I1884" s="2">
        <f t="shared" si="21"/>
        <v>1995.7792193106998</v>
      </c>
      <c r="J1884" s="2">
        <f t="shared" si="22"/>
        <v>2366.7792193106998</v>
      </c>
      <c r="K1884" s="2">
        <v>1592.7792193107</v>
      </c>
      <c r="L1884" s="2">
        <v>1966.7792193106998</v>
      </c>
      <c r="M1884" s="2">
        <v>2337.7792193106998</v>
      </c>
      <c r="O1884" s="5">
        <v>29</v>
      </c>
      <c r="P1884" s="21"/>
    </row>
    <row r="1885" spans="2:16" ht="17.25" thickBot="1" x14ac:dyDescent="0.35">
      <c r="B1885" s="9">
        <v>45329</v>
      </c>
      <c r="C1885" s="3"/>
      <c r="D1885" s="3">
        <v>739.46017825999695</v>
      </c>
      <c r="E1885" s="3">
        <v>1188.7792193107</v>
      </c>
      <c r="F1885" s="3"/>
      <c r="G1885" s="2">
        <f t="shared" si="20"/>
        <v>1621.7792193107</v>
      </c>
      <c r="H1885" s="2"/>
      <c r="I1885" s="2">
        <f t="shared" si="21"/>
        <v>1995.7792193106998</v>
      </c>
      <c r="J1885" s="2">
        <f t="shared" si="22"/>
        <v>2366.7792193106998</v>
      </c>
      <c r="K1885" s="3">
        <v>1592.7792193107</v>
      </c>
      <c r="L1885" s="3">
        <v>1966.7792193106998</v>
      </c>
      <c r="M1885" s="3">
        <v>2337.7792193106998</v>
      </c>
      <c r="O1885" s="5">
        <v>29</v>
      </c>
      <c r="P1885" s="21"/>
    </row>
    <row r="1886" spans="2:16" ht="17.25" thickBot="1" x14ac:dyDescent="0.35">
      <c r="B1886" s="9">
        <v>45330</v>
      </c>
      <c r="C1886" s="2"/>
      <c r="D1886" s="2">
        <v>708.27782009571399</v>
      </c>
      <c r="E1886" s="2">
        <v>1188.7792193107</v>
      </c>
      <c r="F1886" s="2"/>
      <c r="G1886" s="2">
        <f t="shared" si="20"/>
        <v>1621.7792193107</v>
      </c>
      <c r="H1886" s="2"/>
      <c r="I1886" s="2">
        <f t="shared" si="21"/>
        <v>1995.7792193106998</v>
      </c>
      <c r="J1886" s="2">
        <f t="shared" si="22"/>
        <v>2366.7792193106998</v>
      </c>
      <c r="K1886" s="2">
        <v>1592.7792193107</v>
      </c>
      <c r="L1886" s="2">
        <v>1966.7792193106998</v>
      </c>
      <c r="M1886" s="2">
        <v>2337.7792193106998</v>
      </c>
      <c r="O1886" s="5">
        <v>29</v>
      </c>
      <c r="P1886" s="21"/>
    </row>
    <row r="1887" spans="2:16" ht="17.25" thickBot="1" x14ac:dyDescent="0.35">
      <c r="B1887" s="9">
        <v>45331</v>
      </c>
      <c r="C1887" s="3"/>
      <c r="D1887" s="3">
        <v>681.13725478610604</v>
      </c>
      <c r="E1887" s="3">
        <v>1188.7792193107</v>
      </c>
      <c r="F1887" s="3"/>
      <c r="G1887" s="2">
        <f t="shared" si="20"/>
        <v>1621.7792193107</v>
      </c>
      <c r="H1887" s="2"/>
      <c r="I1887" s="2">
        <f t="shared" si="21"/>
        <v>1995.7792193106998</v>
      </c>
      <c r="J1887" s="2">
        <f t="shared" si="22"/>
        <v>2366.7792193106998</v>
      </c>
      <c r="K1887" s="3">
        <v>1592.7792193107</v>
      </c>
      <c r="L1887" s="3">
        <v>1966.7792193106998</v>
      </c>
      <c r="M1887" s="3">
        <v>2337.7792193106998</v>
      </c>
      <c r="O1887" s="5">
        <v>29</v>
      </c>
      <c r="P1887" s="21"/>
    </row>
    <row r="1888" spans="2:16" ht="17.25" thickBot="1" x14ac:dyDescent="0.35">
      <c r="B1888" s="9">
        <v>45332</v>
      </c>
      <c r="C1888" s="2"/>
      <c r="D1888" s="2">
        <v>571.854268843162</v>
      </c>
      <c r="E1888" s="2">
        <v>1188.7792193107</v>
      </c>
      <c r="F1888" s="2"/>
      <c r="G1888" s="2">
        <f t="shared" si="20"/>
        <v>1621.7792193107</v>
      </c>
      <c r="H1888" s="2"/>
      <c r="I1888" s="2">
        <f t="shared" si="21"/>
        <v>1995.7792193106998</v>
      </c>
      <c r="J1888" s="2">
        <f t="shared" si="22"/>
        <v>2366.7792193106998</v>
      </c>
      <c r="K1888" s="2">
        <v>1592.7792193107</v>
      </c>
      <c r="L1888" s="2">
        <v>1966.7792193106998</v>
      </c>
      <c r="M1888" s="2">
        <v>2337.7792193106998</v>
      </c>
      <c r="O1888" s="5">
        <v>29</v>
      </c>
      <c r="P1888" s="21"/>
    </row>
    <row r="1889" spans="2:16" ht="17.25" thickBot="1" x14ac:dyDescent="0.35">
      <c r="B1889" s="9">
        <v>45333</v>
      </c>
      <c r="C1889" s="3"/>
      <c r="D1889" s="3">
        <v>586.92524225316504</v>
      </c>
      <c r="E1889" s="3">
        <v>1188.7792193107</v>
      </c>
      <c r="F1889" s="3"/>
      <c r="G1889" s="2">
        <f t="shared" si="20"/>
        <v>1621.7792193107</v>
      </c>
      <c r="H1889" s="2"/>
      <c r="I1889" s="2">
        <f t="shared" si="21"/>
        <v>1995.7792193106998</v>
      </c>
      <c r="J1889" s="2">
        <f t="shared" si="22"/>
        <v>2366.7792193106998</v>
      </c>
      <c r="K1889" s="3">
        <v>1592.7792193107</v>
      </c>
      <c r="L1889" s="3">
        <v>1966.7792193106998</v>
      </c>
      <c r="M1889" s="3">
        <v>2337.7792193106998</v>
      </c>
      <c r="O1889" s="5">
        <v>29</v>
      </c>
      <c r="P1889" s="21"/>
    </row>
    <row r="1890" spans="2:16" ht="17.25" thickBot="1" x14ac:dyDescent="0.35">
      <c r="B1890" s="9">
        <v>45334</v>
      </c>
      <c r="C1890" s="2"/>
      <c r="D1890" s="2">
        <v>690.91816881375701</v>
      </c>
      <c r="E1890" s="2">
        <v>1188.7792193107</v>
      </c>
      <c r="F1890" s="2"/>
      <c r="G1890" s="2">
        <f t="shared" si="20"/>
        <v>1621.7792193107</v>
      </c>
      <c r="H1890" s="2"/>
      <c r="I1890" s="2">
        <f t="shared" si="21"/>
        <v>1995.7792193106998</v>
      </c>
      <c r="J1890" s="2">
        <f t="shared" si="22"/>
        <v>2366.7792193106998</v>
      </c>
      <c r="K1890" s="2">
        <v>1592.7792193107</v>
      </c>
      <c r="L1890" s="2">
        <v>1966.7792193106998</v>
      </c>
      <c r="M1890" s="2">
        <v>2337.7792193106998</v>
      </c>
      <c r="O1890" s="5">
        <v>29</v>
      </c>
      <c r="P1890" s="21"/>
    </row>
    <row r="1891" spans="2:16" ht="17.25" thickBot="1" x14ac:dyDescent="0.35">
      <c r="B1891" s="9">
        <v>45335</v>
      </c>
      <c r="C1891" s="3"/>
      <c r="D1891" s="3">
        <v>697.37602804052699</v>
      </c>
      <c r="E1891" s="3">
        <v>1188.7792193107</v>
      </c>
      <c r="F1891" s="3"/>
      <c r="G1891" s="2">
        <f t="shared" si="20"/>
        <v>1621.7792193107</v>
      </c>
      <c r="H1891" s="2"/>
      <c r="I1891" s="2">
        <f t="shared" si="21"/>
        <v>1995.7792193106998</v>
      </c>
      <c r="J1891" s="2">
        <f t="shared" si="22"/>
        <v>2366.7792193106998</v>
      </c>
      <c r="K1891" s="3">
        <v>1592.7792193107</v>
      </c>
      <c r="L1891" s="3">
        <v>1966.7792193106998</v>
      </c>
      <c r="M1891" s="3">
        <v>2337.7792193106998</v>
      </c>
      <c r="O1891" s="5">
        <v>29</v>
      </c>
      <c r="P1891" s="21"/>
    </row>
    <row r="1892" spans="2:16" ht="17.25" thickBot="1" x14ac:dyDescent="0.35">
      <c r="B1892" s="9">
        <v>45336</v>
      </c>
      <c r="C1892" s="2"/>
      <c r="D1892" s="2">
        <v>752.04952736278005</v>
      </c>
      <c r="E1892" s="2">
        <v>1188.7792193107</v>
      </c>
      <c r="F1892" s="2"/>
      <c r="G1892" s="2">
        <f t="shared" si="20"/>
        <v>1621.7792193107</v>
      </c>
      <c r="H1892" s="2"/>
      <c r="I1892" s="2">
        <f t="shared" si="21"/>
        <v>1995.7792193106998</v>
      </c>
      <c r="J1892" s="2">
        <f t="shared" si="22"/>
        <v>2366.7792193106998</v>
      </c>
      <c r="K1892" s="2">
        <v>1592.7792193107</v>
      </c>
      <c r="L1892" s="2">
        <v>1966.7792193106998</v>
      </c>
      <c r="M1892" s="2">
        <v>2337.7792193106998</v>
      </c>
      <c r="O1892" s="5">
        <v>29</v>
      </c>
      <c r="P1892" s="21"/>
    </row>
    <row r="1893" spans="2:16" ht="17.25" thickBot="1" x14ac:dyDescent="0.35">
      <c r="B1893" s="9">
        <v>45337</v>
      </c>
      <c r="C1893" s="3"/>
      <c r="D1893" s="3">
        <v>707.477725712302</v>
      </c>
      <c r="E1893" s="3">
        <v>1188.7792193107</v>
      </c>
      <c r="F1893" s="3"/>
      <c r="G1893" s="2">
        <f t="shared" si="20"/>
        <v>1621.7792193107</v>
      </c>
      <c r="H1893" s="2"/>
      <c r="I1893" s="2">
        <f t="shared" si="21"/>
        <v>1995.7792193106998</v>
      </c>
      <c r="J1893" s="2">
        <f t="shared" si="22"/>
        <v>2366.7792193106998</v>
      </c>
      <c r="K1893" s="3">
        <v>1592.7792193107</v>
      </c>
      <c r="L1893" s="3">
        <v>1966.7792193106998</v>
      </c>
      <c r="M1893" s="3">
        <v>2337.7792193106998</v>
      </c>
      <c r="O1893" s="5">
        <v>29</v>
      </c>
      <c r="P1893" s="21"/>
    </row>
    <row r="1894" spans="2:16" ht="17.25" thickBot="1" x14ac:dyDescent="0.35">
      <c r="B1894" s="9">
        <v>45338</v>
      </c>
      <c r="C1894" s="2"/>
      <c r="D1894" s="2">
        <v>678.38245861399605</v>
      </c>
      <c r="E1894" s="2">
        <v>1188.7792193107</v>
      </c>
      <c r="F1894" s="2"/>
      <c r="G1894" s="2">
        <f t="shared" si="20"/>
        <v>1621.7792193107</v>
      </c>
      <c r="H1894" s="2"/>
      <c r="I1894" s="2">
        <f t="shared" si="21"/>
        <v>1995.7792193106998</v>
      </c>
      <c r="J1894" s="2">
        <f t="shared" si="22"/>
        <v>2366.7792193106998</v>
      </c>
      <c r="K1894" s="2">
        <v>1592.7792193107</v>
      </c>
      <c r="L1894" s="2">
        <v>1966.7792193106998</v>
      </c>
      <c r="M1894" s="2">
        <v>2337.7792193106998</v>
      </c>
      <c r="O1894" s="5">
        <v>29</v>
      </c>
      <c r="P1894" s="21"/>
    </row>
    <row r="1895" spans="2:16" ht="17.25" thickBot="1" x14ac:dyDescent="0.35">
      <c r="B1895" s="9">
        <v>45339</v>
      </c>
      <c r="C1895" s="3"/>
      <c r="D1895" s="3">
        <v>632.69728411484698</v>
      </c>
      <c r="E1895" s="3">
        <v>1188.7792193107</v>
      </c>
      <c r="F1895" s="3"/>
      <c r="G1895" s="2">
        <f t="shared" si="20"/>
        <v>1621.7792193107</v>
      </c>
      <c r="H1895" s="2"/>
      <c r="I1895" s="2">
        <f t="shared" si="21"/>
        <v>1995.7792193106998</v>
      </c>
      <c r="J1895" s="2">
        <f t="shared" si="22"/>
        <v>2366.7792193106998</v>
      </c>
      <c r="K1895" s="3">
        <v>1592.7792193107</v>
      </c>
      <c r="L1895" s="3">
        <v>1966.7792193106998</v>
      </c>
      <c r="M1895" s="3">
        <v>2337.7792193106998</v>
      </c>
      <c r="O1895" s="5">
        <v>29</v>
      </c>
      <c r="P1895" s="21"/>
    </row>
    <row r="1896" spans="2:16" ht="17.25" thickBot="1" x14ac:dyDescent="0.35">
      <c r="B1896" s="9">
        <v>45340</v>
      </c>
      <c r="C1896" s="2"/>
      <c r="D1896" s="2">
        <v>567.05973297215098</v>
      </c>
      <c r="E1896" s="2">
        <v>1188.7792193107</v>
      </c>
      <c r="F1896" s="2"/>
      <c r="G1896" s="2">
        <f t="shared" si="20"/>
        <v>1621.7792193107</v>
      </c>
      <c r="H1896" s="2"/>
      <c r="I1896" s="2">
        <f t="shared" si="21"/>
        <v>1995.7792193106998</v>
      </c>
      <c r="J1896" s="2">
        <f t="shared" si="22"/>
        <v>2366.7792193106998</v>
      </c>
      <c r="K1896" s="2">
        <v>1592.7792193107</v>
      </c>
      <c r="L1896" s="2">
        <v>1966.7792193106998</v>
      </c>
      <c r="M1896" s="2">
        <v>2337.7792193106998</v>
      </c>
      <c r="O1896" s="5">
        <v>29</v>
      </c>
      <c r="P1896" s="21"/>
    </row>
    <row r="1897" spans="2:16" ht="17.25" thickBot="1" x14ac:dyDescent="0.35">
      <c r="B1897" s="9">
        <v>45341</v>
      </c>
      <c r="C1897" s="3"/>
      <c r="D1897" s="3">
        <v>670.58626017618599</v>
      </c>
      <c r="E1897" s="3">
        <v>1188.7792193107</v>
      </c>
      <c r="F1897" s="3"/>
      <c r="G1897" s="2">
        <f t="shared" si="20"/>
        <v>1621.7792193107</v>
      </c>
      <c r="H1897" s="2"/>
      <c r="I1897" s="2">
        <f t="shared" si="21"/>
        <v>1995.7792193106998</v>
      </c>
      <c r="J1897" s="2">
        <f t="shared" si="22"/>
        <v>2366.7792193106998</v>
      </c>
      <c r="K1897" s="3">
        <v>1592.7792193107</v>
      </c>
      <c r="L1897" s="3">
        <v>1966.7792193106998</v>
      </c>
      <c r="M1897" s="3">
        <v>2337.7792193106998</v>
      </c>
      <c r="O1897" s="5">
        <v>29</v>
      </c>
      <c r="P1897" s="21"/>
    </row>
    <row r="1898" spans="2:16" ht="17.25" thickBot="1" x14ac:dyDescent="0.35">
      <c r="B1898" s="9">
        <v>45342</v>
      </c>
      <c r="C1898" s="2"/>
      <c r="D1898" s="2">
        <v>690.823377072325</v>
      </c>
      <c r="E1898" s="2">
        <v>1188.7792193107</v>
      </c>
      <c r="F1898" s="2"/>
      <c r="G1898" s="2">
        <f t="shared" si="20"/>
        <v>1621.7792193107</v>
      </c>
      <c r="H1898" s="2"/>
      <c r="I1898" s="2">
        <f t="shared" si="21"/>
        <v>1995.7792193106998</v>
      </c>
      <c r="J1898" s="2">
        <f t="shared" si="22"/>
        <v>2366.7792193106998</v>
      </c>
      <c r="K1898" s="2">
        <v>1592.7792193107</v>
      </c>
      <c r="L1898" s="2">
        <v>1966.7792193106998</v>
      </c>
      <c r="M1898" s="2">
        <v>2337.7792193106998</v>
      </c>
      <c r="O1898" s="5">
        <v>29</v>
      </c>
      <c r="P1898" s="21"/>
    </row>
    <row r="1899" spans="2:16" ht="17.25" thickBot="1" x14ac:dyDescent="0.35">
      <c r="B1899" s="9">
        <v>45343</v>
      </c>
      <c r="C1899" s="3"/>
      <c r="D1899" s="3">
        <v>704.75596035631099</v>
      </c>
      <c r="E1899" s="3">
        <v>1188.7792193107</v>
      </c>
      <c r="F1899" s="3"/>
      <c r="G1899" s="2">
        <f t="shared" si="20"/>
        <v>1621.7792193107</v>
      </c>
      <c r="H1899" s="2"/>
      <c r="I1899" s="2">
        <f t="shared" si="21"/>
        <v>1995.7792193106998</v>
      </c>
      <c r="J1899" s="2">
        <f t="shared" si="22"/>
        <v>2366.7792193106998</v>
      </c>
      <c r="K1899" s="3">
        <v>1592.7792193107</v>
      </c>
      <c r="L1899" s="3">
        <v>1966.7792193106998</v>
      </c>
      <c r="M1899" s="3">
        <v>2337.7792193106998</v>
      </c>
      <c r="O1899" s="5">
        <v>29</v>
      </c>
      <c r="P1899" s="21"/>
    </row>
    <row r="1900" spans="2:16" ht="17.25" thickBot="1" x14ac:dyDescent="0.35">
      <c r="B1900" s="9">
        <v>45344</v>
      </c>
      <c r="C1900" s="2"/>
      <c r="D1900" s="2">
        <v>727.28345710699705</v>
      </c>
      <c r="E1900" s="2">
        <v>1188.7792193107</v>
      </c>
      <c r="F1900" s="2"/>
      <c r="G1900" s="2">
        <f t="shared" si="20"/>
        <v>1621.7792193107</v>
      </c>
      <c r="H1900" s="2"/>
      <c r="I1900" s="2">
        <f t="shared" si="21"/>
        <v>1995.7792193106998</v>
      </c>
      <c r="J1900" s="2">
        <f t="shared" si="22"/>
        <v>2366.7792193106998</v>
      </c>
      <c r="K1900" s="2">
        <v>1592.7792193107</v>
      </c>
      <c r="L1900" s="2">
        <v>1966.7792193106998</v>
      </c>
      <c r="M1900" s="2">
        <v>2337.7792193106998</v>
      </c>
      <c r="O1900" s="5">
        <v>29</v>
      </c>
      <c r="P1900" s="21"/>
    </row>
    <row r="1901" spans="2:16" ht="17.25" thickBot="1" x14ac:dyDescent="0.35">
      <c r="B1901" s="9">
        <v>45345</v>
      </c>
      <c r="C1901" s="3"/>
      <c r="D1901" s="3">
        <v>719.01120219929896</v>
      </c>
      <c r="E1901" s="3">
        <v>1188.7792193107</v>
      </c>
      <c r="F1901" s="3"/>
      <c r="G1901" s="2">
        <f t="shared" si="20"/>
        <v>1621.7792193107</v>
      </c>
      <c r="H1901" s="2"/>
      <c r="I1901" s="2">
        <f t="shared" si="21"/>
        <v>1995.7792193106998</v>
      </c>
      <c r="J1901" s="2">
        <f t="shared" si="22"/>
        <v>2366.7792193106998</v>
      </c>
      <c r="K1901" s="3">
        <v>1592.7792193107</v>
      </c>
      <c r="L1901" s="3">
        <v>1966.7792193106998</v>
      </c>
      <c r="M1901" s="3">
        <v>2337.7792193106998</v>
      </c>
      <c r="O1901" s="5">
        <v>29</v>
      </c>
      <c r="P1901" s="21"/>
    </row>
    <row r="1902" spans="2:16" ht="17.25" thickBot="1" x14ac:dyDescent="0.35">
      <c r="B1902" s="9">
        <v>45346</v>
      </c>
      <c r="C1902" s="2"/>
      <c r="D1902" s="2">
        <v>625.68102928902601</v>
      </c>
      <c r="E1902" s="2">
        <v>1188.7792193107</v>
      </c>
      <c r="F1902" s="2"/>
      <c r="G1902" s="2">
        <f t="shared" si="20"/>
        <v>1621.7792193107</v>
      </c>
      <c r="H1902" s="2"/>
      <c r="I1902" s="2">
        <f t="shared" si="21"/>
        <v>1995.7792193106998</v>
      </c>
      <c r="J1902" s="2">
        <f t="shared" si="22"/>
        <v>2366.7792193106998</v>
      </c>
      <c r="K1902" s="2">
        <v>1592.7792193107</v>
      </c>
      <c r="L1902" s="2">
        <v>1966.7792193106998</v>
      </c>
      <c r="M1902" s="2">
        <v>2337.7792193106998</v>
      </c>
      <c r="O1902" s="5">
        <v>29</v>
      </c>
      <c r="P1902" s="21"/>
    </row>
    <row r="1903" spans="2:16" ht="17.25" thickBot="1" x14ac:dyDescent="0.35">
      <c r="B1903" s="9">
        <v>45347</v>
      </c>
      <c r="C1903" s="3"/>
      <c r="D1903" s="3">
        <v>757.11305580544399</v>
      </c>
      <c r="E1903" s="3">
        <v>1188.7792193107</v>
      </c>
      <c r="F1903" s="3"/>
      <c r="G1903" s="2">
        <f t="shared" si="20"/>
        <v>1621.7792193107</v>
      </c>
      <c r="H1903" s="2"/>
      <c r="I1903" s="2">
        <f t="shared" si="21"/>
        <v>1995.7792193106998</v>
      </c>
      <c r="J1903" s="2">
        <f t="shared" si="22"/>
        <v>2366.7792193106998</v>
      </c>
      <c r="K1903" s="3">
        <v>1592.7792193107</v>
      </c>
      <c r="L1903" s="3">
        <v>1966.7792193106998</v>
      </c>
      <c r="M1903" s="3">
        <v>2337.7792193106998</v>
      </c>
      <c r="O1903" s="5">
        <v>29</v>
      </c>
      <c r="P1903" s="21"/>
    </row>
    <row r="1904" spans="2:16" ht="17.25" thickBot="1" x14ac:dyDescent="0.35">
      <c r="B1904" s="9">
        <v>45348</v>
      </c>
      <c r="C1904" s="2"/>
      <c r="D1904" s="2">
        <v>699.18310374042301</v>
      </c>
      <c r="E1904" s="2">
        <v>1188.7792193107</v>
      </c>
      <c r="F1904" s="2"/>
      <c r="G1904" s="2">
        <f t="shared" si="20"/>
        <v>1621.7792193107</v>
      </c>
      <c r="H1904" s="2"/>
      <c r="I1904" s="2">
        <f t="shared" si="21"/>
        <v>1995.7792193106998</v>
      </c>
      <c r="J1904" s="2">
        <f t="shared" si="22"/>
        <v>2366.7792193106998</v>
      </c>
      <c r="K1904" s="2">
        <v>1592.7792193107</v>
      </c>
      <c r="L1904" s="2">
        <v>1966.7792193106998</v>
      </c>
      <c r="M1904" s="2">
        <v>2337.7792193106998</v>
      </c>
      <c r="O1904" s="5">
        <v>29</v>
      </c>
      <c r="P1904" s="21"/>
    </row>
    <row r="1905" spans="2:16" ht="17.25" thickBot="1" x14ac:dyDescent="0.35">
      <c r="B1905" s="9">
        <v>45349</v>
      </c>
      <c r="C1905" s="3"/>
      <c r="D1905" s="3">
        <v>703.66596797795501</v>
      </c>
      <c r="E1905" s="3">
        <v>1188.7792193107</v>
      </c>
      <c r="F1905" s="3"/>
      <c r="G1905" s="2">
        <f t="shared" si="20"/>
        <v>1621.7792193107</v>
      </c>
      <c r="H1905" s="2"/>
      <c r="I1905" s="2">
        <f t="shared" si="21"/>
        <v>1995.7792193106998</v>
      </c>
      <c r="J1905" s="2">
        <f t="shared" si="22"/>
        <v>2366.7792193106998</v>
      </c>
      <c r="K1905" s="3">
        <v>1592.7792193107</v>
      </c>
      <c r="L1905" s="3">
        <v>1966.7792193106998</v>
      </c>
      <c r="M1905" s="3">
        <v>2337.7792193106998</v>
      </c>
      <c r="O1905" s="5">
        <v>29</v>
      </c>
      <c r="P1905" s="21"/>
    </row>
    <row r="1906" spans="2:16" ht="17.25" thickBot="1" x14ac:dyDescent="0.35">
      <c r="B1906" s="9">
        <v>45350</v>
      </c>
      <c r="C1906" s="2"/>
      <c r="D1906" s="2">
        <v>701.93871341274803</v>
      </c>
      <c r="E1906" s="2">
        <v>1188.7792193107</v>
      </c>
      <c r="F1906" s="2"/>
      <c r="G1906" s="2">
        <f t="shared" si="20"/>
        <v>1621.7792193107</v>
      </c>
      <c r="H1906" s="2"/>
      <c r="I1906" s="2">
        <f t="shared" si="21"/>
        <v>1995.7792193106998</v>
      </c>
      <c r="J1906" s="2">
        <f t="shared" si="22"/>
        <v>2366.7792193106998</v>
      </c>
      <c r="K1906" s="2">
        <v>1592.7792193107</v>
      </c>
      <c r="L1906" s="2">
        <v>1966.7792193106998</v>
      </c>
      <c r="M1906" s="2">
        <v>2337.7792193106998</v>
      </c>
      <c r="O1906" s="5">
        <v>29</v>
      </c>
      <c r="P1906" s="21"/>
    </row>
    <row r="1907" spans="2:16" ht="17.25" thickBot="1" x14ac:dyDescent="0.35">
      <c r="B1907" s="9">
        <v>45351</v>
      </c>
      <c r="C1907" s="3"/>
      <c r="D1907" s="3">
        <v>721.58401817997401</v>
      </c>
      <c r="E1907" s="3">
        <v>1188.7792193107</v>
      </c>
      <c r="F1907" s="3"/>
      <c r="G1907" s="2">
        <f t="shared" si="20"/>
        <v>1621.7792193107</v>
      </c>
      <c r="H1907" s="2"/>
      <c r="I1907" s="2">
        <f t="shared" si="21"/>
        <v>1995.7792193106998</v>
      </c>
      <c r="J1907" s="2">
        <f t="shared" si="22"/>
        <v>2366.7792193106998</v>
      </c>
      <c r="K1907" s="3">
        <v>1592.7792193107</v>
      </c>
      <c r="L1907" s="3">
        <v>1966.7792193106998</v>
      </c>
      <c r="M1907" s="3">
        <v>2337.7792193106998</v>
      </c>
      <c r="O1907" s="5">
        <v>29</v>
      </c>
      <c r="P1907" s="21"/>
    </row>
    <row r="1908" spans="2:16" ht="17.25" thickBot="1" x14ac:dyDescent="0.35">
      <c r="B1908" s="9">
        <v>45352</v>
      </c>
      <c r="C1908" s="2"/>
      <c r="D1908" s="2">
        <v>719.50692402587094</v>
      </c>
      <c r="E1908" s="2">
        <v>1188.7792193107</v>
      </c>
      <c r="F1908" s="2"/>
      <c r="G1908" s="2">
        <f t="shared" si="20"/>
        <v>1621.7792193107</v>
      </c>
      <c r="H1908" s="2"/>
      <c r="I1908" s="2">
        <f t="shared" si="21"/>
        <v>1995.7792193106998</v>
      </c>
      <c r="J1908" s="2">
        <f t="shared" si="22"/>
        <v>2366.7792193106998</v>
      </c>
      <c r="K1908" s="2">
        <v>1592.7792193107</v>
      </c>
      <c r="L1908" s="2">
        <v>1966.7792193106998</v>
      </c>
      <c r="M1908" s="2">
        <v>2337.7792193106998</v>
      </c>
      <c r="O1908" s="5">
        <v>29</v>
      </c>
      <c r="P1908" s="21"/>
    </row>
    <row r="1909" spans="2:16" ht="17.25" thickBot="1" x14ac:dyDescent="0.35">
      <c r="B1909" s="9">
        <v>45353</v>
      </c>
      <c r="C1909" s="3"/>
      <c r="D1909" s="3">
        <v>596.15568785403002</v>
      </c>
      <c r="E1909" s="3">
        <v>1188.7792193107</v>
      </c>
      <c r="F1909" s="3"/>
      <c r="G1909" s="2">
        <f t="shared" si="20"/>
        <v>1621.7792193107</v>
      </c>
      <c r="H1909" s="2"/>
      <c r="I1909" s="2">
        <f t="shared" si="21"/>
        <v>1995.7792193106998</v>
      </c>
      <c r="J1909" s="2">
        <f t="shared" si="22"/>
        <v>2366.7792193106998</v>
      </c>
      <c r="K1909" s="3">
        <v>1592.7792193107</v>
      </c>
      <c r="L1909" s="3">
        <v>1966.7792193106998</v>
      </c>
      <c r="M1909" s="3">
        <v>2337.7792193106998</v>
      </c>
      <c r="O1909" s="5">
        <v>29</v>
      </c>
      <c r="P1909" s="21"/>
    </row>
    <row r="1910" spans="2:16" ht="17.25" thickBot="1" x14ac:dyDescent="0.35">
      <c r="B1910" s="9">
        <v>45354</v>
      </c>
      <c r="C1910" s="2"/>
      <c r="D1910" s="2">
        <v>628.49035015316099</v>
      </c>
      <c r="E1910" s="2">
        <v>1188.7792193107</v>
      </c>
      <c r="F1910" s="2"/>
      <c r="G1910" s="2">
        <f t="shared" si="20"/>
        <v>1621.7792193107</v>
      </c>
      <c r="H1910" s="2"/>
      <c r="I1910" s="2">
        <f t="shared" si="21"/>
        <v>1995.7792193106998</v>
      </c>
      <c r="J1910" s="2">
        <f t="shared" si="22"/>
        <v>2366.7792193106998</v>
      </c>
      <c r="K1910" s="2">
        <v>1592.7792193107</v>
      </c>
      <c r="L1910" s="2">
        <v>1966.7792193106998</v>
      </c>
      <c r="M1910" s="2">
        <v>2337.7792193106998</v>
      </c>
      <c r="O1910" s="5">
        <v>29</v>
      </c>
      <c r="P1910" s="21"/>
    </row>
    <row r="1911" spans="2:16" ht="17.25" thickBot="1" x14ac:dyDescent="0.35">
      <c r="B1911" s="9">
        <v>45355</v>
      </c>
      <c r="C1911" s="3"/>
      <c r="D1911" s="3">
        <v>723.61731655273695</v>
      </c>
      <c r="E1911" s="3">
        <v>1188.7792193107</v>
      </c>
      <c r="F1911" s="3"/>
      <c r="G1911" s="2">
        <f t="shared" si="20"/>
        <v>1621.7792193107</v>
      </c>
      <c r="H1911" s="2"/>
      <c r="I1911" s="2">
        <f t="shared" si="21"/>
        <v>1995.7792193106998</v>
      </c>
      <c r="J1911" s="2">
        <f t="shared" si="22"/>
        <v>2366.7792193106998</v>
      </c>
      <c r="K1911" s="3">
        <v>1592.7792193107</v>
      </c>
      <c r="L1911" s="3">
        <v>1966.7792193106998</v>
      </c>
      <c r="M1911" s="3">
        <v>2337.7792193106998</v>
      </c>
      <c r="O1911" s="5">
        <v>29</v>
      </c>
      <c r="P1911" s="21"/>
    </row>
    <row r="1912" spans="2:16" ht="17.25" thickBot="1" x14ac:dyDescent="0.35">
      <c r="B1912" s="9">
        <v>45356</v>
      </c>
      <c r="C1912" s="2"/>
      <c r="D1912" s="2">
        <v>708.86576067499198</v>
      </c>
      <c r="E1912" s="2">
        <v>1188.7792193107</v>
      </c>
      <c r="F1912" s="2"/>
      <c r="G1912" s="2">
        <f t="shared" si="20"/>
        <v>1621.7792193107</v>
      </c>
      <c r="H1912" s="2"/>
      <c r="I1912" s="2">
        <f t="shared" si="21"/>
        <v>1995.7792193106998</v>
      </c>
      <c r="J1912" s="2">
        <f t="shared" si="22"/>
        <v>2366.7792193106998</v>
      </c>
      <c r="K1912" s="2">
        <v>1592.7792193107</v>
      </c>
      <c r="L1912" s="2">
        <v>1966.7792193106998</v>
      </c>
      <c r="M1912" s="2">
        <v>2337.7792193106998</v>
      </c>
      <c r="O1912" s="5">
        <v>29</v>
      </c>
      <c r="P1912" s="21"/>
    </row>
    <row r="1913" spans="2:16" ht="17.25" thickBot="1" x14ac:dyDescent="0.35">
      <c r="B1913" s="9">
        <v>45357</v>
      </c>
      <c r="C1913" s="3"/>
      <c r="D1913" s="3">
        <v>688.77956832268205</v>
      </c>
      <c r="E1913" s="3">
        <v>1188.7792193107</v>
      </c>
      <c r="F1913" s="3"/>
      <c r="G1913" s="2">
        <f t="shared" si="20"/>
        <v>1621.7792193107</v>
      </c>
      <c r="H1913" s="2"/>
      <c r="I1913" s="2">
        <f t="shared" si="21"/>
        <v>1995.7792193106998</v>
      </c>
      <c r="J1913" s="2">
        <f t="shared" si="22"/>
        <v>2366.7792193106998</v>
      </c>
      <c r="K1913" s="3">
        <v>1592.7792193107</v>
      </c>
      <c r="L1913" s="3">
        <v>1966.7792193106998</v>
      </c>
      <c r="M1913" s="3">
        <v>2337.7792193106998</v>
      </c>
      <c r="O1913" s="5">
        <v>29</v>
      </c>
      <c r="P1913" s="21"/>
    </row>
    <row r="1914" spans="2:16" ht="17.25" thickBot="1" x14ac:dyDescent="0.35">
      <c r="B1914" s="9">
        <v>45358</v>
      </c>
      <c r="C1914" s="2"/>
      <c r="D1914" s="2">
        <v>753.61311143547198</v>
      </c>
      <c r="E1914" s="2">
        <v>1188.7792193107</v>
      </c>
      <c r="F1914" s="2"/>
      <c r="G1914" s="2">
        <f t="shared" ref="G1914:G1977" si="23">+K1914+O1914</f>
        <v>1621.7792193107</v>
      </c>
      <c r="H1914" s="2"/>
      <c r="I1914" s="2">
        <f t="shared" ref="I1914:I1977" si="24">+L1914+O1914+P1914</f>
        <v>1995.7792193106998</v>
      </c>
      <c r="J1914" s="2">
        <f t="shared" si="22"/>
        <v>2366.7792193106998</v>
      </c>
      <c r="K1914" s="2">
        <v>1592.7792193107</v>
      </c>
      <c r="L1914" s="2">
        <v>1966.7792193106998</v>
      </c>
      <c r="M1914" s="2">
        <v>2337.7792193106998</v>
      </c>
      <c r="O1914" s="5">
        <v>29</v>
      </c>
      <c r="P1914" s="21"/>
    </row>
    <row r="1915" spans="2:16" ht="17.25" thickBot="1" x14ac:dyDescent="0.35">
      <c r="B1915" s="9">
        <v>45359</v>
      </c>
      <c r="C1915" s="3"/>
      <c r="D1915" s="3">
        <v>715.97486957256797</v>
      </c>
      <c r="E1915" s="3">
        <v>1188.7792193107</v>
      </c>
      <c r="F1915" s="3"/>
      <c r="G1915" s="2">
        <f t="shared" si="23"/>
        <v>1621.7792193107</v>
      </c>
      <c r="H1915" s="2"/>
      <c r="I1915" s="2">
        <f t="shared" si="24"/>
        <v>1995.7792193106998</v>
      </c>
      <c r="J1915" s="2">
        <f t="shared" si="22"/>
        <v>2366.7792193106998</v>
      </c>
      <c r="K1915" s="3">
        <v>1592.7792193107</v>
      </c>
      <c r="L1915" s="3">
        <v>1966.7792193106998</v>
      </c>
      <c r="M1915" s="3">
        <v>2337.7792193106998</v>
      </c>
      <c r="O1915" s="5">
        <v>29</v>
      </c>
      <c r="P1915" s="21"/>
    </row>
    <row r="1916" spans="2:16" ht="17.25" thickBot="1" x14ac:dyDescent="0.35">
      <c r="B1916" s="9">
        <v>45360</v>
      </c>
      <c r="C1916" s="2"/>
      <c r="D1916" s="2">
        <v>622.55808366482199</v>
      </c>
      <c r="E1916" s="2">
        <v>1188.7792193107</v>
      </c>
      <c r="F1916" s="2"/>
      <c r="G1916" s="2">
        <f t="shared" si="23"/>
        <v>1621.7792193107</v>
      </c>
      <c r="H1916" s="2"/>
      <c r="I1916" s="2">
        <f t="shared" si="24"/>
        <v>1995.7792193106998</v>
      </c>
      <c r="J1916" s="2">
        <f t="shared" si="22"/>
        <v>2366.7792193106998</v>
      </c>
      <c r="K1916" s="2">
        <v>1592.7792193107</v>
      </c>
      <c r="L1916" s="2">
        <v>1966.7792193106998</v>
      </c>
      <c r="M1916" s="2">
        <v>2337.7792193106998</v>
      </c>
      <c r="O1916" s="5">
        <v>29</v>
      </c>
      <c r="P1916" s="21"/>
    </row>
    <row r="1917" spans="2:16" ht="17.25" thickBot="1" x14ac:dyDescent="0.35">
      <c r="B1917" s="9">
        <v>45361</v>
      </c>
      <c r="C1917" s="3"/>
      <c r="D1917" s="3">
        <v>612.96803338089501</v>
      </c>
      <c r="E1917" s="3">
        <v>1188.7792193107</v>
      </c>
      <c r="F1917" s="3"/>
      <c r="G1917" s="2">
        <f t="shared" si="23"/>
        <v>1621.7792193107</v>
      </c>
      <c r="H1917" s="2"/>
      <c r="I1917" s="2">
        <f t="shared" si="24"/>
        <v>1995.7792193106998</v>
      </c>
      <c r="J1917" s="2">
        <f t="shared" si="22"/>
        <v>2366.7792193106998</v>
      </c>
      <c r="K1917" s="3">
        <v>1592.7792193107</v>
      </c>
      <c r="L1917" s="3">
        <v>1966.7792193106998</v>
      </c>
      <c r="M1917" s="3">
        <v>2337.7792193106998</v>
      </c>
      <c r="O1917" s="5">
        <v>29</v>
      </c>
      <c r="P1917" s="21"/>
    </row>
    <row r="1918" spans="2:16" ht="17.25" thickBot="1" x14ac:dyDescent="0.35">
      <c r="B1918" s="9">
        <v>45362</v>
      </c>
      <c r="C1918" s="2"/>
      <c r="D1918" s="2">
        <v>676.09271534845402</v>
      </c>
      <c r="E1918" s="2">
        <v>1188.7792193107</v>
      </c>
      <c r="F1918" s="2"/>
      <c r="G1918" s="2">
        <f t="shared" si="23"/>
        <v>1621.7792193107</v>
      </c>
      <c r="H1918" s="2"/>
      <c r="I1918" s="2">
        <f t="shared" si="24"/>
        <v>1995.7792193106998</v>
      </c>
      <c r="J1918" s="2">
        <f t="shared" si="22"/>
        <v>2366.7792193106998</v>
      </c>
      <c r="K1918" s="2">
        <v>1592.7792193107</v>
      </c>
      <c r="L1918" s="2">
        <v>1966.7792193106998</v>
      </c>
      <c r="M1918" s="2">
        <v>2337.7792193106998</v>
      </c>
      <c r="O1918" s="5">
        <v>29</v>
      </c>
      <c r="P1918" s="21"/>
    </row>
    <row r="1919" spans="2:16" ht="17.25" thickBot="1" x14ac:dyDescent="0.35">
      <c r="B1919" s="9">
        <v>45363</v>
      </c>
      <c r="C1919" s="3"/>
      <c r="D1919" s="3">
        <v>752.15637575942299</v>
      </c>
      <c r="E1919" s="3">
        <v>1188.7792193107</v>
      </c>
      <c r="F1919" s="3"/>
      <c r="G1919" s="2">
        <f t="shared" si="23"/>
        <v>1621.7792193107</v>
      </c>
      <c r="H1919" s="2"/>
      <c r="I1919" s="2">
        <f t="shared" si="24"/>
        <v>1995.7792193106998</v>
      </c>
      <c r="J1919" s="2">
        <f t="shared" si="22"/>
        <v>2366.7792193106998</v>
      </c>
      <c r="K1919" s="3">
        <v>1592.7792193107</v>
      </c>
      <c r="L1919" s="3">
        <v>1966.7792193106998</v>
      </c>
      <c r="M1919" s="3">
        <v>2337.7792193106998</v>
      </c>
      <c r="O1919" s="5">
        <v>29</v>
      </c>
      <c r="P1919" s="21"/>
    </row>
    <row r="1920" spans="2:16" ht="17.25" thickBot="1" x14ac:dyDescent="0.35">
      <c r="B1920" s="9">
        <v>45364</v>
      </c>
      <c r="C1920" s="2"/>
      <c r="D1920" s="2">
        <v>745.77344312976504</v>
      </c>
      <c r="E1920" s="2">
        <v>1188.7792193107</v>
      </c>
      <c r="F1920" s="2"/>
      <c r="G1920" s="2">
        <f t="shared" si="23"/>
        <v>1621.7792193107</v>
      </c>
      <c r="H1920" s="2"/>
      <c r="I1920" s="2">
        <f t="shared" si="24"/>
        <v>1995.7792193106998</v>
      </c>
      <c r="J1920" s="2">
        <f t="shared" si="22"/>
        <v>2366.7792193106998</v>
      </c>
      <c r="K1920" s="2">
        <v>1592.7792193107</v>
      </c>
      <c r="L1920" s="2">
        <v>1966.7792193106998</v>
      </c>
      <c r="M1920" s="2">
        <v>2337.7792193106998</v>
      </c>
      <c r="O1920" s="5">
        <v>29</v>
      </c>
      <c r="P1920" s="21"/>
    </row>
    <row r="1921" spans="2:16" ht="17.25" thickBot="1" x14ac:dyDescent="0.35">
      <c r="B1921" s="9">
        <v>45365</v>
      </c>
      <c r="C1921" s="3"/>
      <c r="D1921" s="3">
        <v>760.16748781039405</v>
      </c>
      <c r="E1921" s="3">
        <v>1188.7792193107</v>
      </c>
      <c r="F1921" s="3"/>
      <c r="G1921" s="2">
        <f t="shared" si="23"/>
        <v>1621.7792193107</v>
      </c>
      <c r="H1921" s="2"/>
      <c r="I1921" s="2">
        <f t="shared" si="24"/>
        <v>1995.7792193106998</v>
      </c>
      <c r="J1921" s="2">
        <f t="shared" si="22"/>
        <v>2366.7792193106998</v>
      </c>
      <c r="K1921" s="3">
        <v>1592.7792193107</v>
      </c>
      <c r="L1921" s="3">
        <v>1966.7792193106998</v>
      </c>
      <c r="M1921" s="3">
        <v>2337.7792193106998</v>
      </c>
      <c r="O1921" s="5">
        <v>29</v>
      </c>
      <c r="P1921" s="21"/>
    </row>
    <row r="1922" spans="2:16" ht="17.25" thickBot="1" x14ac:dyDescent="0.35">
      <c r="B1922" s="9">
        <v>45366</v>
      </c>
      <c r="C1922" s="2"/>
      <c r="D1922" s="2">
        <v>745.04578663986103</v>
      </c>
      <c r="E1922" s="2">
        <v>1188.7792193107</v>
      </c>
      <c r="F1922" s="2"/>
      <c r="G1922" s="2">
        <f t="shared" si="23"/>
        <v>1621.7792193107</v>
      </c>
      <c r="H1922" s="2"/>
      <c r="I1922" s="2">
        <f t="shared" si="24"/>
        <v>1995.7792193106998</v>
      </c>
      <c r="J1922" s="2">
        <f t="shared" si="22"/>
        <v>2366.7792193106998</v>
      </c>
      <c r="K1922" s="2">
        <v>1592.7792193107</v>
      </c>
      <c r="L1922" s="2">
        <v>1966.7792193106998</v>
      </c>
      <c r="M1922" s="2">
        <v>2337.7792193106998</v>
      </c>
      <c r="O1922" s="5">
        <v>29</v>
      </c>
      <c r="P1922" s="21"/>
    </row>
    <row r="1923" spans="2:16" ht="17.25" thickBot="1" x14ac:dyDescent="0.35">
      <c r="B1923" s="9">
        <v>45367</v>
      </c>
      <c r="C1923" s="3"/>
      <c r="D1923" s="3">
        <v>640.60587840202095</v>
      </c>
      <c r="E1923" s="3">
        <v>1188.7792193107</v>
      </c>
      <c r="F1923" s="3"/>
      <c r="G1923" s="2">
        <f t="shared" si="23"/>
        <v>1621.7792193107</v>
      </c>
      <c r="H1923" s="2"/>
      <c r="I1923" s="2">
        <f t="shared" si="24"/>
        <v>1995.7792193106998</v>
      </c>
      <c r="J1923" s="2">
        <f t="shared" si="22"/>
        <v>2366.7792193106998</v>
      </c>
      <c r="K1923" s="3">
        <v>1592.7792193107</v>
      </c>
      <c r="L1923" s="3">
        <v>1966.7792193106998</v>
      </c>
      <c r="M1923" s="3">
        <v>2337.7792193106998</v>
      </c>
      <c r="O1923" s="5">
        <v>29</v>
      </c>
      <c r="P1923" s="21"/>
    </row>
    <row r="1924" spans="2:16" ht="17.25" thickBot="1" x14ac:dyDescent="0.35">
      <c r="B1924" s="9">
        <v>45368</v>
      </c>
      <c r="C1924" s="2"/>
      <c r="D1924" s="2">
        <v>671.75055214135898</v>
      </c>
      <c r="E1924" s="2">
        <v>1188.7792193107</v>
      </c>
      <c r="F1924" s="2"/>
      <c r="G1924" s="2">
        <f t="shared" si="23"/>
        <v>1621.7792193107</v>
      </c>
      <c r="H1924" s="2"/>
      <c r="I1924" s="2">
        <f t="shared" si="24"/>
        <v>1995.7792193106998</v>
      </c>
      <c r="J1924" s="2">
        <f t="shared" si="22"/>
        <v>2366.7792193106998</v>
      </c>
      <c r="K1924" s="2">
        <v>1592.7792193107</v>
      </c>
      <c r="L1924" s="2">
        <v>1966.7792193106998</v>
      </c>
      <c r="M1924" s="2">
        <v>2337.7792193106998</v>
      </c>
      <c r="O1924" s="5">
        <v>29</v>
      </c>
      <c r="P1924" s="21"/>
    </row>
    <row r="1925" spans="2:16" ht="17.25" thickBot="1" x14ac:dyDescent="0.35">
      <c r="B1925" s="9">
        <v>45369</v>
      </c>
      <c r="C1925" s="3"/>
      <c r="D1925" s="3">
        <v>733.11014653192103</v>
      </c>
      <c r="E1925" s="3">
        <v>1188.7792193107</v>
      </c>
      <c r="F1925" s="3"/>
      <c r="G1925" s="2">
        <f t="shared" si="23"/>
        <v>1621.7792193107</v>
      </c>
      <c r="H1925" s="2"/>
      <c r="I1925" s="2">
        <f t="shared" si="24"/>
        <v>1995.7792193106998</v>
      </c>
      <c r="J1925" s="2">
        <f t="shared" si="22"/>
        <v>2366.7792193106998</v>
      </c>
      <c r="K1925" s="3">
        <v>1592.7792193107</v>
      </c>
      <c r="L1925" s="3">
        <v>1966.7792193106998</v>
      </c>
      <c r="M1925" s="3">
        <v>2337.7792193106998</v>
      </c>
      <c r="O1925" s="5">
        <v>29</v>
      </c>
      <c r="P1925" s="21"/>
    </row>
    <row r="1926" spans="2:16" ht="17.25" thickBot="1" x14ac:dyDescent="0.35">
      <c r="B1926" s="9">
        <v>45370</v>
      </c>
      <c r="C1926" s="2"/>
      <c r="D1926" s="2">
        <v>706.45394192360197</v>
      </c>
      <c r="E1926" s="2">
        <v>1188.7792193107</v>
      </c>
      <c r="F1926" s="2"/>
      <c r="G1926" s="2">
        <f t="shared" si="23"/>
        <v>1621.7792193107</v>
      </c>
      <c r="H1926" s="2"/>
      <c r="I1926" s="2">
        <f t="shared" si="24"/>
        <v>1995.7792193106998</v>
      </c>
      <c r="J1926" s="2">
        <f t="shared" si="22"/>
        <v>2366.7792193106998</v>
      </c>
      <c r="K1926" s="2">
        <v>1592.7792193107</v>
      </c>
      <c r="L1926" s="2">
        <v>1966.7792193106998</v>
      </c>
      <c r="M1926" s="2">
        <v>2337.7792193106998</v>
      </c>
      <c r="O1926" s="5">
        <v>29</v>
      </c>
      <c r="P1926" s="21"/>
    </row>
    <row r="1927" spans="2:16" ht="17.25" thickBot="1" x14ac:dyDescent="0.35">
      <c r="B1927" s="9">
        <v>45371</v>
      </c>
      <c r="C1927" s="3"/>
      <c r="D1927" s="3">
        <v>721.74663147009301</v>
      </c>
      <c r="E1927" s="3">
        <v>1188.7792193107</v>
      </c>
      <c r="F1927" s="3"/>
      <c r="G1927" s="2">
        <f t="shared" si="23"/>
        <v>1621.7792193107</v>
      </c>
      <c r="H1927" s="2"/>
      <c r="I1927" s="2">
        <f t="shared" si="24"/>
        <v>1995.7792193106998</v>
      </c>
      <c r="J1927" s="2">
        <f t="shared" si="22"/>
        <v>2366.7792193106998</v>
      </c>
      <c r="K1927" s="3">
        <v>1592.7792193107</v>
      </c>
      <c r="L1927" s="3">
        <v>1966.7792193106998</v>
      </c>
      <c r="M1927" s="3">
        <v>2337.7792193106998</v>
      </c>
      <c r="O1927" s="5">
        <v>29</v>
      </c>
      <c r="P1927" s="21"/>
    </row>
    <row r="1928" spans="2:16" ht="17.25" thickBot="1" x14ac:dyDescent="0.35">
      <c r="B1928" s="9">
        <v>45372</v>
      </c>
      <c r="C1928" s="2"/>
      <c r="D1928" s="2">
        <v>709.69424576956101</v>
      </c>
      <c r="E1928" s="2">
        <v>1188.7792193107</v>
      </c>
      <c r="F1928" s="2"/>
      <c r="G1928" s="2">
        <f t="shared" si="23"/>
        <v>1621.7792193107</v>
      </c>
      <c r="H1928" s="2"/>
      <c r="I1928" s="2">
        <f t="shared" si="24"/>
        <v>1995.7792193106998</v>
      </c>
      <c r="J1928" s="2">
        <f t="shared" si="22"/>
        <v>2366.7792193106998</v>
      </c>
      <c r="K1928" s="2">
        <v>1592.7792193107</v>
      </c>
      <c r="L1928" s="2">
        <v>1966.7792193106998</v>
      </c>
      <c r="M1928" s="2">
        <v>2337.7792193106998</v>
      </c>
      <c r="O1928" s="5">
        <v>29</v>
      </c>
      <c r="P1928" s="21"/>
    </row>
    <row r="1929" spans="2:16" ht="17.25" thickBot="1" x14ac:dyDescent="0.35">
      <c r="B1929" s="9">
        <v>45373</v>
      </c>
      <c r="C1929" s="3"/>
      <c r="D1929" s="3">
        <v>736.49250018273494</v>
      </c>
      <c r="E1929" s="3">
        <v>1188.7792193107</v>
      </c>
      <c r="F1929" s="3"/>
      <c r="G1929" s="2">
        <f t="shared" si="23"/>
        <v>1621.7792193107</v>
      </c>
      <c r="H1929" s="2"/>
      <c r="I1929" s="2">
        <f t="shared" si="24"/>
        <v>1995.7792193106998</v>
      </c>
      <c r="J1929" s="2">
        <f t="shared" si="22"/>
        <v>2366.7792193106998</v>
      </c>
      <c r="K1929" s="3">
        <v>1592.7792193107</v>
      </c>
      <c r="L1929" s="3">
        <v>1966.7792193106998</v>
      </c>
      <c r="M1929" s="3">
        <v>2337.7792193106998</v>
      </c>
      <c r="O1929" s="5">
        <v>29</v>
      </c>
      <c r="P1929" s="21"/>
    </row>
    <row r="1930" spans="2:16" ht="17.25" thickBot="1" x14ac:dyDescent="0.35">
      <c r="B1930" s="9">
        <v>45374</v>
      </c>
      <c r="C1930" s="2"/>
      <c r="D1930" s="2">
        <v>658.196255452591</v>
      </c>
      <c r="E1930" s="2">
        <v>1188.7792193107</v>
      </c>
      <c r="F1930" s="2"/>
      <c r="G1930" s="2">
        <f t="shared" si="23"/>
        <v>1621.7792193107</v>
      </c>
      <c r="H1930" s="2"/>
      <c r="I1930" s="2">
        <f t="shared" si="24"/>
        <v>1995.7792193106998</v>
      </c>
      <c r="J1930" s="2">
        <f t="shared" si="22"/>
        <v>2366.7792193106998</v>
      </c>
      <c r="K1930" s="2">
        <v>1592.7792193107</v>
      </c>
      <c r="L1930" s="2">
        <v>1966.7792193106998</v>
      </c>
      <c r="M1930" s="2">
        <v>2337.7792193106998</v>
      </c>
      <c r="O1930" s="5">
        <v>29</v>
      </c>
      <c r="P1930" s="21"/>
    </row>
    <row r="1931" spans="2:16" ht="17.25" thickBot="1" x14ac:dyDescent="0.35">
      <c r="B1931" s="9">
        <v>45375</v>
      </c>
      <c r="C1931" s="3"/>
      <c r="D1931" s="3">
        <v>629.61125177257804</v>
      </c>
      <c r="E1931" s="3">
        <v>1188.7792193107</v>
      </c>
      <c r="F1931" s="3"/>
      <c r="G1931" s="2">
        <f t="shared" si="23"/>
        <v>1621.7792193107</v>
      </c>
      <c r="H1931" s="2"/>
      <c r="I1931" s="2">
        <f t="shared" si="24"/>
        <v>1995.7792193106998</v>
      </c>
      <c r="J1931" s="2">
        <f t="shared" si="22"/>
        <v>2366.7792193106998</v>
      </c>
      <c r="K1931" s="3">
        <v>1592.7792193107</v>
      </c>
      <c r="L1931" s="3">
        <v>1966.7792193106998</v>
      </c>
      <c r="M1931" s="3">
        <v>2337.7792193106998</v>
      </c>
      <c r="O1931" s="5">
        <v>29</v>
      </c>
      <c r="P1931" s="21"/>
    </row>
    <row r="1932" spans="2:16" ht="17.25" thickBot="1" x14ac:dyDescent="0.35">
      <c r="B1932" s="9">
        <v>45376</v>
      </c>
      <c r="C1932" s="2"/>
      <c r="D1932" s="2">
        <v>718.07796300221105</v>
      </c>
      <c r="E1932" s="2">
        <v>1188.7792193107</v>
      </c>
      <c r="F1932" s="2"/>
      <c r="G1932" s="2">
        <f t="shared" si="23"/>
        <v>1621.7792193107</v>
      </c>
      <c r="H1932" s="2"/>
      <c r="I1932" s="2">
        <f t="shared" si="24"/>
        <v>1995.7792193106998</v>
      </c>
      <c r="J1932" s="2">
        <f t="shared" si="22"/>
        <v>2366.7792193106998</v>
      </c>
      <c r="K1932" s="2">
        <v>1592.7792193107</v>
      </c>
      <c r="L1932" s="2">
        <v>1966.7792193106998</v>
      </c>
      <c r="M1932" s="2">
        <v>2337.7792193106998</v>
      </c>
      <c r="O1932" s="5">
        <v>29</v>
      </c>
      <c r="P1932" s="21"/>
    </row>
    <row r="1933" spans="2:16" ht="17.25" thickBot="1" x14ac:dyDescent="0.35">
      <c r="B1933" s="9">
        <v>45377</v>
      </c>
      <c r="C1933" s="3"/>
      <c r="D1933" s="3">
        <v>916.58196470426901</v>
      </c>
      <c r="E1933" s="3">
        <v>1188.7792193107</v>
      </c>
      <c r="F1933" s="3"/>
      <c r="G1933" s="2">
        <f t="shared" si="23"/>
        <v>1621.7792193107</v>
      </c>
      <c r="H1933" s="2"/>
      <c r="I1933" s="2">
        <f t="shared" si="24"/>
        <v>1995.7792193106998</v>
      </c>
      <c r="J1933" s="2">
        <f t="shared" ref="J1933:J1996" si="25">+M1933+O1933</f>
        <v>2366.7792193106998</v>
      </c>
      <c r="K1933" s="3">
        <v>1592.7792193107</v>
      </c>
      <c r="L1933" s="3">
        <v>1966.7792193106998</v>
      </c>
      <c r="M1933" s="3">
        <v>2337.7792193106998</v>
      </c>
      <c r="O1933" s="5">
        <v>29</v>
      </c>
      <c r="P1933" s="21"/>
    </row>
    <row r="1934" spans="2:16" ht="17.25" thickBot="1" x14ac:dyDescent="0.35">
      <c r="B1934" s="9">
        <v>45378</v>
      </c>
      <c r="C1934" s="2"/>
      <c r="D1934" s="2">
        <v>815.87917261499297</v>
      </c>
      <c r="E1934" s="2">
        <v>1188.7792193107</v>
      </c>
      <c r="F1934" s="2"/>
      <c r="G1934" s="2">
        <f t="shared" si="23"/>
        <v>1621.7792193107</v>
      </c>
      <c r="H1934" s="2"/>
      <c r="I1934" s="2">
        <f t="shared" si="24"/>
        <v>1995.7792193106998</v>
      </c>
      <c r="J1934" s="2">
        <f t="shared" si="25"/>
        <v>2366.7792193106998</v>
      </c>
      <c r="K1934" s="2">
        <v>1592.7792193107</v>
      </c>
      <c r="L1934" s="2">
        <v>1966.7792193106998</v>
      </c>
      <c r="M1934" s="2">
        <v>2337.7792193106998</v>
      </c>
      <c r="O1934" s="5">
        <v>29</v>
      </c>
      <c r="P1934" s="21"/>
    </row>
    <row r="1935" spans="2:16" ht="17.25" thickBot="1" x14ac:dyDescent="0.35">
      <c r="B1935" s="9">
        <v>45379</v>
      </c>
      <c r="C1935" s="3"/>
      <c r="D1935" s="3">
        <v>983.73930957463301</v>
      </c>
      <c r="E1935" s="3">
        <v>1188.7792193107</v>
      </c>
      <c r="F1935" s="3"/>
      <c r="G1935" s="2">
        <f t="shared" si="23"/>
        <v>1621.7792193107</v>
      </c>
      <c r="H1935" s="2"/>
      <c r="I1935" s="2">
        <f t="shared" si="24"/>
        <v>1995.7792193106998</v>
      </c>
      <c r="J1935" s="2">
        <f t="shared" si="25"/>
        <v>2366.7792193106998</v>
      </c>
      <c r="K1935" s="3">
        <v>1592.7792193107</v>
      </c>
      <c r="L1935" s="3">
        <v>1966.7792193106998</v>
      </c>
      <c r="M1935" s="3">
        <v>2337.7792193106998</v>
      </c>
      <c r="O1935" s="5">
        <v>29</v>
      </c>
      <c r="P1935" s="21"/>
    </row>
    <row r="1936" spans="2:16" ht="17.25" thickBot="1" x14ac:dyDescent="0.35">
      <c r="B1936" s="9">
        <v>45380</v>
      </c>
      <c r="C1936" s="2"/>
      <c r="D1936" s="2">
        <v>699.02719844552598</v>
      </c>
      <c r="E1936" s="2">
        <v>1188.7792193107</v>
      </c>
      <c r="F1936" s="2"/>
      <c r="G1936" s="2">
        <f t="shared" si="23"/>
        <v>1621.7792193107</v>
      </c>
      <c r="H1936" s="2"/>
      <c r="I1936" s="2">
        <f t="shared" si="24"/>
        <v>1995.7792193106998</v>
      </c>
      <c r="J1936" s="2">
        <f t="shared" si="25"/>
        <v>2366.7792193106998</v>
      </c>
      <c r="K1936" s="2">
        <v>1592.7792193107</v>
      </c>
      <c r="L1936" s="2">
        <v>1966.7792193106998</v>
      </c>
      <c r="M1936" s="2">
        <v>2337.7792193106998</v>
      </c>
      <c r="O1936" s="5">
        <v>29</v>
      </c>
      <c r="P1936" s="21"/>
    </row>
    <row r="1937" spans="2:16" ht="17.25" thickBot="1" x14ac:dyDescent="0.35">
      <c r="B1937" s="9">
        <v>45381</v>
      </c>
      <c r="C1937" s="3"/>
      <c r="D1937" s="3">
        <v>670.01269245865899</v>
      </c>
      <c r="E1937" s="3">
        <v>1188.7792193107</v>
      </c>
      <c r="F1937" s="3"/>
      <c r="G1937" s="2">
        <f t="shared" si="23"/>
        <v>1621.7792193107</v>
      </c>
      <c r="H1937" s="2"/>
      <c r="I1937" s="2">
        <f t="shared" si="24"/>
        <v>1995.7792193106998</v>
      </c>
      <c r="J1937" s="2">
        <f t="shared" si="25"/>
        <v>2366.7792193106998</v>
      </c>
      <c r="K1937" s="3">
        <v>1592.7792193107</v>
      </c>
      <c r="L1937" s="3">
        <v>1966.7792193106998</v>
      </c>
      <c r="M1937" s="3">
        <v>2337.7792193106998</v>
      </c>
      <c r="O1937" s="5">
        <v>29</v>
      </c>
      <c r="P1937" s="21"/>
    </row>
    <row r="1938" spans="2:16" ht="17.25" thickBot="1" x14ac:dyDescent="0.35">
      <c r="B1938" s="9">
        <v>45382</v>
      </c>
      <c r="C1938" s="2"/>
      <c r="D1938" s="2">
        <v>666.63675378099799</v>
      </c>
      <c r="E1938" s="2">
        <v>1188.7792193107</v>
      </c>
      <c r="F1938" s="2"/>
      <c r="G1938" s="2">
        <f t="shared" si="23"/>
        <v>1621.7792193107</v>
      </c>
      <c r="H1938" s="2"/>
      <c r="I1938" s="2">
        <f t="shared" si="24"/>
        <v>1995.7792193106998</v>
      </c>
      <c r="J1938" s="2">
        <f t="shared" si="25"/>
        <v>2366.7792193106998</v>
      </c>
      <c r="K1938" s="2">
        <v>1592.7792193107</v>
      </c>
      <c r="L1938" s="2">
        <v>1966.7792193106998</v>
      </c>
      <c r="M1938" s="2">
        <v>2337.7792193106998</v>
      </c>
      <c r="O1938" s="5">
        <v>29</v>
      </c>
      <c r="P1938" s="21"/>
    </row>
    <row r="1939" spans="2:16" ht="17.25" thickBot="1" x14ac:dyDescent="0.35">
      <c r="B1939" s="9">
        <v>45383</v>
      </c>
      <c r="C1939" s="3"/>
      <c r="D1939" s="3">
        <v>782.13581835790296</v>
      </c>
      <c r="E1939" s="3">
        <v>1188.7792193107</v>
      </c>
      <c r="F1939" s="3"/>
      <c r="G1939" s="2">
        <f t="shared" si="23"/>
        <v>1711.7792193107</v>
      </c>
      <c r="H1939" s="2"/>
      <c r="I1939" s="2">
        <f t="shared" si="24"/>
        <v>2085.7792193106998</v>
      </c>
      <c r="J1939" s="2">
        <f t="shared" si="25"/>
        <v>2456.7792193106998</v>
      </c>
      <c r="K1939" s="3">
        <v>1592.7792193107</v>
      </c>
      <c r="L1939" s="3">
        <v>1966.7792193106998</v>
      </c>
      <c r="M1939" s="3">
        <v>2337.7792193106998</v>
      </c>
      <c r="O1939" s="5">
        <v>119</v>
      </c>
      <c r="P1939" s="21"/>
    </row>
    <row r="1940" spans="2:16" ht="17.25" thickBot="1" x14ac:dyDescent="0.35">
      <c r="B1940" s="9">
        <v>45384</v>
      </c>
      <c r="C1940" s="2"/>
      <c r="D1940" s="2">
        <v>808.71040696632497</v>
      </c>
      <c r="E1940" s="2">
        <v>1188.7792193107</v>
      </c>
      <c r="F1940" s="2"/>
      <c r="G1940" s="2">
        <f t="shared" si="23"/>
        <v>1711.7792193107</v>
      </c>
      <c r="H1940" s="2"/>
      <c r="I1940" s="2">
        <f t="shared" si="24"/>
        <v>2085.7792193106998</v>
      </c>
      <c r="J1940" s="2">
        <f t="shared" si="25"/>
        <v>2456.7792193106998</v>
      </c>
      <c r="K1940" s="2">
        <v>1592.7792193107</v>
      </c>
      <c r="L1940" s="2">
        <v>1966.7792193106998</v>
      </c>
      <c r="M1940" s="2">
        <v>2337.7792193106998</v>
      </c>
      <c r="O1940" s="5">
        <v>119</v>
      </c>
      <c r="P1940" s="21"/>
    </row>
    <row r="1941" spans="2:16" ht="17.25" thickBot="1" x14ac:dyDescent="0.35">
      <c r="B1941" s="9">
        <v>45385</v>
      </c>
      <c r="C1941" s="3"/>
      <c r="D1941" s="3">
        <v>771.59924875748197</v>
      </c>
      <c r="E1941" s="3">
        <v>1188.7792193107</v>
      </c>
      <c r="F1941" s="3"/>
      <c r="G1941" s="2">
        <f t="shared" si="23"/>
        <v>1711.7792193107</v>
      </c>
      <c r="H1941" s="2"/>
      <c r="I1941" s="2">
        <f t="shared" si="24"/>
        <v>2085.7792193106998</v>
      </c>
      <c r="J1941" s="2">
        <f t="shared" si="25"/>
        <v>2456.7792193106998</v>
      </c>
      <c r="K1941" s="3">
        <v>1592.7792193107</v>
      </c>
      <c r="L1941" s="3">
        <v>1966.7792193106998</v>
      </c>
      <c r="M1941" s="3">
        <v>2337.7792193106998</v>
      </c>
      <c r="O1941" s="5">
        <v>119</v>
      </c>
      <c r="P1941" s="21"/>
    </row>
    <row r="1942" spans="2:16" ht="17.25" thickBot="1" x14ac:dyDescent="0.35">
      <c r="B1942" s="9">
        <v>45386</v>
      </c>
      <c r="C1942" s="2"/>
      <c r="D1942" s="2">
        <v>814.83716441122499</v>
      </c>
      <c r="E1942" s="2">
        <v>1188.7792193107</v>
      </c>
      <c r="F1942" s="2"/>
      <c r="G1942" s="2">
        <f t="shared" si="23"/>
        <v>1711.7792193107</v>
      </c>
      <c r="H1942" s="2"/>
      <c r="I1942" s="2">
        <f t="shared" si="24"/>
        <v>2085.7792193106998</v>
      </c>
      <c r="J1942" s="2">
        <f t="shared" si="25"/>
        <v>2456.7792193106998</v>
      </c>
      <c r="K1942" s="2">
        <v>1592.7792193107</v>
      </c>
      <c r="L1942" s="2">
        <v>1966.7792193106998</v>
      </c>
      <c r="M1942" s="2">
        <v>2337.7792193106998</v>
      </c>
      <c r="O1942" s="5">
        <v>119</v>
      </c>
      <c r="P1942" s="21"/>
    </row>
    <row r="1943" spans="2:16" ht="17.25" thickBot="1" x14ac:dyDescent="0.35">
      <c r="B1943" s="9">
        <v>45387</v>
      </c>
      <c r="C1943" s="3"/>
      <c r="D1943" s="3">
        <v>1002.13061371228</v>
      </c>
      <c r="E1943" s="3">
        <v>1188.7792193107</v>
      </c>
      <c r="F1943" s="3"/>
      <c r="G1943" s="2">
        <f t="shared" si="23"/>
        <v>1711.7792193107</v>
      </c>
      <c r="H1943" s="2"/>
      <c r="I1943" s="2">
        <f t="shared" si="24"/>
        <v>2085.7792193106998</v>
      </c>
      <c r="J1943" s="2">
        <f t="shared" si="25"/>
        <v>2456.7792193106998</v>
      </c>
      <c r="K1943" s="3">
        <v>1592.7792193107</v>
      </c>
      <c r="L1943" s="3">
        <v>1966.7792193106998</v>
      </c>
      <c r="M1943" s="3">
        <v>2337.7792193106998</v>
      </c>
      <c r="O1943" s="5">
        <v>119</v>
      </c>
      <c r="P1943" s="21"/>
    </row>
    <row r="1944" spans="2:16" ht="17.25" thickBot="1" x14ac:dyDescent="0.35">
      <c r="B1944" s="9">
        <v>45388</v>
      </c>
      <c r="C1944" s="2"/>
      <c r="D1944" s="2">
        <v>836.84448304723901</v>
      </c>
      <c r="E1944" s="2">
        <v>1188.7792193107</v>
      </c>
      <c r="F1944" s="2"/>
      <c r="G1944" s="2">
        <f t="shared" si="23"/>
        <v>1711.7792193107</v>
      </c>
      <c r="H1944" s="2"/>
      <c r="I1944" s="2">
        <f t="shared" si="24"/>
        <v>2085.7792193106998</v>
      </c>
      <c r="J1944" s="2">
        <f t="shared" si="25"/>
        <v>2456.7792193106998</v>
      </c>
      <c r="K1944" s="2">
        <v>1592.7792193107</v>
      </c>
      <c r="L1944" s="2">
        <v>1966.7792193106998</v>
      </c>
      <c r="M1944" s="2">
        <v>2337.7792193106998</v>
      </c>
      <c r="O1944" s="5">
        <v>119</v>
      </c>
      <c r="P1944" s="21"/>
    </row>
    <row r="1945" spans="2:16" ht="17.25" thickBot="1" x14ac:dyDescent="0.35">
      <c r="B1945" s="9">
        <v>45389</v>
      </c>
      <c r="C1945" s="3"/>
      <c r="D1945" s="3">
        <v>850.70500252842203</v>
      </c>
      <c r="E1945" s="3">
        <v>1188.7792193107</v>
      </c>
      <c r="F1945" s="3"/>
      <c r="G1945" s="2">
        <f t="shared" si="23"/>
        <v>1711.7792193107</v>
      </c>
      <c r="H1945" s="2"/>
      <c r="I1945" s="2">
        <f t="shared" si="24"/>
        <v>2085.7792193106998</v>
      </c>
      <c r="J1945" s="2">
        <f t="shared" si="25"/>
        <v>2456.7792193106998</v>
      </c>
      <c r="K1945" s="3">
        <v>1592.7792193107</v>
      </c>
      <c r="L1945" s="3">
        <v>1966.7792193106998</v>
      </c>
      <c r="M1945" s="3">
        <v>2337.7792193106998</v>
      </c>
      <c r="O1945" s="5">
        <v>119</v>
      </c>
      <c r="P1945" s="21"/>
    </row>
    <row r="1946" spans="2:16" ht="17.25" thickBot="1" x14ac:dyDescent="0.35">
      <c r="B1946" s="9">
        <v>45390</v>
      </c>
      <c r="C1946" s="2"/>
      <c r="D1946" s="2">
        <v>988.97139305078599</v>
      </c>
      <c r="E1946" s="2">
        <v>1188.7792193107</v>
      </c>
      <c r="F1946" s="2"/>
      <c r="G1946" s="2">
        <f t="shared" si="23"/>
        <v>1711.7792193107</v>
      </c>
      <c r="H1946" s="2"/>
      <c r="I1946" s="2">
        <f t="shared" si="24"/>
        <v>2085.7792193106998</v>
      </c>
      <c r="J1946" s="2">
        <f t="shared" si="25"/>
        <v>2456.7792193106998</v>
      </c>
      <c r="K1946" s="2">
        <v>1592.7792193107</v>
      </c>
      <c r="L1946" s="2">
        <v>1966.7792193106998</v>
      </c>
      <c r="M1946" s="2">
        <v>2337.7792193106998</v>
      </c>
      <c r="O1946" s="5">
        <v>119</v>
      </c>
      <c r="P1946" s="21"/>
    </row>
    <row r="1947" spans="2:16" ht="17.25" thickBot="1" x14ac:dyDescent="0.35">
      <c r="B1947" s="9">
        <v>45391</v>
      </c>
      <c r="C1947" s="3"/>
      <c r="D1947" s="3">
        <v>1045.5041062994001</v>
      </c>
      <c r="E1947" s="3">
        <v>1188.7792193107</v>
      </c>
      <c r="F1947" s="3"/>
      <c r="G1947" s="2">
        <f t="shared" si="23"/>
        <v>1711.7792193107</v>
      </c>
      <c r="H1947" s="2"/>
      <c r="I1947" s="2">
        <f t="shared" si="24"/>
        <v>2085.7792193106998</v>
      </c>
      <c r="J1947" s="2">
        <f t="shared" si="25"/>
        <v>2456.7792193106998</v>
      </c>
      <c r="K1947" s="3">
        <v>1592.7792193107</v>
      </c>
      <c r="L1947" s="3">
        <v>1966.7792193106998</v>
      </c>
      <c r="M1947" s="3">
        <v>2337.7792193106998</v>
      </c>
      <c r="O1947" s="5">
        <v>119</v>
      </c>
      <c r="P1947" s="21"/>
    </row>
    <row r="1948" spans="2:16" ht="17.25" thickBot="1" x14ac:dyDescent="0.35">
      <c r="B1948" s="9">
        <v>45392</v>
      </c>
      <c r="C1948" s="2"/>
      <c r="D1948" s="2">
        <v>1013.25327948659</v>
      </c>
      <c r="E1948" s="2">
        <v>1188.7792193107</v>
      </c>
      <c r="F1948" s="2"/>
      <c r="G1948" s="2">
        <f t="shared" si="23"/>
        <v>1711.7792193107</v>
      </c>
      <c r="H1948" s="2"/>
      <c r="I1948" s="2">
        <f t="shared" si="24"/>
        <v>2085.7792193106998</v>
      </c>
      <c r="J1948" s="2">
        <f t="shared" si="25"/>
        <v>2456.7792193106998</v>
      </c>
      <c r="K1948" s="2">
        <v>1592.7792193107</v>
      </c>
      <c r="L1948" s="2">
        <v>1966.7792193106998</v>
      </c>
      <c r="M1948" s="2">
        <v>2337.7792193106998</v>
      </c>
      <c r="O1948" s="5">
        <v>119</v>
      </c>
      <c r="P1948" s="21"/>
    </row>
    <row r="1949" spans="2:16" ht="17.25" thickBot="1" x14ac:dyDescent="0.35">
      <c r="B1949" s="9">
        <v>45393</v>
      </c>
      <c r="C1949" s="3"/>
      <c r="D1949" s="3">
        <v>1002.7741703000499</v>
      </c>
      <c r="E1949" s="3">
        <v>1188.7792193107</v>
      </c>
      <c r="F1949" s="3"/>
      <c r="G1949" s="2">
        <f t="shared" si="23"/>
        <v>1711.7792193107</v>
      </c>
      <c r="H1949" s="2"/>
      <c r="I1949" s="2">
        <f t="shared" si="24"/>
        <v>2085.7792193106998</v>
      </c>
      <c r="J1949" s="2">
        <f t="shared" si="25"/>
        <v>2456.7792193106998</v>
      </c>
      <c r="K1949" s="3">
        <v>1592.7792193107</v>
      </c>
      <c r="L1949" s="3">
        <v>1966.7792193106998</v>
      </c>
      <c r="M1949" s="3">
        <v>2337.7792193106998</v>
      </c>
      <c r="O1949" s="5">
        <v>119</v>
      </c>
      <c r="P1949" s="21"/>
    </row>
    <row r="1950" spans="2:16" ht="17.25" thickBot="1" x14ac:dyDescent="0.35">
      <c r="B1950" s="9">
        <v>45394</v>
      </c>
      <c r="C1950" s="2"/>
      <c r="D1950" s="2">
        <v>923.08783185573304</v>
      </c>
      <c r="E1950" s="2">
        <v>1188.7792193107</v>
      </c>
      <c r="F1950" s="2"/>
      <c r="G1950" s="2">
        <f t="shared" si="23"/>
        <v>1711.7792193107</v>
      </c>
      <c r="H1950" s="2"/>
      <c r="I1950" s="2">
        <f t="shared" si="24"/>
        <v>2085.7792193106998</v>
      </c>
      <c r="J1950" s="2">
        <f t="shared" si="25"/>
        <v>2456.7792193106998</v>
      </c>
      <c r="K1950" s="2">
        <v>1592.7792193107</v>
      </c>
      <c r="L1950" s="2">
        <v>1966.7792193106998</v>
      </c>
      <c r="M1950" s="2">
        <v>2337.7792193106998</v>
      </c>
      <c r="O1950" s="5">
        <v>119</v>
      </c>
      <c r="P1950" s="21"/>
    </row>
    <row r="1951" spans="2:16" ht="17.25" thickBot="1" x14ac:dyDescent="0.35">
      <c r="B1951" s="9">
        <v>45395</v>
      </c>
      <c r="C1951" s="3"/>
      <c r="D1951" s="3">
        <v>766.84531036035605</v>
      </c>
      <c r="E1951" s="3">
        <v>1188.7792193107</v>
      </c>
      <c r="F1951" s="3"/>
      <c r="G1951" s="2">
        <f t="shared" si="23"/>
        <v>1711.7792193107</v>
      </c>
      <c r="H1951" s="2"/>
      <c r="I1951" s="2">
        <f t="shared" si="24"/>
        <v>2085.7792193106998</v>
      </c>
      <c r="J1951" s="2">
        <f t="shared" si="25"/>
        <v>2456.7792193106998</v>
      </c>
      <c r="K1951" s="3">
        <v>1592.7792193107</v>
      </c>
      <c r="L1951" s="3">
        <v>1966.7792193106998</v>
      </c>
      <c r="M1951" s="3">
        <v>2337.7792193106998</v>
      </c>
      <c r="O1951" s="5">
        <v>119</v>
      </c>
      <c r="P1951" s="21"/>
    </row>
    <row r="1952" spans="2:16" ht="17.25" thickBot="1" x14ac:dyDescent="0.35">
      <c r="B1952" s="9">
        <v>45396</v>
      </c>
      <c r="C1952" s="2"/>
      <c r="D1952" s="2">
        <v>814.85773964121904</v>
      </c>
      <c r="E1952" s="2">
        <v>1188.7792193107</v>
      </c>
      <c r="F1952" s="2"/>
      <c r="G1952" s="2">
        <f t="shared" si="23"/>
        <v>1711.7792193107</v>
      </c>
      <c r="H1952" s="2"/>
      <c r="I1952" s="2">
        <f t="shared" si="24"/>
        <v>2085.7792193106998</v>
      </c>
      <c r="J1952" s="2">
        <f t="shared" si="25"/>
        <v>2456.7792193106998</v>
      </c>
      <c r="K1952" s="2">
        <v>1592.7792193107</v>
      </c>
      <c r="L1952" s="2">
        <v>1966.7792193106998</v>
      </c>
      <c r="M1952" s="2">
        <v>2337.7792193106998</v>
      </c>
      <c r="O1952" s="5">
        <v>119</v>
      </c>
      <c r="P1952" s="21"/>
    </row>
    <row r="1953" spans="2:16" ht="17.25" thickBot="1" x14ac:dyDescent="0.35">
      <c r="B1953" s="9">
        <v>45397</v>
      </c>
      <c r="C1953" s="3"/>
      <c r="D1953" s="3">
        <v>955.30630458804399</v>
      </c>
      <c r="E1953" s="3">
        <v>1188.7792193107</v>
      </c>
      <c r="F1953" s="3"/>
      <c r="G1953" s="2">
        <f t="shared" si="23"/>
        <v>1711.7792193107</v>
      </c>
      <c r="H1953" s="2"/>
      <c r="I1953" s="2">
        <f t="shared" si="24"/>
        <v>2085.7792193106998</v>
      </c>
      <c r="J1953" s="2">
        <f t="shared" si="25"/>
        <v>2456.7792193106998</v>
      </c>
      <c r="K1953" s="3">
        <v>1592.7792193107</v>
      </c>
      <c r="L1953" s="3">
        <v>1966.7792193106998</v>
      </c>
      <c r="M1953" s="3">
        <v>2337.7792193106998</v>
      </c>
      <c r="O1953" s="5">
        <v>119</v>
      </c>
      <c r="P1953" s="21"/>
    </row>
    <row r="1954" spans="2:16" ht="17.25" thickBot="1" x14ac:dyDescent="0.35">
      <c r="B1954" s="9">
        <v>45398</v>
      </c>
      <c r="C1954" s="2"/>
      <c r="D1954" s="2">
        <v>850.37179768546298</v>
      </c>
      <c r="E1954" s="2">
        <v>1188.7792193107</v>
      </c>
      <c r="F1954" s="2"/>
      <c r="G1954" s="2">
        <f t="shared" si="23"/>
        <v>1711.7792193107</v>
      </c>
      <c r="H1954" s="2"/>
      <c r="I1954" s="2">
        <f t="shared" si="24"/>
        <v>2085.7792193106998</v>
      </c>
      <c r="J1954" s="2">
        <f t="shared" si="25"/>
        <v>2456.7792193106998</v>
      </c>
      <c r="K1954" s="2">
        <v>1592.7792193107</v>
      </c>
      <c r="L1954" s="2">
        <v>1966.7792193106998</v>
      </c>
      <c r="M1954" s="2">
        <v>2337.7792193106998</v>
      </c>
      <c r="O1954" s="5">
        <v>119</v>
      </c>
      <c r="P1954" s="21"/>
    </row>
    <row r="1955" spans="2:16" ht="17.25" thickBot="1" x14ac:dyDescent="0.35">
      <c r="B1955" s="9">
        <v>45399</v>
      </c>
      <c r="C1955" s="3"/>
      <c r="D1955" s="3">
        <v>892.11710508042995</v>
      </c>
      <c r="E1955" s="3">
        <v>1188.7792193107</v>
      </c>
      <c r="F1955" s="3"/>
      <c r="G1955" s="2">
        <f t="shared" si="23"/>
        <v>1711.7792193107</v>
      </c>
      <c r="H1955" s="2"/>
      <c r="I1955" s="2">
        <f t="shared" si="24"/>
        <v>2085.7792193106998</v>
      </c>
      <c r="J1955" s="2">
        <f t="shared" si="25"/>
        <v>2456.7792193106998</v>
      </c>
      <c r="K1955" s="3">
        <v>1592.7792193107</v>
      </c>
      <c r="L1955" s="3">
        <v>1966.7792193106998</v>
      </c>
      <c r="M1955" s="3">
        <v>2337.7792193106998</v>
      </c>
      <c r="O1955" s="5">
        <v>119</v>
      </c>
      <c r="P1955" s="21"/>
    </row>
    <row r="1956" spans="2:16" ht="17.25" thickBot="1" x14ac:dyDescent="0.35">
      <c r="B1956" s="9">
        <v>45400</v>
      </c>
      <c r="C1956" s="2"/>
      <c r="D1956" s="2">
        <v>1044.69324734149</v>
      </c>
      <c r="E1956" s="2">
        <v>1188.7792193107</v>
      </c>
      <c r="F1956" s="2"/>
      <c r="G1956" s="2">
        <f t="shared" si="23"/>
        <v>1711.7792193107</v>
      </c>
      <c r="H1956" s="2"/>
      <c r="I1956" s="2">
        <f t="shared" si="24"/>
        <v>2085.7792193106998</v>
      </c>
      <c r="J1956" s="2">
        <f t="shared" si="25"/>
        <v>2456.7792193106998</v>
      </c>
      <c r="K1956" s="2">
        <v>1592.7792193107</v>
      </c>
      <c r="L1956" s="2">
        <v>1966.7792193106998</v>
      </c>
      <c r="M1956" s="2">
        <v>2337.7792193106998</v>
      </c>
      <c r="O1956" s="5">
        <v>119</v>
      </c>
      <c r="P1956" s="21"/>
    </row>
    <row r="1957" spans="2:16" ht="17.25" thickBot="1" x14ac:dyDescent="0.35">
      <c r="B1957" s="9">
        <v>45401</v>
      </c>
      <c r="C1957" s="3"/>
      <c r="D1957" s="3">
        <v>1298.1717446820301</v>
      </c>
      <c r="E1957" s="3">
        <v>1188.7792193107</v>
      </c>
      <c r="F1957" s="3"/>
      <c r="G1957" s="2">
        <f t="shared" si="23"/>
        <v>1711.7792193107</v>
      </c>
      <c r="H1957" s="2"/>
      <c r="I1957" s="2">
        <f t="shared" si="24"/>
        <v>2085.7792193106998</v>
      </c>
      <c r="J1957" s="2">
        <f t="shared" si="25"/>
        <v>2456.7792193106998</v>
      </c>
      <c r="K1957" s="3">
        <v>1592.7792193107</v>
      </c>
      <c r="L1957" s="3">
        <v>1966.7792193106998</v>
      </c>
      <c r="M1957" s="3">
        <v>2337.7792193106998</v>
      </c>
      <c r="O1957" s="5">
        <v>119</v>
      </c>
      <c r="P1957" s="21"/>
    </row>
    <row r="1958" spans="2:16" ht="17.25" thickBot="1" x14ac:dyDescent="0.35">
      <c r="B1958" s="9">
        <v>45402</v>
      </c>
      <c r="C1958" s="2"/>
      <c r="D1958" s="2">
        <v>887.51324584905205</v>
      </c>
      <c r="E1958" s="2">
        <v>1188.7792193107</v>
      </c>
      <c r="F1958" s="2"/>
      <c r="G1958" s="2">
        <f t="shared" si="23"/>
        <v>1711.7792193107</v>
      </c>
      <c r="H1958" s="2"/>
      <c r="I1958" s="2">
        <f t="shared" si="24"/>
        <v>2085.7792193106998</v>
      </c>
      <c r="J1958" s="2">
        <f t="shared" si="25"/>
        <v>2456.7792193106998</v>
      </c>
      <c r="K1958" s="2">
        <v>1592.7792193107</v>
      </c>
      <c r="L1958" s="2">
        <v>1966.7792193106998</v>
      </c>
      <c r="M1958" s="2">
        <v>2337.7792193106998</v>
      </c>
      <c r="O1958" s="5">
        <v>119</v>
      </c>
      <c r="P1958" s="21"/>
    </row>
    <row r="1959" spans="2:16" ht="17.25" thickBot="1" x14ac:dyDescent="0.35">
      <c r="B1959" s="9">
        <v>45403</v>
      </c>
      <c r="C1959" s="3"/>
      <c r="D1959" s="3">
        <v>1128.65524479395</v>
      </c>
      <c r="E1959" s="3">
        <v>1188.7792193107</v>
      </c>
      <c r="F1959" s="3"/>
      <c r="G1959" s="2">
        <f t="shared" si="23"/>
        <v>1711.7792193107</v>
      </c>
      <c r="H1959" s="2"/>
      <c r="I1959" s="2">
        <f t="shared" si="24"/>
        <v>2085.7792193106998</v>
      </c>
      <c r="J1959" s="2">
        <f t="shared" si="25"/>
        <v>2456.7792193106998</v>
      </c>
      <c r="K1959" s="3">
        <v>1592.7792193107</v>
      </c>
      <c r="L1959" s="3">
        <v>1966.7792193106998</v>
      </c>
      <c r="M1959" s="3">
        <v>2337.7792193106998</v>
      </c>
      <c r="O1959" s="5">
        <v>119</v>
      </c>
      <c r="P1959" s="21"/>
    </row>
    <row r="1960" spans="2:16" ht="17.25" thickBot="1" x14ac:dyDescent="0.35">
      <c r="B1960" s="9">
        <v>45404</v>
      </c>
      <c r="C1960" s="2"/>
      <c r="D1960" s="2">
        <v>1329.25677809319</v>
      </c>
      <c r="E1960" s="2">
        <v>1188.7792193107</v>
      </c>
      <c r="F1960" s="2"/>
      <c r="G1960" s="2">
        <f t="shared" si="23"/>
        <v>1711.7792193107</v>
      </c>
      <c r="H1960" s="2"/>
      <c r="I1960" s="2">
        <f t="shared" si="24"/>
        <v>2085.7792193106998</v>
      </c>
      <c r="J1960" s="2">
        <f t="shared" si="25"/>
        <v>2456.7792193106998</v>
      </c>
      <c r="K1960" s="2">
        <v>1592.7792193107</v>
      </c>
      <c r="L1960" s="2">
        <v>1966.7792193106998</v>
      </c>
      <c r="M1960" s="2">
        <v>2337.7792193106998</v>
      </c>
      <c r="O1960" s="5">
        <v>119</v>
      </c>
      <c r="P1960" s="21"/>
    </row>
    <row r="1961" spans="2:16" ht="17.25" thickBot="1" x14ac:dyDescent="0.35">
      <c r="B1961" s="9">
        <v>45405</v>
      </c>
      <c r="C1961" s="3"/>
      <c r="D1961" s="3">
        <v>1233.7683620394901</v>
      </c>
      <c r="E1961" s="3">
        <v>1188.7792193107</v>
      </c>
      <c r="F1961" s="3"/>
      <c r="G1961" s="2">
        <f t="shared" si="23"/>
        <v>1711.7792193107</v>
      </c>
      <c r="H1961" s="2"/>
      <c r="I1961" s="2">
        <f t="shared" si="24"/>
        <v>2085.7792193106998</v>
      </c>
      <c r="J1961" s="2">
        <f t="shared" si="25"/>
        <v>2456.7792193106998</v>
      </c>
      <c r="K1961" s="3">
        <v>1592.7792193107</v>
      </c>
      <c r="L1961" s="3">
        <v>1966.7792193106998</v>
      </c>
      <c r="M1961" s="3">
        <v>2337.7792193106998</v>
      </c>
      <c r="O1961" s="5">
        <v>119</v>
      </c>
      <c r="P1961" s="21"/>
    </row>
    <row r="1962" spans="2:16" ht="17.25" thickBot="1" x14ac:dyDescent="0.35">
      <c r="B1962" s="9">
        <v>45406</v>
      </c>
      <c r="C1962" s="2"/>
      <c r="D1962" s="2">
        <v>1168.88976682262</v>
      </c>
      <c r="E1962" s="2">
        <v>1188.7792193107</v>
      </c>
      <c r="F1962" s="2"/>
      <c r="G1962" s="2">
        <f t="shared" si="23"/>
        <v>1711.7792193107</v>
      </c>
      <c r="H1962" s="2"/>
      <c r="I1962" s="2">
        <f t="shared" si="24"/>
        <v>2085.7792193106998</v>
      </c>
      <c r="J1962" s="2">
        <f t="shared" si="25"/>
        <v>2456.7792193106998</v>
      </c>
      <c r="K1962" s="2">
        <v>1592.7792193107</v>
      </c>
      <c r="L1962" s="2">
        <v>1966.7792193106998</v>
      </c>
      <c r="M1962" s="2">
        <v>2337.7792193106998</v>
      </c>
      <c r="O1962" s="5">
        <v>119</v>
      </c>
      <c r="P1962" s="21"/>
    </row>
    <row r="1963" spans="2:16" ht="17.25" thickBot="1" x14ac:dyDescent="0.35">
      <c r="B1963" s="9">
        <v>45407</v>
      </c>
      <c r="C1963" s="3"/>
      <c r="D1963" s="3">
        <v>1386.8690765920201</v>
      </c>
      <c r="E1963" s="3">
        <v>1188.7792193107</v>
      </c>
      <c r="F1963" s="3"/>
      <c r="G1963" s="2">
        <f t="shared" si="23"/>
        <v>1711.7792193107</v>
      </c>
      <c r="H1963" s="2"/>
      <c r="I1963" s="2">
        <f t="shared" si="24"/>
        <v>2085.7792193106998</v>
      </c>
      <c r="J1963" s="2">
        <f t="shared" si="25"/>
        <v>2456.7792193106998</v>
      </c>
      <c r="K1963" s="3">
        <v>1592.7792193107</v>
      </c>
      <c r="L1963" s="3">
        <v>1966.7792193106998</v>
      </c>
      <c r="M1963" s="3">
        <v>2337.7792193106998</v>
      </c>
      <c r="O1963" s="5">
        <v>119</v>
      </c>
      <c r="P1963" s="21"/>
    </row>
    <row r="1964" spans="2:16" ht="17.25" thickBot="1" x14ac:dyDescent="0.35">
      <c r="B1964" s="9">
        <v>45408</v>
      </c>
      <c r="C1964" s="2"/>
      <c r="D1964" s="2">
        <v>990.31479005396795</v>
      </c>
      <c r="E1964" s="2">
        <v>1188.7792193107</v>
      </c>
      <c r="F1964" s="2"/>
      <c r="G1964" s="2">
        <f t="shared" si="23"/>
        <v>1711.7792193107</v>
      </c>
      <c r="H1964" s="2"/>
      <c r="I1964" s="2">
        <f t="shared" si="24"/>
        <v>2085.7792193106998</v>
      </c>
      <c r="J1964" s="2">
        <f t="shared" si="25"/>
        <v>2456.7792193106998</v>
      </c>
      <c r="K1964" s="2">
        <v>1592.7792193107</v>
      </c>
      <c r="L1964" s="2">
        <v>1966.7792193106998</v>
      </c>
      <c r="M1964" s="2">
        <v>2337.7792193106998</v>
      </c>
      <c r="O1964" s="5">
        <v>119</v>
      </c>
      <c r="P1964" s="21"/>
    </row>
    <row r="1965" spans="2:16" ht="17.25" thickBot="1" x14ac:dyDescent="0.35">
      <c r="B1965" s="9">
        <v>45409</v>
      </c>
      <c r="C1965" s="3"/>
      <c r="D1965" s="3">
        <v>1008.0889811821301</v>
      </c>
      <c r="E1965" s="3">
        <v>1188.7792193107</v>
      </c>
      <c r="F1965" s="3"/>
      <c r="G1965" s="2">
        <f t="shared" si="23"/>
        <v>1711.7792193107</v>
      </c>
      <c r="H1965" s="2"/>
      <c r="I1965" s="2">
        <f t="shared" si="24"/>
        <v>2085.7792193106998</v>
      </c>
      <c r="J1965" s="2">
        <f t="shared" si="25"/>
        <v>2456.7792193106998</v>
      </c>
      <c r="K1965" s="3">
        <v>1592.7792193107</v>
      </c>
      <c r="L1965" s="3">
        <v>1966.7792193106998</v>
      </c>
      <c r="M1965" s="3">
        <v>2337.7792193106998</v>
      </c>
      <c r="O1965" s="5">
        <v>119</v>
      </c>
      <c r="P1965" s="21"/>
    </row>
    <row r="1966" spans="2:16" ht="17.25" thickBot="1" x14ac:dyDescent="0.35">
      <c r="B1966" s="9">
        <v>45410</v>
      </c>
      <c r="C1966" s="2"/>
      <c r="D1966" s="2">
        <v>1105.35928542989</v>
      </c>
      <c r="E1966" s="2">
        <v>1188.7792193107</v>
      </c>
      <c r="F1966" s="2"/>
      <c r="G1966" s="2">
        <f t="shared" si="23"/>
        <v>1711.7792193107</v>
      </c>
      <c r="H1966" s="2"/>
      <c r="I1966" s="2">
        <f t="shared" si="24"/>
        <v>2085.7792193106998</v>
      </c>
      <c r="J1966" s="2">
        <f t="shared" si="25"/>
        <v>2456.7792193106998</v>
      </c>
      <c r="K1966" s="2">
        <v>1592.7792193107</v>
      </c>
      <c r="L1966" s="2">
        <v>1966.7792193106998</v>
      </c>
      <c r="M1966" s="2">
        <v>2337.7792193106998</v>
      </c>
      <c r="O1966" s="5">
        <v>119</v>
      </c>
      <c r="P1966" s="21"/>
    </row>
    <row r="1967" spans="2:16" ht="17.25" thickBot="1" x14ac:dyDescent="0.35">
      <c r="B1967" s="9">
        <v>45411</v>
      </c>
      <c r="C1967" s="3"/>
      <c r="D1967" s="3">
        <v>999.89539249952202</v>
      </c>
      <c r="E1967" s="3">
        <v>1188.7792193107</v>
      </c>
      <c r="F1967" s="3"/>
      <c r="G1967" s="2">
        <f t="shared" si="23"/>
        <v>1711.7792193107</v>
      </c>
      <c r="H1967" s="2"/>
      <c r="I1967" s="2">
        <f t="shared" si="24"/>
        <v>2085.7792193106998</v>
      </c>
      <c r="J1967" s="2">
        <f t="shared" si="25"/>
        <v>2456.7792193106998</v>
      </c>
      <c r="K1967" s="3">
        <v>1592.7792193107</v>
      </c>
      <c r="L1967" s="3">
        <v>1966.7792193106998</v>
      </c>
      <c r="M1967" s="3">
        <v>2337.7792193106998</v>
      </c>
      <c r="O1967" s="5">
        <v>119</v>
      </c>
      <c r="P1967" s="21"/>
    </row>
    <row r="1968" spans="2:16" ht="17.25" thickBot="1" x14ac:dyDescent="0.35">
      <c r="B1968" s="9">
        <v>45412</v>
      </c>
      <c r="C1968" s="2"/>
      <c r="D1968" s="2">
        <v>1324.2106731213401</v>
      </c>
      <c r="E1968" s="2">
        <v>1188.7792193107</v>
      </c>
      <c r="F1968" s="2"/>
      <c r="G1968" s="2">
        <f t="shared" si="23"/>
        <v>1711.7792193107</v>
      </c>
      <c r="H1968" s="2"/>
      <c r="I1968" s="2">
        <f t="shared" si="24"/>
        <v>2085.7792193106998</v>
      </c>
      <c r="J1968" s="2">
        <f t="shared" si="25"/>
        <v>2456.7792193106998</v>
      </c>
      <c r="K1968" s="2">
        <v>1592.7792193107</v>
      </c>
      <c r="L1968" s="2">
        <v>1966.7792193106998</v>
      </c>
      <c r="M1968" s="2">
        <v>2337.7792193106998</v>
      </c>
      <c r="O1968" s="5">
        <v>119</v>
      </c>
      <c r="P1968" s="21"/>
    </row>
    <row r="1969" spans="2:16" ht="17.25" thickBot="1" x14ac:dyDescent="0.35">
      <c r="B1969" s="9">
        <v>45413</v>
      </c>
      <c r="C1969" s="3"/>
      <c r="D1969" s="3">
        <v>1252.35016335158</v>
      </c>
      <c r="E1969" s="3">
        <v>1188.7792193107</v>
      </c>
      <c r="F1969" s="3"/>
      <c r="G1969" s="2">
        <f t="shared" si="23"/>
        <v>1711.7792193107</v>
      </c>
      <c r="H1969" s="2"/>
      <c r="I1969" s="2">
        <f t="shared" si="24"/>
        <v>2085.7792193106998</v>
      </c>
      <c r="J1969" s="2">
        <f t="shared" si="25"/>
        <v>2456.7792193106998</v>
      </c>
      <c r="K1969" s="3">
        <v>1592.7792193107</v>
      </c>
      <c r="L1969" s="3">
        <v>1966.7792193106998</v>
      </c>
      <c r="M1969" s="3">
        <v>2337.7792193106998</v>
      </c>
      <c r="O1969" s="5">
        <v>119</v>
      </c>
      <c r="P1969" s="21"/>
    </row>
    <row r="1970" spans="2:16" ht="17.25" thickBot="1" x14ac:dyDescent="0.35">
      <c r="B1970" s="9">
        <v>45414</v>
      </c>
      <c r="C1970" s="2"/>
      <c r="D1970" s="2">
        <v>1197.6345632684399</v>
      </c>
      <c r="E1970" s="2">
        <v>1188.7792193107</v>
      </c>
      <c r="F1970" s="2"/>
      <c r="G1970" s="2">
        <f t="shared" si="23"/>
        <v>1711.7792193107</v>
      </c>
      <c r="H1970" s="2"/>
      <c r="I1970" s="2">
        <f t="shared" si="24"/>
        <v>2085.7792193106998</v>
      </c>
      <c r="J1970" s="2">
        <f t="shared" si="25"/>
        <v>2456.7792193106998</v>
      </c>
      <c r="K1970" s="2">
        <v>1592.7792193107</v>
      </c>
      <c r="L1970" s="2">
        <v>1966.7792193106998</v>
      </c>
      <c r="M1970" s="2">
        <v>2337.7792193106998</v>
      </c>
      <c r="O1970" s="5">
        <v>119</v>
      </c>
      <c r="P1970" s="21"/>
    </row>
    <row r="1971" spans="2:16" ht="17.25" thickBot="1" x14ac:dyDescent="0.35">
      <c r="B1971" s="9">
        <v>45415</v>
      </c>
      <c r="C1971" s="3"/>
      <c r="D1971" s="3">
        <v>1013.1399835414001</v>
      </c>
      <c r="E1971" s="3">
        <v>1188.7792193107</v>
      </c>
      <c r="F1971" s="3"/>
      <c r="G1971" s="2">
        <f t="shared" si="23"/>
        <v>1711.7792193107</v>
      </c>
      <c r="H1971" s="2"/>
      <c r="I1971" s="2">
        <f t="shared" si="24"/>
        <v>2085.7792193106998</v>
      </c>
      <c r="J1971" s="2">
        <f t="shared" si="25"/>
        <v>2456.7792193106998</v>
      </c>
      <c r="K1971" s="3">
        <v>1592.7792193107</v>
      </c>
      <c r="L1971" s="3">
        <v>1966.7792193106998</v>
      </c>
      <c r="M1971" s="3">
        <v>2337.7792193106998</v>
      </c>
      <c r="O1971" s="5">
        <v>119</v>
      </c>
      <c r="P1971" s="21"/>
    </row>
    <row r="1972" spans="2:16" ht="17.25" thickBot="1" x14ac:dyDescent="0.35">
      <c r="B1972" s="9">
        <v>45416</v>
      </c>
      <c r="C1972" s="2"/>
      <c r="D1972" s="2">
        <v>857.82270998763704</v>
      </c>
      <c r="E1972" s="2">
        <v>1188.7792193107</v>
      </c>
      <c r="F1972" s="2"/>
      <c r="G1972" s="2">
        <f t="shared" si="23"/>
        <v>1711.7792193107</v>
      </c>
      <c r="H1972" s="2"/>
      <c r="I1972" s="2">
        <f t="shared" si="24"/>
        <v>2085.7792193106998</v>
      </c>
      <c r="J1972" s="2">
        <f t="shared" si="25"/>
        <v>2456.7792193106998</v>
      </c>
      <c r="K1972" s="2">
        <v>1592.7792193107</v>
      </c>
      <c r="L1972" s="2">
        <v>1966.7792193106998</v>
      </c>
      <c r="M1972" s="2">
        <v>2337.7792193106998</v>
      </c>
      <c r="O1972" s="5">
        <v>119</v>
      </c>
      <c r="P1972" s="21"/>
    </row>
    <row r="1973" spans="2:16" ht="17.25" thickBot="1" x14ac:dyDescent="0.35">
      <c r="B1973" s="9">
        <v>45417</v>
      </c>
      <c r="C1973" s="3"/>
      <c r="D1973" s="3">
        <v>985.95889611284997</v>
      </c>
      <c r="E1973" s="3">
        <v>1188.7792193107</v>
      </c>
      <c r="F1973" s="3"/>
      <c r="G1973" s="2">
        <f t="shared" si="23"/>
        <v>1711.7792193107</v>
      </c>
      <c r="H1973" s="2"/>
      <c r="I1973" s="2">
        <f t="shared" si="24"/>
        <v>2085.7792193106998</v>
      </c>
      <c r="J1973" s="2">
        <f t="shared" si="25"/>
        <v>2456.7792193106998</v>
      </c>
      <c r="K1973" s="3">
        <v>1592.7792193107</v>
      </c>
      <c r="L1973" s="3">
        <v>1966.7792193106998</v>
      </c>
      <c r="M1973" s="3">
        <v>2337.7792193106998</v>
      </c>
      <c r="O1973" s="5">
        <v>119</v>
      </c>
      <c r="P1973" s="21"/>
    </row>
    <row r="1974" spans="2:16" ht="17.25" thickBot="1" x14ac:dyDescent="0.35">
      <c r="B1974" s="9">
        <v>45418</v>
      </c>
      <c r="C1974" s="2"/>
      <c r="D1974" s="2">
        <v>977.56034099123895</v>
      </c>
      <c r="E1974" s="2">
        <v>1188.7792193107</v>
      </c>
      <c r="F1974" s="2"/>
      <c r="G1974" s="2">
        <f t="shared" si="23"/>
        <v>1711.7792193107</v>
      </c>
      <c r="H1974" s="2"/>
      <c r="I1974" s="2">
        <f t="shared" si="24"/>
        <v>2085.7792193106998</v>
      </c>
      <c r="J1974" s="2">
        <f t="shared" si="25"/>
        <v>2456.7792193106998</v>
      </c>
      <c r="K1974" s="2">
        <v>1592.7792193107</v>
      </c>
      <c r="L1974" s="2">
        <v>1966.7792193106998</v>
      </c>
      <c r="M1974" s="2">
        <v>2337.7792193106998</v>
      </c>
      <c r="O1974" s="5">
        <v>119</v>
      </c>
      <c r="P1974" s="21"/>
    </row>
    <row r="1975" spans="2:16" ht="17.25" thickBot="1" x14ac:dyDescent="0.35">
      <c r="B1975" s="9">
        <v>45419</v>
      </c>
      <c r="C1975" s="3"/>
      <c r="D1975" s="3">
        <v>1157.4432067192699</v>
      </c>
      <c r="E1975" s="3">
        <v>1188.7792193107</v>
      </c>
      <c r="F1975" s="3"/>
      <c r="G1975" s="2">
        <f t="shared" si="23"/>
        <v>1711.7792193107</v>
      </c>
      <c r="H1975" s="2"/>
      <c r="I1975" s="2">
        <f t="shared" si="24"/>
        <v>2085.7792193106998</v>
      </c>
      <c r="J1975" s="2">
        <f t="shared" si="25"/>
        <v>2456.7792193106998</v>
      </c>
      <c r="K1975" s="3">
        <v>1592.7792193107</v>
      </c>
      <c r="L1975" s="3">
        <v>1966.7792193106998</v>
      </c>
      <c r="M1975" s="3">
        <v>2337.7792193106998</v>
      </c>
      <c r="O1975" s="5">
        <v>119</v>
      </c>
      <c r="P1975" s="21"/>
    </row>
    <row r="1976" spans="2:16" ht="17.25" thickBot="1" x14ac:dyDescent="0.35">
      <c r="B1976" s="9">
        <v>45420</v>
      </c>
      <c r="C1976" s="2"/>
      <c r="D1976" s="2">
        <v>1293.0932520782401</v>
      </c>
      <c r="E1976" s="2">
        <v>1188.7792193107</v>
      </c>
      <c r="F1976" s="2"/>
      <c r="G1976" s="2">
        <f t="shared" si="23"/>
        <v>1711.7792193107</v>
      </c>
      <c r="H1976" s="2"/>
      <c r="I1976" s="2">
        <f t="shared" si="24"/>
        <v>2085.7792193106998</v>
      </c>
      <c r="J1976" s="2">
        <f t="shared" si="25"/>
        <v>2456.7792193106998</v>
      </c>
      <c r="K1976" s="2">
        <v>1592.7792193107</v>
      </c>
      <c r="L1976" s="2">
        <v>1966.7792193106998</v>
      </c>
      <c r="M1976" s="2">
        <v>2337.7792193106998</v>
      </c>
      <c r="O1976" s="5">
        <v>119</v>
      </c>
      <c r="P1976" s="21"/>
    </row>
    <row r="1977" spans="2:16" ht="17.25" thickBot="1" x14ac:dyDescent="0.35">
      <c r="B1977" s="9">
        <v>45421</v>
      </c>
      <c r="C1977" s="3"/>
      <c r="D1977" s="3">
        <v>1362.3522825135101</v>
      </c>
      <c r="E1977" s="3">
        <v>1188.7792193107</v>
      </c>
      <c r="F1977" s="3"/>
      <c r="G1977" s="2">
        <f t="shared" si="23"/>
        <v>1711.7792193107</v>
      </c>
      <c r="H1977" s="2"/>
      <c r="I1977" s="2">
        <f t="shared" si="24"/>
        <v>2085.7792193106998</v>
      </c>
      <c r="J1977" s="2">
        <f t="shared" si="25"/>
        <v>2456.7792193106998</v>
      </c>
      <c r="K1977" s="3">
        <v>1592.7792193107</v>
      </c>
      <c r="L1977" s="3">
        <v>1966.7792193106998</v>
      </c>
      <c r="M1977" s="3">
        <v>2337.7792193106998</v>
      </c>
      <c r="O1977" s="5">
        <v>119</v>
      </c>
      <c r="P1977" s="21"/>
    </row>
    <row r="1978" spans="2:16" ht="17.25" thickBot="1" x14ac:dyDescent="0.35">
      <c r="B1978" s="9">
        <v>45422</v>
      </c>
      <c r="C1978" s="2"/>
      <c r="D1978" s="2">
        <v>1268.4141256221999</v>
      </c>
      <c r="E1978" s="2">
        <v>1188.7792193107</v>
      </c>
      <c r="F1978" s="2"/>
      <c r="G1978" s="2">
        <f t="shared" ref="G1978:G2041" si="26">+K1978+O1978</f>
        <v>1711.7792193107</v>
      </c>
      <c r="H1978" s="2"/>
      <c r="I1978" s="2">
        <f t="shared" ref="I1978:I2041" si="27">+L1978+O1978+P1978</f>
        <v>2085.7792193106998</v>
      </c>
      <c r="J1978" s="2">
        <f t="shared" si="25"/>
        <v>2456.7792193106998</v>
      </c>
      <c r="K1978" s="2">
        <v>1592.7792193107</v>
      </c>
      <c r="L1978" s="2">
        <v>1966.7792193106998</v>
      </c>
      <c r="M1978" s="2">
        <v>2337.7792193106998</v>
      </c>
      <c r="O1978" s="5">
        <v>119</v>
      </c>
      <c r="P1978" s="21"/>
    </row>
    <row r="1979" spans="2:16" ht="17.25" thickBot="1" x14ac:dyDescent="0.35">
      <c r="B1979" s="9">
        <v>45423</v>
      </c>
      <c r="C1979" s="3"/>
      <c r="D1979" s="3">
        <v>967.16052590931395</v>
      </c>
      <c r="E1979" s="3">
        <v>1188.7792193107</v>
      </c>
      <c r="F1979" s="3"/>
      <c r="G1979" s="2">
        <f t="shared" si="26"/>
        <v>1711.7792193107</v>
      </c>
      <c r="H1979" s="2"/>
      <c r="I1979" s="2">
        <f t="shared" si="27"/>
        <v>2085.7792193106998</v>
      </c>
      <c r="J1979" s="2">
        <f t="shared" si="25"/>
        <v>2456.7792193106998</v>
      </c>
      <c r="K1979" s="3">
        <v>1592.7792193107</v>
      </c>
      <c r="L1979" s="3">
        <v>1966.7792193106998</v>
      </c>
      <c r="M1979" s="3">
        <v>2337.7792193106998</v>
      </c>
      <c r="O1979" s="5">
        <v>119</v>
      </c>
      <c r="P1979" s="21"/>
    </row>
    <row r="1980" spans="2:16" ht="17.25" thickBot="1" x14ac:dyDescent="0.35">
      <c r="B1980" s="9">
        <v>45424</v>
      </c>
      <c r="C1980" s="2"/>
      <c r="D1980" s="2">
        <v>1064.55436893195</v>
      </c>
      <c r="E1980" s="2">
        <v>1188.7792193107</v>
      </c>
      <c r="F1980" s="2"/>
      <c r="G1980" s="2">
        <f t="shared" si="26"/>
        <v>1711.7792193107</v>
      </c>
      <c r="H1980" s="2"/>
      <c r="I1980" s="2">
        <f t="shared" si="27"/>
        <v>2085.7792193106998</v>
      </c>
      <c r="J1980" s="2">
        <f t="shared" si="25"/>
        <v>2456.7792193106998</v>
      </c>
      <c r="K1980" s="2">
        <v>1592.7792193107</v>
      </c>
      <c r="L1980" s="2">
        <v>1966.7792193106998</v>
      </c>
      <c r="M1980" s="2">
        <v>2337.7792193106998</v>
      </c>
      <c r="O1980" s="5">
        <v>119</v>
      </c>
      <c r="P1980" s="21"/>
    </row>
    <row r="1981" spans="2:16" ht="17.25" thickBot="1" x14ac:dyDescent="0.35">
      <c r="B1981" s="9">
        <v>45425</v>
      </c>
      <c r="C1981" s="3"/>
      <c r="D1981" s="3">
        <v>1167.1439331424499</v>
      </c>
      <c r="E1981" s="3">
        <v>1188.7792193107</v>
      </c>
      <c r="F1981" s="3"/>
      <c r="G1981" s="2">
        <f t="shared" si="26"/>
        <v>1711.7792193107</v>
      </c>
      <c r="H1981" s="2"/>
      <c r="I1981" s="2">
        <f t="shared" si="27"/>
        <v>2085.7792193106998</v>
      </c>
      <c r="J1981" s="2">
        <f t="shared" si="25"/>
        <v>2456.7792193106998</v>
      </c>
      <c r="K1981" s="3">
        <v>1592.7792193107</v>
      </c>
      <c r="L1981" s="3">
        <v>1966.7792193106998</v>
      </c>
      <c r="M1981" s="3">
        <v>2337.7792193106998</v>
      </c>
      <c r="O1981" s="5">
        <v>119</v>
      </c>
      <c r="P1981" s="21"/>
    </row>
    <row r="1982" spans="2:16" ht="17.25" thickBot="1" x14ac:dyDescent="0.35">
      <c r="B1982" s="9">
        <v>45426</v>
      </c>
      <c r="C1982" s="2"/>
      <c r="D1982" s="2">
        <v>1304.22842378983</v>
      </c>
      <c r="E1982" s="2">
        <v>1188.7792193107</v>
      </c>
      <c r="F1982" s="2"/>
      <c r="G1982" s="2">
        <f t="shared" si="26"/>
        <v>1711.7792193107</v>
      </c>
      <c r="H1982" s="2"/>
      <c r="I1982" s="2">
        <f t="shared" si="27"/>
        <v>2085.7792193106998</v>
      </c>
      <c r="J1982" s="2">
        <f t="shared" si="25"/>
        <v>2456.7792193106998</v>
      </c>
      <c r="K1982" s="2">
        <v>1592.7792193107</v>
      </c>
      <c r="L1982" s="2">
        <v>1966.7792193106998</v>
      </c>
      <c r="M1982" s="2">
        <v>2337.7792193106998</v>
      </c>
      <c r="O1982" s="5">
        <v>119</v>
      </c>
      <c r="P1982" s="21"/>
    </row>
    <row r="1983" spans="2:16" ht="17.25" thickBot="1" x14ac:dyDescent="0.35">
      <c r="B1983" s="9">
        <v>45427</v>
      </c>
      <c r="C1983" s="3"/>
      <c r="D1983" s="3">
        <v>1528.06138513773</v>
      </c>
      <c r="E1983" s="3">
        <v>1188.7792193107</v>
      </c>
      <c r="F1983" s="3"/>
      <c r="G1983" s="2">
        <f t="shared" si="26"/>
        <v>1711.7792193107</v>
      </c>
      <c r="H1983" s="2"/>
      <c r="I1983" s="2">
        <f t="shared" si="27"/>
        <v>2085.7792193106998</v>
      </c>
      <c r="J1983" s="2">
        <f t="shared" si="25"/>
        <v>2456.7792193106998</v>
      </c>
      <c r="K1983" s="3">
        <v>1592.7792193107</v>
      </c>
      <c r="L1983" s="3">
        <v>1966.7792193106998</v>
      </c>
      <c r="M1983" s="3">
        <v>2337.7792193106998</v>
      </c>
      <c r="O1983" s="5">
        <v>119</v>
      </c>
      <c r="P1983" s="21"/>
    </row>
    <row r="1984" spans="2:16" ht="17.25" thickBot="1" x14ac:dyDescent="0.35">
      <c r="B1984" s="9">
        <v>45428</v>
      </c>
      <c r="C1984" s="2"/>
      <c r="D1984" s="2">
        <v>1407.9844520220399</v>
      </c>
      <c r="E1984" s="2">
        <v>1188.7792193107</v>
      </c>
      <c r="F1984" s="2"/>
      <c r="G1984" s="2">
        <f t="shared" si="26"/>
        <v>1711.7792193107</v>
      </c>
      <c r="H1984" s="2"/>
      <c r="I1984" s="2">
        <f t="shared" si="27"/>
        <v>2085.7792193106998</v>
      </c>
      <c r="J1984" s="2">
        <f t="shared" si="25"/>
        <v>2456.7792193106998</v>
      </c>
      <c r="K1984" s="2">
        <v>1592.7792193107</v>
      </c>
      <c r="L1984" s="2">
        <v>1966.7792193106998</v>
      </c>
      <c r="M1984" s="2">
        <v>2337.7792193106998</v>
      </c>
      <c r="O1984" s="5">
        <v>119</v>
      </c>
      <c r="P1984" s="21"/>
    </row>
    <row r="1985" spans="2:16" ht="17.25" thickBot="1" x14ac:dyDescent="0.35">
      <c r="B1985" s="9">
        <v>45429</v>
      </c>
      <c r="C1985" s="3"/>
      <c r="D1985" s="3">
        <v>1367.19019243552</v>
      </c>
      <c r="E1985" s="3">
        <v>1188.7792193107</v>
      </c>
      <c r="F1985" s="3"/>
      <c r="G1985" s="2">
        <f t="shared" si="26"/>
        <v>1711.7792193107</v>
      </c>
      <c r="H1985" s="2"/>
      <c r="I1985" s="2">
        <f t="shared" si="27"/>
        <v>2085.7792193106998</v>
      </c>
      <c r="J1985" s="2">
        <f t="shared" si="25"/>
        <v>2456.7792193106998</v>
      </c>
      <c r="K1985" s="3">
        <v>1592.7792193107</v>
      </c>
      <c r="L1985" s="3">
        <v>1966.7792193106998</v>
      </c>
      <c r="M1985" s="3">
        <v>2337.7792193106998</v>
      </c>
      <c r="O1985" s="5">
        <v>119</v>
      </c>
      <c r="P1985" s="21"/>
    </row>
    <row r="1986" spans="2:16" ht="17.25" thickBot="1" x14ac:dyDescent="0.35">
      <c r="B1986" s="9">
        <v>45430</v>
      </c>
      <c r="C1986" s="2"/>
      <c r="D1986" s="2">
        <v>1146.5349242787599</v>
      </c>
      <c r="E1986" s="2">
        <v>1188.7792193107</v>
      </c>
      <c r="F1986" s="2"/>
      <c r="G1986" s="2">
        <f t="shared" si="26"/>
        <v>1711.7792193107</v>
      </c>
      <c r="H1986" s="2"/>
      <c r="I1986" s="2">
        <f t="shared" si="27"/>
        <v>2085.7792193106998</v>
      </c>
      <c r="J1986" s="2">
        <f t="shared" si="25"/>
        <v>2456.7792193106998</v>
      </c>
      <c r="K1986" s="2">
        <v>1592.7792193107</v>
      </c>
      <c r="L1986" s="2">
        <v>1966.7792193106998</v>
      </c>
      <c r="M1986" s="2">
        <v>2337.7792193106998</v>
      </c>
      <c r="O1986" s="5">
        <v>119</v>
      </c>
      <c r="P1986" s="21"/>
    </row>
    <row r="1987" spans="2:16" ht="17.25" thickBot="1" x14ac:dyDescent="0.35">
      <c r="B1987" s="9">
        <v>45431</v>
      </c>
      <c r="C1987" s="3"/>
      <c r="D1987" s="3">
        <v>1151.59405977493</v>
      </c>
      <c r="E1987" s="3">
        <v>1188.7792193107</v>
      </c>
      <c r="F1987" s="3"/>
      <c r="G1987" s="2">
        <f t="shared" si="26"/>
        <v>1711.7792193107</v>
      </c>
      <c r="H1987" s="2"/>
      <c r="I1987" s="2">
        <f t="shared" si="27"/>
        <v>2085.7792193106998</v>
      </c>
      <c r="J1987" s="2">
        <f t="shared" si="25"/>
        <v>2456.7792193106998</v>
      </c>
      <c r="K1987" s="3">
        <v>1592.7792193107</v>
      </c>
      <c r="L1987" s="3">
        <v>1966.7792193106998</v>
      </c>
      <c r="M1987" s="3">
        <v>2337.7792193106998</v>
      </c>
      <c r="O1987" s="5">
        <v>119</v>
      </c>
      <c r="P1987" s="21"/>
    </row>
    <row r="1988" spans="2:16" ht="17.25" thickBot="1" x14ac:dyDescent="0.35">
      <c r="B1988" s="9">
        <v>45432</v>
      </c>
      <c r="C1988" s="2"/>
      <c r="D1988" s="2">
        <v>1245.3681070684499</v>
      </c>
      <c r="E1988" s="2">
        <v>1188.7792193107</v>
      </c>
      <c r="F1988" s="2"/>
      <c r="G1988" s="2">
        <f t="shared" si="26"/>
        <v>1711.7792193107</v>
      </c>
      <c r="H1988" s="2"/>
      <c r="I1988" s="2">
        <f t="shared" si="27"/>
        <v>2085.7792193106998</v>
      </c>
      <c r="J1988" s="2">
        <f t="shared" si="25"/>
        <v>2456.7792193106998</v>
      </c>
      <c r="K1988" s="2">
        <v>1592.7792193107</v>
      </c>
      <c r="L1988" s="2">
        <v>1966.7792193106998</v>
      </c>
      <c r="M1988" s="2">
        <v>2337.7792193106998</v>
      </c>
      <c r="O1988" s="5">
        <v>119</v>
      </c>
      <c r="P1988" s="21"/>
    </row>
    <row r="1989" spans="2:16" ht="17.25" thickBot="1" x14ac:dyDescent="0.35">
      <c r="B1989" s="9">
        <v>45433</v>
      </c>
      <c r="C1989" s="3"/>
      <c r="D1989" s="3">
        <v>1271.73319954665</v>
      </c>
      <c r="E1989" s="3">
        <v>1188.7792193107</v>
      </c>
      <c r="F1989" s="3"/>
      <c r="G1989" s="2">
        <f t="shared" si="26"/>
        <v>1711.7792193107</v>
      </c>
      <c r="H1989" s="2"/>
      <c r="I1989" s="2">
        <f t="shared" si="27"/>
        <v>2085.7792193106998</v>
      </c>
      <c r="J1989" s="2">
        <f t="shared" si="25"/>
        <v>2456.7792193106998</v>
      </c>
      <c r="K1989" s="3">
        <v>1592.7792193107</v>
      </c>
      <c r="L1989" s="3">
        <v>1966.7792193106998</v>
      </c>
      <c r="M1989" s="3">
        <v>2337.7792193106998</v>
      </c>
      <c r="O1989" s="5">
        <v>119</v>
      </c>
      <c r="P1989" s="21"/>
    </row>
    <row r="1990" spans="2:16" ht="17.25" thickBot="1" x14ac:dyDescent="0.35">
      <c r="B1990" s="9">
        <v>45434</v>
      </c>
      <c r="C1990" s="2"/>
      <c r="D1990" s="2">
        <v>1294.6921371521501</v>
      </c>
      <c r="E1990" s="2">
        <v>1188.7792193107</v>
      </c>
      <c r="F1990" s="2"/>
      <c r="G1990" s="2">
        <f t="shared" si="26"/>
        <v>1711.7792193107</v>
      </c>
      <c r="H1990" s="2"/>
      <c r="I1990" s="2">
        <f t="shared" si="27"/>
        <v>2085.7792193106998</v>
      </c>
      <c r="J1990" s="2">
        <f t="shared" si="25"/>
        <v>2456.7792193106998</v>
      </c>
      <c r="K1990" s="2">
        <v>1592.7792193107</v>
      </c>
      <c r="L1990" s="2">
        <v>1966.7792193106998</v>
      </c>
      <c r="M1990" s="2">
        <v>2337.7792193106998</v>
      </c>
      <c r="O1990" s="5">
        <v>119</v>
      </c>
      <c r="P1990" s="21"/>
    </row>
    <row r="1991" spans="2:16" ht="17.25" thickBot="1" x14ac:dyDescent="0.35">
      <c r="B1991" s="9">
        <v>45435</v>
      </c>
      <c r="C1991" s="3"/>
      <c r="D1991" s="3">
        <v>1596.01247703078</v>
      </c>
      <c r="E1991" s="3">
        <v>1188.7792193107</v>
      </c>
      <c r="F1991" s="3"/>
      <c r="G1991" s="2">
        <f t="shared" si="26"/>
        <v>1711.7792193107</v>
      </c>
      <c r="H1991" s="2"/>
      <c r="I1991" s="2">
        <f t="shared" si="27"/>
        <v>2085.7792193106998</v>
      </c>
      <c r="J1991" s="2">
        <f t="shared" si="25"/>
        <v>2456.7792193106998</v>
      </c>
      <c r="K1991" s="3">
        <v>1592.7792193107</v>
      </c>
      <c r="L1991" s="3">
        <v>1966.7792193106998</v>
      </c>
      <c r="M1991" s="3">
        <v>2337.7792193106998</v>
      </c>
      <c r="O1991" s="5">
        <v>119</v>
      </c>
      <c r="P1991" s="21"/>
    </row>
    <row r="1992" spans="2:16" ht="17.25" thickBot="1" x14ac:dyDescent="0.35">
      <c r="B1992" s="9">
        <v>45436</v>
      </c>
      <c r="C1992" s="2"/>
      <c r="D1992" s="2">
        <v>1561.29350109183</v>
      </c>
      <c r="E1992" s="2">
        <v>1188.7792193107</v>
      </c>
      <c r="F1992" s="2"/>
      <c r="G1992" s="2">
        <f t="shared" si="26"/>
        <v>1711.7792193107</v>
      </c>
      <c r="H1992" s="2"/>
      <c r="I1992" s="2">
        <f t="shared" si="27"/>
        <v>2085.7792193106998</v>
      </c>
      <c r="J1992" s="2">
        <f t="shared" si="25"/>
        <v>2456.7792193106998</v>
      </c>
      <c r="K1992" s="2">
        <v>1592.7792193107</v>
      </c>
      <c r="L1992" s="2">
        <v>1966.7792193106998</v>
      </c>
      <c r="M1992" s="2">
        <v>2337.7792193106998</v>
      </c>
      <c r="O1992" s="5">
        <v>119</v>
      </c>
      <c r="P1992" s="21"/>
    </row>
    <row r="1993" spans="2:16" ht="17.25" thickBot="1" x14ac:dyDescent="0.35">
      <c r="B1993" s="9">
        <v>45437</v>
      </c>
      <c r="C1993" s="3"/>
      <c r="D1993" s="3">
        <v>1448.6132954181501</v>
      </c>
      <c r="E1993" s="3">
        <v>1188.7792193107</v>
      </c>
      <c r="F1993" s="3"/>
      <c r="G1993" s="2">
        <f t="shared" si="26"/>
        <v>1711.7792193107</v>
      </c>
      <c r="H1993" s="2"/>
      <c r="I1993" s="2">
        <f t="shared" si="27"/>
        <v>2085.7792193106998</v>
      </c>
      <c r="J1993" s="2">
        <f t="shared" si="25"/>
        <v>2456.7792193106998</v>
      </c>
      <c r="K1993" s="3">
        <v>1592.7792193107</v>
      </c>
      <c r="L1993" s="3">
        <v>1966.7792193106998</v>
      </c>
      <c r="M1993" s="3">
        <v>2337.7792193106998</v>
      </c>
      <c r="O1993" s="5">
        <v>119</v>
      </c>
      <c r="P1993" s="21"/>
    </row>
    <row r="1994" spans="2:16" ht="17.25" thickBot="1" x14ac:dyDescent="0.35">
      <c r="B1994" s="9">
        <v>45438</v>
      </c>
      <c r="C1994" s="2"/>
      <c r="D1994" s="2">
        <v>1506.84541582201</v>
      </c>
      <c r="E1994" s="2">
        <v>1188.7792193107</v>
      </c>
      <c r="F1994" s="2"/>
      <c r="G1994" s="2">
        <f t="shared" si="26"/>
        <v>1711.7792193107</v>
      </c>
      <c r="H1994" s="2"/>
      <c r="I1994" s="2">
        <f t="shared" si="27"/>
        <v>2085.7792193106998</v>
      </c>
      <c r="J1994" s="2">
        <f t="shared" si="25"/>
        <v>2456.7792193106998</v>
      </c>
      <c r="K1994" s="2">
        <v>1592.7792193107</v>
      </c>
      <c r="L1994" s="2">
        <v>1966.7792193106998</v>
      </c>
      <c r="M1994" s="2">
        <v>2337.7792193106998</v>
      </c>
      <c r="O1994" s="5">
        <v>119</v>
      </c>
      <c r="P1994" s="21"/>
    </row>
    <row r="1995" spans="2:16" ht="17.25" thickBot="1" x14ac:dyDescent="0.35">
      <c r="B1995" s="9">
        <v>45439</v>
      </c>
      <c r="C1995" s="3"/>
      <c r="D1995" s="3">
        <v>1707.2184466876299</v>
      </c>
      <c r="E1995" s="3">
        <v>1188.7792193107</v>
      </c>
      <c r="F1995" s="3"/>
      <c r="G1995" s="2">
        <f t="shared" si="26"/>
        <v>1711.7792193107</v>
      </c>
      <c r="H1995" s="2"/>
      <c r="I1995" s="2">
        <f t="shared" si="27"/>
        <v>2085.7792193106998</v>
      </c>
      <c r="J1995" s="2">
        <f t="shared" si="25"/>
        <v>2456.7792193106998</v>
      </c>
      <c r="K1995" s="3">
        <v>1592.7792193107</v>
      </c>
      <c r="L1995" s="3">
        <v>1966.7792193106998</v>
      </c>
      <c r="M1995" s="3">
        <v>2337.7792193106998</v>
      </c>
      <c r="O1995" s="5">
        <v>119</v>
      </c>
      <c r="P1995" s="21"/>
    </row>
    <row r="1996" spans="2:16" ht="17.25" thickBot="1" x14ac:dyDescent="0.35">
      <c r="B1996" s="9">
        <v>45440</v>
      </c>
      <c r="C1996" s="2"/>
      <c r="D1996" s="2">
        <v>1727.28408951338</v>
      </c>
      <c r="E1996" s="2">
        <v>1188.7792193107</v>
      </c>
      <c r="F1996" s="2"/>
      <c r="G1996" s="2">
        <f t="shared" si="26"/>
        <v>1711.7792193107</v>
      </c>
      <c r="H1996" s="2"/>
      <c r="I1996" s="2">
        <f t="shared" si="27"/>
        <v>2085.7792193106998</v>
      </c>
      <c r="J1996" s="2">
        <f t="shared" si="25"/>
        <v>2456.7792193106998</v>
      </c>
      <c r="K1996" s="2">
        <v>1592.7792193107</v>
      </c>
      <c r="L1996" s="2">
        <v>1966.7792193106998</v>
      </c>
      <c r="M1996" s="2">
        <v>2337.7792193106998</v>
      </c>
      <c r="O1996" s="5">
        <v>119</v>
      </c>
      <c r="P1996" s="21"/>
    </row>
    <row r="1997" spans="2:16" ht="17.25" thickBot="1" x14ac:dyDescent="0.35">
      <c r="B1997" s="9">
        <v>45441</v>
      </c>
      <c r="C1997" s="3"/>
      <c r="D1997" s="3">
        <v>1349.0741233828301</v>
      </c>
      <c r="E1997" s="3">
        <v>1188.7792193107</v>
      </c>
      <c r="F1997" s="3"/>
      <c r="G1997" s="2">
        <f t="shared" si="26"/>
        <v>1711.7792193107</v>
      </c>
      <c r="H1997" s="2"/>
      <c r="I1997" s="2">
        <f t="shared" si="27"/>
        <v>2085.7792193106998</v>
      </c>
      <c r="J1997" s="2">
        <f t="shared" ref="J1997:J2060" si="28">+M1997+O1997</f>
        <v>2456.7792193106998</v>
      </c>
      <c r="K1997" s="3">
        <v>1592.7792193107</v>
      </c>
      <c r="L1997" s="3">
        <v>1966.7792193106998</v>
      </c>
      <c r="M1997" s="3">
        <v>2337.7792193106998</v>
      </c>
      <c r="O1997" s="5">
        <v>119</v>
      </c>
      <c r="P1997" s="21"/>
    </row>
    <row r="1998" spans="2:16" ht="17.25" thickBot="1" x14ac:dyDescent="0.35">
      <c r="B1998" s="9">
        <v>45442</v>
      </c>
      <c r="C1998" s="2"/>
      <c r="D1998" s="2">
        <v>1228.7603322961299</v>
      </c>
      <c r="E1998" s="2">
        <v>1188.7792193107</v>
      </c>
      <c r="F1998" s="2"/>
      <c r="G1998" s="2">
        <f t="shared" si="26"/>
        <v>1711.7792193107</v>
      </c>
      <c r="H1998" s="2"/>
      <c r="I1998" s="2">
        <f t="shared" si="27"/>
        <v>2085.7792193106998</v>
      </c>
      <c r="J1998" s="2">
        <f t="shared" si="28"/>
        <v>2456.7792193106998</v>
      </c>
      <c r="K1998" s="2">
        <v>1592.7792193107</v>
      </c>
      <c r="L1998" s="2">
        <v>1966.7792193106998</v>
      </c>
      <c r="M1998" s="2">
        <v>2337.7792193106998</v>
      </c>
      <c r="O1998" s="5">
        <v>119</v>
      </c>
      <c r="P1998" s="21"/>
    </row>
    <row r="1999" spans="2:16" ht="17.25" thickBot="1" x14ac:dyDescent="0.35">
      <c r="B1999" s="9">
        <v>45443</v>
      </c>
      <c r="C1999" s="3"/>
      <c r="D1999" s="3">
        <v>1353.2741770631401</v>
      </c>
      <c r="E1999" s="3">
        <v>1188.7792193107</v>
      </c>
      <c r="F1999" s="3"/>
      <c r="G1999" s="2">
        <f t="shared" si="26"/>
        <v>1711.7792193107</v>
      </c>
      <c r="H1999" s="2"/>
      <c r="I1999" s="2">
        <f t="shared" si="27"/>
        <v>2085.7792193106998</v>
      </c>
      <c r="J1999" s="2">
        <f t="shared" si="28"/>
        <v>2456.7792193106998</v>
      </c>
      <c r="K1999" s="3">
        <v>1592.7792193107</v>
      </c>
      <c r="L1999" s="3">
        <v>1966.7792193106998</v>
      </c>
      <c r="M1999" s="3">
        <v>2337.7792193106998</v>
      </c>
      <c r="O1999" s="5">
        <v>119</v>
      </c>
      <c r="P1999" s="21"/>
    </row>
    <row r="2000" spans="2:16" ht="17.25" thickBot="1" x14ac:dyDescent="0.35">
      <c r="B2000" s="9">
        <v>45444</v>
      </c>
      <c r="C2000" s="2"/>
      <c r="D2000" s="2">
        <v>1195.6929947702299</v>
      </c>
      <c r="E2000" s="2">
        <v>1188.7792193107</v>
      </c>
      <c r="F2000" s="2"/>
      <c r="G2000" s="2">
        <f t="shared" si="26"/>
        <v>1711.7792193107</v>
      </c>
      <c r="H2000" s="2"/>
      <c r="I2000" s="2">
        <f t="shared" si="27"/>
        <v>2085.7792193106998</v>
      </c>
      <c r="J2000" s="2">
        <f t="shared" si="28"/>
        <v>2456.7792193106998</v>
      </c>
      <c r="K2000" s="2">
        <v>1592.7792193107</v>
      </c>
      <c r="L2000" s="2">
        <v>1966.7792193106998</v>
      </c>
      <c r="M2000" s="2">
        <v>2337.7792193106998</v>
      </c>
      <c r="O2000" s="5">
        <v>119</v>
      </c>
      <c r="P2000" s="21"/>
    </row>
    <row r="2001" spans="2:16" ht="17.25" thickBot="1" x14ac:dyDescent="0.35">
      <c r="B2001" s="9">
        <v>45445</v>
      </c>
      <c r="C2001" s="3"/>
      <c r="D2001" s="3">
        <v>1294.5173313161899</v>
      </c>
      <c r="E2001" s="3">
        <v>1188.7792193107</v>
      </c>
      <c r="F2001" s="3"/>
      <c r="G2001" s="2">
        <f t="shared" si="26"/>
        <v>1711.7792193107</v>
      </c>
      <c r="H2001" s="2"/>
      <c r="I2001" s="2">
        <f t="shared" si="27"/>
        <v>2085.7792193106998</v>
      </c>
      <c r="J2001" s="2">
        <f t="shared" si="28"/>
        <v>2456.7792193106998</v>
      </c>
      <c r="K2001" s="3">
        <v>1592.7792193107</v>
      </c>
      <c r="L2001" s="3">
        <v>1966.7792193106998</v>
      </c>
      <c r="M2001" s="3">
        <v>2337.7792193106998</v>
      </c>
      <c r="O2001" s="5">
        <v>119</v>
      </c>
      <c r="P2001" s="21"/>
    </row>
    <row r="2002" spans="2:16" ht="17.25" thickBot="1" x14ac:dyDescent="0.35">
      <c r="B2002" s="9">
        <v>45446</v>
      </c>
      <c r="C2002" s="2"/>
      <c r="D2002" s="2">
        <v>1810.4236304772701</v>
      </c>
      <c r="E2002" s="2">
        <v>1188.7792193107</v>
      </c>
      <c r="F2002" s="2"/>
      <c r="G2002" s="2">
        <f t="shared" si="26"/>
        <v>1711.7792193107</v>
      </c>
      <c r="H2002" s="2"/>
      <c r="I2002" s="2">
        <f t="shared" si="27"/>
        <v>2085.7792193106998</v>
      </c>
      <c r="J2002" s="2">
        <f t="shared" si="28"/>
        <v>2456.7792193106998</v>
      </c>
      <c r="K2002" s="2">
        <v>1592.7792193107</v>
      </c>
      <c r="L2002" s="2">
        <v>1966.7792193106998</v>
      </c>
      <c r="M2002" s="2">
        <v>2337.7792193106998</v>
      </c>
      <c r="O2002" s="5">
        <v>119</v>
      </c>
      <c r="P2002" s="21"/>
    </row>
    <row r="2003" spans="2:16" ht="17.25" thickBot="1" x14ac:dyDescent="0.35">
      <c r="B2003" s="9">
        <v>45447</v>
      </c>
      <c r="C2003" s="3"/>
      <c r="D2003" s="3">
        <v>1919.9913721262899</v>
      </c>
      <c r="E2003" s="3">
        <v>1188.7792193107</v>
      </c>
      <c r="F2003" s="3"/>
      <c r="G2003" s="2">
        <f t="shared" si="26"/>
        <v>1711.7792193107</v>
      </c>
      <c r="H2003" s="2"/>
      <c r="I2003" s="2">
        <f t="shared" si="27"/>
        <v>2085.7792193106998</v>
      </c>
      <c r="J2003" s="2">
        <f t="shared" si="28"/>
        <v>2456.7792193106998</v>
      </c>
      <c r="K2003" s="3">
        <v>1592.7792193107</v>
      </c>
      <c r="L2003" s="3">
        <v>1966.7792193106998</v>
      </c>
      <c r="M2003" s="3">
        <v>2337.7792193106998</v>
      </c>
      <c r="O2003" s="5">
        <v>119</v>
      </c>
      <c r="P2003" s="21"/>
    </row>
    <row r="2004" spans="2:16" ht="17.25" thickBot="1" x14ac:dyDescent="0.35">
      <c r="B2004" s="9">
        <v>45448</v>
      </c>
      <c r="C2004" s="2"/>
      <c r="D2004" s="2">
        <v>1800.4059793280501</v>
      </c>
      <c r="E2004" s="2">
        <v>1188.7792193107</v>
      </c>
      <c r="F2004" s="2"/>
      <c r="G2004" s="2">
        <f t="shared" si="26"/>
        <v>1711.7792193107</v>
      </c>
      <c r="H2004" s="2"/>
      <c r="I2004" s="2">
        <f t="shared" si="27"/>
        <v>2085.7792193106998</v>
      </c>
      <c r="J2004" s="2">
        <f t="shared" si="28"/>
        <v>2456.7792193106998</v>
      </c>
      <c r="K2004" s="2">
        <v>1592.7792193107</v>
      </c>
      <c r="L2004" s="2">
        <v>1966.7792193106998</v>
      </c>
      <c r="M2004" s="2">
        <v>2337.7792193106998</v>
      </c>
      <c r="O2004" s="5">
        <v>119</v>
      </c>
      <c r="P2004" s="21"/>
    </row>
    <row r="2005" spans="2:16" ht="17.25" thickBot="1" x14ac:dyDescent="0.35">
      <c r="B2005" s="9">
        <v>45449</v>
      </c>
      <c r="C2005" s="3"/>
      <c r="D2005" s="3">
        <v>1826.8606255796701</v>
      </c>
      <c r="E2005" s="3">
        <v>1188.7792193107</v>
      </c>
      <c r="F2005" s="3"/>
      <c r="G2005" s="2">
        <f t="shared" si="26"/>
        <v>1711.7792193107</v>
      </c>
      <c r="H2005" s="2"/>
      <c r="I2005" s="2">
        <f t="shared" si="27"/>
        <v>2085.7792193106998</v>
      </c>
      <c r="J2005" s="2">
        <f t="shared" si="28"/>
        <v>2456.7792193106998</v>
      </c>
      <c r="K2005" s="3">
        <v>1592.7792193107</v>
      </c>
      <c r="L2005" s="3">
        <v>1966.7792193106998</v>
      </c>
      <c r="M2005" s="3">
        <v>2337.7792193106998</v>
      </c>
      <c r="O2005" s="5">
        <v>119</v>
      </c>
      <c r="P2005" s="21"/>
    </row>
    <row r="2006" spans="2:16" ht="17.25" thickBot="1" x14ac:dyDescent="0.35">
      <c r="B2006" s="9">
        <v>45450</v>
      </c>
      <c r="C2006" s="2"/>
      <c r="D2006" s="2">
        <v>1651.30305074237</v>
      </c>
      <c r="E2006" s="2">
        <v>1188.7792193107</v>
      </c>
      <c r="F2006" s="2"/>
      <c r="G2006" s="2">
        <f t="shared" si="26"/>
        <v>1711.7792193107</v>
      </c>
      <c r="H2006" s="2"/>
      <c r="I2006" s="2">
        <f t="shared" si="27"/>
        <v>2085.7792193106998</v>
      </c>
      <c r="J2006" s="2">
        <f t="shared" si="28"/>
        <v>2456.7792193106998</v>
      </c>
      <c r="K2006" s="2">
        <v>1592.7792193107</v>
      </c>
      <c r="L2006" s="2">
        <v>1966.7792193106998</v>
      </c>
      <c r="M2006" s="2">
        <v>2337.7792193106998</v>
      </c>
      <c r="O2006" s="5">
        <v>119</v>
      </c>
      <c r="P2006" s="21"/>
    </row>
    <row r="2007" spans="2:16" ht="17.25" thickBot="1" x14ac:dyDescent="0.35">
      <c r="B2007" s="9">
        <v>45451</v>
      </c>
      <c r="C2007" s="3"/>
      <c r="D2007" s="3">
        <v>1244.99325642599</v>
      </c>
      <c r="E2007" s="3">
        <v>1188.7792193107</v>
      </c>
      <c r="F2007" s="3"/>
      <c r="G2007" s="2">
        <f t="shared" si="26"/>
        <v>1711.7792193107</v>
      </c>
      <c r="H2007" s="2"/>
      <c r="I2007" s="2">
        <f t="shared" si="27"/>
        <v>2085.7792193106998</v>
      </c>
      <c r="J2007" s="2">
        <f t="shared" si="28"/>
        <v>2456.7792193106998</v>
      </c>
      <c r="K2007" s="3">
        <v>1592.7792193107</v>
      </c>
      <c r="L2007" s="3">
        <v>1966.7792193106998</v>
      </c>
      <c r="M2007" s="3">
        <v>2337.7792193106998</v>
      </c>
      <c r="O2007" s="5">
        <v>119</v>
      </c>
      <c r="P2007" s="21"/>
    </row>
    <row r="2008" spans="2:16" ht="17.25" thickBot="1" x14ac:dyDescent="0.35">
      <c r="B2008" s="9">
        <v>45452</v>
      </c>
      <c r="C2008" s="2"/>
      <c r="D2008" s="2">
        <v>1220.0236474891501</v>
      </c>
      <c r="E2008" s="2">
        <v>1188.7792193107</v>
      </c>
      <c r="F2008" s="2"/>
      <c r="G2008" s="2">
        <f t="shared" si="26"/>
        <v>1711.7792193107</v>
      </c>
      <c r="H2008" s="2"/>
      <c r="I2008" s="2">
        <f t="shared" si="27"/>
        <v>2085.7792193106998</v>
      </c>
      <c r="J2008" s="2">
        <f t="shared" si="28"/>
        <v>2456.7792193106998</v>
      </c>
      <c r="K2008" s="2">
        <v>1592.7792193107</v>
      </c>
      <c r="L2008" s="2">
        <v>1966.7792193106998</v>
      </c>
      <c r="M2008" s="2">
        <v>2337.7792193106998</v>
      </c>
      <c r="O2008" s="5">
        <v>119</v>
      </c>
      <c r="P2008" s="21"/>
    </row>
    <row r="2009" spans="2:16" ht="17.25" thickBot="1" x14ac:dyDescent="0.35">
      <c r="B2009" s="9">
        <v>45453</v>
      </c>
      <c r="C2009" s="3"/>
      <c r="D2009" s="3">
        <v>1119.0053798039</v>
      </c>
      <c r="E2009" s="3">
        <v>1188.7792193107</v>
      </c>
      <c r="F2009" s="3"/>
      <c r="G2009" s="2">
        <f t="shared" si="26"/>
        <v>1711.7792193107</v>
      </c>
      <c r="H2009" s="2"/>
      <c r="I2009" s="2">
        <f t="shared" si="27"/>
        <v>2085.7792193106998</v>
      </c>
      <c r="J2009" s="2">
        <f t="shared" si="28"/>
        <v>2456.7792193106998</v>
      </c>
      <c r="K2009" s="3">
        <v>1592.7792193107</v>
      </c>
      <c r="L2009" s="3">
        <v>1966.7792193106998</v>
      </c>
      <c r="M2009" s="3">
        <v>2337.7792193106998</v>
      </c>
      <c r="O2009" s="5">
        <v>119</v>
      </c>
      <c r="P2009" s="21"/>
    </row>
    <row r="2010" spans="2:16" ht="17.25" thickBot="1" x14ac:dyDescent="0.35">
      <c r="B2010" s="9">
        <v>45454</v>
      </c>
      <c r="C2010" s="2"/>
      <c r="D2010" s="2">
        <v>1439.3398434631499</v>
      </c>
      <c r="E2010" s="2">
        <v>1188.7792193107</v>
      </c>
      <c r="F2010" s="2"/>
      <c r="G2010" s="2">
        <f t="shared" si="26"/>
        <v>1711.7792193107</v>
      </c>
      <c r="H2010" s="2"/>
      <c r="I2010" s="2">
        <f t="shared" si="27"/>
        <v>2085.7792193106998</v>
      </c>
      <c r="J2010" s="2">
        <f t="shared" si="28"/>
        <v>2456.7792193106998</v>
      </c>
      <c r="K2010" s="2">
        <v>1592.7792193107</v>
      </c>
      <c r="L2010" s="2">
        <v>1966.7792193106998</v>
      </c>
      <c r="M2010" s="2">
        <v>2337.7792193106998</v>
      </c>
      <c r="O2010" s="5">
        <v>119</v>
      </c>
      <c r="P2010" s="21"/>
    </row>
    <row r="2011" spans="2:16" ht="17.25" thickBot="1" x14ac:dyDescent="0.35">
      <c r="B2011" s="9">
        <v>45455</v>
      </c>
      <c r="C2011" s="3"/>
      <c r="D2011" s="3">
        <v>1632.7290875546701</v>
      </c>
      <c r="E2011" s="3">
        <v>1188.7792193107</v>
      </c>
      <c r="F2011" s="3"/>
      <c r="G2011" s="2">
        <f t="shared" si="26"/>
        <v>1711.7792193107</v>
      </c>
      <c r="H2011" s="2"/>
      <c r="I2011" s="2">
        <f t="shared" si="27"/>
        <v>2085.7792193106998</v>
      </c>
      <c r="J2011" s="2">
        <f t="shared" si="28"/>
        <v>2456.7792193106998</v>
      </c>
      <c r="K2011" s="3">
        <v>1592.7792193107</v>
      </c>
      <c r="L2011" s="3">
        <v>1966.7792193106998</v>
      </c>
      <c r="M2011" s="3">
        <v>2337.7792193106998</v>
      </c>
      <c r="O2011" s="5">
        <v>119</v>
      </c>
      <c r="P2011" s="21"/>
    </row>
    <row r="2012" spans="2:16" ht="17.25" thickBot="1" x14ac:dyDescent="0.35">
      <c r="B2012" s="9">
        <v>45456</v>
      </c>
      <c r="C2012" s="2"/>
      <c r="D2012" s="2">
        <v>1626.0770092799601</v>
      </c>
      <c r="E2012" s="2">
        <v>1188.7792193107</v>
      </c>
      <c r="F2012" s="2"/>
      <c r="G2012" s="2">
        <f t="shared" si="26"/>
        <v>1711.7792193107</v>
      </c>
      <c r="H2012" s="2"/>
      <c r="I2012" s="2">
        <f t="shared" si="27"/>
        <v>2085.7792193106998</v>
      </c>
      <c r="J2012" s="2">
        <f t="shared" si="28"/>
        <v>2456.7792193106998</v>
      </c>
      <c r="K2012" s="2">
        <v>1592.7792193107</v>
      </c>
      <c r="L2012" s="2">
        <v>1966.7792193106998</v>
      </c>
      <c r="M2012" s="2">
        <v>2337.7792193106998</v>
      </c>
      <c r="O2012" s="5">
        <v>119</v>
      </c>
      <c r="P2012" s="21"/>
    </row>
    <row r="2013" spans="2:16" ht="17.25" thickBot="1" x14ac:dyDescent="0.35">
      <c r="B2013" s="9">
        <v>45457</v>
      </c>
      <c r="C2013" s="3"/>
      <c r="D2013" s="3">
        <v>1593.7650832116501</v>
      </c>
      <c r="E2013" s="3">
        <v>1188.7792193107</v>
      </c>
      <c r="F2013" s="3"/>
      <c r="G2013" s="2">
        <f t="shared" si="26"/>
        <v>1711.7792193107</v>
      </c>
      <c r="H2013" s="2"/>
      <c r="I2013" s="2">
        <f t="shared" si="27"/>
        <v>2085.7792193106998</v>
      </c>
      <c r="J2013" s="2">
        <f t="shared" si="28"/>
        <v>2456.7792193106998</v>
      </c>
      <c r="K2013" s="3">
        <v>1592.7792193107</v>
      </c>
      <c r="L2013" s="3">
        <v>1966.7792193106998</v>
      </c>
      <c r="M2013" s="3">
        <v>2337.7792193106998</v>
      </c>
      <c r="O2013" s="5">
        <v>119</v>
      </c>
      <c r="P2013" s="21"/>
    </row>
    <row r="2014" spans="2:16" ht="17.25" thickBot="1" x14ac:dyDescent="0.35">
      <c r="B2014" s="9">
        <v>45458</v>
      </c>
      <c r="C2014" s="2"/>
      <c r="D2014" s="2">
        <v>1313.73312050448</v>
      </c>
      <c r="E2014" s="2">
        <v>1188.7792193107</v>
      </c>
      <c r="F2014" s="2"/>
      <c r="G2014" s="2">
        <f t="shared" si="26"/>
        <v>1711.7792193107</v>
      </c>
      <c r="H2014" s="2"/>
      <c r="I2014" s="2">
        <f t="shared" si="27"/>
        <v>2085.7792193106998</v>
      </c>
      <c r="J2014" s="2">
        <f t="shared" si="28"/>
        <v>2456.7792193106998</v>
      </c>
      <c r="K2014" s="2">
        <v>1592.7792193107</v>
      </c>
      <c r="L2014" s="2">
        <v>1966.7792193106998</v>
      </c>
      <c r="M2014" s="2">
        <v>2337.7792193106998</v>
      </c>
      <c r="O2014" s="5">
        <v>119</v>
      </c>
      <c r="P2014" s="21"/>
    </row>
    <row r="2015" spans="2:16" ht="17.25" thickBot="1" x14ac:dyDescent="0.35">
      <c r="B2015" s="9">
        <v>45459</v>
      </c>
      <c r="C2015" s="3"/>
      <c r="D2015" s="3">
        <v>1346.7193700164901</v>
      </c>
      <c r="E2015" s="3">
        <v>1188.7792193107</v>
      </c>
      <c r="F2015" s="3"/>
      <c r="G2015" s="2">
        <f t="shared" si="26"/>
        <v>1711.7792193107</v>
      </c>
      <c r="H2015" s="2"/>
      <c r="I2015" s="2">
        <f t="shared" si="27"/>
        <v>2085.7792193106998</v>
      </c>
      <c r="J2015" s="2">
        <f t="shared" si="28"/>
        <v>2456.7792193106998</v>
      </c>
      <c r="K2015" s="3">
        <v>1592.7792193107</v>
      </c>
      <c r="L2015" s="3">
        <v>1966.7792193106998</v>
      </c>
      <c r="M2015" s="3">
        <v>2337.7792193106998</v>
      </c>
      <c r="O2015" s="5">
        <v>119</v>
      </c>
      <c r="P2015" s="21"/>
    </row>
    <row r="2016" spans="2:16" ht="17.25" thickBot="1" x14ac:dyDescent="0.35">
      <c r="B2016" s="9">
        <v>45460</v>
      </c>
      <c r="C2016" s="2"/>
      <c r="D2016" s="2">
        <v>1549.6789489974301</v>
      </c>
      <c r="E2016" s="2">
        <v>1188.7792193107</v>
      </c>
      <c r="F2016" s="2"/>
      <c r="G2016" s="2">
        <f t="shared" si="26"/>
        <v>1711.7792193107</v>
      </c>
      <c r="H2016" s="2"/>
      <c r="I2016" s="2">
        <f t="shared" si="27"/>
        <v>2085.7792193106998</v>
      </c>
      <c r="J2016" s="2">
        <f t="shared" si="28"/>
        <v>2456.7792193106998</v>
      </c>
      <c r="K2016" s="2">
        <v>1592.7792193107</v>
      </c>
      <c r="L2016" s="2">
        <v>1966.7792193106998</v>
      </c>
      <c r="M2016" s="2">
        <v>2337.7792193106998</v>
      </c>
      <c r="O2016" s="5">
        <v>119</v>
      </c>
      <c r="P2016" s="21"/>
    </row>
    <row r="2017" spans="2:16" ht="17.25" thickBot="1" x14ac:dyDescent="0.35">
      <c r="B2017" s="9">
        <v>45461</v>
      </c>
      <c r="C2017" s="3"/>
      <c r="D2017" s="3">
        <v>1538.6532182677099</v>
      </c>
      <c r="E2017" s="3">
        <v>1188.7792193107</v>
      </c>
      <c r="F2017" s="3"/>
      <c r="G2017" s="2">
        <f t="shared" si="26"/>
        <v>1711.7792193107</v>
      </c>
      <c r="H2017" s="2"/>
      <c r="I2017" s="2">
        <f t="shared" si="27"/>
        <v>2085.7792193106998</v>
      </c>
      <c r="J2017" s="2">
        <f t="shared" si="28"/>
        <v>2456.7792193106998</v>
      </c>
      <c r="K2017" s="3">
        <v>1592.7792193107</v>
      </c>
      <c r="L2017" s="3">
        <v>1966.7792193106998</v>
      </c>
      <c r="M2017" s="3">
        <v>2337.7792193106998</v>
      </c>
      <c r="O2017" s="5">
        <v>119</v>
      </c>
      <c r="P2017" s="21"/>
    </row>
    <row r="2018" spans="2:16" ht="17.25" thickBot="1" x14ac:dyDescent="0.35">
      <c r="B2018" s="9">
        <v>45462</v>
      </c>
      <c r="C2018" s="2"/>
      <c r="D2018" s="2">
        <v>1535.48977372743</v>
      </c>
      <c r="E2018" s="2">
        <v>1188.7792193107</v>
      </c>
      <c r="F2018" s="2"/>
      <c r="G2018" s="2">
        <f t="shared" si="26"/>
        <v>1711.7792193107</v>
      </c>
      <c r="H2018" s="2"/>
      <c r="I2018" s="2">
        <f t="shared" si="27"/>
        <v>2085.7792193106998</v>
      </c>
      <c r="J2018" s="2">
        <f t="shared" si="28"/>
        <v>2456.7792193106998</v>
      </c>
      <c r="K2018" s="2">
        <v>1592.7792193107</v>
      </c>
      <c r="L2018" s="2">
        <v>1966.7792193106998</v>
      </c>
      <c r="M2018" s="2">
        <v>2337.7792193106998</v>
      </c>
      <c r="O2018" s="5">
        <v>119</v>
      </c>
      <c r="P2018" s="21"/>
    </row>
    <row r="2019" spans="2:16" ht="17.25" thickBot="1" x14ac:dyDescent="0.35">
      <c r="B2019" s="9">
        <v>45463</v>
      </c>
      <c r="C2019" s="3"/>
      <c r="D2019" s="3">
        <v>1680.80060443408</v>
      </c>
      <c r="E2019" s="3">
        <v>1188.7792193107</v>
      </c>
      <c r="F2019" s="3"/>
      <c r="G2019" s="2">
        <f t="shared" si="26"/>
        <v>1711.7792193107</v>
      </c>
      <c r="H2019" s="2"/>
      <c r="I2019" s="2">
        <f t="shared" si="27"/>
        <v>2085.7792193106998</v>
      </c>
      <c r="J2019" s="2">
        <f t="shared" si="28"/>
        <v>2456.7792193106998</v>
      </c>
      <c r="K2019" s="3">
        <v>1592.7792193107</v>
      </c>
      <c r="L2019" s="3">
        <v>1966.7792193106998</v>
      </c>
      <c r="M2019" s="3">
        <v>2337.7792193106998</v>
      </c>
      <c r="O2019" s="5">
        <v>119</v>
      </c>
      <c r="P2019" s="21"/>
    </row>
    <row r="2020" spans="2:16" ht="17.25" thickBot="1" x14ac:dyDescent="0.35">
      <c r="B2020" s="9">
        <v>45464</v>
      </c>
      <c r="C2020" s="2"/>
      <c r="D2020" s="2">
        <v>1803.9880189058999</v>
      </c>
      <c r="E2020" s="2">
        <v>1188.7792193107</v>
      </c>
      <c r="F2020" s="2"/>
      <c r="G2020" s="2">
        <f t="shared" si="26"/>
        <v>1711.7792193107</v>
      </c>
      <c r="H2020" s="2"/>
      <c r="I2020" s="2">
        <f t="shared" si="27"/>
        <v>2085.7792193106998</v>
      </c>
      <c r="J2020" s="2">
        <f t="shared" si="28"/>
        <v>2456.7792193106998</v>
      </c>
      <c r="K2020" s="2">
        <v>1592.7792193107</v>
      </c>
      <c r="L2020" s="2">
        <v>1966.7792193106998</v>
      </c>
      <c r="M2020" s="2">
        <v>2337.7792193106998</v>
      </c>
      <c r="O2020" s="5">
        <v>119</v>
      </c>
      <c r="P2020" s="21"/>
    </row>
    <row r="2021" spans="2:16" ht="17.25" thickBot="1" x14ac:dyDescent="0.35">
      <c r="B2021" s="9">
        <v>45465</v>
      </c>
      <c r="C2021" s="3"/>
      <c r="D2021" s="3">
        <v>1683.6958081158</v>
      </c>
      <c r="E2021" s="3">
        <v>1188.7792193107</v>
      </c>
      <c r="F2021" s="3"/>
      <c r="G2021" s="2">
        <f t="shared" si="26"/>
        <v>1711.7792193107</v>
      </c>
      <c r="H2021" s="2"/>
      <c r="I2021" s="2">
        <f t="shared" si="27"/>
        <v>2085.7792193106998</v>
      </c>
      <c r="J2021" s="2">
        <f t="shared" si="28"/>
        <v>2456.7792193106998</v>
      </c>
      <c r="K2021" s="3">
        <v>1592.7792193107</v>
      </c>
      <c r="L2021" s="3">
        <v>1966.7792193106998</v>
      </c>
      <c r="M2021" s="3">
        <v>2337.7792193106998</v>
      </c>
      <c r="O2021" s="5">
        <v>119</v>
      </c>
      <c r="P2021" s="21"/>
    </row>
    <row r="2022" spans="2:16" ht="17.25" thickBot="1" x14ac:dyDescent="0.35">
      <c r="B2022" s="9">
        <v>45466</v>
      </c>
      <c r="C2022" s="2"/>
      <c r="D2022" s="2">
        <v>1616.7608462998101</v>
      </c>
      <c r="E2022" s="2">
        <v>1188.7792193107</v>
      </c>
      <c r="F2022" s="2"/>
      <c r="G2022" s="2">
        <f t="shared" si="26"/>
        <v>1711.7792193107</v>
      </c>
      <c r="H2022" s="2"/>
      <c r="I2022" s="2">
        <f t="shared" si="27"/>
        <v>2085.7792193106998</v>
      </c>
      <c r="J2022" s="2">
        <f t="shared" si="28"/>
        <v>2456.7792193106998</v>
      </c>
      <c r="K2022" s="2">
        <v>1592.7792193107</v>
      </c>
      <c r="L2022" s="2">
        <v>1966.7792193106998</v>
      </c>
      <c r="M2022" s="2">
        <v>2337.7792193106998</v>
      </c>
      <c r="O2022" s="5">
        <v>119</v>
      </c>
      <c r="P2022" s="21"/>
    </row>
    <row r="2023" spans="2:16" ht="17.25" thickBot="1" x14ac:dyDescent="0.35">
      <c r="B2023" s="9">
        <v>45467</v>
      </c>
      <c r="C2023" s="3"/>
      <c r="D2023" s="3">
        <v>1656.1399316720299</v>
      </c>
      <c r="E2023" s="3">
        <v>1188.7792193107</v>
      </c>
      <c r="F2023" s="3"/>
      <c r="G2023" s="2">
        <f t="shared" si="26"/>
        <v>1711.7792193107</v>
      </c>
      <c r="H2023" s="2"/>
      <c r="I2023" s="2">
        <f t="shared" si="27"/>
        <v>2085.7792193106998</v>
      </c>
      <c r="J2023" s="2">
        <f t="shared" si="28"/>
        <v>2456.7792193106998</v>
      </c>
      <c r="K2023" s="3">
        <v>1592.7792193107</v>
      </c>
      <c r="L2023" s="3">
        <v>1966.7792193106998</v>
      </c>
      <c r="M2023" s="3">
        <v>2337.7792193106998</v>
      </c>
      <c r="O2023" s="5">
        <v>119</v>
      </c>
      <c r="P2023" s="21"/>
    </row>
    <row r="2024" spans="2:16" ht="17.25" thickBot="1" x14ac:dyDescent="0.35">
      <c r="B2024" s="9">
        <v>45468</v>
      </c>
      <c r="C2024" s="2"/>
      <c r="D2024" s="2">
        <v>1387.71273056622</v>
      </c>
      <c r="E2024" s="2">
        <v>1188.7792193107</v>
      </c>
      <c r="F2024" s="2"/>
      <c r="G2024" s="2">
        <f t="shared" si="26"/>
        <v>1711.7792193107</v>
      </c>
      <c r="H2024" s="2"/>
      <c r="I2024" s="2">
        <f t="shared" si="27"/>
        <v>2085.7792193106998</v>
      </c>
      <c r="J2024" s="2">
        <f t="shared" si="28"/>
        <v>2456.7792193106998</v>
      </c>
      <c r="K2024" s="2">
        <v>1592.7792193107</v>
      </c>
      <c r="L2024" s="2">
        <v>1966.7792193106998</v>
      </c>
      <c r="M2024" s="2">
        <v>2337.7792193106998</v>
      </c>
      <c r="O2024" s="5">
        <v>119</v>
      </c>
      <c r="P2024" s="21"/>
    </row>
    <row r="2025" spans="2:16" ht="17.25" thickBot="1" x14ac:dyDescent="0.35">
      <c r="B2025" s="9">
        <v>45469</v>
      </c>
      <c r="C2025" s="3"/>
      <c r="D2025" s="3">
        <v>1427.5896487157299</v>
      </c>
      <c r="E2025" s="3">
        <v>1188.7792193107</v>
      </c>
      <c r="F2025" s="3"/>
      <c r="G2025" s="2">
        <f t="shared" si="26"/>
        <v>1711.7792193107</v>
      </c>
      <c r="H2025" s="2"/>
      <c r="I2025" s="2">
        <f t="shared" si="27"/>
        <v>2085.7792193106998</v>
      </c>
      <c r="J2025" s="2">
        <f t="shared" si="28"/>
        <v>2456.7792193106998</v>
      </c>
      <c r="K2025" s="3">
        <v>1592.7792193107</v>
      </c>
      <c r="L2025" s="3">
        <v>1966.7792193106998</v>
      </c>
      <c r="M2025" s="3">
        <v>2337.7792193106998</v>
      </c>
      <c r="O2025" s="5">
        <v>119</v>
      </c>
      <c r="P2025" s="21"/>
    </row>
    <row r="2026" spans="2:16" ht="17.25" thickBot="1" x14ac:dyDescent="0.35">
      <c r="B2026" s="9">
        <v>45470</v>
      </c>
      <c r="C2026" s="2"/>
      <c r="D2026" s="2">
        <v>1524.1243464515301</v>
      </c>
      <c r="E2026" s="2">
        <v>1188.7792193107</v>
      </c>
      <c r="F2026" s="2"/>
      <c r="G2026" s="2">
        <f t="shared" si="26"/>
        <v>1711.7792193107</v>
      </c>
      <c r="H2026" s="2"/>
      <c r="I2026" s="2">
        <f t="shared" si="27"/>
        <v>2085.7792193106998</v>
      </c>
      <c r="J2026" s="2">
        <f t="shared" si="28"/>
        <v>2456.7792193106998</v>
      </c>
      <c r="K2026" s="2">
        <v>1592.7792193107</v>
      </c>
      <c r="L2026" s="2">
        <v>1966.7792193106998</v>
      </c>
      <c r="M2026" s="2">
        <v>2337.7792193106998</v>
      </c>
      <c r="O2026" s="5">
        <v>119</v>
      </c>
      <c r="P2026" s="21"/>
    </row>
    <row r="2027" spans="2:16" ht="17.25" thickBot="1" x14ac:dyDescent="0.35">
      <c r="B2027" s="9">
        <v>45471</v>
      </c>
      <c r="C2027" s="3"/>
      <c r="D2027" s="3">
        <v>1446.03372914536</v>
      </c>
      <c r="E2027" s="3">
        <v>1188.7792193107</v>
      </c>
      <c r="F2027" s="3"/>
      <c r="G2027" s="2">
        <f t="shared" si="26"/>
        <v>1711.7792193107</v>
      </c>
      <c r="H2027" s="2"/>
      <c r="I2027" s="2">
        <f t="shared" si="27"/>
        <v>2085.7792193106998</v>
      </c>
      <c r="J2027" s="2">
        <f t="shared" si="28"/>
        <v>2456.7792193106998</v>
      </c>
      <c r="K2027" s="3">
        <v>1592.7792193107</v>
      </c>
      <c r="L2027" s="3">
        <v>1966.7792193106998</v>
      </c>
      <c r="M2027" s="3">
        <v>2337.7792193106998</v>
      </c>
      <c r="O2027" s="5">
        <v>119</v>
      </c>
      <c r="P2027" s="21"/>
    </row>
    <row r="2028" spans="2:16" ht="17.25" thickBot="1" x14ac:dyDescent="0.35">
      <c r="B2028" s="9">
        <v>45472</v>
      </c>
      <c r="C2028" s="2"/>
      <c r="D2028" s="2">
        <v>1432.86193893563</v>
      </c>
      <c r="E2028" s="2">
        <v>1188.7792193107</v>
      </c>
      <c r="F2028" s="2"/>
      <c r="G2028" s="2">
        <f t="shared" si="26"/>
        <v>1711.7792193107</v>
      </c>
      <c r="H2028" s="2"/>
      <c r="I2028" s="2">
        <f t="shared" si="27"/>
        <v>2085.7792193106998</v>
      </c>
      <c r="J2028" s="2">
        <f t="shared" si="28"/>
        <v>2456.7792193106998</v>
      </c>
      <c r="K2028" s="2">
        <v>1592.7792193107</v>
      </c>
      <c r="L2028" s="2">
        <v>1966.7792193106998</v>
      </c>
      <c r="M2028" s="2">
        <v>2337.7792193106998</v>
      </c>
      <c r="O2028" s="5">
        <v>119</v>
      </c>
      <c r="P2028" s="21"/>
    </row>
    <row r="2029" spans="2:16" ht="17.25" thickBot="1" x14ac:dyDescent="0.35">
      <c r="B2029" s="9">
        <v>45473</v>
      </c>
      <c r="C2029" s="3"/>
      <c r="D2029" s="3">
        <v>1407.8660392276499</v>
      </c>
      <c r="E2029" s="3">
        <v>1188.7792193107</v>
      </c>
      <c r="F2029" s="3"/>
      <c r="G2029" s="2">
        <f t="shared" si="26"/>
        <v>1711.7792193107</v>
      </c>
      <c r="H2029" s="2"/>
      <c r="I2029" s="2">
        <f t="shared" si="27"/>
        <v>2085.7792193106998</v>
      </c>
      <c r="J2029" s="2">
        <f t="shared" si="28"/>
        <v>2456.7792193106998</v>
      </c>
      <c r="K2029" s="3">
        <v>1592.7792193107</v>
      </c>
      <c r="L2029" s="3">
        <v>1966.7792193106998</v>
      </c>
      <c r="M2029" s="3">
        <v>2337.7792193106998</v>
      </c>
      <c r="O2029" s="5">
        <v>119</v>
      </c>
      <c r="P2029" s="21"/>
    </row>
    <row r="2030" spans="2:16" ht="17.25" thickBot="1" x14ac:dyDescent="0.35">
      <c r="B2030" s="9">
        <v>45474</v>
      </c>
      <c r="C2030" s="2"/>
      <c r="D2030" s="2">
        <v>1806.38194825711</v>
      </c>
      <c r="E2030" s="2">
        <v>1188.7792193107</v>
      </c>
      <c r="F2030" s="2"/>
      <c r="G2030" s="2">
        <f t="shared" si="26"/>
        <v>1711.7792193107</v>
      </c>
      <c r="H2030" s="2"/>
      <c r="I2030" s="2">
        <f t="shared" si="27"/>
        <v>2085.7792193106998</v>
      </c>
      <c r="J2030" s="2">
        <f t="shared" si="28"/>
        <v>2456.7792193106998</v>
      </c>
      <c r="K2030" s="2">
        <v>1592.7792193107</v>
      </c>
      <c r="L2030" s="2">
        <v>1966.7792193106998</v>
      </c>
      <c r="M2030" s="2">
        <v>2337.7792193106998</v>
      </c>
      <c r="O2030" s="5">
        <v>119</v>
      </c>
      <c r="P2030" s="21"/>
    </row>
    <row r="2031" spans="2:16" ht="17.25" thickBot="1" x14ac:dyDescent="0.35">
      <c r="B2031" s="9">
        <v>45475</v>
      </c>
      <c r="C2031" s="3"/>
      <c r="D2031" s="3">
        <v>1794.8202334923999</v>
      </c>
      <c r="E2031" s="3">
        <v>1188.7792193107</v>
      </c>
      <c r="F2031" s="3"/>
      <c r="G2031" s="2">
        <f t="shared" si="26"/>
        <v>1711.7792193107</v>
      </c>
      <c r="H2031" s="2"/>
      <c r="I2031" s="2">
        <f t="shared" si="27"/>
        <v>2085.7792193106998</v>
      </c>
      <c r="J2031" s="2">
        <f t="shared" si="28"/>
        <v>2456.7792193106998</v>
      </c>
      <c r="K2031" s="3">
        <v>1592.7792193107</v>
      </c>
      <c r="L2031" s="3">
        <v>1966.7792193106998</v>
      </c>
      <c r="M2031" s="3">
        <v>2337.7792193106998</v>
      </c>
      <c r="O2031" s="5">
        <v>119</v>
      </c>
      <c r="P2031" s="21"/>
    </row>
    <row r="2032" spans="2:16" ht="17.25" thickBot="1" x14ac:dyDescent="0.35">
      <c r="B2032" s="9">
        <v>45476</v>
      </c>
      <c r="C2032" s="2"/>
      <c r="D2032" s="2">
        <v>1796.2760703373301</v>
      </c>
      <c r="E2032" s="2">
        <v>1188.7792193107</v>
      </c>
      <c r="F2032" s="2"/>
      <c r="G2032" s="2">
        <f t="shared" si="26"/>
        <v>1711.7792193107</v>
      </c>
      <c r="H2032" s="2"/>
      <c r="I2032" s="2">
        <f t="shared" si="27"/>
        <v>2085.7792193106998</v>
      </c>
      <c r="J2032" s="2">
        <f t="shared" si="28"/>
        <v>2456.7792193106998</v>
      </c>
      <c r="K2032" s="2">
        <v>1592.7792193107</v>
      </c>
      <c r="L2032" s="2">
        <v>1966.7792193106998</v>
      </c>
      <c r="M2032" s="2">
        <v>2337.7792193106998</v>
      </c>
      <c r="O2032" s="5">
        <v>119</v>
      </c>
      <c r="P2032" s="21"/>
    </row>
    <row r="2033" spans="2:16" ht="17.25" thickBot="1" x14ac:dyDescent="0.35">
      <c r="B2033" s="9">
        <v>45477</v>
      </c>
      <c r="C2033" s="3"/>
      <c r="D2033" s="3">
        <v>1724.75693117792</v>
      </c>
      <c r="E2033" s="3">
        <v>1188.7792193107</v>
      </c>
      <c r="F2033" s="3"/>
      <c r="G2033" s="2">
        <f t="shared" si="26"/>
        <v>1711.7792193107</v>
      </c>
      <c r="H2033" s="2"/>
      <c r="I2033" s="2">
        <f t="shared" si="27"/>
        <v>2085.7792193106998</v>
      </c>
      <c r="J2033" s="2">
        <f t="shared" si="28"/>
        <v>2456.7792193106998</v>
      </c>
      <c r="K2033" s="3">
        <v>1592.7792193107</v>
      </c>
      <c r="L2033" s="3">
        <v>1966.7792193106998</v>
      </c>
      <c r="M2033" s="3">
        <v>2337.7792193106998</v>
      </c>
      <c r="O2033" s="5">
        <v>119</v>
      </c>
      <c r="P2033" s="21"/>
    </row>
    <row r="2034" spans="2:16" ht="17.25" thickBot="1" x14ac:dyDescent="0.35">
      <c r="B2034" s="9">
        <v>45478</v>
      </c>
      <c r="C2034" s="2"/>
      <c r="D2034" s="2">
        <v>1585.57751168186</v>
      </c>
      <c r="E2034" s="2">
        <v>1188.7792193107</v>
      </c>
      <c r="F2034" s="2"/>
      <c r="G2034" s="2">
        <f t="shared" si="26"/>
        <v>1711.7792193107</v>
      </c>
      <c r="H2034" s="2"/>
      <c r="I2034" s="2">
        <f t="shared" si="27"/>
        <v>2085.7792193106998</v>
      </c>
      <c r="J2034" s="2">
        <f t="shared" si="28"/>
        <v>2456.7792193106998</v>
      </c>
      <c r="K2034" s="2">
        <v>1592.7792193107</v>
      </c>
      <c r="L2034" s="2">
        <v>1966.7792193106998</v>
      </c>
      <c r="M2034" s="2">
        <v>2337.7792193106998</v>
      </c>
      <c r="O2034" s="5">
        <v>119</v>
      </c>
      <c r="P2034" s="21"/>
    </row>
    <row r="2035" spans="2:16" ht="17.25" thickBot="1" x14ac:dyDescent="0.35">
      <c r="B2035" s="9">
        <v>45479</v>
      </c>
      <c r="C2035" s="3"/>
      <c r="D2035" s="3">
        <v>1418.2244893545301</v>
      </c>
      <c r="E2035" s="3">
        <v>1188.7792193107</v>
      </c>
      <c r="F2035" s="3"/>
      <c r="G2035" s="2">
        <f t="shared" si="26"/>
        <v>1711.7792193107</v>
      </c>
      <c r="H2035" s="2"/>
      <c r="I2035" s="2">
        <f t="shared" si="27"/>
        <v>2085.7792193106998</v>
      </c>
      <c r="J2035" s="2">
        <f t="shared" si="28"/>
        <v>2456.7792193106998</v>
      </c>
      <c r="K2035" s="3">
        <v>1592.7792193107</v>
      </c>
      <c r="L2035" s="3">
        <v>1966.7792193106998</v>
      </c>
      <c r="M2035" s="3">
        <v>2337.7792193106998</v>
      </c>
      <c r="O2035" s="5">
        <v>119</v>
      </c>
      <c r="P2035" s="21"/>
    </row>
    <row r="2036" spans="2:16" ht="17.25" thickBot="1" x14ac:dyDescent="0.35">
      <c r="B2036" s="9">
        <v>45480</v>
      </c>
      <c r="C2036" s="2"/>
      <c r="D2036" s="2">
        <v>1702.06392384372</v>
      </c>
      <c r="E2036" s="2">
        <v>1188.7792193107</v>
      </c>
      <c r="F2036" s="2"/>
      <c r="G2036" s="2">
        <f t="shared" si="26"/>
        <v>1711.7792193107</v>
      </c>
      <c r="H2036" s="2"/>
      <c r="I2036" s="2">
        <f t="shared" si="27"/>
        <v>2085.7792193106998</v>
      </c>
      <c r="J2036" s="2">
        <f t="shared" si="28"/>
        <v>2456.7792193106998</v>
      </c>
      <c r="K2036" s="2">
        <v>1592.7792193107</v>
      </c>
      <c r="L2036" s="2">
        <v>1966.7792193106998</v>
      </c>
      <c r="M2036" s="2">
        <v>2337.7792193106998</v>
      </c>
      <c r="O2036" s="5">
        <v>119</v>
      </c>
      <c r="P2036" s="21"/>
    </row>
    <row r="2037" spans="2:16" ht="17.25" thickBot="1" x14ac:dyDescent="0.35">
      <c r="B2037" s="9">
        <v>45481</v>
      </c>
      <c r="C2037" s="3"/>
      <c r="D2037" s="3">
        <v>1540.91294601194</v>
      </c>
      <c r="E2037" s="3">
        <v>1188.7792193107</v>
      </c>
      <c r="F2037" s="3"/>
      <c r="G2037" s="2">
        <f t="shared" si="26"/>
        <v>1711.7792193107</v>
      </c>
      <c r="H2037" s="2"/>
      <c r="I2037" s="2">
        <f t="shared" si="27"/>
        <v>2085.7792193106998</v>
      </c>
      <c r="J2037" s="2">
        <f t="shared" si="28"/>
        <v>2456.7792193106998</v>
      </c>
      <c r="K2037" s="3">
        <v>1592.7792193107</v>
      </c>
      <c r="L2037" s="3">
        <v>1966.7792193106998</v>
      </c>
      <c r="M2037" s="3">
        <v>2337.7792193106998</v>
      </c>
      <c r="O2037" s="5">
        <v>119</v>
      </c>
      <c r="P2037" s="21"/>
    </row>
    <row r="2038" spans="2:16" ht="17.25" thickBot="1" x14ac:dyDescent="0.35">
      <c r="B2038" s="9">
        <v>45482</v>
      </c>
      <c r="C2038" s="2"/>
      <c r="D2038" s="2">
        <v>1531.03309406268</v>
      </c>
      <c r="E2038" s="2">
        <v>1188.7792193107</v>
      </c>
      <c r="F2038" s="2"/>
      <c r="G2038" s="2">
        <f t="shared" si="26"/>
        <v>1711.7792193107</v>
      </c>
      <c r="H2038" s="2"/>
      <c r="I2038" s="2">
        <f t="shared" si="27"/>
        <v>2085.7792193106998</v>
      </c>
      <c r="J2038" s="2">
        <f t="shared" si="28"/>
        <v>2456.7792193106998</v>
      </c>
      <c r="K2038" s="2">
        <v>1592.7792193107</v>
      </c>
      <c r="L2038" s="2">
        <v>1966.7792193106998</v>
      </c>
      <c r="M2038" s="2">
        <v>2337.7792193106998</v>
      </c>
      <c r="O2038" s="5">
        <v>119</v>
      </c>
      <c r="P2038" s="21"/>
    </row>
    <row r="2039" spans="2:16" ht="17.25" thickBot="1" x14ac:dyDescent="0.35">
      <c r="B2039" s="9">
        <v>45483</v>
      </c>
      <c r="C2039" s="3"/>
      <c r="D2039" s="3">
        <v>1560.5766124865199</v>
      </c>
      <c r="E2039" s="3">
        <v>1188.7792193107</v>
      </c>
      <c r="F2039" s="3"/>
      <c r="G2039" s="2">
        <f t="shared" si="26"/>
        <v>1711.7792193107</v>
      </c>
      <c r="H2039" s="2"/>
      <c r="I2039" s="2">
        <f t="shared" si="27"/>
        <v>2085.7792193106998</v>
      </c>
      <c r="J2039" s="2">
        <f t="shared" si="28"/>
        <v>2456.7792193106998</v>
      </c>
      <c r="K2039" s="3">
        <v>1592.7792193107</v>
      </c>
      <c r="L2039" s="3">
        <v>1966.7792193106998</v>
      </c>
      <c r="M2039" s="3">
        <v>2337.7792193106998</v>
      </c>
      <c r="O2039" s="5">
        <v>119</v>
      </c>
      <c r="P2039" s="21"/>
    </row>
    <row r="2040" spans="2:16" ht="17.25" thickBot="1" x14ac:dyDescent="0.35">
      <c r="B2040" s="9">
        <v>45484</v>
      </c>
      <c r="C2040" s="2"/>
      <c r="D2040" s="2">
        <v>1516.7511459733901</v>
      </c>
      <c r="E2040" s="2">
        <v>1188.7792193107</v>
      </c>
      <c r="F2040" s="2"/>
      <c r="G2040" s="2">
        <f t="shared" si="26"/>
        <v>1711.7792193107</v>
      </c>
      <c r="H2040" s="2"/>
      <c r="I2040" s="2">
        <f t="shared" si="27"/>
        <v>2085.7792193106998</v>
      </c>
      <c r="J2040" s="2">
        <f t="shared" si="28"/>
        <v>2456.7792193106998</v>
      </c>
      <c r="K2040" s="2">
        <v>1592.7792193107</v>
      </c>
      <c r="L2040" s="2">
        <v>1966.7792193106998</v>
      </c>
      <c r="M2040" s="2">
        <v>2337.7792193106998</v>
      </c>
      <c r="O2040" s="5">
        <v>119</v>
      </c>
      <c r="P2040" s="21"/>
    </row>
    <row r="2041" spans="2:16" ht="17.25" thickBot="1" x14ac:dyDescent="0.35">
      <c r="B2041" s="9">
        <v>45485</v>
      </c>
      <c r="C2041" s="3"/>
      <c r="D2041" s="3">
        <v>1472.91890967014</v>
      </c>
      <c r="E2041" s="3">
        <v>1188.7792193107</v>
      </c>
      <c r="F2041" s="3"/>
      <c r="G2041" s="2">
        <f t="shared" si="26"/>
        <v>1711.7792193107</v>
      </c>
      <c r="H2041" s="2"/>
      <c r="I2041" s="2">
        <f t="shared" si="27"/>
        <v>2085.7792193106998</v>
      </c>
      <c r="J2041" s="2">
        <f t="shared" si="28"/>
        <v>2456.7792193106998</v>
      </c>
      <c r="K2041" s="3">
        <v>1592.7792193107</v>
      </c>
      <c r="L2041" s="3">
        <v>1966.7792193106998</v>
      </c>
      <c r="M2041" s="3">
        <v>2337.7792193106998</v>
      </c>
      <c r="O2041" s="5">
        <v>119</v>
      </c>
      <c r="P2041" s="21"/>
    </row>
    <row r="2042" spans="2:16" ht="17.25" thickBot="1" x14ac:dyDescent="0.35">
      <c r="B2042" s="9">
        <v>45486</v>
      </c>
      <c r="C2042" s="2"/>
      <c r="D2042" s="2">
        <v>1662.22410951079</v>
      </c>
      <c r="E2042" s="2">
        <v>1188.7792193107</v>
      </c>
      <c r="F2042" s="2"/>
      <c r="G2042" s="2">
        <f t="shared" ref="G2042:G2105" si="29">+K2042+O2042</f>
        <v>1711.7792193107</v>
      </c>
      <c r="H2042" s="2"/>
      <c r="I2042" s="2">
        <f t="shared" ref="I2042:I2105" si="30">+L2042+O2042+P2042</f>
        <v>2085.7792193106998</v>
      </c>
      <c r="J2042" s="2">
        <f t="shared" si="28"/>
        <v>2456.7792193106998</v>
      </c>
      <c r="K2042" s="2">
        <v>1592.7792193107</v>
      </c>
      <c r="L2042" s="2">
        <v>1966.7792193106998</v>
      </c>
      <c r="M2042" s="2">
        <v>2337.7792193106998</v>
      </c>
      <c r="O2042" s="5">
        <v>119</v>
      </c>
      <c r="P2042" s="21"/>
    </row>
    <row r="2043" spans="2:16" ht="17.25" thickBot="1" x14ac:dyDescent="0.35">
      <c r="B2043" s="9">
        <v>45487</v>
      </c>
      <c r="C2043" s="3"/>
      <c r="D2043" s="3">
        <v>1702.73020032722</v>
      </c>
      <c r="E2043" s="3">
        <v>1188.7792193107</v>
      </c>
      <c r="F2043" s="3"/>
      <c r="G2043" s="2">
        <f t="shared" si="29"/>
        <v>1711.7792193107</v>
      </c>
      <c r="H2043" s="2"/>
      <c r="I2043" s="2">
        <f t="shared" si="30"/>
        <v>2085.7792193106998</v>
      </c>
      <c r="J2043" s="2">
        <f t="shared" si="28"/>
        <v>2456.7792193106998</v>
      </c>
      <c r="K2043" s="3">
        <v>1592.7792193107</v>
      </c>
      <c r="L2043" s="3">
        <v>1966.7792193106998</v>
      </c>
      <c r="M2043" s="3">
        <v>2337.7792193106998</v>
      </c>
      <c r="O2043" s="5">
        <v>119</v>
      </c>
      <c r="P2043" s="21"/>
    </row>
    <row r="2044" spans="2:16" ht="17.25" thickBot="1" x14ac:dyDescent="0.35">
      <c r="B2044" s="9">
        <v>45488</v>
      </c>
      <c r="C2044" s="2"/>
      <c r="D2044" s="2">
        <v>2007.3898530336901</v>
      </c>
      <c r="E2044" s="2">
        <v>1188.7792193107</v>
      </c>
      <c r="F2044" s="2"/>
      <c r="G2044" s="2">
        <f t="shared" si="29"/>
        <v>1711.7792193107</v>
      </c>
      <c r="H2044" s="2"/>
      <c r="I2044" s="2">
        <f t="shared" si="30"/>
        <v>2085.7792193106998</v>
      </c>
      <c r="J2044" s="2">
        <f t="shared" si="28"/>
        <v>2456.7792193106998</v>
      </c>
      <c r="K2044" s="2">
        <v>1592.7792193107</v>
      </c>
      <c r="L2044" s="2">
        <v>1966.7792193106998</v>
      </c>
      <c r="M2044" s="2">
        <v>2337.7792193106998</v>
      </c>
      <c r="O2044" s="5">
        <v>119</v>
      </c>
      <c r="P2044" s="21"/>
    </row>
    <row r="2045" spans="2:16" ht="17.25" thickBot="1" x14ac:dyDescent="0.35">
      <c r="B2045" s="9">
        <v>45489</v>
      </c>
      <c r="C2045" s="3"/>
      <c r="D2045" s="3">
        <v>1749.0016558652401</v>
      </c>
      <c r="E2045" s="3">
        <v>1188.7792193107</v>
      </c>
      <c r="F2045" s="3"/>
      <c r="G2045" s="2">
        <f t="shared" si="29"/>
        <v>1711.7792193107</v>
      </c>
      <c r="H2045" s="2"/>
      <c r="I2045" s="2">
        <f t="shared" si="30"/>
        <v>2085.7792193106998</v>
      </c>
      <c r="J2045" s="2">
        <f t="shared" si="28"/>
        <v>2456.7792193106998</v>
      </c>
      <c r="K2045" s="3">
        <v>1592.7792193107</v>
      </c>
      <c r="L2045" s="3">
        <v>1966.7792193106998</v>
      </c>
      <c r="M2045" s="3">
        <v>2337.7792193106998</v>
      </c>
      <c r="O2045" s="5">
        <v>119</v>
      </c>
      <c r="P2045" s="21"/>
    </row>
    <row r="2046" spans="2:16" ht="17.25" thickBot="1" x14ac:dyDescent="0.35">
      <c r="B2046" s="9">
        <v>45490</v>
      </c>
      <c r="C2046" s="2"/>
      <c r="D2046" s="2">
        <v>1647.1717613214</v>
      </c>
      <c r="E2046" s="2">
        <v>1188.7792193107</v>
      </c>
      <c r="F2046" s="2"/>
      <c r="G2046" s="2">
        <f t="shared" si="29"/>
        <v>1711.7792193107</v>
      </c>
      <c r="H2046" s="2"/>
      <c r="I2046" s="2">
        <f t="shared" si="30"/>
        <v>2085.7792193106998</v>
      </c>
      <c r="J2046" s="2">
        <f t="shared" si="28"/>
        <v>2456.7792193106998</v>
      </c>
      <c r="K2046" s="2">
        <v>1592.7792193107</v>
      </c>
      <c r="L2046" s="2">
        <v>1966.7792193106998</v>
      </c>
      <c r="M2046" s="2">
        <v>2337.7792193106998</v>
      </c>
      <c r="O2046" s="5">
        <v>119</v>
      </c>
      <c r="P2046" s="21"/>
    </row>
    <row r="2047" spans="2:16" ht="17.25" thickBot="1" x14ac:dyDescent="0.35">
      <c r="B2047" s="9">
        <v>45491</v>
      </c>
      <c r="C2047" s="3"/>
      <c r="D2047" s="3">
        <v>1675.11711569003</v>
      </c>
      <c r="E2047" s="3">
        <v>1188.7792193107</v>
      </c>
      <c r="F2047" s="3"/>
      <c r="G2047" s="2">
        <f t="shared" si="29"/>
        <v>1711.7792193107</v>
      </c>
      <c r="H2047" s="2"/>
      <c r="I2047" s="2">
        <f t="shared" si="30"/>
        <v>2085.7792193106998</v>
      </c>
      <c r="J2047" s="2">
        <f t="shared" si="28"/>
        <v>2456.7792193106998</v>
      </c>
      <c r="K2047" s="3">
        <v>1592.7792193107</v>
      </c>
      <c r="L2047" s="3">
        <v>1966.7792193106998</v>
      </c>
      <c r="M2047" s="3">
        <v>2337.7792193106998</v>
      </c>
      <c r="O2047" s="5">
        <v>119</v>
      </c>
      <c r="P2047" s="21"/>
    </row>
    <row r="2048" spans="2:16" ht="17.25" thickBot="1" x14ac:dyDescent="0.35">
      <c r="B2048" s="9">
        <v>45492</v>
      </c>
      <c r="C2048" s="2"/>
      <c r="D2048" s="2">
        <v>1692.18610793323</v>
      </c>
      <c r="E2048" s="2">
        <v>1188.7792193107</v>
      </c>
      <c r="F2048" s="2"/>
      <c r="G2048" s="2">
        <f t="shared" si="29"/>
        <v>1711.7792193107</v>
      </c>
      <c r="H2048" s="2"/>
      <c r="I2048" s="2">
        <f t="shared" si="30"/>
        <v>2085.7792193106998</v>
      </c>
      <c r="J2048" s="2">
        <f t="shared" si="28"/>
        <v>2456.7792193106998</v>
      </c>
      <c r="K2048" s="2">
        <v>1592.7792193107</v>
      </c>
      <c r="L2048" s="2">
        <v>1966.7792193106998</v>
      </c>
      <c r="M2048" s="2">
        <v>2337.7792193106998</v>
      </c>
      <c r="O2048" s="5">
        <v>119</v>
      </c>
      <c r="P2048" s="21"/>
    </row>
    <row r="2049" spans="2:16" ht="17.25" thickBot="1" x14ac:dyDescent="0.35">
      <c r="B2049" s="9">
        <v>45493</v>
      </c>
      <c r="C2049" s="3"/>
      <c r="D2049" s="3">
        <v>1843.9807993024899</v>
      </c>
      <c r="E2049" s="3">
        <v>1188.7792193107</v>
      </c>
      <c r="F2049" s="3"/>
      <c r="G2049" s="2">
        <f t="shared" si="29"/>
        <v>1711.7792193107</v>
      </c>
      <c r="H2049" s="2"/>
      <c r="I2049" s="2">
        <f t="shared" si="30"/>
        <v>2085.7792193106998</v>
      </c>
      <c r="J2049" s="2">
        <f t="shared" si="28"/>
        <v>2456.7792193106998</v>
      </c>
      <c r="K2049" s="3">
        <v>1592.7792193107</v>
      </c>
      <c r="L2049" s="3">
        <v>1966.7792193106998</v>
      </c>
      <c r="M2049" s="3">
        <v>2337.7792193106998</v>
      </c>
      <c r="O2049" s="5">
        <v>119</v>
      </c>
      <c r="P2049" s="21"/>
    </row>
    <row r="2050" spans="2:16" ht="17.25" thickBot="1" x14ac:dyDescent="0.35">
      <c r="B2050" s="9">
        <v>45494</v>
      </c>
      <c r="C2050" s="2"/>
      <c r="D2050" s="2">
        <v>1853.0976149893499</v>
      </c>
      <c r="E2050" s="2">
        <v>1188.7792193107</v>
      </c>
      <c r="F2050" s="2"/>
      <c r="G2050" s="2">
        <f t="shared" si="29"/>
        <v>1711.7792193107</v>
      </c>
      <c r="H2050" s="2"/>
      <c r="I2050" s="2">
        <f t="shared" si="30"/>
        <v>2085.7792193106998</v>
      </c>
      <c r="J2050" s="2">
        <f t="shared" si="28"/>
        <v>2456.7792193106998</v>
      </c>
      <c r="K2050" s="2">
        <v>1592.7792193107</v>
      </c>
      <c r="L2050" s="2">
        <v>1966.7792193106998</v>
      </c>
      <c r="M2050" s="2">
        <v>2337.7792193106998</v>
      </c>
      <c r="O2050" s="5">
        <v>119</v>
      </c>
      <c r="P2050" s="21"/>
    </row>
    <row r="2051" spans="2:16" ht="17.25" thickBot="1" x14ac:dyDescent="0.35">
      <c r="B2051" s="9">
        <v>45495</v>
      </c>
      <c r="C2051" s="3"/>
      <c r="D2051" s="3">
        <v>1742.9254181062499</v>
      </c>
      <c r="E2051" s="3">
        <v>1188.7792193107</v>
      </c>
      <c r="F2051" s="3"/>
      <c r="G2051" s="2">
        <f t="shared" si="29"/>
        <v>1711.7792193107</v>
      </c>
      <c r="H2051" s="2"/>
      <c r="I2051" s="2">
        <f t="shared" si="30"/>
        <v>2085.7792193106998</v>
      </c>
      <c r="J2051" s="2">
        <f t="shared" si="28"/>
        <v>2456.7792193106998</v>
      </c>
      <c r="K2051" s="3">
        <v>1592.7792193107</v>
      </c>
      <c r="L2051" s="3">
        <v>1966.7792193106998</v>
      </c>
      <c r="M2051" s="3">
        <v>2337.7792193106998</v>
      </c>
      <c r="O2051" s="5">
        <v>119</v>
      </c>
      <c r="P2051" s="21"/>
    </row>
    <row r="2052" spans="2:16" ht="17.25" thickBot="1" x14ac:dyDescent="0.35">
      <c r="B2052" s="9">
        <v>45496</v>
      </c>
      <c r="C2052" s="2"/>
      <c r="D2052" s="2">
        <v>1718.1302504653599</v>
      </c>
      <c r="E2052" s="2">
        <v>1188.7792193107</v>
      </c>
      <c r="F2052" s="2"/>
      <c r="G2052" s="2">
        <f t="shared" si="29"/>
        <v>1711.7792193107</v>
      </c>
      <c r="H2052" s="2"/>
      <c r="I2052" s="2">
        <f t="shared" si="30"/>
        <v>2085.7792193106998</v>
      </c>
      <c r="J2052" s="2">
        <f t="shared" si="28"/>
        <v>2456.7792193106998</v>
      </c>
      <c r="K2052" s="2">
        <v>1592.7792193107</v>
      </c>
      <c r="L2052" s="2">
        <v>1966.7792193106998</v>
      </c>
      <c r="M2052" s="2">
        <v>2337.7792193106998</v>
      </c>
      <c r="O2052" s="5">
        <v>119</v>
      </c>
      <c r="P2052" s="21"/>
    </row>
    <row r="2053" spans="2:16" ht="17.25" thickBot="1" x14ac:dyDescent="0.35">
      <c r="B2053" s="9">
        <v>45497</v>
      </c>
      <c r="C2053" s="3"/>
      <c r="D2053" s="3">
        <v>1544.23627730409</v>
      </c>
      <c r="E2053" s="3">
        <v>1188.7792193107</v>
      </c>
      <c r="F2053" s="3"/>
      <c r="G2053" s="2">
        <f t="shared" si="29"/>
        <v>1711.7792193107</v>
      </c>
      <c r="H2053" s="2"/>
      <c r="I2053" s="2">
        <f t="shared" si="30"/>
        <v>2085.7792193106998</v>
      </c>
      <c r="J2053" s="2">
        <f t="shared" si="28"/>
        <v>2456.7792193106998</v>
      </c>
      <c r="K2053" s="3">
        <v>1592.7792193107</v>
      </c>
      <c r="L2053" s="3">
        <v>1966.7792193106998</v>
      </c>
      <c r="M2053" s="3">
        <v>2337.7792193106998</v>
      </c>
      <c r="O2053" s="5">
        <v>119</v>
      </c>
      <c r="P2053" s="21"/>
    </row>
    <row r="2054" spans="2:16" ht="17.25" thickBot="1" x14ac:dyDescent="0.35">
      <c r="B2054" s="9">
        <v>45498</v>
      </c>
      <c r="C2054" s="2"/>
      <c r="D2054" s="2">
        <v>1462.9864184473199</v>
      </c>
      <c r="E2054" s="2">
        <v>1188.7792193107</v>
      </c>
      <c r="F2054" s="2"/>
      <c r="G2054" s="2">
        <f t="shared" si="29"/>
        <v>1711.7792193107</v>
      </c>
      <c r="H2054" s="2"/>
      <c r="I2054" s="2">
        <f t="shared" si="30"/>
        <v>2085.7792193106998</v>
      </c>
      <c r="J2054" s="2">
        <f t="shared" si="28"/>
        <v>2456.7792193106998</v>
      </c>
      <c r="K2054" s="2">
        <v>1592.7792193107</v>
      </c>
      <c r="L2054" s="2">
        <v>1966.7792193106998</v>
      </c>
      <c r="M2054" s="2">
        <v>2337.7792193106998</v>
      </c>
      <c r="O2054" s="5">
        <v>119</v>
      </c>
      <c r="P2054" s="21"/>
    </row>
    <row r="2055" spans="2:16" ht="17.25" thickBot="1" x14ac:dyDescent="0.35">
      <c r="B2055" s="9">
        <v>45499</v>
      </c>
      <c r="C2055" s="3"/>
      <c r="D2055" s="3">
        <v>1465.3657504754699</v>
      </c>
      <c r="E2055" s="3">
        <v>1188.7792193107</v>
      </c>
      <c r="F2055" s="3"/>
      <c r="G2055" s="2">
        <f t="shared" si="29"/>
        <v>1711.7792193107</v>
      </c>
      <c r="H2055" s="2"/>
      <c r="I2055" s="2">
        <f t="shared" si="30"/>
        <v>2085.7792193106998</v>
      </c>
      <c r="J2055" s="2">
        <f t="shared" si="28"/>
        <v>2456.7792193106998</v>
      </c>
      <c r="K2055" s="3">
        <v>1592.7792193107</v>
      </c>
      <c r="L2055" s="3">
        <v>1966.7792193106998</v>
      </c>
      <c r="M2055" s="3">
        <v>2337.7792193106998</v>
      </c>
      <c r="O2055" s="5">
        <v>119</v>
      </c>
      <c r="P2055" s="21"/>
    </row>
    <row r="2056" spans="2:16" ht="17.25" thickBot="1" x14ac:dyDescent="0.35">
      <c r="B2056" s="9">
        <v>45500</v>
      </c>
      <c r="C2056" s="2"/>
      <c r="D2056" s="2">
        <v>1654.5885150828301</v>
      </c>
      <c r="E2056" s="2">
        <v>1188.7792193107</v>
      </c>
      <c r="F2056" s="2"/>
      <c r="G2056" s="2">
        <f t="shared" si="29"/>
        <v>1711.7792193107</v>
      </c>
      <c r="H2056" s="2"/>
      <c r="I2056" s="2">
        <f t="shared" si="30"/>
        <v>2085.7792193106998</v>
      </c>
      <c r="J2056" s="2">
        <f t="shared" si="28"/>
        <v>2456.7792193106998</v>
      </c>
      <c r="K2056" s="2">
        <v>1592.7792193107</v>
      </c>
      <c r="L2056" s="2">
        <v>1966.7792193106998</v>
      </c>
      <c r="M2056" s="2">
        <v>2337.7792193106998</v>
      </c>
      <c r="O2056" s="5">
        <v>119</v>
      </c>
      <c r="P2056" s="21"/>
    </row>
    <row r="2057" spans="2:16" ht="17.25" thickBot="1" x14ac:dyDescent="0.35">
      <c r="B2057" s="9">
        <v>45501</v>
      </c>
      <c r="C2057" s="3"/>
      <c r="D2057" s="3">
        <v>1688.59268595188</v>
      </c>
      <c r="E2057" s="3">
        <v>1188.7792193107</v>
      </c>
      <c r="F2057" s="3"/>
      <c r="G2057" s="2">
        <f t="shared" si="29"/>
        <v>1711.7792193107</v>
      </c>
      <c r="H2057" s="2"/>
      <c r="I2057" s="2">
        <f t="shared" si="30"/>
        <v>2085.7792193106998</v>
      </c>
      <c r="J2057" s="2">
        <f t="shared" si="28"/>
        <v>2456.7792193106998</v>
      </c>
      <c r="K2057" s="3">
        <v>1592.7792193107</v>
      </c>
      <c r="L2057" s="3">
        <v>1966.7792193106998</v>
      </c>
      <c r="M2057" s="3">
        <v>2337.7792193106998</v>
      </c>
      <c r="O2057" s="5">
        <v>119</v>
      </c>
      <c r="P2057" s="21"/>
    </row>
    <row r="2058" spans="2:16" ht="17.25" thickBot="1" x14ac:dyDescent="0.35">
      <c r="B2058" s="9">
        <v>45502</v>
      </c>
      <c r="C2058" s="2"/>
      <c r="D2058" s="2">
        <v>1548.28890153814</v>
      </c>
      <c r="E2058" s="2">
        <v>1188.7792193107</v>
      </c>
      <c r="F2058" s="2"/>
      <c r="G2058" s="2">
        <f t="shared" si="29"/>
        <v>1711.7792193107</v>
      </c>
      <c r="H2058" s="2"/>
      <c r="I2058" s="2">
        <f t="shared" si="30"/>
        <v>2085.7792193106998</v>
      </c>
      <c r="J2058" s="2">
        <f t="shared" si="28"/>
        <v>2456.7792193106998</v>
      </c>
      <c r="K2058" s="2">
        <v>1592.7792193107</v>
      </c>
      <c r="L2058" s="2">
        <v>1966.7792193106998</v>
      </c>
      <c r="M2058" s="2">
        <v>2337.7792193106998</v>
      </c>
      <c r="O2058" s="5">
        <v>119</v>
      </c>
      <c r="P2058" s="21"/>
    </row>
    <row r="2059" spans="2:16" ht="17.25" thickBot="1" x14ac:dyDescent="0.35">
      <c r="B2059" s="9">
        <v>45503</v>
      </c>
      <c r="C2059" s="3"/>
      <c r="D2059" s="3">
        <v>1553.5136569369899</v>
      </c>
      <c r="E2059" s="3">
        <v>1188.7792193107</v>
      </c>
      <c r="F2059" s="3"/>
      <c r="G2059" s="2">
        <f t="shared" si="29"/>
        <v>1711.7792193107</v>
      </c>
      <c r="H2059" s="2"/>
      <c r="I2059" s="2">
        <f t="shared" si="30"/>
        <v>2085.7792193106998</v>
      </c>
      <c r="J2059" s="2">
        <f t="shared" si="28"/>
        <v>2456.7792193106998</v>
      </c>
      <c r="K2059" s="3">
        <v>1592.7792193107</v>
      </c>
      <c r="L2059" s="3">
        <v>1966.7792193106998</v>
      </c>
      <c r="M2059" s="3">
        <v>2337.7792193106998</v>
      </c>
      <c r="O2059" s="5">
        <v>119</v>
      </c>
      <c r="P2059" s="21"/>
    </row>
    <row r="2060" spans="2:16" ht="17.25" thickBot="1" x14ac:dyDescent="0.35">
      <c r="B2060" s="9">
        <v>45504</v>
      </c>
      <c r="C2060" s="2"/>
      <c r="D2060" s="2">
        <v>1680.32454959193</v>
      </c>
      <c r="E2060" s="2">
        <v>1188.7792193107</v>
      </c>
      <c r="F2060" s="2"/>
      <c r="G2060" s="2">
        <f t="shared" si="29"/>
        <v>1711.7792193107</v>
      </c>
      <c r="H2060" s="2"/>
      <c r="I2060" s="2">
        <f t="shared" si="30"/>
        <v>2085.7792193106998</v>
      </c>
      <c r="J2060" s="2">
        <f t="shared" si="28"/>
        <v>2456.7792193106998</v>
      </c>
      <c r="K2060" s="2">
        <v>1592.7792193107</v>
      </c>
      <c r="L2060" s="2">
        <v>1966.7792193106998</v>
      </c>
      <c r="M2060" s="2">
        <v>2337.7792193106998</v>
      </c>
      <c r="O2060" s="5">
        <v>119</v>
      </c>
      <c r="P2060" s="21"/>
    </row>
    <row r="2061" spans="2:16" ht="17.25" thickBot="1" x14ac:dyDescent="0.35">
      <c r="B2061" s="9">
        <v>45505</v>
      </c>
      <c r="C2061" s="3"/>
      <c r="D2061" s="3">
        <v>1475.41084873164</v>
      </c>
      <c r="E2061" s="3">
        <v>1188.7792193107</v>
      </c>
      <c r="F2061" s="3"/>
      <c r="G2061" s="2">
        <f t="shared" si="29"/>
        <v>1711.7792193107</v>
      </c>
      <c r="H2061" s="2"/>
      <c r="I2061" s="2">
        <f t="shared" si="30"/>
        <v>2085.7792193106998</v>
      </c>
      <c r="J2061" s="2">
        <f t="shared" ref="J2061:J2124" si="31">+M2061+O2061</f>
        <v>2456.7792193106998</v>
      </c>
      <c r="K2061" s="3">
        <v>1592.7792193107</v>
      </c>
      <c r="L2061" s="3">
        <v>1966.7792193106998</v>
      </c>
      <c r="M2061" s="3">
        <v>2337.7792193106998</v>
      </c>
      <c r="O2061" s="5">
        <v>119</v>
      </c>
      <c r="P2061" s="21"/>
    </row>
    <row r="2062" spans="2:16" ht="17.25" thickBot="1" x14ac:dyDescent="0.35">
      <c r="B2062" s="9">
        <v>45506</v>
      </c>
      <c r="C2062" s="2"/>
      <c r="D2062" s="2">
        <v>1471.1036145150099</v>
      </c>
      <c r="E2062" s="2">
        <v>1188.7792193107</v>
      </c>
      <c r="F2062" s="2"/>
      <c r="G2062" s="2">
        <f t="shared" si="29"/>
        <v>1711.7792193107</v>
      </c>
      <c r="H2062" s="2"/>
      <c r="I2062" s="2">
        <f t="shared" si="30"/>
        <v>2085.7792193106998</v>
      </c>
      <c r="J2062" s="2">
        <f t="shared" si="31"/>
        <v>2456.7792193106998</v>
      </c>
      <c r="K2062" s="2">
        <v>1592.7792193107</v>
      </c>
      <c r="L2062" s="2">
        <v>1966.7792193106998</v>
      </c>
      <c r="M2062" s="2">
        <v>2337.7792193106998</v>
      </c>
      <c r="O2062" s="5">
        <v>119</v>
      </c>
      <c r="P2062" s="21"/>
    </row>
    <row r="2063" spans="2:16" ht="17.25" thickBot="1" x14ac:dyDescent="0.35">
      <c r="B2063" s="9">
        <v>45507</v>
      </c>
      <c r="C2063" s="3"/>
      <c r="D2063" s="3">
        <v>1557.4080351943001</v>
      </c>
      <c r="E2063" s="3">
        <v>1188.7792193107</v>
      </c>
      <c r="F2063" s="3"/>
      <c r="G2063" s="2">
        <f t="shared" si="29"/>
        <v>1711.7792193107</v>
      </c>
      <c r="H2063" s="2"/>
      <c r="I2063" s="2">
        <f t="shared" si="30"/>
        <v>2085.7792193106998</v>
      </c>
      <c r="J2063" s="2">
        <f t="shared" si="31"/>
        <v>2456.7792193106998</v>
      </c>
      <c r="K2063" s="3">
        <v>1592.7792193107</v>
      </c>
      <c r="L2063" s="3">
        <v>1966.7792193106998</v>
      </c>
      <c r="M2063" s="3">
        <v>2337.7792193106998</v>
      </c>
      <c r="O2063" s="5">
        <v>119</v>
      </c>
      <c r="P2063" s="21"/>
    </row>
    <row r="2064" spans="2:16" ht="17.25" thickBot="1" x14ac:dyDescent="0.35">
      <c r="B2064" s="9">
        <v>45508</v>
      </c>
      <c r="C2064" s="2"/>
      <c r="D2064" s="2">
        <v>1978.09463669103</v>
      </c>
      <c r="E2064" s="2">
        <v>1188.7792193107</v>
      </c>
      <c r="F2064" s="2"/>
      <c r="G2064" s="2">
        <f t="shared" si="29"/>
        <v>1711.7792193107</v>
      </c>
      <c r="H2064" s="2"/>
      <c r="I2064" s="2">
        <f t="shared" si="30"/>
        <v>2085.7792193106998</v>
      </c>
      <c r="J2064" s="2">
        <f t="shared" si="31"/>
        <v>2456.7792193106998</v>
      </c>
      <c r="K2064" s="2">
        <v>1592.7792193107</v>
      </c>
      <c r="L2064" s="2">
        <v>1966.7792193106998</v>
      </c>
      <c r="M2064" s="2">
        <v>2337.7792193106998</v>
      </c>
      <c r="O2064" s="5">
        <v>119</v>
      </c>
      <c r="P2064" s="21"/>
    </row>
    <row r="2065" spans="2:16" ht="17.25" thickBot="1" x14ac:dyDescent="0.35">
      <c r="B2065" s="9">
        <v>45509</v>
      </c>
      <c r="C2065" s="3"/>
      <c r="D2065" s="3">
        <v>2090.6819135577998</v>
      </c>
      <c r="E2065" s="3">
        <v>1188.7792193107</v>
      </c>
      <c r="F2065" s="3"/>
      <c r="G2065" s="2">
        <f t="shared" si="29"/>
        <v>1711.7792193107</v>
      </c>
      <c r="H2065" s="2"/>
      <c r="I2065" s="2">
        <f t="shared" si="30"/>
        <v>2085.7792193106998</v>
      </c>
      <c r="J2065" s="2">
        <f t="shared" si="31"/>
        <v>2456.7792193106998</v>
      </c>
      <c r="K2065" s="3">
        <v>1592.7792193107</v>
      </c>
      <c r="L2065" s="3">
        <v>1966.7792193106998</v>
      </c>
      <c r="M2065" s="3">
        <v>2337.7792193106998</v>
      </c>
      <c r="O2065" s="5">
        <v>119</v>
      </c>
      <c r="P2065" s="21"/>
    </row>
    <row r="2066" spans="2:16" ht="17.25" thickBot="1" x14ac:dyDescent="0.35">
      <c r="B2066" s="9">
        <v>45510</v>
      </c>
      <c r="C2066" s="2"/>
      <c r="D2066" s="2">
        <v>2031.1079347904199</v>
      </c>
      <c r="E2066" s="2">
        <v>1188.7792193107</v>
      </c>
      <c r="F2066" s="2"/>
      <c r="G2066" s="2">
        <f t="shared" si="29"/>
        <v>1711.7792193107</v>
      </c>
      <c r="H2066" s="2"/>
      <c r="I2066" s="2">
        <f t="shared" si="30"/>
        <v>2085.7792193106998</v>
      </c>
      <c r="J2066" s="2">
        <f t="shared" si="31"/>
        <v>2456.7792193106998</v>
      </c>
      <c r="K2066" s="2">
        <v>1592.7792193107</v>
      </c>
      <c r="L2066" s="2">
        <v>1966.7792193106998</v>
      </c>
      <c r="M2066" s="2">
        <v>2337.7792193106998</v>
      </c>
      <c r="O2066" s="5">
        <v>119</v>
      </c>
      <c r="P2066" s="21"/>
    </row>
    <row r="2067" spans="2:16" ht="17.25" thickBot="1" x14ac:dyDescent="0.35">
      <c r="B2067" s="9">
        <v>45511</v>
      </c>
      <c r="C2067" s="3"/>
      <c r="D2067" s="3">
        <v>1802.09944558542</v>
      </c>
      <c r="E2067" s="3">
        <v>1188.7792193107</v>
      </c>
      <c r="F2067" s="3"/>
      <c r="G2067" s="2">
        <f t="shared" si="29"/>
        <v>1711.7792193107</v>
      </c>
      <c r="H2067" s="2"/>
      <c r="I2067" s="2">
        <f t="shared" si="30"/>
        <v>2085.7792193106998</v>
      </c>
      <c r="J2067" s="2">
        <f t="shared" si="31"/>
        <v>2456.7792193106998</v>
      </c>
      <c r="K2067" s="3">
        <v>1592.7792193107</v>
      </c>
      <c r="L2067" s="3">
        <v>1966.7792193106998</v>
      </c>
      <c r="M2067" s="3">
        <v>2337.7792193106998</v>
      </c>
      <c r="O2067" s="5">
        <v>119</v>
      </c>
      <c r="P2067" s="21"/>
    </row>
    <row r="2068" spans="2:16" ht="17.25" thickBot="1" x14ac:dyDescent="0.35">
      <c r="B2068" s="9">
        <v>45512</v>
      </c>
      <c r="C2068" s="2"/>
      <c r="D2068" s="2">
        <v>1811.4916268285999</v>
      </c>
      <c r="E2068" s="2">
        <v>1188.7792193107</v>
      </c>
      <c r="F2068" s="2"/>
      <c r="G2068" s="2">
        <f t="shared" si="29"/>
        <v>1711.7792193107</v>
      </c>
      <c r="H2068" s="2"/>
      <c r="I2068" s="2">
        <f t="shared" si="30"/>
        <v>2085.7792193106998</v>
      </c>
      <c r="J2068" s="2">
        <f t="shared" si="31"/>
        <v>2456.7792193106998</v>
      </c>
      <c r="K2068" s="2">
        <v>1592.7792193107</v>
      </c>
      <c r="L2068" s="2">
        <v>1966.7792193106998</v>
      </c>
      <c r="M2068" s="2">
        <v>2337.7792193106998</v>
      </c>
      <c r="O2068" s="5">
        <v>119</v>
      </c>
      <c r="P2068" s="21"/>
    </row>
    <row r="2069" spans="2:16" ht="17.25" thickBot="1" x14ac:dyDescent="0.35">
      <c r="B2069" s="9">
        <v>45513</v>
      </c>
      <c r="C2069" s="3"/>
      <c r="D2069" s="3">
        <v>1693.96383653577</v>
      </c>
      <c r="E2069" s="3">
        <v>1188.7792193107</v>
      </c>
      <c r="F2069" s="3"/>
      <c r="G2069" s="2">
        <f t="shared" si="29"/>
        <v>1711.7792193107</v>
      </c>
      <c r="H2069" s="2"/>
      <c r="I2069" s="2">
        <f t="shared" si="30"/>
        <v>2085.7792193106998</v>
      </c>
      <c r="J2069" s="2">
        <f t="shared" si="31"/>
        <v>2456.7792193106998</v>
      </c>
      <c r="K2069" s="3">
        <v>1592.7792193107</v>
      </c>
      <c r="L2069" s="3">
        <v>1966.7792193106998</v>
      </c>
      <c r="M2069" s="3">
        <v>2337.7792193106998</v>
      </c>
      <c r="O2069" s="5">
        <v>119</v>
      </c>
      <c r="P2069" s="21"/>
    </row>
    <row r="2070" spans="2:16" ht="17.25" thickBot="1" x14ac:dyDescent="0.35">
      <c r="B2070" s="9">
        <v>45514</v>
      </c>
      <c r="C2070" s="2"/>
      <c r="D2070" s="2">
        <v>1471.09020894848</v>
      </c>
      <c r="E2070" s="2">
        <v>1188.7792193107</v>
      </c>
      <c r="F2070" s="2"/>
      <c r="G2070" s="2">
        <f t="shared" si="29"/>
        <v>1711.7792193107</v>
      </c>
      <c r="H2070" s="2"/>
      <c r="I2070" s="2">
        <f t="shared" si="30"/>
        <v>2085.7792193106998</v>
      </c>
      <c r="J2070" s="2">
        <f t="shared" si="31"/>
        <v>2456.7792193106998</v>
      </c>
      <c r="K2070" s="2">
        <v>1592.7792193107</v>
      </c>
      <c r="L2070" s="2">
        <v>1966.7792193106998</v>
      </c>
      <c r="M2070" s="2">
        <v>2337.7792193106998</v>
      </c>
      <c r="O2070" s="5">
        <v>119</v>
      </c>
      <c r="P2070" s="21"/>
    </row>
    <row r="2071" spans="2:16" ht="17.25" thickBot="1" x14ac:dyDescent="0.35">
      <c r="B2071" s="9">
        <v>45515</v>
      </c>
      <c r="C2071" s="3"/>
      <c r="D2071" s="3">
        <v>1558.88935461138</v>
      </c>
      <c r="E2071" s="3">
        <v>1188.7792193107</v>
      </c>
      <c r="F2071" s="3"/>
      <c r="G2071" s="2">
        <f t="shared" si="29"/>
        <v>1711.7792193107</v>
      </c>
      <c r="H2071" s="2"/>
      <c r="I2071" s="2">
        <f t="shared" si="30"/>
        <v>2085.7792193106998</v>
      </c>
      <c r="J2071" s="2">
        <f t="shared" si="31"/>
        <v>2456.7792193106998</v>
      </c>
      <c r="K2071" s="3">
        <v>1592.7792193107</v>
      </c>
      <c r="L2071" s="3">
        <v>1966.7792193106998</v>
      </c>
      <c r="M2071" s="3">
        <v>2337.7792193106998</v>
      </c>
      <c r="O2071" s="5">
        <v>119</v>
      </c>
      <c r="P2071" s="21"/>
    </row>
    <row r="2072" spans="2:16" ht="17.25" thickBot="1" x14ac:dyDescent="0.35">
      <c r="B2072" s="9">
        <v>45516</v>
      </c>
      <c r="C2072" s="2"/>
      <c r="D2072" s="2">
        <v>1884.9300212058199</v>
      </c>
      <c r="E2072" s="2">
        <v>1188.7792193107</v>
      </c>
      <c r="F2072" s="2"/>
      <c r="G2072" s="2">
        <f t="shared" si="29"/>
        <v>1711.7792193107</v>
      </c>
      <c r="H2072" s="2"/>
      <c r="I2072" s="2">
        <f t="shared" si="30"/>
        <v>2085.7792193106998</v>
      </c>
      <c r="J2072" s="2">
        <f t="shared" si="31"/>
        <v>2456.7792193106998</v>
      </c>
      <c r="K2072" s="2">
        <v>1592.7792193107</v>
      </c>
      <c r="L2072" s="2">
        <v>1966.7792193106998</v>
      </c>
      <c r="M2072" s="2">
        <v>2337.7792193106998</v>
      </c>
      <c r="O2072" s="5">
        <v>119</v>
      </c>
      <c r="P2072" s="21"/>
    </row>
    <row r="2073" spans="2:16" ht="17.25" thickBot="1" x14ac:dyDescent="0.35">
      <c r="B2073" s="9">
        <v>45517</v>
      </c>
      <c r="C2073" s="3"/>
      <c r="D2073" s="3">
        <v>1921.3413802426601</v>
      </c>
      <c r="E2073" s="3">
        <v>1188.7792193107</v>
      </c>
      <c r="F2073" s="3"/>
      <c r="G2073" s="2">
        <f t="shared" si="29"/>
        <v>1711.7792193107</v>
      </c>
      <c r="H2073" s="2"/>
      <c r="I2073" s="2">
        <f t="shared" si="30"/>
        <v>2085.7792193106998</v>
      </c>
      <c r="J2073" s="2">
        <f t="shared" si="31"/>
        <v>2456.7792193106998</v>
      </c>
      <c r="K2073" s="3">
        <v>1592.7792193107</v>
      </c>
      <c r="L2073" s="3">
        <v>1966.7792193106998</v>
      </c>
      <c r="M2073" s="3">
        <v>2337.7792193106998</v>
      </c>
      <c r="O2073" s="5">
        <v>119</v>
      </c>
      <c r="P2073" s="21"/>
    </row>
    <row r="2074" spans="2:16" ht="17.25" thickBot="1" x14ac:dyDescent="0.35">
      <c r="B2074" s="9">
        <v>45518</v>
      </c>
      <c r="C2074" s="2"/>
      <c r="D2074" s="2">
        <v>1735.7835291170099</v>
      </c>
      <c r="E2074" s="2">
        <v>1188.7792193107</v>
      </c>
      <c r="F2074" s="2"/>
      <c r="G2074" s="2">
        <f t="shared" si="29"/>
        <v>1711.7792193107</v>
      </c>
      <c r="H2074" s="2"/>
      <c r="I2074" s="2">
        <f t="shared" si="30"/>
        <v>2085.7792193106998</v>
      </c>
      <c r="J2074" s="2">
        <f t="shared" si="31"/>
        <v>2456.7792193106998</v>
      </c>
      <c r="K2074" s="2">
        <v>1592.7792193107</v>
      </c>
      <c r="L2074" s="2">
        <v>1966.7792193106998</v>
      </c>
      <c r="M2074" s="2">
        <v>2337.7792193106998</v>
      </c>
      <c r="O2074" s="5">
        <v>119</v>
      </c>
      <c r="P2074" s="21"/>
    </row>
    <row r="2075" spans="2:16" ht="17.25" thickBot="1" x14ac:dyDescent="0.35">
      <c r="B2075" s="9">
        <v>45519</v>
      </c>
      <c r="C2075" s="3"/>
      <c r="D2075" s="3">
        <v>1640.0495633595799</v>
      </c>
      <c r="E2075" s="3">
        <v>1188.7792193107</v>
      </c>
      <c r="F2075" s="3"/>
      <c r="G2075" s="2">
        <f t="shared" si="29"/>
        <v>1711.7792193107</v>
      </c>
      <c r="H2075" s="2"/>
      <c r="I2075" s="2">
        <f t="shared" si="30"/>
        <v>2085.7792193106998</v>
      </c>
      <c r="J2075" s="2">
        <f t="shared" si="31"/>
        <v>2456.7792193106998</v>
      </c>
      <c r="K2075" s="3">
        <v>1592.7792193107</v>
      </c>
      <c r="L2075" s="3">
        <v>1966.7792193106998</v>
      </c>
      <c r="M2075" s="3">
        <v>2337.7792193106998</v>
      </c>
      <c r="O2075" s="5">
        <v>119</v>
      </c>
      <c r="P2075" s="21"/>
    </row>
    <row r="2076" spans="2:16" ht="17.25" thickBot="1" x14ac:dyDescent="0.35">
      <c r="B2076" s="9">
        <v>45520</v>
      </c>
      <c r="C2076" s="2"/>
      <c r="D2076" s="2">
        <v>1485.2371909572901</v>
      </c>
      <c r="E2076" s="2">
        <v>1188.7792193107</v>
      </c>
      <c r="F2076" s="2"/>
      <c r="G2076" s="2">
        <f t="shared" si="29"/>
        <v>1711.7792193107</v>
      </c>
      <c r="H2076" s="2"/>
      <c r="I2076" s="2">
        <f t="shared" si="30"/>
        <v>2085.7792193106998</v>
      </c>
      <c r="J2076" s="2">
        <f t="shared" si="31"/>
        <v>2456.7792193106998</v>
      </c>
      <c r="K2076" s="2">
        <v>1592.7792193107</v>
      </c>
      <c r="L2076" s="2">
        <v>1966.7792193106998</v>
      </c>
      <c r="M2076" s="2">
        <v>2337.7792193106998</v>
      </c>
      <c r="O2076" s="5">
        <v>119</v>
      </c>
      <c r="P2076" s="21"/>
    </row>
    <row r="2077" spans="2:16" ht="17.25" thickBot="1" x14ac:dyDescent="0.35">
      <c r="B2077" s="9">
        <v>45521</v>
      </c>
      <c r="C2077" s="3"/>
      <c r="D2077" s="3">
        <v>1311.6708324179299</v>
      </c>
      <c r="E2077" s="3">
        <v>1188.7792193107</v>
      </c>
      <c r="F2077" s="3"/>
      <c r="G2077" s="2">
        <f t="shared" si="29"/>
        <v>1711.7792193107</v>
      </c>
      <c r="H2077" s="2"/>
      <c r="I2077" s="2">
        <f t="shared" si="30"/>
        <v>2085.7792193106998</v>
      </c>
      <c r="J2077" s="2">
        <f t="shared" si="31"/>
        <v>2456.7792193106998</v>
      </c>
      <c r="K2077" s="3">
        <v>1592.7792193107</v>
      </c>
      <c r="L2077" s="3">
        <v>1966.7792193106998</v>
      </c>
      <c r="M2077" s="3">
        <v>2337.7792193106998</v>
      </c>
      <c r="O2077" s="5">
        <v>119</v>
      </c>
      <c r="P2077" s="21"/>
    </row>
    <row r="2078" spans="2:16" ht="17.25" thickBot="1" x14ac:dyDescent="0.35">
      <c r="B2078" s="9">
        <v>45522</v>
      </c>
      <c r="C2078" s="2"/>
      <c r="D2078" s="2">
        <v>1585.9667172935101</v>
      </c>
      <c r="E2078" s="2">
        <v>1188.7792193107</v>
      </c>
      <c r="F2078" s="2"/>
      <c r="G2078" s="2">
        <f t="shared" si="29"/>
        <v>1711.7792193107</v>
      </c>
      <c r="H2078" s="2"/>
      <c r="I2078" s="2">
        <f t="shared" si="30"/>
        <v>2085.7792193106998</v>
      </c>
      <c r="J2078" s="2">
        <f t="shared" si="31"/>
        <v>2456.7792193106998</v>
      </c>
      <c r="K2078" s="2">
        <v>1592.7792193107</v>
      </c>
      <c r="L2078" s="2">
        <v>1966.7792193106998</v>
      </c>
      <c r="M2078" s="2">
        <v>2337.7792193106998</v>
      </c>
      <c r="O2078" s="5">
        <v>119</v>
      </c>
      <c r="P2078" s="21"/>
    </row>
    <row r="2079" spans="2:16" ht="17.25" thickBot="1" x14ac:dyDescent="0.35">
      <c r="B2079" s="9">
        <v>45523</v>
      </c>
      <c r="C2079" s="3"/>
      <c r="D2079" s="3">
        <v>1759.2684816374799</v>
      </c>
      <c r="E2079" s="3">
        <v>1188.7792193107</v>
      </c>
      <c r="F2079" s="3"/>
      <c r="G2079" s="2">
        <f t="shared" si="29"/>
        <v>1711.7792193107</v>
      </c>
      <c r="H2079" s="2"/>
      <c r="I2079" s="2">
        <f t="shared" si="30"/>
        <v>2085.7792193106998</v>
      </c>
      <c r="J2079" s="2">
        <f t="shared" si="31"/>
        <v>2456.7792193106998</v>
      </c>
      <c r="K2079" s="3">
        <v>1592.7792193107</v>
      </c>
      <c r="L2079" s="3">
        <v>1966.7792193106998</v>
      </c>
      <c r="M2079" s="3">
        <v>2337.7792193106998</v>
      </c>
      <c r="O2079" s="5">
        <v>119</v>
      </c>
      <c r="P2079" s="21"/>
    </row>
    <row r="2080" spans="2:16" ht="17.25" thickBot="1" x14ac:dyDescent="0.35">
      <c r="B2080" s="9">
        <v>45524</v>
      </c>
      <c r="C2080" s="2"/>
      <c r="D2080" s="2">
        <v>1714.2813982975199</v>
      </c>
      <c r="E2080" s="2">
        <v>1188.7792193107</v>
      </c>
      <c r="F2080" s="2"/>
      <c r="G2080" s="2">
        <f t="shared" si="29"/>
        <v>1711.7792193107</v>
      </c>
      <c r="H2080" s="2"/>
      <c r="I2080" s="2">
        <f t="shared" si="30"/>
        <v>2085.7792193106998</v>
      </c>
      <c r="J2080" s="2">
        <f t="shared" si="31"/>
        <v>2456.7792193106998</v>
      </c>
      <c r="K2080" s="2">
        <v>1592.7792193107</v>
      </c>
      <c r="L2080" s="2">
        <v>1966.7792193106998</v>
      </c>
      <c r="M2080" s="2">
        <v>2337.7792193106998</v>
      </c>
      <c r="O2080" s="5">
        <v>119</v>
      </c>
      <c r="P2080" s="21"/>
    </row>
    <row r="2081" spans="2:16" ht="17.25" thickBot="1" x14ac:dyDescent="0.35">
      <c r="B2081" s="9">
        <v>45525</v>
      </c>
      <c r="C2081" s="3"/>
      <c r="D2081" s="3">
        <v>1475.92881741315</v>
      </c>
      <c r="E2081" s="3">
        <v>1188.7792193107</v>
      </c>
      <c r="F2081" s="3"/>
      <c r="G2081" s="2">
        <f t="shared" si="29"/>
        <v>1711.7792193107</v>
      </c>
      <c r="H2081" s="2"/>
      <c r="I2081" s="2">
        <f t="shared" si="30"/>
        <v>2085.7792193106998</v>
      </c>
      <c r="J2081" s="2">
        <f t="shared" si="31"/>
        <v>2456.7792193106998</v>
      </c>
      <c r="K2081" s="3">
        <v>1592.7792193107</v>
      </c>
      <c r="L2081" s="3">
        <v>1966.7792193106998</v>
      </c>
      <c r="M2081" s="3">
        <v>2337.7792193106998</v>
      </c>
      <c r="O2081" s="5">
        <v>119</v>
      </c>
      <c r="P2081" s="21"/>
    </row>
    <row r="2082" spans="2:16" ht="17.25" thickBot="1" x14ac:dyDescent="0.35">
      <c r="B2082" s="9">
        <v>45526</v>
      </c>
      <c r="C2082" s="2"/>
      <c r="D2082" s="2">
        <v>1348.52972970001</v>
      </c>
      <c r="E2082" s="2">
        <v>1188.7792193107</v>
      </c>
      <c r="F2082" s="2"/>
      <c r="G2082" s="2">
        <f t="shared" si="29"/>
        <v>1711.7792193107</v>
      </c>
      <c r="H2082" s="2"/>
      <c r="I2082" s="2">
        <f t="shared" si="30"/>
        <v>2085.7792193106998</v>
      </c>
      <c r="J2082" s="2">
        <f t="shared" si="31"/>
        <v>2456.7792193106998</v>
      </c>
      <c r="K2082" s="2">
        <v>1592.7792193107</v>
      </c>
      <c r="L2082" s="2">
        <v>1966.7792193106998</v>
      </c>
      <c r="M2082" s="2">
        <v>2337.7792193106998</v>
      </c>
      <c r="O2082" s="5">
        <v>119</v>
      </c>
      <c r="P2082" s="21"/>
    </row>
    <row r="2083" spans="2:16" ht="17.25" thickBot="1" x14ac:dyDescent="0.35">
      <c r="B2083" s="9">
        <v>45527</v>
      </c>
      <c r="C2083" s="3"/>
      <c r="D2083" s="3">
        <v>994.97398544655005</v>
      </c>
      <c r="E2083" s="3">
        <v>1188.7792193107</v>
      </c>
      <c r="F2083" s="3"/>
      <c r="G2083" s="2">
        <f t="shared" si="29"/>
        <v>1711.7792193107</v>
      </c>
      <c r="H2083" s="2"/>
      <c r="I2083" s="2">
        <f t="shared" si="30"/>
        <v>2085.7792193106998</v>
      </c>
      <c r="J2083" s="2">
        <f t="shared" si="31"/>
        <v>2456.7792193106998</v>
      </c>
      <c r="K2083" s="3">
        <v>1592.7792193107</v>
      </c>
      <c r="L2083" s="3">
        <v>1966.7792193106998</v>
      </c>
      <c r="M2083" s="3">
        <v>2337.7792193106998</v>
      </c>
      <c r="O2083" s="5">
        <v>119</v>
      </c>
      <c r="P2083" s="21"/>
    </row>
    <row r="2084" spans="2:16" ht="17.25" thickBot="1" x14ac:dyDescent="0.35">
      <c r="B2084" s="9">
        <v>45528</v>
      </c>
      <c r="C2084" s="2"/>
      <c r="D2084" s="2">
        <v>1096.0437947688199</v>
      </c>
      <c r="E2084" s="2">
        <v>1188.7792193107</v>
      </c>
      <c r="F2084" s="2"/>
      <c r="G2084" s="2">
        <f t="shared" si="29"/>
        <v>1711.7792193107</v>
      </c>
      <c r="H2084" s="2"/>
      <c r="I2084" s="2">
        <f t="shared" si="30"/>
        <v>2085.7792193106998</v>
      </c>
      <c r="J2084" s="2">
        <f t="shared" si="31"/>
        <v>2456.7792193106998</v>
      </c>
      <c r="K2084" s="2">
        <v>1592.7792193107</v>
      </c>
      <c r="L2084" s="2">
        <v>1966.7792193106998</v>
      </c>
      <c r="M2084" s="2">
        <v>2337.7792193106998</v>
      </c>
      <c r="O2084" s="5">
        <v>119</v>
      </c>
      <c r="P2084" s="21"/>
    </row>
    <row r="2085" spans="2:16" ht="17.25" thickBot="1" x14ac:dyDescent="0.35">
      <c r="B2085" s="9">
        <v>45529</v>
      </c>
      <c r="C2085" s="3"/>
      <c r="D2085" s="3">
        <v>1410.24969164047</v>
      </c>
      <c r="E2085" s="3">
        <v>1188.7792193107</v>
      </c>
      <c r="F2085" s="3"/>
      <c r="G2085" s="2">
        <f t="shared" si="29"/>
        <v>1711.7792193107</v>
      </c>
      <c r="H2085" s="2"/>
      <c r="I2085" s="2">
        <f t="shared" si="30"/>
        <v>2085.7792193106998</v>
      </c>
      <c r="J2085" s="2">
        <f t="shared" si="31"/>
        <v>2456.7792193106998</v>
      </c>
      <c r="K2085" s="3">
        <v>1592.7792193107</v>
      </c>
      <c r="L2085" s="3">
        <v>1966.7792193106998</v>
      </c>
      <c r="M2085" s="3">
        <v>2337.7792193106998</v>
      </c>
      <c r="O2085" s="5">
        <v>119</v>
      </c>
      <c r="P2085" s="21"/>
    </row>
    <row r="2086" spans="2:16" ht="17.25" thickBot="1" x14ac:dyDescent="0.35">
      <c r="B2086" s="9">
        <v>45530</v>
      </c>
      <c r="C2086" s="2"/>
      <c r="D2086" s="2">
        <v>1459.06798765437</v>
      </c>
      <c r="E2086" s="2">
        <v>1188.7792193107</v>
      </c>
      <c r="F2086" s="2"/>
      <c r="G2086" s="2">
        <f t="shared" si="29"/>
        <v>1711.7792193107</v>
      </c>
      <c r="H2086" s="2"/>
      <c r="I2086" s="2">
        <f t="shared" si="30"/>
        <v>2085.7792193106998</v>
      </c>
      <c r="J2086" s="2">
        <f t="shared" si="31"/>
        <v>2456.7792193106998</v>
      </c>
      <c r="K2086" s="2">
        <v>1592.7792193107</v>
      </c>
      <c r="L2086" s="2">
        <v>1966.7792193106998</v>
      </c>
      <c r="M2086" s="2">
        <v>2337.7792193106998</v>
      </c>
      <c r="O2086" s="5">
        <v>119</v>
      </c>
      <c r="P2086" s="21"/>
    </row>
    <row r="2087" spans="2:16" ht="17.25" thickBot="1" x14ac:dyDescent="0.35">
      <c r="B2087" s="9">
        <v>45531</v>
      </c>
      <c r="C2087" s="3"/>
      <c r="D2087" s="3">
        <v>1402.7165606773001</v>
      </c>
      <c r="E2087" s="3">
        <v>1188.7792193107</v>
      </c>
      <c r="F2087" s="3"/>
      <c r="G2087" s="2">
        <f t="shared" si="29"/>
        <v>1711.7792193107</v>
      </c>
      <c r="H2087" s="2"/>
      <c r="I2087" s="2">
        <f t="shared" si="30"/>
        <v>2085.7792193106998</v>
      </c>
      <c r="J2087" s="2">
        <f t="shared" si="31"/>
        <v>2456.7792193106998</v>
      </c>
      <c r="K2087" s="3">
        <v>1592.7792193107</v>
      </c>
      <c r="L2087" s="3">
        <v>1966.7792193106998</v>
      </c>
      <c r="M2087" s="3">
        <v>2337.7792193106998</v>
      </c>
      <c r="O2087" s="5">
        <v>119</v>
      </c>
      <c r="P2087" s="21"/>
    </row>
    <row r="2088" spans="2:16" ht="17.25" thickBot="1" x14ac:dyDescent="0.35">
      <c r="B2088" s="9">
        <v>45532</v>
      </c>
      <c r="C2088" s="2"/>
      <c r="D2088" s="2">
        <v>1582.9815383807199</v>
      </c>
      <c r="E2088" s="2">
        <v>1188.7792193107</v>
      </c>
      <c r="F2088" s="2"/>
      <c r="G2088" s="2">
        <f t="shared" si="29"/>
        <v>1711.7792193107</v>
      </c>
      <c r="H2088" s="2"/>
      <c r="I2088" s="2">
        <f t="shared" si="30"/>
        <v>2085.7792193106998</v>
      </c>
      <c r="J2088" s="2">
        <f t="shared" si="31"/>
        <v>2456.7792193106998</v>
      </c>
      <c r="K2088" s="2">
        <v>1592.7792193107</v>
      </c>
      <c r="L2088" s="2">
        <v>1966.7792193106998</v>
      </c>
      <c r="M2088" s="2">
        <v>2337.7792193106998</v>
      </c>
      <c r="O2088" s="5">
        <v>119</v>
      </c>
      <c r="P2088" s="21"/>
    </row>
    <row r="2089" spans="2:16" ht="17.25" thickBot="1" x14ac:dyDescent="0.35">
      <c r="B2089" s="9">
        <v>45533</v>
      </c>
      <c r="C2089" s="3"/>
      <c r="D2089" s="3">
        <v>1633.61715386169</v>
      </c>
      <c r="E2089" s="3">
        <v>1188.7792193107</v>
      </c>
      <c r="F2089" s="3"/>
      <c r="G2089" s="2">
        <f t="shared" si="29"/>
        <v>1711.7792193107</v>
      </c>
      <c r="H2089" s="2"/>
      <c r="I2089" s="2">
        <f t="shared" si="30"/>
        <v>2085.7792193106998</v>
      </c>
      <c r="J2089" s="2">
        <f t="shared" si="31"/>
        <v>2456.7792193106998</v>
      </c>
      <c r="K2089" s="3">
        <v>1592.7792193107</v>
      </c>
      <c r="L2089" s="3">
        <v>1966.7792193106998</v>
      </c>
      <c r="M2089" s="3">
        <v>2337.7792193106998</v>
      </c>
      <c r="O2089" s="5">
        <v>119</v>
      </c>
      <c r="P2089" s="21"/>
    </row>
    <row r="2090" spans="2:16" ht="17.25" thickBot="1" x14ac:dyDescent="0.35">
      <c r="B2090" s="9">
        <v>45534</v>
      </c>
      <c r="C2090" s="2"/>
      <c r="D2090" s="2">
        <v>1622.80275470633</v>
      </c>
      <c r="E2090" s="2">
        <v>1188.7792193107</v>
      </c>
      <c r="F2090" s="2"/>
      <c r="G2090" s="2">
        <f t="shared" si="29"/>
        <v>1711.7792193107</v>
      </c>
      <c r="H2090" s="2"/>
      <c r="I2090" s="2">
        <f t="shared" si="30"/>
        <v>2085.7792193106998</v>
      </c>
      <c r="J2090" s="2">
        <f t="shared" si="31"/>
        <v>2456.7792193106998</v>
      </c>
      <c r="K2090" s="2">
        <v>1592.7792193107</v>
      </c>
      <c r="L2090" s="2">
        <v>1966.7792193106998</v>
      </c>
      <c r="M2090" s="2">
        <v>2337.7792193106998</v>
      </c>
      <c r="O2090" s="5">
        <v>119</v>
      </c>
      <c r="P2090" s="21"/>
    </row>
    <row r="2091" spans="2:16" ht="17.25" thickBot="1" x14ac:dyDescent="0.35">
      <c r="B2091" s="9">
        <v>45535</v>
      </c>
      <c r="C2091" s="3"/>
      <c r="D2091" s="3">
        <v>1375.0408495476299</v>
      </c>
      <c r="E2091" s="3">
        <v>1188.7792193107</v>
      </c>
      <c r="F2091" s="3"/>
      <c r="G2091" s="2">
        <f t="shared" si="29"/>
        <v>1711.7792193107</v>
      </c>
      <c r="H2091" s="2"/>
      <c r="I2091" s="2">
        <f t="shared" si="30"/>
        <v>2085.7792193106998</v>
      </c>
      <c r="J2091" s="2">
        <f t="shared" si="31"/>
        <v>2456.7792193106998</v>
      </c>
      <c r="K2091" s="3">
        <v>1592.7792193107</v>
      </c>
      <c r="L2091" s="3">
        <v>1966.7792193106998</v>
      </c>
      <c r="M2091" s="3">
        <v>2337.7792193106998</v>
      </c>
      <c r="O2091" s="5">
        <v>119</v>
      </c>
      <c r="P2091" s="21"/>
    </row>
    <row r="2092" spans="2:16" ht="17.25" thickBot="1" x14ac:dyDescent="0.35">
      <c r="B2092" s="9">
        <v>45536</v>
      </c>
      <c r="C2092" s="2"/>
      <c r="D2092" s="2">
        <v>1471.51996619085</v>
      </c>
      <c r="E2092" s="2">
        <v>1188.7792193107</v>
      </c>
      <c r="F2092" s="2"/>
      <c r="G2092" s="2">
        <f t="shared" si="29"/>
        <v>1711.7792193107</v>
      </c>
      <c r="H2092" s="2"/>
      <c r="I2092" s="2">
        <f t="shared" si="30"/>
        <v>2085.7792193106998</v>
      </c>
      <c r="J2092" s="2">
        <f t="shared" si="31"/>
        <v>2456.7792193106998</v>
      </c>
      <c r="K2092" s="2">
        <v>1592.7792193107</v>
      </c>
      <c r="L2092" s="2">
        <v>1966.7792193106998</v>
      </c>
      <c r="M2092" s="2">
        <v>2337.7792193106998</v>
      </c>
      <c r="O2092" s="5">
        <v>119</v>
      </c>
      <c r="P2092" s="21"/>
    </row>
    <row r="2093" spans="2:16" ht="17.25" thickBot="1" x14ac:dyDescent="0.35">
      <c r="B2093" s="9">
        <v>45537</v>
      </c>
      <c r="C2093" s="3"/>
      <c r="D2093" s="3">
        <v>1440.86671690099</v>
      </c>
      <c r="E2093" s="3">
        <v>1188.7792193107</v>
      </c>
      <c r="F2093" s="3"/>
      <c r="G2093" s="2">
        <f t="shared" si="29"/>
        <v>1711.7792193107</v>
      </c>
      <c r="H2093" s="2"/>
      <c r="I2093" s="2">
        <f t="shared" si="30"/>
        <v>2085.7792193106998</v>
      </c>
      <c r="J2093" s="2">
        <f t="shared" si="31"/>
        <v>2456.7792193106998</v>
      </c>
      <c r="K2093" s="3">
        <v>1592.7792193107</v>
      </c>
      <c r="L2093" s="3">
        <v>1966.7792193106998</v>
      </c>
      <c r="M2093" s="3">
        <v>2337.7792193106998</v>
      </c>
      <c r="O2093" s="5">
        <v>119</v>
      </c>
      <c r="P2093" s="21"/>
    </row>
    <row r="2094" spans="2:16" ht="17.25" thickBot="1" x14ac:dyDescent="0.35">
      <c r="B2094" s="9">
        <v>45538</v>
      </c>
      <c r="C2094" s="2"/>
      <c r="D2094" s="2">
        <v>1389.2530434099799</v>
      </c>
      <c r="E2094" s="2">
        <v>1188.7792193107</v>
      </c>
      <c r="F2094" s="2"/>
      <c r="G2094" s="2">
        <f t="shared" si="29"/>
        <v>1711.7792193107</v>
      </c>
      <c r="H2094" s="2"/>
      <c r="I2094" s="2">
        <f t="shared" si="30"/>
        <v>2085.7792193106998</v>
      </c>
      <c r="J2094" s="2">
        <f t="shared" si="31"/>
        <v>2456.7792193106998</v>
      </c>
      <c r="K2094" s="2">
        <v>1592.7792193107</v>
      </c>
      <c r="L2094" s="2">
        <v>1966.7792193106998</v>
      </c>
      <c r="M2094" s="2">
        <v>2337.7792193106998</v>
      </c>
      <c r="O2094" s="5">
        <v>119</v>
      </c>
      <c r="P2094" s="21"/>
    </row>
    <row r="2095" spans="2:16" ht="17.25" thickBot="1" x14ac:dyDescent="0.35">
      <c r="B2095" s="9">
        <v>45539</v>
      </c>
      <c r="C2095" s="3"/>
      <c r="D2095" s="3">
        <v>1491.1755118173201</v>
      </c>
      <c r="E2095" s="3">
        <v>1188.7792193107</v>
      </c>
      <c r="F2095" s="3"/>
      <c r="G2095" s="2">
        <f t="shared" si="29"/>
        <v>1711.7792193107</v>
      </c>
      <c r="H2095" s="2"/>
      <c r="I2095" s="2">
        <f t="shared" si="30"/>
        <v>2085.7792193106998</v>
      </c>
      <c r="J2095" s="2">
        <f t="shared" si="31"/>
        <v>2456.7792193106998</v>
      </c>
      <c r="K2095" s="3">
        <v>1592.7792193107</v>
      </c>
      <c r="L2095" s="3">
        <v>1966.7792193106998</v>
      </c>
      <c r="M2095" s="3">
        <v>2337.7792193106998</v>
      </c>
      <c r="O2095" s="5">
        <v>119</v>
      </c>
      <c r="P2095" s="21"/>
    </row>
    <row r="2096" spans="2:16" ht="17.25" thickBot="1" x14ac:dyDescent="0.35">
      <c r="B2096" s="9">
        <v>45540</v>
      </c>
      <c r="C2096" s="2"/>
      <c r="D2096" s="2">
        <v>1530.8546155080001</v>
      </c>
      <c r="E2096" s="2">
        <v>1188.7792193107</v>
      </c>
      <c r="F2096" s="2"/>
      <c r="G2096" s="2">
        <f t="shared" si="29"/>
        <v>1711.7792193107</v>
      </c>
      <c r="H2096" s="2"/>
      <c r="I2096" s="2">
        <f t="shared" si="30"/>
        <v>2085.7792193106998</v>
      </c>
      <c r="J2096" s="2">
        <f t="shared" si="31"/>
        <v>2456.7792193106998</v>
      </c>
      <c r="K2096" s="2">
        <v>1592.7792193107</v>
      </c>
      <c r="L2096" s="2">
        <v>1966.7792193106998</v>
      </c>
      <c r="M2096" s="2">
        <v>2337.7792193106998</v>
      </c>
      <c r="O2096" s="5">
        <v>119</v>
      </c>
      <c r="P2096" s="21"/>
    </row>
    <row r="2097" spans="2:16" ht="17.25" thickBot="1" x14ac:dyDescent="0.35">
      <c r="B2097" s="9">
        <v>45541</v>
      </c>
      <c r="C2097" s="3"/>
      <c r="D2097" s="3">
        <v>1435.1368626553001</v>
      </c>
      <c r="E2097" s="3">
        <v>1188.7792193107</v>
      </c>
      <c r="F2097" s="3"/>
      <c r="G2097" s="2">
        <f t="shared" si="29"/>
        <v>1711.7792193107</v>
      </c>
      <c r="H2097" s="2"/>
      <c r="I2097" s="2">
        <f t="shared" si="30"/>
        <v>2085.7792193106998</v>
      </c>
      <c r="J2097" s="2">
        <f t="shared" si="31"/>
        <v>2456.7792193106998</v>
      </c>
      <c r="K2097" s="3">
        <v>1592.7792193107</v>
      </c>
      <c r="L2097" s="3">
        <v>1966.7792193106998</v>
      </c>
      <c r="M2097" s="3">
        <v>2337.7792193106998</v>
      </c>
      <c r="O2097" s="5">
        <v>119</v>
      </c>
      <c r="P2097" s="21"/>
    </row>
    <row r="2098" spans="2:16" ht="17.25" thickBot="1" x14ac:dyDescent="0.35">
      <c r="B2098" s="9">
        <v>45542</v>
      </c>
      <c r="C2098" s="2"/>
      <c r="D2098" s="2">
        <v>1425.44181019859</v>
      </c>
      <c r="E2098" s="2">
        <v>1188.7792193107</v>
      </c>
      <c r="F2098" s="2"/>
      <c r="G2098" s="2">
        <f t="shared" si="29"/>
        <v>1711.7792193107</v>
      </c>
      <c r="H2098" s="2"/>
      <c r="I2098" s="2">
        <f t="shared" si="30"/>
        <v>2085.7792193106998</v>
      </c>
      <c r="J2098" s="2">
        <f t="shared" si="31"/>
        <v>2456.7792193106998</v>
      </c>
      <c r="K2098" s="2">
        <v>1592.7792193107</v>
      </c>
      <c r="L2098" s="2">
        <v>1966.7792193106998</v>
      </c>
      <c r="M2098" s="2">
        <v>2337.7792193106998</v>
      </c>
      <c r="O2098" s="5">
        <v>119</v>
      </c>
      <c r="P2098" s="21"/>
    </row>
    <row r="2099" spans="2:16" ht="17.25" thickBot="1" x14ac:dyDescent="0.35">
      <c r="B2099" s="9">
        <v>45543</v>
      </c>
      <c r="C2099" s="3"/>
      <c r="D2099" s="3">
        <v>1567.0633437039701</v>
      </c>
      <c r="E2099" s="3">
        <v>1188.7792193107</v>
      </c>
      <c r="F2099" s="3"/>
      <c r="G2099" s="2">
        <f t="shared" si="29"/>
        <v>1711.7792193107</v>
      </c>
      <c r="H2099" s="2"/>
      <c r="I2099" s="2">
        <f t="shared" si="30"/>
        <v>2085.7792193106998</v>
      </c>
      <c r="J2099" s="2">
        <f t="shared" si="31"/>
        <v>2456.7792193106998</v>
      </c>
      <c r="K2099" s="3">
        <v>1592.7792193107</v>
      </c>
      <c r="L2099" s="3">
        <v>1966.7792193106998</v>
      </c>
      <c r="M2099" s="3">
        <v>2337.7792193106998</v>
      </c>
      <c r="O2099" s="5">
        <v>119</v>
      </c>
      <c r="P2099" s="21"/>
    </row>
    <row r="2100" spans="2:16" ht="17.25" thickBot="1" x14ac:dyDescent="0.35">
      <c r="B2100" s="9">
        <v>45544</v>
      </c>
      <c r="C2100" s="2"/>
      <c r="D2100" s="2">
        <v>1453.7955038554801</v>
      </c>
      <c r="E2100" s="2">
        <v>1188.7792193107</v>
      </c>
      <c r="F2100" s="2"/>
      <c r="G2100" s="2">
        <f t="shared" si="29"/>
        <v>1711.7792193107</v>
      </c>
      <c r="H2100" s="2"/>
      <c r="I2100" s="2">
        <f t="shared" si="30"/>
        <v>2085.7792193106998</v>
      </c>
      <c r="J2100" s="2">
        <f t="shared" si="31"/>
        <v>2456.7792193106998</v>
      </c>
      <c r="K2100" s="2">
        <v>1592.7792193107</v>
      </c>
      <c r="L2100" s="2">
        <v>1966.7792193106998</v>
      </c>
      <c r="M2100" s="2">
        <v>2337.7792193106998</v>
      </c>
      <c r="O2100" s="5">
        <v>119</v>
      </c>
      <c r="P2100" s="21"/>
    </row>
    <row r="2101" spans="2:16" ht="17.25" thickBot="1" x14ac:dyDescent="0.35">
      <c r="B2101" s="9">
        <v>45545</v>
      </c>
      <c r="C2101" s="3"/>
      <c r="D2101" s="3">
        <v>1355.7941192795699</v>
      </c>
      <c r="E2101" s="3">
        <v>1188.7792193107</v>
      </c>
      <c r="F2101" s="3"/>
      <c r="G2101" s="2">
        <f t="shared" si="29"/>
        <v>1711.7792193107</v>
      </c>
      <c r="H2101" s="2"/>
      <c r="I2101" s="2">
        <f t="shared" si="30"/>
        <v>2085.7792193106998</v>
      </c>
      <c r="J2101" s="2">
        <f t="shared" si="31"/>
        <v>2456.7792193106998</v>
      </c>
      <c r="K2101" s="3">
        <v>1592.7792193107</v>
      </c>
      <c r="L2101" s="3">
        <v>1966.7792193106998</v>
      </c>
      <c r="M2101" s="3">
        <v>2337.7792193106998</v>
      </c>
      <c r="O2101" s="5">
        <v>119</v>
      </c>
      <c r="P2101" s="21"/>
    </row>
    <row r="2102" spans="2:16" ht="17.25" thickBot="1" x14ac:dyDescent="0.35">
      <c r="B2102" s="9">
        <v>45546</v>
      </c>
      <c r="C2102" s="2"/>
      <c r="D2102" s="2">
        <v>1278.6024242148401</v>
      </c>
      <c r="E2102" s="2">
        <v>1188.7792193107</v>
      </c>
      <c r="F2102" s="2"/>
      <c r="G2102" s="2">
        <f t="shared" si="29"/>
        <v>1711.7792193107</v>
      </c>
      <c r="H2102" s="2"/>
      <c r="I2102" s="2">
        <f t="shared" si="30"/>
        <v>2085.7792193106998</v>
      </c>
      <c r="J2102" s="2">
        <f t="shared" si="31"/>
        <v>2456.7792193106998</v>
      </c>
      <c r="K2102" s="2">
        <v>1592.7792193107</v>
      </c>
      <c r="L2102" s="2">
        <v>1966.7792193106998</v>
      </c>
      <c r="M2102" s="2">
        <v>2337.7792193106998</v>
      </c>
      <c r="O2102" s="5">
        <v>119</v>
      </c>
      <c r="P2102" s="21"/>
    </row>
    <row r="2103" spans="2:16" ht="17.25" thickBot="1" x14ac:dyDescent="0.35">
      <c r="B2103" s="9">
        <v>45547</v>
      </c>
      <c r="C2103" s="3"/>
      <c r="D2103" s="3">
        <v>1130.2818154658401</v>
      </c>
      <c r="E2103" s="3">
        <v>1188.7792193107</v>
      </c>
      <c r="F2103" s="3"/>
      <c r="G2103" s="2">
        <f t="shared" si="29"/>
        <v>1711.7792193107</v>
      </c>
      <c r="H2103" s="2"/>
      <c r="I2103" s="2">
        <f t="shared" si="30"/>
        <v>2085.7792193106998</v>
      </c>
      <c r="J2103" s="2">
        <f t="shared" si="31"/>
        <v>2456.7792193106998</v>
      </c>
      <c r="K2103" s="3">
        <v>1592.7792193107</v>
      </c>
      <c r="L2103" s="3">
        <v>1966.7792193106998</v>
      </c>
      <c r="M2103" s="3">
        <v>2337.7792193106998</v>
      </c>
      <c r="O2103" s="5">
        <v>119</v>
      </c>
      <c r="P2103" s="21"/>
    </row>
    <row r="2104" spans="2:16" ht="17.25" thickBot="1" x14ac:dyDescent="0.35">
      <c r="B2104" s="9">
        <v>45548</v>
      </c>
      <c r="C2104" s="2"/>
      <c r="D2104" s="2">
        <v>961.10462851094303</v>
      </c>
      <c r="E2104" s="2">
        <v>1188.7792193107</v>
      </c>
      <c r="F2104" s="2"/>
      <c r="G2104" s="2">
        <f t="shared" si="29"/>
        <v>1711.7792193107</v>
      </c>
      <c r="H2104" s="2"/>
      <c r="I2104" s="2">
        <f t="shared" si="30"/>
        <v>2085.7792193106998</v>
      </c>
      <c r="J2104" s="2">
        <f t="shared" si="31"/>
        <v>2456.7792193106998</v>
      </c>
      <c r="K2104" s="2">
        <v>1592.7792193107</v>
      </c>
      <c r="L2104" s="2">
        <v>1966.7792193106998</v>
      </c>
      <c r="M2104" s="2">
        <v>2337.7792193106998</v>
      </c>
      <c r="O2104" s="5">
        <v>119</v>
      </c>
      <c r="P2104" s="21"/>
    </row>
    <row r="2105" spans="2:16" ht="17.25" thickBot="1" x14ac:dyDescent="0.35">
      <c r="B2105" s="9">
        <v>45549</v>
      </c>
      <c r="C2105" s="3"/>
      <c r="D2105" s="3">
        <v>910.39721001087196</v>
      </c>
      <c r="E2105" s="3">
        <v>1188.7792193107</v>
      </c>
      <c r="F2105" s="3"/>
      <c r="G2105" s="2">
        <f t="shared" si="29"/>
        <v>1711.7792193107</v>
      </c>
      <c r="H2105" s="2"/>
      <c r="I2105" s="2">
        <f t="shared" si="30"/>
        <v>2085.7792193106998</v>
      </c>
      <c r="J2105" s="2">
        <f t="shared" si="31"/>
        <v>2456.7792193106998</v>
      </c>
      <c r="K2105" s="3">
        <v>1592.7792193107</v>
      </c>
      <c r="L2105" s="3">
        <v>1966.7792193106998</v>
      </c>
      <c r="M2105" s="3">
        <v>2337.7792193106998</v>
      </c>
      <c r="O2105" s="5">
        <v>119</v>
      </c>
      <c r="P2105" s="21"/>
    </row>
    <row r="2106" spans="2:16" ht="17.25" thickBot="1" x14ac:dyDescent="0.35">
      <c r="B2106" s="9">
        <v>45550</v>
      </c>
      <c r="C2106" s="2"/>
      <c r="D2106" s="2">
        <v>933.258058292942</v>
      </c>
      <c r="E2106" s="2">
        <v>1188.7792193107</v>
      </c>
      <c r="F2106" s="2"/>
      <c r="G2106" s="2">
        <f t="shared" ref="G2106:G2169" si="32">+K2106+O2106</f>
        <v>1711.7792193107</v>
      </c>
      <c r="H2106" s="2"/>
      <c r="I2106" s="2">
        <f t="shared" ref="I2106:I2169" si="33">+L2106+O2106+P2106</f>
        <v>2085.7792193106998</v>
      </c>
      <c r="J2106" s="2">
        <f t="shared" si="31"/>
        <v>2456.7792193106998</v>
      </c>
      <c r="K2106" s="2">
        <v>1592.7792193107</v>
      </c>
      <c r="L2106" s="2">
        <v>1966.7792193106998</v>
      </c>
      <c r="M2106" s="2">
        <v>2337.7792193106998</v>
      </c>
      <c r="O2106" s="5">
        <v>119</v>
      </c>
      <c r="P2106" s="21"/>
    </row>
    <row r="2107" spans="2:16" ht="17.25" thickBot="1" x14ac:dyDescent="0.35">
      <c r="B2107" s="9">
        <v>45551</v>
      </c>
      <c r="C2107" s="3"/>
      <c r="D2107" s="3">
        <v>1134.3650675521401</v>
      </c>
      <c r="E2107" s="3">
        <v>1188.7792193107</v>
      </c>
      <c r="F2107" s="3"/>
      <c r="G2107" s="2">
        <f t="shared" si="32"/>
        <v>1711.7792193107</v>
      </c>
      <c r="H2107" s="2"/>
      <c r="I2107" s="2">
        <f t="shared" si="33"/>
        <v>2085.7792193106998</v>
      </c>
      <c r="J2107" s="2">
        <f t="shared" si="31"/>
        <v>2456.7792193106998</v>
      </c>
      <c r="K2107" s="3">
        <v>1592.7792193107</v>
      </c>
      <c r="L2107" s="3">
        <v>1966.7792193106998</v>
      </c>
      <c r="M2107" s="3">
        <v>2337.7792193106998</v>
      </c>
      <c r="O2107" s="5">
        <v>119</v>
      </c>
      <c r="P2107" s="21"/>
    </row>
    <row r="2108" spans="2:16" ht="17.25" thickBot="1" x14ac:dyDescent="0.35">
      <c r="B2108" s="9">
        <v>45552</v>
      </c>
      <c r="C2108" s="2"/>
      <c r="D2108" s="2">
        <v>1243.8212216698701</v>
      </c>
      <c r="E2108" s="2">
        <v>1188.7792193107</v>
      </c>
      <c r="F2108" s="2"/>
      <c r="G2108" s="2">
        <f t="shared" si="32"/>
        <v>1711.7792193107</v>
      </c>
      <c r="H2108" s="2"/>
      <c r="I2108" s="2">
        <f t="shared" si="33"/>
        <v>2085.7792193106998</v>
      </c>
      <c r="J2108" s="2">
        <f t="shared" si="31"/>
        <v>2456.7792193106998</v>
      </c>
      <c r="K2108" s="2">
        <v>1592.7792193107</v>
      </c>
      <c r="L2108" s="2">
        <v>1966.7792193106998</v>
      </c>
      <c r="M2108" s="2">
        <v>2337.7792193106998</v>
      </c>
      <c r="O2108" s="5">
        <v>119</v>
      </c>
      <c r="P2108" s="21"/>
    </row>
    <row r="2109" spans="2:16" ht="17.25" thickBot="1" x14ac:dyDescent="0.35">
      <c r="B2109" s="9">
        <v>45553</v>
      </c>
      <c r="C2109" s="3"/>
      <c r="D2109" s="3">
        <v>1283.18449631412</v>
      </c>
      <c r="E2109" s="3">
        <v>1188.7792193107</v>
      </c>
      <c r="F2109" s="3"/>
      <c r="G2109" s="2">
        <f t="shared" si="32"/>
        <v>1711.7792193107</v>
      </c>
      <c r="H2109" s="2"/>
      <c r="I2109" s="2">
        <f t="shared" si="33"/>
        <v>2085.7792193106998</v>
      </c>
      <c r="J2109" s="2">
        <f t="shared" si="31"/>
        <v>2456.7792193106998</v>
      </c>
      <c r="K2109" s="3">
        <v>1592.7792193107</v>
      </c>
      <c r="L2109" s="3">
        <v>1966.7792193106998</v>
      </c>
      <c r="M2109" s="3">
        <v>2337.7792193106998</v>
      </c>
      <c r="O2109" s="5">
        <v>119</v>
      </c>
      <c r="P2109" s="21"/>
    </row>
    <row r="2110" spans="2:16" ht="17.25" thickBot="1" x14ac:dyDescent="0.35">
      <c r="B2110" s="9">
        <v>45554</v>
      </c>
      <c r="C2110" s="2"/>
      <c r="D2110" s="2">
        <v>1310.59559334032</v>
      </c>
      <c r="E2110" s="2">
        <v>1188.7792193107</v>
      </c>
      <c r="F2110" s="2"/>
      <c r="G2110" s="2">
        <f t="shared" si="32"/>
        <v>1711.7792193107</v>
      </c>
      <c r="H2110" s="2"/>
      <c r="I2110" s="2">
        <f t="shared" si="33"/>
        <v>2085.7792193106998</v>
      </c>
      <c r="J2110" s="2">
        <f t="shared" si="31"/>
        <v>2456.7792193106998</v>
      </c>
      <c r="K2110" s="2">
        <v>1592.7792193107</v>
      </c>
      <c r="L2110" s="2">
        <v>1966.7792193106998</v>
      </c>
      <c r="M2110" s="2">
        <v>2337.7792193106998</v>
      </c>
      <c r="O2110" s="5">
        <v>119</v>
      </c>
      <c r="P2110" s="21"/>
    </row>
    <row r="2111" spans="2:16" ht="17.25" thickBot="1" x14ac:dyDescent="0.35">
      <c r="B2111" s="9">
        <v>45555</v>
      </c>
      <c r="C2111" s="3"/>
      <c r="D2111" s="3">
        <v>1033.0575875218401</v>
      </c>
      <c r="E2111" s="3">
        <v>1188.7792193107</v>
      </c>
      <c r="F2111" s="3"/>
      <c r="G2111" s="2">
        <f t="shared" si="32"/>
        <v>1711.7792193107</v>
      </c>
      <c r="H2111" s="2"/>
      <c r="I2111" s="2">
        <f t="shared" si="33"/>
        <v>2085.7792193106998</v>
      </c>
      <c r="J2111" s="2">
        <f t="shared" si="31"/>
        <v>2456.7792193106998</v>
      </c>
      <c r="K2111" s="3">
        <v>1592.7792193107</v>
      </c>
      <c r="L2111" s="3">
        <v>1966.7792193106998</v>
      </c>
      <c r="M2111" s="3">
        <v>2337.7792193106998</v>
      </c>
      <c r="O2111" s="5">
        <v>119</v>
      </c>
      <c r="P2111" s="21"/>
    </row>
    <row r="2112" spans="2:16" ht="17.25" thickBot="1" x14ac:dyDescent="0.35">
      <c r="B2112" s="9">
        <v>45556</v>
      </c>
      <c r="C2112" s="2"/>
      <c r="D2112" s="2">
        <v>853.68044200345798</v>
      </c>
      <c r="E2112" s="2">
        <v>1188.7792193107</v>
      </c>
      <c r="F2112" s="2"/>
      <c r="G2112" s="2">
        <f t="shared" si="32"/>
        <v>1711.7792193107</v>
      </c>
      <c r="H2112" s="2"/>
      <c r="I2112" s="2">
        <f t="shared" si="33"/>
        <v>2085.7792193106998</v>
      </c>
      <c r="J2112" s="2">
        <f t="shared" si="31"/>
        <v>2456.7792193106998</v>
      </c>
      <c r="K2112" s="2">
        <v>1592.7792193107</v>
      </c>
      <c r="L2112" s="2">
        <v>1966.7792193106998</v>
      </c>
      <c r="M2112" s="2">
        <v>2337.7792193106998</v>
      </c>
      <c r="O2112" s="5">
        <v>119</v>
      </c>
      <c r="P2112" s="21"/>
    </row>
    <row r="2113" spans="2:16" ht="17.25" thickBot="1" x14ac:dyDescent="0.35">
      <c r="B2113" s="9">
        <v>45557</v>
      </c>
      <c r="C2113" s="3"/>
      <c r="D2113" s="3">
        <v>1193.81650609808</v>
      </c>
      <c r="E2113" s="3">
        <v>1188.7792193107</v>
      </c>
      <c r="F2113" s="3"/>
      <c r="G2113" s="2">
        <f t="shared" si="32"/>
        <v>1711.7792193107</v>
      </c>
      <c r="H2113" s="2"/>
      <c r="I2113" s="2">
        <f t="shared" si="33"/>
        <v>2085.7792193106998</v>
      </c>
      <c r="J2113" s="2">
        <f t="shared" si="31"/>
        <v>2456.7792193106998</v>
      </c>
      <c r="K2113" s="3">
        <v>1592.7792193107</v>
      </c>
      <c r="L2113" s="3">
        <v>1966.7792193106998</v>
      </c>
      <c r="M2113" s="3">
        <v>2337.7792193106998</v>
      </c>
      <c r="O2113" s="5">
        <v>119</v>
      </c>
      <c r="P2113" s="21"/>
    </row>
    <row r="2114" spans="2:16" ht="17.25" thickBot="1" x14ac:dyDescent="0.35">
      <c r="B2114" s="9">
        <v>45558</v>
      </c>
      <c r="C2114" s="2"/>
      <c r="D2114" s="2">
        <v>1440.44099579457</v>
      </c>
      <c r="E2114" s="2">
        <v>1188.7792193107</v>
      </c>
      <c r="F2114" s="2"/>
      <c r="G2114" s="2">
        <f t="shared" si="32"/>
        <v>1711.7792193107</v>
      </c>
      <c r="H2114" s="2"/>
      <c r="I2114" s="2">
        <f t="shared" si="33"/>
        <v>2085.7792193106998</v>
      </c>
      <c r="J2114" s="2">
        <f t="shared" si="31"/>
        <v>2456.7792193106998</v>
      </c>
      <c r="K2114" s="2">
        <v>1592.7792193107</v>
      </c>
      <c r="L2114" s="2">
        <v>1966.7792193106998</v>
      </c>
      <c r="M2114" s="2">
        <v>2337.7792193106998</v>
      </c>
      <c r="O2114" s="5">
        <v>119</v>
      </c>
      <c r="P2114" s="21"/>
    </row>
    <row r="2115" spans="2:16" ht="17.25" thickBot="1" x14ac:dyDescent="0.35">
      <c r="B2115" s="9">
        <v>45559</v>
      </c>
      <c r="C2115" s="3"/>
      <c r="D2115" s="3">
        <v>1440.0838203496701</v>
      </c>
      <c r="E2115" s="3">
        <v>1188.7792193107</v>
      </c>
      <c r="F2115" s="3"/>
      <c r="G2115" s="2">
        <f t="shared" si="32"/>
        <v>1711.7792193107</v>
      </c>
      <c r="H2115" s="2"/>
      <c r="I2115" s="2">
        <f t="shared" si="33"/>
        <v>2085.7792193106998</v>
      </c>
      <c r="J2115" s="2">
        <f t="shared" si="31"/>
        <v>2456.7792193106998</v>
      </c>
      <c r="K2115" s="3">
        <v>1592.7792193107</v>
      </c>
      <c r="L2115" s="3">
        <v>1966.7792193106998</v>
      </c>
      <c r="M2115" s="3">
        <v>2337.7792193106998</v>
      </c>
      <c r="O2115" s="5">
        <v>119</v>
      </c>
      <c r="P2115" s="21"/>
    </row>
    <row r="2116" spans="2:16" ht="17.25" thickBot="1" x14ac:dyDescent="0.35">
      <c r="B2116" s="9">
        <v>45560</v>
      </c>
      <c r="C2116" s="2"/>
      <c r="D2116" s="2">
        <v>1402.1638114150401</v>
      </c>
      <c r="E2116" s="2">
        <v>1188.7792193107</v>
      </c>
      <c r="F2116" s="2"/>
      <c r="G2116" s="2">
        <f t="shared" si="32"/>
        <v>1711.7792193107</v>
      </c>
      <c r="H2116" s="2"/>
      <c r="I2116" s="2">
        <f t="shared" si="33"/>
        <v>2085.7792193106998</v>
      </c>
      <c r="J2116" s="2">
        <f t="shared" si="31"/>
        <v>2456.7792193106998</v>
      </c>
      <c r="K2116" s="2">
        <v>1592.7792193107</v>
      </c>
      <c r="L2116" s="2">
        <v>1966.7792193106998</v>
      </c>
      <c r="M2116" s="2">
        <v>2337.7792193106998</v>
      </c>
      <c r="O2116" s="5">
        <v>119</v>
      </c>
      <c r="P2116" s="21"/>
    </row>
    <row r="2117" spans="2:16" ht="17.25" thickBot="1" x14ac:dyDescent="0.35">
      <c r="B2117" s="9">
        <v>45561</v>
      </c>
      <c r="C2117" s="3"/>
      <c r="D2117" s="3">
        <v>1244.19677808302</v>
      </c>
      <c r="E2117" s="3">
        <v>1188.7792193107</v>
      </c>
      <c r="F2117" s="3"/>
      <c r="G2117" s="2">
        <f t="shared" si="32"/>
        <v>1711.7792193107</v>
      </c>
      <c r="H2117" s="2"/>
      <c r="I2117" s="2">
        <f t="shared" si="33"/>
        <v>2085.7792193106998</v>
      </c>
      <c r="J2117" s="2">
        <f t="shared" si="31"/>
        <v>2456.7792193106998</v>
      </c>
      <c r="K2117" s="3">
        <v>1592.7792193107</v>
      </c>
      <c r="L2117" s="3">
        <v>1966.7792193106998</v>
      </c>
      <c r="M2117" s="3">
        <v>2337.7792193106998</v>
      </c>
      <c r="O2117" s="5">
        <v>119</v>
      </c>
      <c r="P2117" s="21"/>
    </row>
    <row r="2118" spans="2:16" ht="17.25" thickBot="1" x14ac:dyDescent="0.35">
      <c r="B2118" s="9">
        <v>45562</v>
      </c>
      <c r="C2118" s="2"/>
      <c r="D2118" s="2">
        <v>1045.7897763426299</v>
      </c>
      <c r="E2118" s="2">
        <v>1188.7792193107</v>
      </c>
      <c r="F2118" s="2"/>
      <c r="G2118" s="2">
        <f t="shared" si="32"/>
        <v>1711.7792193107</v>
      </c>
      <c r="H2118" s="2"/>
      <c r="I2118" s="2">
        <f t="shared" si="33"/>
        <v>2085.7792193106998</v>
      </c>
      <c r="J2118" s="2">
        <f t="shared" si="31"/>
        <v>2456.7792193106998</v>
      </c>
      <c r="K2118" s="2">
        <v>1592.7792193107</v>
      </c>
      <c r="L2118" s="2">
        <v>1966.7792193106998</v>
      </c>
      <c r="M2118" s="2">
        <v>2337.7792193106998</v>
      </c>
      <c r="O2118" s="5">
        <v>119</v>
      </c>
      <c r="P2118" s="21"/>
    </row>
    <row r="2119" spans="2:16" ht="17.25" thickBot="1" x14ac:dyDescent="0.35">
      <c r="B2119" s="9">
        <v>45563</v>
      </c>
      <c r="C2119" s="3"/>
      <c r="D2119" s="3">
        <v>908.31122151742704</v>
      </c>
      <c r="E2119" s="3">
        <v>1188.7792193107</v>
      </c>
      <c r="F2119" s="3"/>
      <c r="G2119" s="2">
        <f t="shared" si="32"/>
        <v>1711.7792193107</v>
      </c>
      <c r="H2119" s="2"/>
      <c r="I2119" s="2">
        <f t="shared" si="33"/>
        <v>2085.7792193106998</v>
      </c>
      <c r="J2119" s="2">
        <f t="shared" si="31"/>
        <v>2456.7792193106998</v>
      </c>
      <c r="K2119" s="3">
        <v>1592.7792193107</v>
      </c>
      <c r="L2119" s="3">
        <v>1966.7792193106998</v>
      </c>
      <c r="M2119" s="3">
        <v>2337.7792193106998</v>
      </c>
      <c r="O2119" s="5">
        <v>119</v>
      </c>
      <c r="P2119" s="21"/>
    </row>
    <row r="2120" spans="2:16" ht="17.25" thickBot="1" x14ac:dyDescent="0.35">
      <c r="B2120" s="9">
        <v>45564</v>
      </c>
      <c r="C2120" s="2"/>
      <c r="D2120" s="2">
        <v>1022.41381078359</v>
      </c>
      <c r="E2120" s="2">
        <v>1188.7792193107</v>
      </c>
      <c r="F2120" s="2"/>
      <c r="G2120" s="2">
        <f t="shared" si="32"/>
        <v>1711.7792193107</v>
      </c>
      <c r="H2120" s="2"/>
      <c r="I2120" s="2">
        <f t="shared" si="33"/>
        <v>2085.7792193106998</v>
      </c>
      <c r="J2120" s="2">
        <f t="shared" si="31"/>
        <v>2456.7792193106998</v>
      </c>
      <c r="K2120" s="2">
        <v>1592.7792193107</v>
      </c>
      <c r="L2120" s="2">
        <v>1966.7792193106998</v>
      </c>
      <c r="M2120" s="2">
        <v>2337.7792193106998</v>
      </c>
      <c r="O2120" s="5">
        <v>119</v>
      </c>
      <c r="P2120" s="21"/>
    </row>
    <row r="2121" spans="2:16" ht="17.25" thickBot="1" x14ac:dyDescent="0.35">
      <c r="B2121" s="9">
        <v>45565</v>
      </c>
      <c r="C2121" s="3"/>
      <c r="D2121" s="3">
        <v>1104.6340667039001</v>
      </c>
      <c r="E2121" s="3">
        <v>1188.7792193107</v>
      </c>
      <c r="F2121" s="3"/>
      <c r="G2121" s="2">
        <f t="shared" si="32"/>
        <v>1711.7792193107</v>
      </c>
      <c r="H2121" s="2"/>
      <c r="I2121" s="2">
        <f t="shared" si="33"/>
        <v>2085.7792193106998</v>
      </c>
      <c r="J2121" s="2">
        <f t="shared" si="31"/>
        <v>2456.7792193106998</v>
      </c>
      <c r="K2121" s="3">
        <v>1592.7792193107</v>
      </c>
      <c r="L2121" s="3">
        <v>1966.7792193106998</v>
      </c>
      <c r="M2121" s="3">
        <v>2337.7792193106998</v>
      </c>
      <c r="O2121" s="5">
        <v>119</v>
      </c>
      <c r="P2121" s="21"/>
    </row>
    <row r="2122" spans="2:16" ht="17.25" thickBot="1" x14ac:dyDescent="0.35">
      <c r="B2122" s="9">
        <v>45566</v>
      </c>
      <c r="C2122" s="2"/>
      <c r="D2122" s="2">
        <v>1098.0678478602399</v>
      </c>
      <c r="E2122" s="2">
        <v>1188.7792193107</v>
      </c>
      <c r="F2122" s="2"/>
      <c r="G2122" s="2">
        <f t="shared" si="32"/>
        <v>1711.7792193107</v>
      </c>
      <c r="H2122" s="2"/>
      <c r="I2122" s="2">
        <f t="shared" si="33"/>
        <v>2085.7792193106998</v>
      </c>
      <c r="J2122" s="2">
        <f t="shared" si="31"/>
        <v>2456.7792193106998</v>
      </c>
      <c r="K2122" s="2">
        <v>1592.7792193107</v>
      </c>
      <c r="L2122" s="2">
        <v>1966.7792193106998</v>
      </c>
      <c r="M2122" s="2">
        <v>2337.7792193106998</v>
      </c>
      <c r="O2122" s="5">
        <v>119</v>
      </c>
      <c r="P2122" s="21"/>
    </row>
    <row r="2123" spans="2:16" ht="17.25" thickBot="1" x14ac:dyDescent="0.35">
      <c r="B2123" s="9">
        <v>45567</v>
      </c>
      <c r="C2123" s="3"/>
      <c r="D2123" s="3">
        <v>964.84050370863997</v>
      </c>
      <c r="E2123" s="3">
        <v>1188.7792193107</v>
      </c>
      <c r="F2123" s="3"/>
      <c r="G2123" s="2">
        <f t="shared" si="32"/>
        <v>1711.7792193107</v>
      </c>
      <c r="H2123" s="2"/>
      <c r="I2123" s="2">
        <f t="shared" si="33"/>
        <v>2085.7792193106998</v>
      </c>
      <c r="J2123" s="2">
        <f t="shared" si="31"/>
        <v>2456.7792193106998</v>
      </c>
      <c r="K2123" s="3">
        <v>1592.7792193107</v>
      </c>
      <c r="L2123" s="3">
        <v>1966.7792193106998</v>
      </c>
      <c r="M2123" s="3">
        <v>2337.7792193106998</v>
      </c>
      <c r="O2123" s="5">
        <v>119</v>
      </c>
      <c r="P2123" s="21"/>
    </row>
    <row r="2124" spans="2:16" ht="17.25" thickBot="1" x14ac:dyDescent="0.35">
      <c r="B2124" s="9">
        <v>45568</v>
      </c>
      <c r="C2124" s="2"/>
      <c r="D2124" s="2">
        <v>803.69303167703004</v>
      </c>
      <c r="E2124" s="2">
        <v>1188.7792193107</v>
      </c>
      <c r="F2124" s="2"/>
      <c r="G2124" s="2">
        <f t="shared" si="32"/>
        <v>1711.7792193107</v>
      </c>
      <c r="H2124" s="2"/>
      <c r="I2124" s="2">
        <f t="shared" si="33"/>
        <v>2085.7792193106998</v>
      </c>
      <c r="J2124" s="2">
        <f t="shared" si="31"/>
        <v>2456.7792193106998</v>
      </c>
      <c r="K2124" s="2">
        <v>1592.7792193107</v>
      </c>
      <c r="L2124" s="2">
        <v>1966.7792193106998</v>
      </c>
      <c r="M2124" s="2">
        <v>2337.7792193106998</v>
      </c>
      <c r="O2124" s="5">
        <v>119</v>
      </c>
      <c r="P2124" s="21"/>
    </row>
    <row r="2125" spans="2:16" ht="17.25" thickBot="1" x14ac:dyDescent="0.35">
      <c r="B2125" s="9">
        <v>45569</v>
      </c>
      <c r="C2125" s="3"/>
      <c r="D2125" s="3">
        <v>683.47587159579905</v>
      </c>
      <c r="E2125" s="3">
        <v>1188.7792193107</v>
      </c>
      <c r="F2125" s="3"/>
      <c r="G2125" s="2">
        <f t="shared" si="32"/>
        <v>1711.7792193107</v>
      </c>
      <c r="H2125" s="2"/>
      <c r="I2125" s="2">
        <f t="shared" si="33"/>
        <v>2085.7792193106998</v>
      </c>
      <c r="J2125" s="2">
        <f t="shared" ref="J2125:J2188" si="34">+M2125+O2125</f>
        <v>2456.7792193106998</v>
      </c>
      <c r="K2125" s="3">
        <v>1592.7792193107</v>
      </c>
      <c r="L2125" s="3">
        <v>1966.7792193106998</v>
      </c>
      <c r="M2125" s="3">
        <v>2337.7792193106998</v>
      </c>
      <c r="O2125" s="5">
        <v>119</v>
      </c>
      <c r="P2125" s="21"/>
    </row>
    <row r="2126" spans="2:16" ht="17.25" thickBot="1" x14ac:dyDescent="0.35">
      <c r="B2126" s="9">
        <v>45570</v>
      </c>
      <c r="C2126" s="2"/>
      <c r="D2126" s="2">
        <v>670.70827334195701</v>
      </c>
      <c r="E2126" s="2">
        <v>1188.7792193107</v>
      </c>
      <c r="F2126" s="2"/>
      <c r="G2126" s="2">
        <f t="shared" si="32"/>
        <v>1711.7792193107</v>
      </c>
      <c r="H2126" s="2"/>
      <c r="I2126" s="2">
        <f t="shared" si="33"/>
        <v>2085.7792193106998</v>
      </c>
      <c r="J2126" s="2">
        <f t="shared" si="34"/>
        <v>2456.7792193106998</v>
      </c>
      <c r="K2126" s="2">
        <v>1592.7792193107</v>
      </c>
      <c r="L2126" s="2">
        <v>1966.7792193106998</v>
      </c>
      <c r="M2126" s="2">
        <v>2337.7792193106998</v>
      </c>
      <c r="O2126" s="5">
        <v>119</v>
      </c>
      <c r="P2126" s="21"/>
    </row>
    <row r="2127" spans="2:16" ht="17.25" thickBot="1" x14ac:dyDescent="0.35">
      <c r="B2127" s="9">
        <v>45571</v>
      </c>
      <c r="C2127" s="3"/>
      <c r="D2127" s="3">
        <v>698.68805441164102</v>
      </c>
      <c r="E2127" s="3">
        <v>1188.7792193107</v>
      </c>
      <c r="F2127" s="3"/>
      <c r="G2127" s="2">
        <f t="shared" si="32"/>
        <v>1711.7792193107</v>
      </c>
      <c r="H2127" s="2"/>
      <c r="I2127" s="2">
        <f t="shared" si="33"/>
        <v>2085.7792193106998</v>
      </c>
      <c r="J2127" s="2">
        <f t="shared" si="34"/>
        <v>2456.7792193106998</v>
      </c>
      <c r="K2127" s="3">
        <v>1592.7792193107</v>
      </c>
      <c r="L2127" s="3">
        <v>1966.7792193106998</v>
      </c>
      <c r="M2127" s="3">
        <v>2337.7792193106998</v>
      </c>
      <c r="O2127" s="5">
        <v>119</v>
      </c>
      <c r="P2127" s="21"/>
    </row>
    <row r="2128" spans="2:16" ht="17.25" thickBot="1" x14ac:dyDescent="0.35">
      <c r="B2128" s="9">
        <v>45572</v>
      </c>
      <c r="C2128" s="2"/>
      <c r="D2128" s="2">
        <v>747.97331541248298</v>
      </c>
      <c r="E2128" s="2">
        <v>1188.7792193107</v>
      </c>
      <c r="F2128" s="2"/>
      <c r="G2128" s="2">
        <f t="shared" si="32"/>
        <v>1711.7792193107</v>
      </c>
      <c r="H2128" s="2"/>
      <c r="I2128" s="2">
        <f t="shared" si="33"/>
        <v>2085.7792193106998</v>
      </c>
      <c r="J2128" s="2">
        <f t="shared" si="34"/>
        <v>2456.7792193106998</v>
      </c>
      <c r="K2128" s="2">
        <v>1592.7792193107</v>
      </c>
      <c r="L2128" s="2">
        <v>1966.7792193106998</v>
      </c>
      <c r="M2128" s="2">
        <v>2337.7792193106998</v>
      </c>
      <c r="O2128" s="5">
        <v>119</v>
      </c>
      <c r="P2128" s="21"/>
    </row>
    <row r="2129" spans="2:16" ht="17.25" thickBot="1" x14ac:dyDescent="0.35">
      <c r="B2129" s="9">
        <v>45573</v>
      </c>
      <c r="C2129" s="3"/>
      <c r="D2129" s="3">
        <v>890.48469486090403</v>
      </c>
      <c r="E2129" s="3">
        <v>1188.7792193107</v>
      </c>
      <c r="F2129" s="3"/>
      <c r="G2129" s="2">
        <f t="shared" si="32"/>
        <v>1711.7792193107</v>
      </c>
      <c r="H2129" s="2"/>
      <c r="I2129" s="2">
        <f t="shared" si="33"/>
        <v>2085.7792193106998</v>
      </c>
      <c r="J2129" s="2">
        <f t="shared" si="34"/>
        <v>2456.7792193106998</v>
      </c>
      <c r="K2129" s="3">
        <v>1592.7792193107</v>
      </c>
      <c r="L2129" s="3">
        <v>1966.7792193106998</v>
      </c>
      <c r="M2129" s="3">
        <v>2337.7792193106998</v>
      </c>
      <c r="O2129" s="5">
        <v>119</v>
      </c>
      <c r="P2129" s="21"/>
    </row>
    <row r="2130" spans="2:16" ht="17.25" thickBot="1" x14ac:dyDescent="0.35">
      <c r="B2130" s="9">
        <v>45574</v>
      </c>
      <c r="C2130" s="2"/>
      <c r="D2130" s="2">
        <v>853.60147266633896</v>
      </c>
      <c r="E2130" s="2">
        <v>1188.7792193107</v>
      </c>
      <c r="F2130" s="2"/>
      <c r="G2130" s="2">
        <f t="shared" si="32"/>
        <v>1711.7792193107</v>
      </c>
      <c r="H2130" s="2"/>
      <c r="I2130" s="2">
        <f t="shared" si="33"/>
        <v>2085.7792193106998</v>
      </c>
      <c r="J2130" s="2">
        <f t="shared" si="34"/>
        <v>2456.7792193106998</v>
      </c>
      <c r="K2130" s="2">
        <v>1592.7792193107</v>
      </c>
      <c r="L2130" s="2">
        <v>1966.7792193106998</v>
      </c>
      <c r="M2130" s="2">
        <v>2337.7792193106998</v>
      </c>
      <c r="O2130" s="5">
        <v>119</v>
      </c>
      <c r="P2130" s="21"/>
    </row>
    <row r="2131" spans="2:16" ht="17.25" thickBot="1" x14ac:dyDescent="0.35">
      <c r="B2131" s="9">
        <v>45575</v>
      </c>
      <c r="C2131" s="3"/>
      <c r="D2131" s="3">
        <v>706.12309359781295</v>
      </c>
      <c r="E2131" s="3">
        <v>1188.7792193107</v>
      </c>
      <c r="F2131" s="3"/>
      <c r="G2131" s="2">
        <f t="shared" si="32"/>
        <v>1711.7792193107</v>
      </c>
      <c r="H2131" s="2"/>
      <c r="I2131" s="2">
        <f t="shared" si="33"/>
        <v>2085.7792193106998</v>
      </c>
      <c r="J2131" s="2">
        <f t="shared" si="34"/>
        <v>2456.7792193106998</v>
      </c>
      <c r="K2131" s="3">
        <v>1592.7792193107</v>
      </c>
      <c r="L2131" s="3">
        <v>1966.7792193106998</v>
      </c>
      <c r="M2131" s="3">
        <v>2337.7792193106998</v>
      </c>
      <c r="O2131" s="5">
        <v>119</v>
      </c>
      <c r="P2131" s="21"/>
    </row>
    <row r="2132" spans="2:16" ht="17.25" thickBot="1" x14ac:dyDescent="0.35">
      <c r="B2132" s="9">
        <v>45576</v>
      </c>
      <c r="C2132" s="2"/>
      <c r="D2132" s="2">
        <v>617.06076132374506</v>
      </c>
      <c r="E2132" s="2">
        <v>1188.7792193107</v>
      </c>
      <c r="F2132" s="2"/>
      <c r="G2132" s="2">
        <f t="shared" si="32"/>
        <v>1711.7792193107</v>
      </c>
      <c r="H2132" s="2"/>
      <c r="I2132" s="2">
        <f t="shared" si="33"/>
        <v>2085.7792193106998</v>
      </c>
      <c r="J2132" s="2">
        <f t="shared" si="34"/>
        <v>2456.7792193106998</v>
      </c>
      <c r="K2132" s="2">
        <v>1592.7792193107</v>
      </c>
      <c r="L2132" s="2">
        <v>1966.7792193106998</v>
      </c>
      <c r="M2132" s="2">
        <v>2337.7792193106998</v>
      </c>
      <c r="O2132" s="5">
        <v>119</v>
      </c>
      <c r="P2132" s="21"/>
    </row>
    <row r="2133" spans="2:16" ht="17.25" thickBot="1" x14ac:dyDescent="0.35">
      <c r="B2133" s="9">
        <v>45577</v>
      </c>
      <c r="C2133" s="3"/>
      <c r="D2133" s="3">
        <v>675.75062335012899</v>
      </c>
      <c r="E2133" s="3">
        <v>1188.7792193107</v>
      </c>
      <c r="F2133" s="3"/>
      <c r="G2133" s="2">
        <f t="shared" si="32"/>
        <v>1711.7792193107</v>
      </c>
      <c r="H2133" s="2"/>
      <c r="I2133" s="2">
        <f t="shared" si="33"/>
        <v>2085.7792193106998</v>
      </c>
      <c r="J2133" s="2">
        <f t="shared" si="34"/>
        <v>2456.7792193106998</v>
      </c>
      <c r="K2133" s="3">
        <v>1592.7792193107</v>
      </c>
      <c r="L2133" s="3">
        <v>1966.7792193106998</v>
      </c>
      <c r="M2133" s="3">
        <v>2337.7792193106998</v>
      </c>
      <c r="O2133" s="5">
        <v>119</v>
      </c>
      <c r="P2133" s="21"/>
    </row>
    <row r="2134" spans="2:16" ht="17.25" thickBot="1" x14ac:dyDescent="0.35">
      <c r="B2134" s="9">
        <v>45578</v>
      </c>
      <c r="C2134" s="2"/>
      <c r="D2134" s="2">
        <v>905.624922450496</v>
      </c>
      <c r="E2134" s="2">
        <v>1188.7792193107</v>
      </c>
      <c r="F2134" s="2"/>
      <c r="G2134" s="2">
        <f t="shared" si="32"/>
        <v>1711.7792193107</v>
      </c>
      <c r="H2134" s="2"/>
      <c r="I2134" s="2">
        <f t="shared" si="33"/>
        <v>2085.7792193106998</v>
      </c>
      <c r="J2134" s="2">
        <f t="shared" si="34"/>
        <v>2456.7792193106998</v>
      </c>
      <c r="K2134" s="2">
        <v>1592.7792193107</v>
      </c>
      <c r="L2134" s="2">
        <v>1966.7792193106998</v>
      </c>
      <c r="M2134" s="2">
        <v>2337.7792193106998</v>
      </c>
      <c r="O2134" s="5">
        <v>119</v>
      </c>
      <c r="P2134" s="21"/>
    </row>
    <row r="2135" spans="2:16" ht="17.25" thickBot="1" x14ac:dyDescent="0.35">
      <c r="B2135" s="9">
        <v>45579</v>
      </c>
      <c r="C2135" s="3"/>
      <c r="D2135" s="3">
        <v>850.119906907825</v>
      </c>
      <c r="E2135" s="3">
        <v>1188.7792193107</v>
      </c>
      <c r="F2135" s="3"/>
      <c r="G2135" s="2">
        <f t="shared" si="32"/>
        <v>1711.7792193107</v>
      </c>
      <c r="H2135" s="2"/>
      <c r="I2135" s="2">
        <f t="shared" si="33"/>
        <v>2085.7792193106998</v>
      </c>
      <c r="J2135" s="2">
        <f t="shared" si="34"/>
        <v>2456.7792193106998</v>
      </c>
      <c r="K2135" s="3">
        <v>1592.7792193107</v>
      </c>
      <c r="L2135" s="3">
        <v>1966.7792193106998</v>
      </c>
      <c r="M2135" s="3">
        <v>2337.7792193106998</v>
      </c>
      <c r="O2135" s="5">
        <v>119</v>
      </c>
      <c r="P2135" s="21"/>
    </row>
    <row r="2136" spans="2:16" ht="17.25" thickBot="1" x14ac:dyDescent="0.35">
      <c r="B2136" s="9">
        <v>45580</v>
      </c>
      <c r="C2136" s="2"/>
      <c r="D2136" s="2">
        <v>744.82888527304601</v>
      </c>
      <c r="E2136" s="2">
        <v>1188.7792193107</v>
      </c>
      <c r="F2136" s="2"/>
      <c r="G2136" s="2">
        <f t="shared" si="32"/>
        <v>1711.7792193107</v>
      </c>
      <c r="H2136" s="2"/>
      <c r="I2136" s="2">
        <f t="shared" si="33"/>
        <v>2085.7792193106998</v>
      </c>
      <c r="J2136" s="2">
        <f t="shared" si="34"/>
        <v>2456.7792193106998</v>
      </c>
      <c r="K2136" s="2">
        <v>1592.7792193107</v>
      </c>
      <c r="L2136" s="2">
        <v>1966.7792193106998</v>
      </c>
      <c r="M2136" s="2">
        <v>2337.7792193106998</v>
      </c>
      <c r="O2136" s="5">
        <v>119</v>
      </c>
      <c r="P2136" s="21"/>
    </row>
    <row r="2137" spans="2:16" ht="17.25" thickBot="1" x14ac:dyDescent="0.35">
      <c r="B2137" s="9">
        <v>45581</v>
      </c>
      <c r="C2137" s="3"/>
      <c r="D2137" s="3">
        <v>709.74837013905596</v>
      </c>
      <c r="E2137" s="3">
        <v>1188.7792193107</v>
      </c>
      <c r="F2137" s="3"/>
      <c r="G2137" s="2">
        <f t="shared" si="32"/>
        <v>1711.7792193107</v>
      </c>
      <c r="H2137" s="2"/>
      <c r="I2137" s="2">
        <f t="shared" si="33"/>
        <v>2085.7792193106998</v>
      </c>
      <c r="J2137" s="2">
        <f t="shared" si="34"/>
        <v>2456.7792193106998</v>
      </c>
      <c r="K2137" s="3">
        <v>1592.7792193107</v>
      </c>
      <c r="L2137" s="3">
        <v>1966.7792193106998</v>
      </c>
      <c r="M2137" s="3">
        <v>2337.7792193106998</v>
      </c>
      <c r="O2137" s="5">
        <v>119</v>
      </c>
      <c r="P2137" s="21"/>
    </row>
    <row r="2138" spans="2:16" ht="17.25" thickBot="1" x14ac:dyDescent="0.35">
      <c r="B2138" s="9">
        <v>45582</v>
      </c>
      <c r="C2138" s="2"/>
      <c r="D2138" s="2">
        <v>712.33670465880198</v>
      </c>
      <c r="E2138" s="2">
        <v>1188.7792193107</v>
      </c>
      <c r="F2138" s="2"/>
      <c r="G2138" s="2">
        <f t="shared" si="32"/>
        <v>1711.7792193107</v>
      </c>
      <c r="H2138" s="2"/>
      <c r="I2138" s="2">
        <f t="shared" si="33"/>
        <v>2085.7792193106998</v>
      </c>
      <c r="J2138" s="2">
        <f t="shared" si="34"/>
        <v>2456.7792193106998</v>
      </c>
      <c r="K2138" s="2">
        <v>1592.7792193107</v>
      </c>
      <c r="L2138" s="2">
        <v>1966.7792193106998</v>
      </c>
      <c r="M2138" s="2">
        <v>2337.7792193106998</v>
      </c>
      <c r="O2138" s="5">
        <v>119</v>
      </c>
      <c r="P2138" s="21"/>
    </row>
    <row r="2139" spans="2:16" ht="17.25" thickBot="1" x14ac:dyDescent="0.35">
      <c r="B2139" s="9">
        <v>45583</v>
      </c>
      <c r="C2139" s="3"/>
      <c r="D2139" s="3">
        <v>664.13388322034803</v>
      </c>
      <c r="E2139" s="3">
        <v>1188.7792193107</v>
      </c>
      <c r="F2139" s="3"/>
      <c r="G2139" s="2">
        <f t="shared" si="32"/>
        <v>1711.7792193107</v>
      </c>
      <c r="H2139" s="2"/>
      <c r="I2139" s="2">
        <f t="shared" si="33"/>
        <v>2085.7792193106998</v>
      </c>
      <c r="J2139" s="2">
        <f t="shared" si="34"/>
        <v>2456.7792193106998</v>
      </c>
      <c r="K2139" s="3">
        <v>1592.7792193107</v>
      </c>
      <c r="L2139" s="3">
        <v>1966.7792193106998</v>
      </c>
      <c r="M2139" s="3">
        <v>2337.7792193106998</v>
      </c>
      <c r="O2139" s="5">
        <v>119</v>
      </c>
      <c r="P2139" s="21"/>
    </row>
    <row r="2140" spans="2:16" ht="17.25" thickBot="1" x14ac:dyDescent="0.35">
      <c r="B2140" s="9">
        <v>45584</v>
      </c>
      <c r="C2140" s="2"/>
      <c r="D2140" s="2">
        <v>680.80505094918897</v>
      </c>
      <c r="E2140" s="2">
        <v>1188.7792193107</v>
      </c>
      <c r="F2140" s="2"/>
      <c r="G2140" s="2">
        <f t="shared" si="32"/>
        <v>1711.7792193107</v>
      </c>
      <c r="H2140" s="2"/>
      <c r="I2140" s="2">
        <f t="shared" si="33"/>
        <v>2085.7792193106998</v>
      </c>
      <c r="J2140" s="2">
        <f t="shared" si="34"/>
        <v>2456.7792193106998</v>
      </c>
      <c r="K2140" s="2">
        <v>1592.7792193107</v>
      </c>
      <c r="L2140" s="2">
        <v>1966.7792193106998</v>
      </c>
      <c r="M2140" s="2">
        <v>2337.7792193106998</v>
      </c>
      <c r="O2140" s="5">
        <v>119</v>
      </c>
      <c r="P2140" s="21"/>
    </row>
    <row r="2141" spans="2:16" ht="17.25" thickBot="1" x14ac:dyDescent="0.35">
      <c r="B2141" s="9">
        <v>45585</v>
      </c>
      <c r="C2141" s="3"/>
      <c r="D2141" s="3">
        <v>710.35526836380905</v>
      </c>
      <c r="E2141" s="3">
        <v>1188.7792193107</v>
      </c>
      <c r="F2141" s="3"/>
      <c r="G2141" s="2">
        <f t="shared" si="32"/>
        <v>1711.7792193107</v>
      </c>
      <c r="H2141" s="2"/>
      <c r="I2141" s="2">
        <f t="shared" si="33"/>
        <v>2085.7792193106998</v>
      </c>
      <c r="J2141" s="2">
        <f t="shared" si="34"/>
        <v>2456.7792193106998</v>
      </c>
      <c r="K2141" s="3">
        <v>1592.7792193107</v>
      </c>
      <c r="L2141" s="3">
        <v>1966.7792193106998</v>
      </c>
      <c r="M2141" s="3">
        <v>2337.7792193106998</v>
      </c>
      <c r="O2141" s="5">
        <v>119</v>
      </c>
      <c r="P2141" s="21"/>
    </row>
    <row r="2142" spans="2:16" ht="17.25" thickBot="1" x14ac:dyDescent="0.35">
      <c r="B2142" s="9">
        <v>45586</v>
      </c>
      <c r="C2142" s="2"/>
      <c r="D2142" s="2">
        <v>700.08306942689205</v>
      </c>
      <c r="E2142" s="2">
        <v>1188.7792193107</v>
      </c>
      <c r="F2142" s="2"/>
      <c r="G2142" s="2">
        <f t="shared" si="32"/>
        <v>1711.7792193107</v>
      </c>
      <c r="H2142" s="2"/>
      <c r="I2142" s="2">
        <f t="shared" si="33"/>
        <v>2085.7792193106998</v>
      </c>
      <c r="J2142" s="2">
        <f t="shared" si="34"/>
        <v>2456.7792193106998</v>
      </c>
      <c r="K2142" s="2">
        <v>1592.7792193107</v>
      </c>
      <c r="L2142" s="2">
        <v>1966.7792193106998</v>
      </c>
      <c r="M2142" s="2">
        <v>2337.7792193106998</v>
      </c>
      <c r="O2142" s="5">
        <v>119</v>
      </c>
      <c r="P2142" s="21"/>
    </row>
    <row r="2143" spans="2:16" ht="17.25" thickBot="1" x14ac:dyDescent="0.35">
      <c r="B2143" s="9">
        <v>45587</v>
      </c>
      <c r="C2143" s="3"/>
      <c r="D2143" s="3">
        <v>837.77574927708497</v>
      </c>
      <c r="E2143" s="3">
        <v>1188.7792193107</v>
      </c>
      <c r="F2143" s="3"/>
      <c r="G2143" s="2">
        <f t="shared" si="32"/>
        <v>1711.7792193107</v>
      </c>
      <c r="H2143" s="2"/>
      <c r="I2143" s="2">
        <f t="shared" si="33"/>
        <v>2085.7792193106998</v>
      </c>
      <c r="J2143" s="2">
        <f t="shared" si="34"/>
        <v>2456.7792193106998</v>
      </c>
      <c r="K2143" s="3">
        <v>1592.7792193107</v>
      </c>
      <c r="L2143" s="3">
        <v>1966.7792193106998</v>
      </c>
      <c r="M2143" s="3">
        <v>2337.7792193106998</v>
      </c>
      <c r="O2143" s="5">
        <v>119</v>
      </c>
      <c r="P2143" s="21"/>
    </row>
    <row r="2144" spans="2:16" ht="17.25" thickBot="1" x14ac:dyDescent="0.35">
      <c r="B2144" s="9">
        <v>45588</v>
      </c>
      <c r="C2144" s="2"/>
      <c r="D2144" s="2">
        <v>955.82582284532998</v>
      </c>
      <c r="E2144" s="2">
        <v>1188.7792193107</v>
      </c>
      <c r="F2144" s="2"/>
      <c r="G2144" s="2">
        <f t="shared" si="32"/>
        <v>1711.7792193107</v>
      </c>
      <c r="H2144" s="2"/>
      <c r="I2144" s="2">
        <f t="shared" si="33"/>
        <v>2085.7792193106998</v>
      </c>
      <c r="J2144" s="2">
        <f t="shared" si="34"/>
        <v>2456.7792193106998</v>
      </c>
      <c r="K2144" s="2">
        <v>1592.7792193107</v>
      </c>
      <c r="L2144" s="2">
        <v>1966.7792193106998</v>
      </c>
      <c r="M2144" s="2">
        <v>2337.7792193106998</v>
      </c>
      <c r="O2144" s="5">
        <v>119</v>
      </c>
      <c r="P2144" s="21"/>
    </row>
    <row r="2145" spans="2:16" ht="17.25" thickBot="1" x14ac:dyDescent="0.35">
      <c r="B2145" s="9">
        <v>45589</v>
      </c>
      <c r="C2145" s="3"/>
      <c r="D2145" s="3">
        <v>907.29002634238998</v>
      </c>
      <c r="E2145" s="3">
        <v>1188.7792193107</v>
      </c>
      <c r="F2145" s="3"/>
      <c r="G2145" s="2">
        <f t="shared" si="32"/>
        <v>1711.7792193107</v>
      </c>
      <c r="H2145" s="2"/>
      <c r="I2145" s="2">
        <f t="shared" si="33"/>
        <v>2085.7792193106998</v>
      </c>
      <c r="J2145" s="2">
        <f t="shared" si="34"/>
        <v>2456.7792193106998</v>
      </c>
      <c r="K2145" s="3">
        <v>1592.7792193107</v>
      </c>
      <c r="L2145" s="3">
        <v>1966.7792193106998</v>
      </c>
      <c r="M2145" s="3">
        <v>2337.7792193106998</v>
      </c>
      <c r="O2145" s="5">
        <v>119</v>
      </c>
      <c r="P2145" s="21"/>
    </row>
    <row r="2146" spans="2:16" ht="17.25" thickBot="1" x14ac:dyDescent="0.35">
      <c r="B2146" s="9">
        <v>45590</v>
      </c>
      <c r="C2146" s="2"/>
      <c r="D2146" s="2">
        <v>736.34286478598005</v>
      </c>
      <c r="E2146" s="2">
        <v>1188.7792193107</v>
      </c>
      <c r="F2146" s="2"/>
      <c r="G2146" s="2">
        <f t="shared" si="32"/>
        <v>1711.7792193107</v>
      </c>
      <c r="H2146" s="2"/>
      <c r="I2146" s="2">
        <f t="shared" si="33"/>
        <v>2085.7792193106998</v>
      </c>
      <c r="J2146" s="2">
        <f t="shared" si="34"/>
        <v>2456.7792193106998</v>
      </c>
      <c r="K2146" s="2">
        <v>1592.7792193107</v>
      </c>
      <c r="L2146" s="2">
        <v>1966.7792193106998</v>
      </c>
      <c r="M2146" s="2">
        <v>2337.7792193106998</v>
      </c>
      <c r="O2146" s="5">
        <v>119</v>
      </c>
      <c r="P2146" s="21"/>
    </row>
    <row r="2147" spans="2:16" ht="17.25" thickBot="1" x14ac:dyDescent="0.35">
      <c r="B2147" s="9">
        <v>45591</v>
      </c>
      <c r="C2147" s="3"/>
      <c r="D2147" s="3">
        <v>690.16807147182499</v>
      </c>
      <c r="E2147" s="3">
        <v>1188.7792193107</v>
      </c>
      <c r="F2147" s="3"/>
      <c r="G2147" s="2">
        <f t="shared" si="32"/>
        <v>1711.7792193107</v>
      </c>
      <c r="H2147" s="2"/>
      <c r="I2147" s="2">
        <f t="shared" si="33"/>
        <v>2085.7792193106998</v>
      </c>
      <c r="J2147" s="2">
        <f t="shared" si="34"/>
        <v>2456.7792193106998</v>
      </c>
      <c r="K2147" s="3">
        <v>1592.7792193107</v>
      </c>
      <c r="L2147" s="3">
        <v>1966.7792193106998</v>
      </c>
      <c r="M2147" s="3">
        <v>2337.7792193106998</v>
      </c>
      <c r="O2147" s="5">
        <v>119</v>
      </c>
      <c r="P2147" s="21"/>
    </row>
    <row r="2148" spans="2:16" ht="17.25" thickBot="1" x14ac:dyDescent="0.35">
      <c r="B2148" s="9">
        <v>45592</v>
      </c>
      <c r="C2148" s="2"/>
      <c r="D2148" s="2">
        <v>905.86939941154503</v>
      </c>
      <c r="E2148" s="2">
        <v>1188.7792193107</v>
      </c>
      <c r="F2148" s="2"/>
      <c r="G2148" s="2">
        <f t="shared" si="32"/>
        <v>1711.7792193107</v>
      </c>
      <c r="H2148" s="2"/>
      <c r="I2148" s="2">
        <f t="shared" si="33"/>
        <v>2085.7792193106998</v>
      </c>
      <c r="J2148" s="2">
        <f t="shared" si="34"/>
        <v>2456.7792193106998</v>
      </c>
      <c r="K2148" s="2">
        <v>1592.7792193107</v>
      </c>
      <c r="L2148" s="2">
        <v>1966.7792193106998</v>
      </c>
      <c r="M2148" s="2">
        <v>2337.7792193106998</v>
      </c>
      <c r="O2148" s="5">
        <v>119</v>
      </c>
      <c r="P2148" s="21"/>
    </row>
    <row r="2149" spans="2:16" ht="17.25" thickBot="1" x14ac:dyDescent="0.35">
      <c r="B2149" s="9">
        <v>45593</v>
      </c>
      <c r="C2149" s="3"/>
      <c r="D2149" s="3">
        <v>860.60978412514305</v>
      </c>
      <c r="E2149" s="3">
        <v>1188.7792193107</v>
      </c>
      <c r="F2149" s="3"/>
      <c r="G2149" s="2">
        <f t="shared" si="32"/>
        <v>1711.7792193107</v>
      </c>
      <c r="H2149" s="2"/>
      <c r="I2149" s="2">
        <f t="shared" si="33"/>
        <v>2085.7792193106998</v>
      </c>
      <c r="J2149" s="2">
        <f t="shared" si="34"/>
        <v>2456.7792193106998</v>
      </c>
      <c r="K2149" s="3">
        <v>1592.7792193107</v>
      </c>
      <c r="L2149" s="3">
        <v>1966.7792193106998</v>
      </c>
      <c r="M2149" s="3">
        <v>2337.7792193106998</v>
      </c>
      <c r="O2149" s="5">
        <v>119</v>
      </c>
      <c r="P2149" s="21"/>
    </row>
    <row r="2150" spans="2:16" ht="17.25" thickBot="1" x14ac:dyDescent="0.35">
      <c r="B2150" s="9">
        <v>45594</v>
      </c>
      <c r="C2150" s="2"/>
      <c r="D2150" s="2">
        <v>822.57234658257801</v>
      </c>
      <c r="E2150" s="2">
        <v>1188.7792193107</v>
      </c>
      <c r="F2150" s="2"/>
      <c r="G2150" s="2">
        <f t="shared" si="32"/>
        <v>1711.7792193107</v>
      </c>
      <c r="H2150" s="2"/>
      <c r="I2150" s="2">
        <f t="shared" si="33"/>
        <v>2085.7792193106998</v>
      </c>
      <c r="J2150" s="2">
        <f t="shared" si="34"/>
        <v>2456.7792193106998</v>
      </c>
      <c r="K2150" s="2">
        <v>1592.7792193107</v>
      </c>
      <c r="L2150" s="2">
        <v>1966.7792193106998</v>
      </c>
      <c r="M2150" s="2">
        <v>2337.7792193106998</v>
      </c>
      <c r="O2150" s="5">
        <v>119</v>
      </c>
      <c r="P2150" s="21"/>
    </row>
    <row r="2151" spans="2:16" ht="17.25" thickBot="1" x14ac:dyDescent="0.35">
      <c r="B2151" s="9">
        <v>45595</v>
      </c>
      <c r="C2151" s="3"/>
      <c r="D2151" s="3">
        <v>822.86363606031898</v>
      </c>
      <c r="E2151" s="3">
        <v>1188.7792193107</v>
      </c>
      <c r="F2151" s="3"/>
      <c r="G2151" s="2">
        <f t="shared" si="32"/>
        <v>1711.7792193107</v>
      </c>
      <c r="H2151" s="2"/>
      <c r="I2151" s="2">
        <f t="shared" si="33"/>
        <v>2085.7792193106998</v>
      </c>
      <c r="J2151" s="2">
        <f t="shared" si="34"/>
        <v>2456.7792193106998</v>
      </c>
      <c r="K2151" s="3">
        <v>1592.7792193107</v>
      </c>
      <c r="L2151" s="3">
        <v>1966.7792193106998</v>
      </c>
      <c r="M2151" s="3">
        <v>2337.7792193106998</v>
      </c>
      <c r="O2151" s="5">
        <v>119</v>
      </c>
      <c r="P2151" s="21"/>
    </row>
    <row r="2152" spans="2:16" ht="17.25" thickBot="1" x14ac:dyDescent="0.35">
      <c r="B2152" s="9">
        <v>45596</v>
      </c>
      <c r="C2152" s="2"/>
      <c r="D2152" s="2">
        <v>838.36483610540995</v>
      </c>
      <c r="E2152" s="2">
        <v>1188.7792193107</v>
      </c>
      <c r="F2152" s="2"/>
      <c r="G2152" s="2">
        <f t="shared" si="32"/>
        <v>1711.7792193107</v>
      </c>
      <c r="H2152" s="2"/>
      <c r="I2152" s="2">
        <f t="shared" si="33"/>
        <v>2085.7792193106998</v>
      </c>
      <c r="J2152" s="2">
        <f t="shared" si="34"/>
        <v>2456.7792193106998</v>
      </c>
      <c r="K2152" s="2">
        <v>1592.7792193107</v>
      </c>
      <c r="L2152" s="2">
        <v>1966.7792193106998</v>
      </c>
      <c r="M2152" s="2">
        <v>2337.7792193106998</v>
      </c>
      <c r="O2152" s="5">
        <v>119</v>
      </c>
      <c r="P2152" s="21"/>
    </row>
    <row r="2153" spans="2:16" ht="17.25" thickBot="1" x14ac:dyDescent="0.35">
      <c r="B2153" s="9">
        <v>45597</v>
      </c>
      <c r="C2153" s="3"/>
      <c r="D2153" s="3">
        <v>669.82609148672202</v>
      </c>
      <c r="E2153" s="3">
        <v>1188.7792193107</v>
      </c>
      <c r="F2153" s="3"/>
      <c r="G2153" s="2">
        <f t="shared" si="32"/>
        <v>1711.7792193107</v>
      </c>
      <c r="H2153" s="2"/>
      <c r="I2153" s="2">
        <f t="shared" si="33"/>
        <v>2085.7792193106998</v>
      </c>
      <c r="J2153" s="2">
        <f t="shared" si="34"/>
        <v>2456.7792193106998</v>
      </c>
      <c r="K2153" s="3">
        <v>1592.7792193107</v>
      </c>
      <c r="L2153" s="3">
        <v>1966.7792193106998</v>
      </c>
      <c r="M2153" s="3">
        <v>2337.7792193106998</v>
      </c>
      <c r="O2153" s="5">
        <v>119</v>
      </c>
      <c r="P2153" s="21"/>
    </row>
    <row r="2154" spans="2:16" ht="17.25" thickBot="1" x14ac:dyDescent="0.35">
      <c r="B2154" s="9">
        <v>45598</v>
      </c>
      <c r="C2154" s="2"/>
      <c r="D2154" s="2">
        <v>632.04571698097698</v>
      </c>
      <c r="E2154" s="2">
        <v>1188.7792193107</v>
      </c>
      <c r="F2154" s="2"/>
      <c r="G2154" s="2">
        <f t="shared" si="32"/>
        <v>1711.7792193107</v>
      </c>
      <c r="H2154" s="2"/>
      <c r="I2154" s="2">
        <f t="shared" si="33"/>
        <v>2085.7792193106998</v>
      </c>
      <c r="J2154" s="2">
        <f t="shared" si="34"/>
        <v>2456.7792193106998</v>
      </c>
      <c r="K2154" s="2">
        <v>1592.7792193107</v>
      </c>
      <c r="L2154" s="2">
        <v>1966.7792193106998</v>
      </c>
      <c r="M2154" s="2">
        <v>2337.7792193106998</v>
      </c>
      <c r="O2154" s="5">
        <v>119</v>
      </c>
      <c r="P2154" s="21"/>
    </row>
    <row r="2155" spans="2:16" ht="17.25" thickBot="1" x14ac:dyDescent="0.35">
      <c r="B2155" s="9">
        <v>45599</v>
      </c>
      <c r="C2155" s="3"/>
      <c r="D2155" s="3">
        <v>816.67741601608702</v>
      </c>
      <c r="E2155" s="3">
        <v>1188.7792193107</v>
      </c>
      <c r="F2155" s="3"/>
      <c r="G2155" s="2">
        <f t="shared" si="32"/>
        <v>1711.7792193107</v>
      </c>
      <c r="H2155" s="2"/>
      <c r="I2155" s="2">
        <f t="shared" si="33"/>
        <v>2085.7792193106998</v>
      </c>
      <c r="J2155" s="2">
        <f t="shared" si="34"/>
        <v>2456.7792193106998</v>
      </c>
      <c r="K2155" s="3">
        <v>1592.7792193107</v>
      </c>
      <c r="L2155" s="3">
        <v>1966.7792193106998</v>
      </c>
      <c r="M2155" s="3">
        <v>2337.7792193106998</v>
      </c>
      <c r="O2155" s="5">
        <v>119</v>
      </c>
      <c r="P2155" s="21"/>
    </row>
    <row r="2156" spans="2:16" ht="17.25" thickBot="1" x14ac:dyDescent="0.35">
      <c r="B2156" s="9">
        <v>45600</v>
      </c>
      <c r="C2156" s="2"/>
      <c r="D2156" s="2">
        <v>775.38339097699497</v>
      </c>
      <c r="E2156" s="2">
        <v>1188.7792193107</v>
      </c>
      <c r="F2156" s="2"/>
      <c r="G2156" s="2">
        <f t="shared" si="32"/>
        <v>1711.7792193107</v>
      </c>
      <c r="H2156" s="2"/>
      <c r="I2156" s="2">
        <f t="shared" si="33"/>
        <v>2085.7792193106998</v>
      </c>
      <c r="J2156" s="2">
        <f t="shared" si="34"/>
        <v>2456.7792193106998</v>
      </c>
      <c r="K2156" s="2">
        <v>1592.7792193107</v>
      </c>
      <c r="L2156" s="2">
        <v>1966.7792193106998</v>
      </c>
      <c r="M2156" s="2">
        <v>2337.7792193106998</v>
      </c>
      <c r="O2156" s="5">
        <v>119</v>
      </c>
      <c r="P2156" s="21"/>
    </row>
    <row r="2157" spans="2:16" ht="17.25" thickBot="1" x14ac:dyDescent="0.35">
      <c r="B2157" s="9">
        <v>45601</v>
      </c>
      <c r="C2157" s="3"/>
      <c r="D2157" s="3">
        <v>765.71287044206201</v>
      </c>
      <c r="E2157" s="3">
        <v>1188.7792193107</v>
      </c>
      <c r="F2157" s="3"/>
      <c r="G2157" s="2">
        <f t="shared" si="32"/>
        <v>1711.7792193107</v>
      </c>
      <c r="H2157" s="2"/>
      <c r="I2157" s="2">
        <f t="shared" si="33"/>
        <v>2085.7792193106998</v>
      </c>
      <c r="J2157" s="2">
        <f t="shared" si="34"/>
        <v>2456.7792193106998</v>
      </c>
      <c r="K2157" s="3">
        <v>1592.7792193107</v>
      </c>
      <c r="L2157" s="3">
        <v>1966.7792193106998</v>
      </c>
      <c r="M2157" s="3">
        <v>2337.7792193106998</v>
      </c>
      <c r="O2157" s="5">
        <v>119</v>
      </c>
      <c r="P2157" s="21"/>
    </row>
    <row r="2158" spans="2:16" ht="17.25" thickBot="1" x14ac:dyDescent="0.35">
      <c r="B2158" s="9">
        <v>45602</v>
      </c>
      <c r="C2158" s="2"/>
      <c r="D2158" s="2">
        <v>741.61585028956904</v>
      </c>
      <c r="E2158" s="2">
        <v>1188.7792193107</v>
      </c>
      <c r="F2158" s="2"/>
      <c r="G2158" s="2">
        <f t="shared" si="32"/>
        <v>1711.7792193107</v>
      </c>
      <c r="H2158" s="2"/>
      <c r="I2158" s="2">
        <f t="shared" si="33"/>
        <v>2085.7792193106998</v>
      </c>
      <c r="J2158" s="2">
        <f t="shared" si="34"/>
        <v>2456.7792193106998</v>
      </c>
      <c r="K2158" s="2">
        <v>1592.7792193107</v>
      </c>
      <c r="L2158" s="2">
        <v>1966.7792193106998</v>
      </c>
      <c r="M2158" s="2">
        <v>2337.7792193106998</v>
      </c>
      <c r="O2158" s="5">
        <v>119</v>
      </c>
      <c r="P2158" s="21"/>
    </row>
    <row r="2159" spans="2:16" ht="17.25" thickBot="1" x14ac:dyDescent="0.35">
      <c r="B2159" s="9">
        <v>45603</v>
      </c>
      <c r="C2159" s="3"/>
      <c r="D2159" s="3">
        <v>815.96454197580999</v>
      </c>
      <c r="E2159" s="3">
        <v>1188.7792193107</v>
      </c>
      <c r="F2159" s="3"/>
      <c r="G2159" s="2">
        <f t="shared" si="32"/>
        <v>1711.7792193107</v>
      </c>
      <c r="H2159" s="2"/>
      <c r="I2159" s="2">
        <f t="shared" si="33"/>
        <v>2085.7792193106998</v>
      </c>
      <c r="J2159" s="2">
        <f t="shared" si="34"/>
        <v>2456.7792193106998</v>
      </c>
      <c r="K2159" s="3">
        <v>1592.7792193107</v>
      </c>
      <c r="L2159" s="3">
        <v>1966.7792193106998</v>
      </c>
      <c r="M2159" s="3">
        <v>2337.7792193106998</v>
      </c>
      <c r="O2159" s="5">
        <v>119</v>
      </c>
      <c r="P2159" s="21"/>
    </row>
    <row r="2160" spans="2:16" ht="17.25" thickBot="1" x14ac:dyDescent="0.35">
      <c r="B2160" s="9">
        <v>45604</v>
      </c>
      <c r="C2160" s="2"/>
      <c r="D2160" s="2">
        <v>765.74257217417005</v>
      </c>
      <c r="E2160" s="2">
        <v>1188.7792193107</v>
      </c>
      <c r="F2160" s="2"/>
      <c r="G2160" s="2">
        <f t="shared" si="32"/>
        <v>1711.7792193107</v>
      </c>
      <c r="H2160" s="2"/>
      <c r="I2160" s="2">
        <f t="shared" si="33"/>
        <v>2085.7792193106998</v>
      </c>
      <c r="J2160" s="2">
        <f t="shared" si="34"/>
        <v>2456.7792193106998</v>
      </c>
      <c r="K2160" s="2">
        <v>1592.7792193107</v>
      </c>
      <c r="L2160" s="2">
        <v>1966.7792193106998</v>
      </c>
      <c r="M2160" s="2">
        <v>2337.7792193106998</v>
      </c>
      <c r="O2160" s="5">
        <v>119</v>
      </c>
      <c r="P2160" s="21"/>
    </row>
    <row r="2161" spans="2:16" ht="17.25" thickBot="1" x14ac:dyDescent="0.35">
      <c r="B2161" s="9">
        <v>45605</v>
      </c>
      <c r="C2161" s="3"/>
      <c r="D2161" s="3">
        <v>694.991084700746</v>
      </c>
      <c r="E2161" s="3">
        <v>1188.7792193107</v>
      </c>
      <c r="F2161" s="3"/>
      <c r="G2161" s="2">
        <f t="shared" si="32"/>
        <v>1711.7792193107</v>
      </c>
      <c r="H2161" s="2"/>
      <c r="I2161" s="2">
        <f t="shared" si="33"/>
        <v>2085.7792193106998</v>
      </c>
      <c r="J2161" s="2">
        <f t="shared" si="34"/>
        <v>2456.7792193106998</v>
      </c>
      <c r="K2161" s="3">
        <v>1592.7792193107</v>
      </c>
      <c r="L2161" s="3">
        <v>1966.7792193106998</v>
      </c>
      <c r="M2161" s="3">
        <v>2337.7792193106998</v>
      </c>
      <c r="O2161" s="5">
        <v>119</v>
      </c>
      <c r="P2161" s="21"/>
    </row>
    <row r="2162" spans="2:16" ht="17.25" thickBot="1" x14ac:dyDescent="0.35">
      <c r="B2162" s="9">
        <v>45606</v>
      </c>
      <c r="C2162" s="2"/>
      <c r="D2162" s="2">
        <v>746.211731162913</v>
      </c>
      <c r="E2162" s="2">
        <v>1188.7792193107</v>
      </c>
      <c r="F2162" s="2"/>
      <c r="G2162" s="2">
        <f t="shared" si="32"/>
        <v>1711.7792193107</v>
      </c>
      <c r="H2162" s="2"/>
      <c r="I2162" s="2">
        <f t="shared" si="33"/>
        <v>2085.7792193106998</v>
      </c>
      <c r="J2162" s="2">
        <f t="shared" si="34"/>
        <v>2456.7792193106998</v>
      </c>
      <c r="K2162" s="2">
        <v>1592.7792193107</v>
      </c>
      <c r="L2162" s="2">
        <v>1966.7792193106998</v>
      </c>
      <c r="M2162" s="2">
        <v>2337.7792193106998</v>
      </c>
      <c r="O2162" s="5">
        <v>119</v>
      </c>
      <c r="P2162" s="21"/>
    </row>
    <row r="2163" spans="2:16" ht="17.25" thickBot="1" x14ac:dyDescent="0.35">
      <c r="B2163" s="9">
        <v>45607</v>
      </c>
      <c r="C2163" s="3"/>
      <c r="D2163" s="3">
        <v>871.28929594682904</v>
      </c>
      <c r="E2163" s="3">
        <v>1188.7792193107</v>
      </c>
      <c r="F2163" s="3"/>
      <c r="G2163" s="2">
        <f t="shared" si="32"/>
        <v>1711.7792193107</v>
      </c>
      <c r="H2163" s="2"/>
      <c r="I2163" s="2">
        <f t="shared" si="33"/>
        <v>2085.7792193106998</v>
      </c>
      <c r="J2163" s="2">
        <f t="shared" si="34"/>
        <v>2456.7792193106998</v>
      </c>
      <c r="K2163" s="3">
        <v>1592.7792193107</v>
      </c>
      <c r="L2163" s="3">
        <v>1966.7792193106998</v>
      </c>
      <c r="M2163" s="3">
        <v>2337.7792193106998</v>
      </c>
      <c r="O2163" s="5">
        <v>119</v>
      </c>
      <c r="P2163" s="21"/>
    </row>
    <row r="2164" spans="2:16" ht="17.25" thickBot="1" x14ac:dyDescent="0.35">
      <c r="B2164" s="9">
        <v>45608</v>
      </c>
      <c r="C2164" s="2"/>
      <c r="D2164" s="2">
        <v>847.03332914919395</v>
      </c>
      <c r="E2164" s="2">
        <v>1188.7792193107</v>
      </c>
      <c r="F2164" s="2"/>
      <c r="G2164" s="2">
        <f t="shared" si="32"/>
        <v>1711.7792193107</v>
      </c>
      <c r="H2164" s="2"/>
      <c r="I2164" s="2">
        <f t="shared" si="33"/>
        <v>2085.7792193106998</v>
      </c>
      <c r="J2164" s="2">
        <f t="shared" si="34"/>
        <v>2456.7792193106998</v>
      </c>
      <c r="K2164" s="2">
        <v>1592.7792193107</v>
      </c>
      <c r="L2164" s="2">
        <v>1966.7792193106998</v>
      </c>
      <c r="M2164" s="2">
        <v>2337.7792193106998</v>
      </c>
      <c r="O2164" s="5">
        <v>119</v>
      </c>
      <c r="P2164" s="21"/>
    </row>
    <row r="2165" spans="2:16" ht="17.25" thickBot="1" x14ac:dyDescent="0.35">
      <c r="B2165" s="9">
        <v>45609</v>
      </c>
      <c r="C2165" s="3"/>
      <c r="D2165" s="3">
        <v>810.36351342542002</v>
      </c>
      <c r="E2165" s="3">
        <v>1188.7792193107</v>
      </c>
      <c r="F2165" s="3"/>
      <c r="G2165" s="2">
        <f t="shared" si="32"/>
        <v>1711.7792193107</v>
      </c>
      <c r="H2165" s="2"/>
      <c r="I2165" s="2">
        <f t="shared" si="33"/>
        <v>2085.7792193106998</v>
      </c>
      <c r="J2165" s="2">
        <f t="shared" si="34"/>
        <v>2456.7792193106998</v>
      </c>
      <c r="K2165" s="3">
        <v>1592.7792193107</v>
      </c>
      <c r="L2165" s="3">
        <v>1966.7792193106998</v>
      </c>
      <c r="M2165" s="3">
        <v>2337.7792193106998</v>
      </c>
      <c r="O2165" s="5">
        <v>119</v>
      </c>
      <c r="P2165" s="21"/>
    </row>
    <row r="2166" spans="2:16" ht="17.25" thickBot="1" x14ac:dyDescent="0.35">
      <c r="B2166" s="9">
        <v>45610</v>
      </c>
      <c r="C2166" s="2"/>
      <c r="D2166" s="2">
        <v>807.97740517702402</v>
      </c>
      <c r="E2166" s="2">
        <v>1188.7792193107</v>
      </c>
      <c r="F2166" s="2"/>
      <c r="G2166" s="2">
        <f t="shared" si="32"/>
        <v>1711.7792193107</v>
      </c>
      <c r="H2166" s="2"/>
      <c r="I2166" s="2">
        <f t="shared" si="33"/>
        <v>2085.7792193106998</v>
      </c>
      <c r="J2166" s="2">
        <f t="shared" si="34"/>
        <v>2456.7792193106998</v>
      </c>
      <c r="K2166" s="2">
        <v>1592.7792193107</v>
      </c>
      <c r="L2166" s="2">
        <v>1966.7792193106998</v>
      </c>
      <c r="M2166" s="2">
        <v>2337.7792193106998</v>
      </c>
      <c r="O2166" s="5">
        <v>119</v>
      </c>
      <c r="P2166" s="21"/>
    </row>
    <row r="2167" spans="2:16" ht="17.25" thickBot="1" x14ac:dyDescent="0.35">
      <c r="B2167" s="9">
        <v>45611</v>
      </c>
      <c r="C2167" s="3"/>
      <c r="D2167" s="3">
        <v>735.78391599330701</v>
      </c>
      <c r="E2167" s="3">
        <v>1188.7792193107</v>
      </c>
      <c r="F2167" s="3"/>
      <c r="G2167" s="2">
        <f t="shared" si="32"/>
        <v>1711.7792193107</v>
      </c>
      <c r="H2167" s="2"/>
      <c r="I2167" s="2">
        <f t="shared" si="33"/>
        <v>2085.7792193106998</v>
      </c>
      <c r="J2167" s="2">
        <f t="shared" si="34"/>
        <v>2456.7792193106998</v>
      </c>
      <c r="K2167" s="3">
        <v>1592.7792193107</v>
      </c>
      <c r="L2167" s="3">
        <v>1966.7792193106998</v>
      </c>
      <c r="M2167" s="3">
        <v>2337.7792193106998</v>
      </c>
      <c r="O2167" s="5">
        <v>119</v>
      </c>
      <c r="P2167" s="21"/>
    </row>
    <row r="2168" spans="2:16" ht="17.25" thickBot="1" x14ac:dyDescent="0.35">
      <c r="B2168" s="9">
        <v>45612</v>
      </c>
      <c r="C2168" s="2"/>
      <c r="D2168" s="2">
        <v>722.04057831131797</v>
      </c>
      <c r="E2168" s="2">
        <v>1188.7792193107</v>
      </c>
      <c r="F2168" s="2"/>
      <c r="G2168" s="2">
        <f t="shared" si="32"/>
        <v>1711.7792193107</v>
      </c>
      <c r="H2168" s="2"/>
      <c r="I2168" s="2">
        <f t="shared" si="33"/>
        <v>2085.7792193106998</v>
      </c>
      <c r="J2168" s="2">
        <f t="shared" si="34"/>
        <v>2456.7792193106998</v>
      </c>
      <c r="K2168" s="2">
        <v>1592.7792193107</v>
      </c>
      <c r="L2168" s="2">
        <v>1966.7792193106998</v>
      </c>
      <c r="M2168" s="2">
        <v>2337.7792193106998</v>
      </c>
      <c r="O2168" s="5">
        <v>119</v>
      </c>
      <c r="P2168" s="21"/>
    </row>
    <row r="2169" spans="2:16" ht="17.25" thickBot="1" x14ac:dyDescent="0.35">
      <c r="B2169" s="9">
        <v>45613</v>
      </c>
      <c r="C2169" s="3"/>
      <c r="D2169" s="3">
        <v>752.33621557423805</v>
      </c>
      <c r="E2169" s="3">
        <v>1188.7792193107</v>
      </c>
      <c r="F2169" s="3"/>
      <c r="G2169" s="2">
        <f t="shared" si="32"/>
        <v>1711.7792193107</v>
      </c>
      <c r="H2169" s="2"/>
      <c r="I2169" s="2">
        <f t="shared" si="33"/>
        <v>2085.7792193106998</v>
      </c>
      <c r="J2169" s="2">
        <f t="shared" si="34"/>
        <v>2456.7792193106998</v>
      </c>
      <c r="K2169" s="3">
        <v>1592.7792193107</v>
      </c>
      <c r="L2169" s="3">
        <v>1966.7792193106998</v>
      </c>
      <c r="M2169" s="3">
        <v>2337.7792193106998</v>
      </c>
      <c r="O2169" s="5">
        <v>119</v>
      </c>
      <c r="P2169" s="21"/>
    </row>
    <row r="2170" spans="2:16" ht="17.25" thickBot="1" x14ac:dyDescent="0.35">
      <c r="B2170" s="9">
        <v>45614</v>
      </c>
      <c r="C2170" s="2"/>
      <c r="D2170" s="2">
        <v>734.87799150810702</v>
      </c>
      <c r="E2170" s="2">
        <v>1188.7792193107</v>
      </c>
      <c r="F2170" s="2"/>
      <c r="G2170" s="2">
        <f t="shared" ref="G2170:G2213" si="35">+K2170+O2170</f>
        <v>1711.7792193107</v>
      </c>
      <c r="H2170" s="2"/>
      <c r="I2170" s="2">
        <f t="shared" ref="I2170:I2213" si="36">+L2170+O2170+P2170</f>
        <v>2085.7792193106998</v>
      </c>
      <c r="J2170" s="2">
        <f t="shared" si="34"/>
        <v>2456.7792193106998</v>
      </c>
      <c r="K2170" s="2">
        <v>1592.7792193107</v>
      </c>
      <c r="L2170" s="2">
        <v>1966.7792193106998</v>
      </c>
      <c r="M2170" s="2">
        <v>2337.7792193106998</v>
      </c>
      <c r="O2170" s="5">
        <v>119</v>
      </c>
      <c r="P2170" s="21"/>
    </row>
    <row r="2171" spans="2:16" ht="17.25" thickBot="1" x14ac:dyDescent="0.35">
      <c r="B2171" s="9">
        <v>45615</v>
      </c>
      <c r="C2171" s="3"/>
      <c r="D2171" s="3">
        <v>711.05584787064697</v>
      </c>
      <c r="E2171" s="3">
        <v>1188.7792193107</v>
      </c>
      <c r="F2171" s="3"/>
      <c r="G2171" s="2">
        <f t="shared" si="35"/>
        <v>1711.7792193107</v>
      </c>
      <c r="H2171" s="2"/>
      <c r="I2171" s="2">
        <f t="shared" si="36"/>
        <v>2085.7792193106998</v>
      </c>
      <c r="J2171" s="2">
        <f t="shared" si="34"/>
        <v>2456.7792193106998</v>
      </c>
      <c r="K2171" s="3">
        <v>1592.7792193107</v>
      </c>
      <c r="L2171" s="3">
        <v>1966.7792193106998</v>
      </c>
      <c r="M2171" s="3">
        <v>2337.7792193106998</v>
      </c>
      <c r="O2171" s="5">
        <v>119</v>
      </c>
      <c r="P2171" s="21"/>
    </row>
    <row r="2172" spans="2:16" ht="17.25" thickBot="1" x14ac:dyDescent="0.35">
      <c r="B2172" s="9">
        <v>45616</v>
      </c>
      <c r="C2172" s="2"/>
      <c r="D2172" s="2">
        <v>709.57879709911401</v>
      </c>
      <c r="E2172" s="2">
        <v>1188.7792193107</v>
      </c>
      <c r="F2172" s="2"/>
      <c r="G2172" s="2">
        <f t="shared" si="35"/>
        <v>1711.7792193107</v>
      </c>
      <c r="H2172" s="2"/>
      <c r="I2172" s="2">
        <f t="shared" si="36"/>
        <v>2085.7792193106998</v>
      </c>
      <c r="J2172" s="2">
        <f t="shared" si="34"/>
        <v>2456.7792193106998</v>
      </c>
      <c r="K2172" s="2">
        <v>1592.7792193107</v>
      </c>
      <c r="L2172" s="2">
        <v>1966.7792193106998</v>
      </c>
      <c r="M2172" s="2">
        <v>2337.7792193106998</v>
      </c>
      <c r="O2172" s="5">
        <v>119</v>
      </c>
      <c r="P2172" s="21"/>
    </row>
    <row r="2173" spans="2:16" ht="17.25" thickBot="1" x14ac:dyDescent="0.35">
      <c r="B2173" s="9">
        <v>45617</v>
      </c>
      <c r="C2173" s="3"/>
      <c r="D2173" s="3">
        <v>710.90123308576096</v>
      </c>
      <c r="E2173" s="3">
        <v>1188.7792193107</v>
      </c>
      <c r="F2173" s="3"/>
      <c r="G2173" s="2">
        <f t="shared" si="35"/>
        <v>1711.7792193107</v>
      </c>
      <c r="H2173" s="2"/>
      <c r="I2173" s="2">
        <f t="shared" si="36"/>
        <v>2085.7792193106998</v>
      </c>
      <c r="J2173" s="2">
        <f t="shared" si="34"/>
        <v>2456.7792193106998</v>
      </c>
      <c r="K2173" s="3">
        <v>1592.7792193107</v>
      </c>
      <c r="L2173" s="3">
        <v>1966.7792193106998</v>
      </c>
      <c r="M2173" s="3">
        <v>2337.7792193106998</v>
      </c>
      <c r="O2173" s="5">
        <v>119</v>
      </c>
      <c r="P2173" s="21"/>
    </row>
    <row r="2174" spans="2:16" ht="17.25" thickBot="1" x14ac:dyDescent="0.35">
      <c r="B2174" s="9">
        <v>45618</v>
      </c>
      <c r="C2174" s="2"/>
      <c r="D2174" s="2">
        <v>758.71046327241902</v>
      </c>
      <c r="E2174" s="2">
        <v>1188.7792193107</v>
      </c>
      <c r="F2174" s="2"/>
      <c r="G2174" s="2">
        <f t="shared" si="35"/>
        <v>1711.7792193107</v>
      </c>
      <c r="H2174" s="2"/>
      <c r="I2174" s="2">
        <f t="shared" si="36"/>
        <v>2085.7792193106998</v>
      </c>
      <c r="J2174" s="2">
        <f t="shared" si="34"/>
        <v>2456.7792193106998</v>
      </c>
      <c r="K2174" s="2">
        <v>1592.7792193107</v>
      </c>
      <c r="L2174" s="2">
        <v>1966.7792193106998</v>
      </c>
      <c r="M2174" s="2">
        <v>2337.7792193106998</v>
      </c>
      <c r="O2174" s="5">
        <v>119</v>
      </c>
      <c r="P2174" s="21"/>
    </row>
    <row r="2175" spans="2:16" ht="17.25" thickBot="1" x14ac:dyDescent="0.35">
      <c r="B2175" s="9">
        <v>45619</v>
      </c>
      <c r="C2175" s="3"/>
      <c r="D2175" s="3">
        <v>693.17278338863196</v>
      </c>
      <c r="E2175" s="3">
        <v>1188.7792193107</v>
      </c>
      <c r="F2175" s="3"/>
      <c r="G2175" s="2">
        <f t="shared" si="35"/>
        <v>1711.7792193107</v>
      </c>
      <c r="H2175" s="2"/>
      <c r="I2175" s="2">
        <f t="shared" si="36"/>
        <v>2085.7792193106998</v>
      </c>
      <c r="J2175" s="2">
        <f t="shared" si="34"/>
        <v>2456.7792193106998</v>
      </c>
      <c r="K2175" s="3">
        <v>1592.7792193107</v>
      </c>
      <c r="L2175" s="3">
        <v>1966.7792193106998</v>
      </c>
      <c r="M2175" s="3">
        <v>2337.7792193106998</v>
      </c>
      <c r="O2175" s="5">
        <v>119</v>
      </c>
      <c r="P2175" s="21"/>
    </row>
    <row r="2176" spans="2:16" ht="17.25" thickBot="1" x14ac:dyDescent="0.35">
      <c r="B2176" s="9">
        <v>45620</v>
      </c>
      <c r="C2176" s="2"/>
      <c r="D2176" s="2">
        <v>789.14924762671706</v>
      </c>
      <c r="E2176" s="2">
        <v>1188.7792193107</v>
      </c>
      <c r="F2176" s="2"/>
      <c r="G2176" s="2">
        <f t="shared" si="35"/>
        <v>1711.7792193107</v>
      </c>
      <c r="H2176" s="2"/>
      <c r="I2176" s="2">
        <f t="shared" si="36"/>
        <v>2085.7792193106998</v>
      </c>
      <c r="J2176" s="2">
        <f t="shared" si="34"/>
        <v>2456.7792193106998</v>
      </c>
      <c r="K2176" s="2">
        <v>1592.7792193107</v>
      </c>
      <c r="L2176" s="2">
        <v>1966.7792193106998</v>
      </c>
      <c r="M2176" s="2">
        <v>2337.7792193106998</v>
      </c>
      <c r="O2176" s="5">
        <v>119</v>
      </c>
      <c r="P2176" s="21"/>
    </row>
    <row r="2177" spans="2:16" ht="17.25" thickBot="1" x14ac:dyDescent="0.35">
      <c r="B2177" s="9">
        <v>45621</v>
      </c>
      <c r="C2177" s="3"/>
      <c r="D2177" s="3">
        <v>769.87746332268296</v>
      </c>
      <c r="E2177" s="3">
        <v>1188.7792193107</v>
      </c>
      <c r="F2177" s="3"/>
      <c r="G2177" s="2">
        <f t="shared" si="35"/>
        <v>1711.7792193107</v>
      </c>
      <c r="H2177" s="2"/>
      <c r="I2177" s="2">
        <f t="shared" si="36"/>
        <v>2085.7792193106998</v>
      </c>
      <c r="J2177" s="2">
        <f t="shared" si="34"/>
        <v>2456.7792193106998</v>
      </c>
      <c r="K2177" s="3">
        <v>1592.7792193107</v>
      </c>
      <c r="L2177" s="3">
        <v>1966.7792193106998</v>
      </c>
      <c r="M2177" s="3">
        <v>2337.7792193106998</v>
      </c>
      <c r="O2177" s="5">
        <v>119</v>
      </c>
      <c r="P2177" s="21"/>
    </row>
    <row r="2178" spans="2:16" ht="17.25" thickBot="1" x14ac:dyDescent="0.35">
      <c r="B2178" s="9">
        <v>45622</v>
      </c>
      <c r="C2178" s="2"/>
      <c r="D2178" s="2">
        <v>737.50985479288602</v>
      </c>
      <c r="E2178" s="2">
        <v>1188.7792193107</v>
      </c>
      <c r="F2178" s="2"/>
      <c r="G2178" s="2">
        <f t="shared" si="35"/>
        <v>1711.7792193107</v>
      </c>
      <c r="H2178" s="2"/>
      <c r="I2178" s="2">
        <f t="shared" si="36"/>
        <v>2085.7792193106998</v>
      </c>
      <c r="J2178" s="2">
        <f t="shared" si="34"/>
        <v>2456.7792193106998</v>
      </c>
      <c r="K2178" s="2">
        <v>1592.7792193107</v>
      </c>
      <c r="L2178" s="2">
        <v>1966.7792193106998</v>
      </c>
      <c r="M2178" s="2">
        <v>2337.7792193106998</v>
      </c>
      <c r="O2178" s="5">
        <v>119</v>
      </c>
      <c r="P2178" s="21"/>
    </row>
    <row r="2179" spans="2:16" ht="17.25" thickBot="1" x14ac:dyDescent="0.35">
      <c r="B2179" s="9">
        <v>45623</v>
      </c>
      <c r="C2179" s="3"/>
      <c r="D2179" s="3">
        <v>823.56198834756697</v>
      </c>
      <c r="E2179" s="3">
        <v>1188.7792193107</v>
      </c>
      <c r="F2179" s="3"/>
      <c r="G2179" s="2">
        <f t="shared" si="35"/>
        <v>1711.7792193107</v>
      </c>
      <c r="H2179" s="2"/>
      <c r="I2179" s="2">
        <f t="shared" si="36"/>
        <v>2085.7792193106998</v>
      </c>
      <c r="J2179" s="2">
        <f t="shared" si="34"/>
        <v>2456.7792193106998</v>
      </c>
      <c r="K2179" s="3">
        <v>1592.7792193107</v>
      </c>
      <c r="L2179" s="3">
        <v>1966.7792193106998</v>
      </c>
      <c r="M2179" s="3">
        <v>2337.7792193106998</v>
      </c>
      <c r="O2179" s="5">
        <v>119</v>
      </c>
      <c r="P2179" s="21"/>
    </row>
    <row r="2180" spans="2:16" ht="17.25" thickBot="1" x14ac:dyDescent="0.35">
      <c r="B2180" s="9">
        <v>45624</v>
      </c>
      <c r="C2180" s="2"/>
      <c r="D2180" s="2">
        <v>815.64532467583899</v>
      </c>
      <c r="E2180" s="2">
        <v>1188.7792193107</v>
      </c>
      <c r="F2180" s="2"/>
      <c r="G2180" s="2">
        <f t="shared" si="35"/>
        <v>1711.7792193107</v>
      </c>
      <c r="H2180" s="2"/>
      <c r="I2180" s="2">
        <f t="shared" si="36"/>
        <v>2085.7792193106998</v>
      </c>
      <c r="J2180" s="2">
        <f t="shared" si="34"/>
        <v>2456.7792193106998</v>
      </c>
      <c r="K2180" s="2">
        <v>1592.7792193107</v>
      </c>
      <c r="L2180" s="2">
        <v>1966.7792193106998</v>
      </c>
      <c r="M2180" s="2">
        <v>2337.7792193106998</v>
      </c>
      <c r="O2180" s="5">
        <v>119</v>
      </c>
      <c r="P2180" s="21"/>
    </row>
    <row r="2181" spans="2:16" ht="17.25" thickBot="1" x14ac:dyDescent="0.35">
      <c r="B2181" s="9">
        <v>45625</v>
      </c>
      <c r="C2181" s="3"/>
      <c r="D2181" s="3">
        <v>677.98817998935397</v>
      </c>
      <c r="E2181" s="3">
        <v>1188.7792193107</v>
      </c>
      <c r="F2181" s="3"/>
      <c r="G2181" s="2">
        <f t="shared" si="35"/>
        <v>1711.7792193107</v>
      </c>
      <c r="H2181" s="2"/>
      <c r="I2181" s="2">
        <f t="shared" si="36"/>
        <v>2085.7792193106998</v>
      </c>
      <c r="J2181" s="2">
        <f t="shared" si="34"/>
        <v>2456.7792193106998</v>
      </c>
      <c r="K2181" s="3">
        <v>1592.7792193107</v>
      </c>
      <c r="L2181" s="3">
        <v>1966.7792193106998</v>
      </c>
      <c r="M2181" s="3">
        <v>2337.7792193106998</v>
      </c>
      <c r="O2181" s="5">
        <v>119</v>
      </c>
      <c r="P2181" s="21"/>
    </row>
    <row r="2182" spans="2:16" ht="17.25" thickBot="1" x14ac:dyDescent="0.35">
      <c r="B2182" s="9">
        <v>45626</v>
      </c>
      <c r="C2182" s="2"/>
      <c r="D2182" s="2">
        <v>685.55955879451403</v>
      </c>
      <c r="E2182" s="2">
        <v>1188.7792193107</v>
      </c>
      <c r="F2182" s="2"/>
      <c r="G2182" s="2">
        <f t="shared" si="35"/>
        <v>1711.7792193107</v>
      </c>
      <c r="H2182" s="2"/>
      <c r="I2182" s="2">
        <f t="shared" si="36"/>
        <v>2085.7792193106998</v>
      </c>
      <c r="J2182" s="2">
        <f t="shared" si="34"/>
        <v>2456.7792193106998</v>
      </c>
      <c r="K2182" s="2">
        <v>1592.7792193107</v>
      </c>
      <c r="L2182" s="2">
        <v>1966.7792193106998</v>
      </c>
      <c r="M2182" s="2">
        <v>2337.7792193106998</v>
      </c>
      <c r="O2182" s="5">
        <v>119</v>
      </c>
      <c r="P2182" s="21"/>
    </row>
    <row r="2183" spans="2:16" ht="17.25" thickBot="1" x14ac:dyDescent="0.35">
      <c r="B2183" s="9">
        <v>45627</v>
      </c>
      <c r="C2183" s="3"/>
      <c r="D2183" s="3">
        <v>723.09732928072901</v>
      </c>
      <c r="E2183" s="3">
        <v>1188.7792193107</v>
      </c>
      <c r="F2183" s="3"/>
      <c r="G2183" s="2">
        <f t="shared" si="35"/>
        <v>1711.7792193107</v>
      </c>
      <c r="H2183" s="2"/>
      <c r="I2183" s="2">
        <f t="shared" si="36"/>
        <v>2085.7792193106998</v>
      </c>
      <c r="J2183" s="2">
        <f t="shared" si="34"/>
        <v>2456.7792193106998</v>
      </c>
      <c r="K2183" s="3">
        <v>1592.7792193107</v>
      </c>
      <c r="L2183" s="3">
        <v>1966.7792193106998</v>
      </c>
      <c r="M2183" s="3">
        <v>2337.7792193106998</v>
      </c>
      <c r="O2183" s="5">
        <v>119</v>
      </c>
      <c r="P2183" s="21"/>
    </row>
    <row r="2184" spans="2:16" ht="17.25" thickBot="1" x14ac:dyDescent="0.35">
      <c r="B2184" s="9">
        <v>45628</v>
      </c>
      <c r="C2184" s="2"/>
      <c r="D2184" s="2">
        <v>787.92791963193497</v>
      </c>
      <c r="E2184" s="2">
        <v>1188.7792193107</v>
      </c>
      <c r="F2184" s="2"/>
      <c r="G2184" s="2">
        <f t="shared" si="35"/>
        <v>1711.7792193107</v>
      </c>
      <c r="H2184" s="2"/>
      <c r="I2184" s="2">
        <f t="shared" si="36"/>
        <v>2085.7792193106998</v>
      </c>
      <c r="J2184" s="2">
        <f t="shared" si="34"/>
        <v>2456.7792193106998</v>
      </c>
      <c r="K2184" s="2">
        <v>1592.7792193107</v>
      </c>
      <c r="L2184" s="2">
        <v>1966.7792193106998</v>
      </c>
      <c r="M2184" s="2">
        <v>2337.7792193106998</v>
      </c>
      <c r="O2184" s="5">
        <v>119</v>
      </c>
      <c r="P2184" s="21"/>
    </row>
    <row r="2185" spans="2:16" ht="17.25" thickBot="1" x14ac:dyDescent="0.35">
      <c r="B2185" s="9">
        <v>45629</v>
      </c>
      <c r="C2185" s="3"/>
      <c r="D2185" s="3">
        <v>887.95975963259195</v>
      </c>
      <c r="E2185" s="3">
        <v>1188.7792193107</v>
      </c>
      <c r="F2185" s="3"/>
      <c r="G2185" s="2">
        <f t="shared" si="35"/>
        <v>1711.7792193107</v>
      </c>
      <c r="H2185" s="2"/>
      <c r="I2185" s="2">
        <f t="shared" si="36"/>
        <v>2085.7792193106998</v>
      </c>
      <c r="J2185" s="2">
        <f t="shared" si="34"/>
        <v>2456.7792193106998</v>
      </c>
      <c r="K2185" s="3">
        <v>1592.7792193107</v>
      </c>
      <c r="L2185" s="3">
        <v>1966.7792193106998</v>
      </c>
      <c r="M2185" s="3">
        <v>2337.7792193106998</v>
      </c>
      <c r="O2185" s="5">
        <v>119</v>
      </c>
      <c r="P2185" s="21"/>
    </row>
    <row r="2186" spans="2:16" ht="17.25" thickBot="1" x14ac:dyDescent="0.35">
      <c r="B2186" s="9">
        <v>45630</v>
      </c>
      <c r="C2186" s="2"/>
      <c r="D2186" s="2">
        <v>889.92165984154997</v>
      </c>
      <c r="E2186" s="2">
        <v>1188.7792193107</v>
      </c>
      <c r="F2186" s="2"/>
      <c r="G2186" s="2">
        <f t="shared" si="35"/>
        <v>1711.7792193107</v>
      </c>
      <c r="H2186" s="2"/>
      <c r="I2186" s="2">
        <f t="shared" si="36"/>
        <v>2085.7792193106998</v>
      </c>
      <c r="J2186" s="2">
        <f t="shared" si="34"/>
        <v>2456.7792193106998</v>
      </c>
      <c r="K2186" s="2">
        <v>1592.7792193107</v>
      </c>
      <c r="L2186" s="2">
        <v>1966.7792193106998</v>
      </c>
      <c r="M2186" s="2">
        <v>2337.7792193106998</v>
      </c>
      <c r="O2186" s="5">
        <v>119</v>
      </c>
      <c r="P2186" s="21"/>
    </row>
    <row r="2187" spans="2:16" ht="17.25" thickBot="1" x14ac:dyDescent="0.35">
      <c r="B2187" s="9">
        <v>45631</v>
      </c>
      <c r="C2187" s="3"/>
      <c r="D2187" s="3">
        <v>712.28743190492003</v>
      </c>
      <c r="E2187" s="3">
        <v>1188.7792193107</v>
      </c>
      <c r="F2187" s="3"/>
      <c r="G2187" s="2">
        <f t="shared" si="35"/>
        <v>1711.7792193107</v>
      </c>
      <c r="H2187" s="2"/>
      <c r="I2187" s="2">
        <f t="shared" si="36"/>
        <v>2085.7792193106998</v>
      </c>
      <c r="J2187" s="2">
        <f t="shared" si="34"/>
        <v>2456.7792193106998</v>
      </c>
      <c r="K2187" s="3">
        <v>1592.7792193107</v>
      </c>
      <c r="L2187" s="3">
        <v>1966.7792193106998</v>
      </c>
      <c r="M2187" s="3">
        <v>2337.7792193106998</v>
      </c>
      <c r="O2187" s="5">
        <v>119</v>
      </c>
      <c r="P2187" s="21"/>
    </row>
    <row r="2188" spans="2:16" ht="17.25" thickBot="1" x14ac:dyDescent="0.35">
      <c r="B2188" s="9">
        <v>45632</v>
      </c>
      <c r="C2188" s="2"/>
      <c r="D2188" s="2">
        <v>625.25046401707004</v>
      </c>
      <c r="E2188" s="2">
        <v>1188.7792193107</v>
      </c>
      <c r="F2188" s="2"/>
      <c r="G2188" s="2">
        <f t="shared" si="35"/>
        <v>1711.7792193107</v>
      </c>
      <c r="H2188" s="2"/>
      <c r="I2188" s="2">
        <f t="shared" si="36"/>
        <v>2085.7792193106998</v>
      </c>
      <c r="J2188" s="2">
        <f t="shared" si="34"/>
        <v>2456.7792193106998</v>
      </c>
      <c r="K2188" s="2">
        <v>1592.7792193107</v>
      </c>
      <c r="L2188" s="2">
        <v>1966.7792193106998</v>
      </c>
      <c r="M2188" s="2">
        <v>2337.7792193106998</v>
      </c>
      <c r="O2188" s="5">
        <v>119</v>
      </c>
      <c r="P2188" s="21"/>
    </row>
    <row r="2189" spans="2:16" ht="17.25" thickBot="1" x14ac:dyDescent="0.35">
      <c r="B2189" s="9">
        <v>45633</v>
      </c>
      <c r="C2189" s="3"/>
      <c r="D2189" s="3">
        <v>596.43724243755003</v>
      </c>
      <c r="E2189" s="3">
        <v>1188.7792193107</v>
      </c>
      <c r="F2189" s="3"/>
      <c r="G2189" s="2">
        <f t="shared" si="35"/>
        <v>1711.7792193107</v>
      </c>
      <c r="H2189" s="2"/>
      <c r="I2189" s="2">
        <f t="shared" si="36"/>
        <v>2085.7792193106998</v>
      </c>
      <c r="J2189" s="2">
        <f t="shared" ref="J2189:J2252" si="37">+M2189+O2189</f>
        <v>2456.7792193106998</v>
      </c>
      <c r="K2189" s="3">
        <v>1592.7792193107</v>
      </c>
      <c r="L2189" s="3">
        <v>1966.7792193106998</v>
      </c>
      <c r="M2189" s="3">
        <v>2337.7792193106998</v>
      </c>
      <c r="O2189" s="5">
        <v>119</v>
      </c>
      <c r="P2189" s="21"/>
    </row>
    <row r="2190" spans="2:16" ht="17.25" thickBot="1" x14ac:dyDescent="0.35">
      <c r="B2190" s="9">
        <v>45634</v>
      </c>
      <c r="C2190" s="2"/>
      <c r="D2190" s="2">
        <v>654.32147656128905</v>
      </c>
      <c r="E2190" s="2">
        <v>1188.7792193107</v>
      </c>
      <c r="F2190" s="2"/>
      <c r="G2190" s="2">
        <f t="shared" si="35"/>
        <v>1711.7792193107</v>
      </c>
      <c r="H2190" s="2"/>
      <c r="I2190" s="2">
        <f t="shared" si="36"/>
        <v>2085.7792193106998</v>
      </c>
      <c r="J2190" s="2">
        <f t="shared" si="37"/>
        <v>2456.7792193106998</v>
      </c>
      <c r="K2190" s="2">
        <v>1592.7792193107</v>
      </c>
      <c r="L2190" s="2">
        <v>1966.7792193106998</v>
      </c>
      <c r="M2190" s="2">
        <v>2337.7792193106998</v>
      </c>
      <c r="O2190" s="5">
        <v>119</v>
      </c>
      <c r="P2190" s="21"/>
    </row>
    <row r="2191" spans="2:16" ht="17.25" thickBot="1" x14ac:dyDescent="0.35">
      <c r="B2191" s="9">
        <v>45635</v>
      </c>
      <c r="C2191" s="3"/>
      <c r="D2191" s="3">
        <v>692.13483592211401</v>
      </c>
      <c r="E2191" s="3">
        <v>1188.7792193107</v>
      </c>
      <c r="F2191" s="3"/>
      <c r="G2191" s="2">
        <f t="shared" si="35"/>
        <v>1711.7792193107</v>
      </c>
      <c r="H2191" s="2"/>
      <c r="I2191" s="2">
        <f t="shared" si="36"/>
        <v>2085.7792193106998</v>
      </c>
      <c r="J2191" s="2">
        <f t="shared" si="37"/>
        <v>2456.7792193106998</v>
      </c>
      <c r="K2191" s="3">
        <v>1592.7792193107</v>
      </c>
      <c r="L2191" s="3">
        <v>1966.7792193106998</v>
      </c>
      <c r="M2191" s="3">
        <v>2337.7792193106998</v>
      </c>
      <c r="O2191" s="5">
        <v>119</v>
      </c>
      <c r="P2191" s="21"/>
    </row>
    <row r="2192" spans="2:16" ht="17.25" thickBot="1" x14ac:dyDescent="0.35">
      <c r="B2192" s="9">
        <v>45636</v>
      </c>
      <c r="C2192" s="2"/>
      <c r="D2192" s="2">
        <v>685.55954211041205</v>
      </c>
      <c r="E2192" s="2">
        <v>1188.7792193107</v>
      </c>
      <c r="F2192" s="2"/>
      <c r="G2192" s="2">
        <f t="shared" si="35"/>
        <v>1711.7792193107</v>
      </c>
      <c r="H2192" s="2"/>
      <c r="I2192" s="2">
        <f t="shared" si="36"/>
        <v>2085.7792193106998</v>
      </c>
      <c r="J2192" s="2">
        <f t="shared" si="37"/>
        <v>2456.7792193106998</v>
      </c>
      <c r="K2192" s="2">
        <v>1592.7792193107</v>
      </c>
      <c r="L2192" s="2">
        <v>1966.7792193106998</v>
      </c>
      <c r="M2192" s="2">
        <v>2337.7792193106998</v>
      </c>
      <c r="O2192" s="5">
        <v>119</v>
      </c>
      <c r="P2192" s="21"/>
    </row>
    <row r="2193" spans="2:16" ht="17.25" thickBot="1" x14ac:dyDescent="0.35">
      <c r="B2193" s="9">
        <v>45637</v>
      </c>
      <c r="C2193" s="3"/>
      <c r="D2193" s="3">
        <v>681.63708417170199</v>
      </c>
      <c r="E2193" s="3">
        <v>1188.7792193107</v>
      </c>
      <c r="F2193" s="3"/>
      <c r="G2193" s="2">
        <f t="shared" si="35"/>
        <v>1711.7792193107</v>
      </c>
      <c r="H2193" s="2"/>
      <c r="I2193" s="2">
        <f t="shared" si="36"/>
        <v>2085.7792193106998</v>
      </c>
      <c r="J2193" s="2">
        <f t="shared" si="37"/>
        <v>2456.7792193106998</v>
      </c>
      <c r="K2193" s="3">
        <v>1592.7792193107</v>
      </c>
      <c r="L2193" s="3">
        <v>1966.7792193106998</v>
      </c>
      <c r="M2193" s="3">
        <v>2337.7792193106998</v>
      </c>
      <c r="O2193" s="5">
        <v>119</v>
      </c>
      <c r="P2193" s="21"/>
    </row>
    <row r="2194" spans="2:16" ht="17.25" thickBot="1" x14ac:dyDescent="0.35">
      <c r="B2194" s="9">
        <v>45638</v>
      </c>
      <c r="C2194" s="2"/>
      <c r="D2194" s="2">
        <v>741.51735354063305</v>
      </c>
      <c r="E2194" s="2">
        <v>1188.7792193107</v>
      </c>
      <c r="F2194" s="2"/>
      <c r="G2194" s="2">
        <f t="shared" si="35"/>
        <v>1711.7792193107</v>
      </c>
      <c r="H2194" s="2"/>
      <c r="I2194" s="2">
        <f t="shared" si="36"/>
        <v>2085.7792193106998</v>
      </c>
      <c r="J2194" s="2">
        <f t="shared" si="37"/>
        <v>2456.7792193106998</v>
      </c>
      <c r="K2194" s="2">
        <v>1592.7792193107</v>
      </c>
      <c r="L2194" s="2">
        <v>1966.7792193106998</v>
      </c>
      <c r="M2194" s="2">
        <v>2337.7792193106998</v>
      </c>
      <c r="O2194" s="5">
        <v>119</v>
      </c>
      <c r="P2194" s="21"/>
    </row>
    <row r="2195" spans="2:16" ht="17.25" thickBot="1" x14ac:dyDescent="0.35">
      <c r="B2195" s="9">
        <v>45639</v>
      </c>
      <c r="C2195" s="3"/>
      <c r="D2195" s="3">
        <v>685.06965760329399</v>
      </c>
      <c r="E2195" s="3">
        <v>1188.7792193107</v>
      </c>
      <c r="F2195" s="3"/>
      <c r="G2195" s="2">
        <f t="shared" si="35"/>
        <v>1711.7792193107</v>
      </c>
      <c r="H2195" s="2"/>
      <c r="I2195" s="2">
        <f t="shared" si="36"/>
        <v>2085.7792193106998</v>
      </c>
      <c r="J2195" s="2">
        <f t="shared" si="37"/>
        <v>2456.7792193106998</v>
      </c>
      <c r="K2195" s="3">
        <v>1592.7792193107</v>
      </c>
      <c r="L2195" s="3">
        <v>1966.7792193106998</v>
      </c>
      <c r="M2195" s="3">
        <v>2337.7792193106998</v>
      </c>
      <c r="O2195" s="5">
        <v>119</v>
      </c>
      <c r="P2195" s="21"/>
    </row>
    <row r="2196" spans="2:16" ht="17.25" thickBot="1" x14ac:dyDescent="0.35">
      <c r="B2196" s="9">
        <v>45640</v>
      </c>
      <c r="C2196" s="2"/>
      <c r="D2196" s="2">
        <v>635.59308770701705</v>
      </c>
      <c r="E2196" s="2">
        <v>1188.7792193107</v>
      </c>
      <c r="F2196" s="2"/>
      <c r="G2196" s="2">
        <f t="shared" si="35"/>
        <v>1711.7792193107</v>
      </c>
      <c r="H2196" s="2"/>
      <c r="I2196" s="2">
        <f t="shared" si="36"/>
        <v>2085.7792193106998</v>
      </c>
      <c r="J2196" s="2">
        <f t="shared" si="37"/>
        <v>2456.7792193106998</v>
      </c>
      <c r="K2196" s="2">
        <v>1592.7792193107</v>
      </c>
      <c r="L2196" s="2">
        <v>1966.7792193106998</v>
      </c>
      <c r="M2196" s="2">
        <v>2337.7792193106998</v>
      </c>
      <c r="O2196" s="5">
        <v>119</v>
      </c>
      <c r="P2196" s="21"/>
    </row>
    <row r="2197" spans="2:16" ht="17.25" thickBot="1" x14ac:dyDescent="0.35">
      <c r="B2197" s="9">
        <v>45641</v>
      </c>
      <c r="C2197" s="3"/>
      <c r="D2197" s="3">
        <v>710.88391628522402</v>
      </c>
      <c r="E2197" s="3">
        <v>1188.7792193107</v>
      </c>
      <c r="F2197" s="3"/>
      <c r="G2197" s="2">
        <f t="shared" si="35"/>
        <v>1711.7792193107</v>
      </c>
      <c r="H2197" s="2"/>
      <c r="I2197" s="2">
        <f t="shared" si="36"/>
        <v>2085.7792193106998</v>
      </c>
      <c r="J2197" s="2">
        <f t="shared" si="37"/>
        <v>2456.7792193106998</v>
      </c>
      <c r="K2197" s="3">
        <v>1592.7792193107</v>
      </c>
      <c r="L2197" s="3">
        <v>1966.7792193106998</v>
      </c>
      <c r="M2197" s="3">
        <v>2337.7792193106998</v>
      </c>
      <c r="O2197" s="5">
        <v>119</v>
      </c>
      <c r="P2197" s="21"/>
    </row>
    <row r="2198" spans="2:16" ht="17.25" thickBot="1" x14ac:dyDescent="0.35">
      <c r="B2198" s="9">
        <v>45642</v>
      </c>
      <c r="C2198" s="2"/>
      <c r="D2198" s="2">
        <v>716.424997094741</v>
      </c>
      <c r="E2198" s="2">
        <v>1188.7792193107</v>
      </c>
      <c r="F2198" s="2"/>
      <c r="G2198" s="2">
        <f t="shared" si="35"/>
        <v>1711.7792193107</v>
      </c>
      <c r="H2198" s="2"/>
      <c r="I2198" s="2">
        <f t="shared" si="36"/>
        <v>2085.7792193106998</v>
      </c>
      <c r="J2198" s="2">
        <f t="shared" si="37"/>
        <v>2456.7792193106998</v>
      </c>
      <c r="K2198" s="2">
        <v>1592.7792193107</v>
      </c>
      <c r="L2198" s="2">
        <v>1966.7792193106998</v>
      </c>
      <c r="M2198" s="2">
        <v>2337.7792193106998</v>
      </c>
      <c r="O2198" s="5">
        <v>119</v>
      </c>
      <c r="P2198" s="21"/>
    </row>
    <row r="2199" spans="2:16" ht="17.25" thickBot="1" x14ac:dyDescent="0.35">
      <c r="B2199" s="9">
        <v>45643</v>
      </c>
      <c r="C2199" s="3"/>
      <c r="D2199" s="3">
        <v>705.46200394099696</v>
      </c>
      <c r="E2199" s="3">
        <v>1188.7792193107</v>
      </c>
      <c r="F2199" s="3"/>
      <c r="G2199" s="2">
        <f t="shared" si="35"/>
        <v>1711.7792193107</v>
      </c>
      <c r="H2199" s="2"/>
      <c r="I2199" s="2">
        <f t="shared" si="36"/>
        <v>2085.7792193106998</v>
      </c>
      <c r="J2199" s="2">
        <f t="shared" si="37"/>
        <v>2456.7792193106998</v>
      </c>
      <c r="K2199" s="3">
        <v>1592.7792193107</v>
      </c>
      <c r="L2199" s="3">
        <v>1966.7792193106998</v>
      </c>
      <c r="M2199" s="3">
        <v>2337.7792193106998</v>
      </c>
      <c r="O2199" s="5">
        <v>119</v>
      </c>
      <c r="P2199" s="21"/>
    </row>
    <row r="2200" spans="2:16" ht="17.25" thickBot="1" x14ac:dyDescent="0.35">
      <c r="B2200" s="9">
        <v>45644</v>
      </c>
      <c r="C2200" s="2"/>
      <c r="D2200" s="2">
        <v>705.12238309087502</v>
      </c>
      <c r="E2200" s="2">
        <v>1188.7792193107</v>
      </c>
      <c r="F2200" s="2"/>
      <c r="G2200" s="2">
        <f t="shared" si="35"/>
        <v>1711.7792193107</v>
      </c>
      <c r="H2200" s="2"/>
      <c r="I2200" s="2">
        <f t="shared" si="36"/>
        <v>2085.7792193106998</v>
      </c>
      <c r="J2200" s="2">
        <f t="shared" si="37"/>
        <v>2456.7792193106998</v>
      </c>
      <c r="K2200" s="2">
        <v>1592.7792193107</v>
      </c>
      <c r="L2200" s="2">
        <v>1966.7792193106998</v>
      </c>
      <c r="M2200" s="2">
        <v>2337.7792193106998</v>
      </c>
      <c r="O2200" s="5">
        <v>119</v>
      </c>
      <c r="P2200" s="21"/>
    </row>
    <row r="2201" spans="2:16" ht="17.25" thickBot="1" x14ac:dyDescent="0.35">
      <c r="B2201" s="9">
        <v>45645</v>
      </c>
      <c r="C2201" s="3"/>
      <c r="D2201" s="3">
        <v>632.45867864611296</v>
      </c>
      <c r="E2201" s="3">
        <v>1188.7792193107</v>
      </c>
      <c r="F2201" s="3"/>
      <c r="G2201" s="2">
        <f t="shared" si="35"/>
        <v>1711.7792193107</v>
      </c>
      <c r="H2201" s="2"/>
      <c r="I2201" s="2">
        <f t="shared" si="36"/>
        <v>2085.7792193106998</v>
      </c>
      <c r="J2201" s="2">
        <f t="shared" si="37"/>
        <v>2456.7792193106998</v>
      </c>
      <c r="K2201" s="3">
        <v>1592.7792193107</v>
      </c>
      <c r="L2201" s="3">
        <v>1966.7792193106998</v>
      </c>
      <c r="M2201" s="3">
        <v>2337.7792193106998</v>
      </c>
      <c r="O2201" s="5">
        <v>119</v>
      </c>
      <c r="P2201" s="21"/>
    </row>
    <row r="2202" spans="2:16" ht="17.25" thickBot="1" x14ac:dyDescent="0.35">
      <c r="B2202" s="9">
        <v>45646</v>
      </c>
      <c r="C2202" s="2"/>
      <c r="D2202" s="2">
        <v>557.75732618149004</v>
      </c>
      <c r="E2202" s="2">
        <v>1188.7792193107</v>
      </c>
      <c r="F2202" s="2"/>
      <c r="G2202" s="2">
        <f t="shared" si="35"/>
        <v>1711.7792193107</v>
      </c>
      <c r="H2202" s="2"/>
      <c r="I2202" s="2">
        <f t="shared" si="36"/>
        <v>2085.7792193106998</v>
      </c>
      <c r="J2202" s="2">
        <f t="shared" si="37"/>
        <v>2456.7792193106998</v>
      </c>
      <c r="K2202" s="2">
        <v>1592.7792193107</v>
      </c>
      <c r="L2202" s="2">
        <v>1966.7792193106998</v>
      </c>
      <c r="M2202" s="2">
        <v>2337.7792193106998</v>
      </c>
      <c r="O2202" s="5">
        <v>119</v>
      </c>
      <c r="P2202" s="21"/>
    </row>
    <row r="2203" spans="2:16" ht="17.25" thickBot="1" x14ac:dyDescent="0.35">
      <c r="B2203" s="9">
        <v>45647</v>
      </c>
      <c r="C2203" s="3"/>
      <c r="D2203" s="3">
        <v>581.87347746942601</v>
      </c>
      <c r="E2203" s="3">
        <v>1188.7792193107</v>
      </c>
      <c r="F2203" s="3"/>
      <c r="G2203" s="2">
        <f t="shared" si="35"/>
        <v>1711.7792193107</v>
      </c>
      <c r="H2203" s="2"/>
      <c r="I2203" s="2">
        <f t="shared" si="36"/>
        <v>2085.7792193106998</v>
      </c>
      <c r="J2203" s="2">
        <f t="shared" si="37"/>
        <v>2456.7792193106998</v>
      </c>
      <c r="K2203" s="3">
        <v>1592.7792193107</v>
      </c>
      <c r="L2203" s="3">
        <v>1966.7792193106998</v>
      </c>
      <c r="M2203" s="3">
        <v>2337.7792193106998</v>
      </c>
      <c r="O2203" s="5">
        <v>119</v>
      </c>
      <c r="P2203" s="21"/>
    </row>
    <row r="2204" spans="2:16" ht="17.25" thickBot="1" x14ac:dyDescent="0.35">
      <c r="B2204" s="9">
        <v>45648</v>
      </c>
      <c r="C2204" s="2"/>
      <c r="D2204" s="2">
        <v>696.11880465409899</v>
      </c>
      <c r="E2204" s="2">
        <v>1188.7792193107</v>
      </c>
      <c r="F2204" s="2"/>
      <c r="G2204" s="2">
        <f t="shared" si="35"/>
        <v>1711.7792193107</v>
      </c>
      <c r="H2204" s="2"/>
      <c r="I2204" s="2">
        <f t="shared" si="36"/>
        <v>2085.7792193106998</v>
      </c>
      <c r="J2204" s="2">
        <f t="shared" si="37"/>
        <v>2456.7792193106998</v>
      </c>
      <c r="K2204" s="2">
        <v>1592.7792193107</v>
      </c>
      <c r="L2204" s="2">
        <v>1966.7792193106998</v>
      </c>
      <c r="M2204" s="2">
        <v>2337.7792193106998</v>
      </c>
      <c r="O2204" s="5">
        <v>119</v>
      </c>
      <c r="P2204" s="21"/>
    </row>
    <row r="2205" spans="2:16" ht="17.25" thickBot="1" x14ac:dyDescent="0.35">
      <c r="B2205" s="9">
        <v>45649</v>
      </c>
      <c r="C2205" s="3"/>
      <c r="D2205" s="3">
        <v>693.52872417358003</v>
      </c>
      <c r="E2205" s="3">
        <v>1188.7792193107</v>
      </c>
      <c r="F2205" s="3"/>
      <c r="G2205" s="2">
        <f t="shared" si="35"/>
        <v>1711.7792193107</v>
      </c>
      <c r="H2205" s="2"/>
      <c r="I2205" s="2">
        <f t="shared" si="36"/>
        <v>2085.7792193106998</v>
      </c>
      <c r="J2205" s="2">
        <f t="shared" si="37"/>
        <v>2456.7792193106998</v>
      </c>
      <c r="K2205" s="3">
        <v>1592.7792193107</v>
      </c>
      <c r="L2205" s="3">
        <v>1966.7792193106998</v>
      </c>
      <c r="M2205" s="3">
        <v>2337.7792193106998</v>
      </c>
      <c r="O2205" s="5">
        <v>119</v>
      </c>
      <c r="P2205" s="21"/>
    </row>
    <row r="2206" spans="2:16" ht="17.25" thickBot="1" x14ac:dyDescent="0.35">
      <c r="B2206" s="9">
        <v>45650</v>
      </c>
      <c r="C2206" s="2"/>
      <c r="D2206" s="2">
        <v>618.90581529807298</v>
      </c>
      <c r="E2206" s="2">
        <v>1188.7792193107</v>
      </c>
      <c r="F2206" s="2"/>
      <c r="G2206" s="2">
        <f t="shared" si="35"/>
        <v>1711.7792193107</v>
      </c>
      <c r="H2206" s="2"/>
      <c r="I2206" s="2">
        <f t="shared" si="36"/>
        <v>2085.7792193106998</v>
      </c>
      <c r="J2206" s="2">
        <f t="shared" si="37"/>
        <v>2456.7792193106998</v>
      </c>
      <c r="K2206" s="2">
        <v>1592.7792193107</v>
      </c>
      <c r="L2206" s="2">
        <v>1966.7792193106998</v>
      </c>
      <c r="M2206" s="2">
        <v>2337.7792193106998</v>
      </c>
      <c r="O2206" s="5">
        <v>119</v>
      </c>
      <c r="P2206" s="21"/>
    </row>
    <row r="2207" spans="2:16" ht="17.25" thickBot="1" x14ac:dyDescent="0.35">
      <c r="B2207" s="9">
        <v>45651</v>
      </c>
      <c r="C2207" s="3"/>
      <c r="D2207" s="3">
        <v>476.810186404663</v>
      </c>
      <c r="E2207" s="3">
        <v>1188.7792193107</v>
      </c>
      <c r="F2207" s="3"/>
      <c r="G2207" s="2">
        <f t="shared" si="35"/>
        <v>1711.7792193107</v>
      </c>
      <c r="H2207" s="2"/>
      <c r="I2207" s="2">
        <f t="shared" si="36"/>
        <v>2085.7792193106998</v>
      </c>
      <c r="J2207" s="2">
        <f t="shared" si="37"/>
        <v>2456.7792193106998</v>
      </c>
      <c r="K2207" s="3">
        <v>1592.7792193107</v>
      </c>
      <c r="L2207" s="3">
        <v>1966.7792193106998</v>
      </c>
      <c r="M2207" s="3">
        <v>2337.7792193106998</v>
      </c>
      <c r="O2207" s="5">
        <v>119</v>
      </c>
      <c r="P2207" s="21"/>
    </row>
    <row r="2208" spans="2:16" ht="17.25" thickBot="1" x14ac:dyDescent="0.35">
      <c r="B2208" s="9">
        <v>45652</v>
      </c>
      <c r="C2208" s="2"/>
      <c r="D2208" s="2">
        <v>533.43723647395996</v>
      </c>
      <c r="E2208" s="2">
        <v>1188.7792193107</v>
      </c>
      <c r="F2208" s="2"/>
      <c r="G2208" s="2">
        <f t="shared" si="35"/>
        <v>1711.7792193107</v>
      </c>
      <c r="H2208" s="2"/>
      <c r="I2208" s="2">
        <f t="shared" si="36"/>
        <v>2085.7792193106998</v>
      </c>
      <c r="J2208" s="2">
        <f t="shared" si="37"/>
        <v>2456.7792193106998</v>
      </c>
      <c r="K2208" s="2">
        <v>1592.7792193107</v>
      </c>
      <c r="L2208" s="2">
        <v>1966.7792193106998</v>
      </c>
      <c r="M2208" s="2">
        <v>2337.7792193106998</v>
      </c>
      <c r="O2208" s="5">
        <v>119</v>
      </c>
      <c r="P2208" s="21"/>
    </row>
    <row r="2209" spans="2:16" ht="17.25" thickBot="1" x14ac:dyDescent="0.35">
      <c r="B2209" s="9">
        <v>45653</v>
      </c>
      <c r="C2209" s="3"/>
      <c r="D2209" s="3">
        <v>557.90685044687098</v>
      </c>
      <c r="E2209" s="3">
        <v>1188.7792193107</v>
      </c>
      <c r="F2209" s="3"/>
      <c r="G2209" s="2">
        <f t="shared" si="35"/>
        <v>1711.7792193107</v>
      </c>
      <c r="H2209" s="2"/>
      <c r="I2209" s="2">
        <f t="shared" si="36"/>
        <v>2085.7792193106998</v>
      </c>
      <c r="J2209" s="2">
        <f t="shared" si="37"/>
        <v>2456.7792193106998</v>
      </c>
      <c r="K2209" s="3">
        <v>1592.7792193107</v>
      </c>
      <c r="L2209" s="3">
        <v>1966.7792193106998</v>
      </c>
      <c r="M2209" s="3">
        <v>2337.7792193106998</v>
      </c>
      <c r="O2209" s="5">
        <v>119</v>
      </c>
      <c r="P2209" s="21"/>
    </row>
    <row r="2210" spans="2:16" ht="17.25" thickBot="1" x14ac:dyDescent="0.35">
      <c r="B2210" s="9">
        <v>45654</v>
      </c>
      <c r="C2210" s="2"/>
      <c r="D2210" s="2">
        <v>560.47330272755403</v>
      </c>
      <c r="E2210" s="2">
        <v>1188.7792193107</v>
      </c>
      <c r="F2210" s="2"/>
      <c r="G2210" s="2">
        <f t="shared" si="35"/>
        <v>1711.7792193107</v>
      </c>
      <c r="H2210" s="2"/>
      <c r="I2210" s="2">
        <f t="shared" si="36"/>
        <v>2085.7792193106998</v>
      </c>
      <c r="J2210" s="2">
        <f t="shared" si="37"/>
        <v>2456.7792193106998</v>
      </c>
      <c r="K2210" s="2">
        <v>1592.7792193107</v>
      </c>
      <c r="L2210" s="2">
        <v>1966.7792193106998</v>
      </c>
      <c r="M2210" s="2">
        <v>2337.7792193106998</v>
      </c>
      <c r="O2210" s="5">
        <v>119</v>
      </c>
      <c r="P2210" s="21"/>
    </row>
    <row r="2211" spans="2:16" ht="17.25" thickBot="1" x14ac:dyDescent="0.35">
      <c r="B2211" s="9">
        <v>45655</v>
      </c>
      <c r="C2211" s="3"/>
      <c r="D2211" s="3">
        <v>579.68118196982198</v>
      </c>
      <c r="E2211" s="3">
        <v>1188.7792193107</v>
      </c>
      <c r="F2211" s="3"/>
      <c r="G2211" s="2">
        <f t="shared" si="35"/>
        <v>1711.7792193107</v>
      </c>
      <c r="H2211" s="2"/>
      <c r="I2211" s="2">
        <f t="shared" si="36"/>
        <v>2085.7792193106998</v>
      </c>
      <c r="J2211" s="2">
        <f t="shared" si="37"/>
        <v>2456.7792193106998</v>
      </c>
      <c r="K2211" s="3">
        <v>1592.7792193107</v>
      </c>
      <c r="L2211" s="3">
        <v>1966.7792193106998</v>
      </c>
      <c r="M2211" s="3">
        <v>2337.7792193106998</v>
      </c>
      <c r="O2211" s="5">
        <v>119</v>
      </c>
      <c r="P2211" s="21"/>
    </row>
    <row r="2212" spans="2:16" ht="17.25" thickBot="1" x14ac:dyDescent="0.35">
      <c r="B2212" s="9">
        <v>45656</v>
      </c>
      <c r="C2212" s="2"/>
      <c r="D2212" s="2">
        <v>596.51290205861005</v>
      </c>
      <c r="E2212" s="2">
        <v>1188.7792193107</v>
      </c>
      <c r="F2212" s="2"/>
      <c r="G2212" s="2">
        <f t="shared" si="35"/>
        <v>1711.7792193107</v>
      </c>
      <c r="H2212" s="2"/>
      <c r="I2212" s="2">
        <f t="shared" si="36"/>
        <v>2085.7792193106998</v>
      </c>
      <c r="J2212" s="2">
        <f t="shared" si="37"/>
        <v>2456.7792193106998</v>
      </c>
      <c r="K2212" s="2">
        <v>1592.7792193107</v>
      </c>
      <c r="L2212" s="2">
        <v>1966.7792193106998</v>
      </c>
      <c r="M2212" s="2">
        <v>2337.7792193106998</v>
      </c>
      <c r="O2212" s="5">
        <v>119</v>
      </c>
      <c r="P2212" s="21"/>
    </row>
    <row r="2213" spans="2:16" ht="17.25" thickBot="1" x14ac:dyDescent="0.35">
      <c r="B2213" s="9">
        <v>45657</v>
      </c>
      <c r="C2213" s="3"/>
      <c r="D2213" s="3">
        <v>573.841456412051</v>
      </c>
      <c r="E2213" s="3">
        <v>1188.7792193107</v>
      </c>
      <c r="F2213" s="3"/>
      <c r="G2213" s="2">
        <f t="shared" si="35"/>
        <v>1711.7792193107</v>
      </c>
      <c r="H2213" s="2"/>
      <c r="I2213" s="2">
        <f t="shared" si="36"/>
        <v>2085.7792193106998</v>
      </c>
      <c r="J2213" s="2">
        <f t="shared" si="37"/>
        <v>2456.7792193106998</v>
      </c>
      <c r="K2213" s="3">
        <v>1592.7792193107</v>
      </c>
      <c r="L2213" s="3">
        <v>1966.7792193106998</v>
      </c>
      <c r="M2213" s="3">
        <v>2337.7792193106998</v>
      </c>
      <c r="O2213" s="5">
        <v>119</v>
      </c>
      <c r="P2213" s="21"/>
    </row>
    <row r="2214" spans="2:16" ht="17.25" thickBot="1" x14ac:dyDescent="0.35">
      <c r="B2214" s="9">
        <v>45658</v>
      </c>
      <c r="C2214" s="2"/>
      <c r="D2214" s="2">
        <v>533.29909756292795</v>
      </c>
      <c r="E2214" s="2"/>
      <c r="F2214" s="2"/>
      <c r="G2214" s="2"/>
      <c r="H2214" s="2"/>
      <c r="I2214" s="2"/>
      <c r="J2214" s="2"/>
      <c r="K2214" s="2"/>
      <c r="L2214" s="2"/>
      <c r="M2214" s="2"/>
    </row>
    <row r="2215" spans="2:16" ht="17.25" thickBot="1" x14ac:dyDescent="0.35">
      <c r="B2215" s="9">
        <v>45659</v>
      </c>
      <c r="C2215" s="3"/>
      <c r="D2215" s="3">
        <v>703.65860169673999</v>
      </c>
      <c r="E2215" s="3">
        <v>1032.3116257536001</v>
      </c>
      <c r="F2215" s="3"/>
      <c r="G2215" s="2">
        <f t="shared" ref="G2215" si="38">+K2215+O2215</f>
        <v>1555.3116257536001</v>
      </c>
      <c r="H2215" s="2"/>
      <c r="I2215" s="2">
        <f t="shared" ref="I2215" si="39">+L2215+O2215+P2215</f>
        <v>2012.3116257536003</v>
      </c>
      <c r="J2215" s="2">
        <f t="shared" si="37"/>
        <v>2383.3116257536003</v>
      </c>
      <c r="K2215" s="3">
        <v>1436.3116257536001</v>
      </c>
      <c r="L2215" s="3">
        <v>1893.3116257536003</v>
      </c>
      <c r="M2215" s="3">
        <v>2264.3116257536003</v>
      </c>
      <c r="O2215" s="5">
        <v>119</v>
      </c>
      <c r="P2215" s="21"/>
    </row>
    <row r="2216" spans="2:16" ht="17.25" thickBot="1" x14ac:dyDescent="0.35">
      <c r="B2216" s="9">
        <v>45660</v>
      </c>
      <c r="C2216" s="2"/>
      <c r="D2216" s="2">
        <v>613.79292324637697</v>
      </c>
      <c r="E2216" s="2">
        <v>1032.3116257536001</v>
      </c>
      <c r="F2216" s="2"/>
      <c r="G2216" s="2">
        <f t="shared" ref="G2216:G2279" si="40">+K2216+O2216</f>
        <v>1555.3116257536001</v>
      </c>
      <c r="H2216" s="2"/>
      <c r="I2216" s="2">
        <f t="shared" ref="I2216:I2279" si="41">+L2216+O2216+P2216</f>
        <v>2012.3116257536003</v>
      </c>
      <c r="J2216" s="2">
        <f t="shared" si="37"/>
        <v>2383.3116257536003</v>
      </c>
      <c r="K2216" s="2">
        <v>1436.3116257536001</v>
      </c>
      <c r="L2216" s="2">
        <v>1893.3116257536003</v>
      </c>
      <c r="M2216" s="2">
        <v>2264.3116257536003</v>
      </c>
      <c r="O2216" s="5">
        <v>119</v>
      </c>
      <c r="P2216" s="21"/>
    </row>
    <row r="2217" spans="2:16" ht="17.25" thickBot="1" x14ac:dyDescent="0.35">
      <c r="B2217" s="9">
        <v>45661</v>
      </c>
      <c r="C2217" s="3"/>
      <c r="D2217" s="3">
        <v>535.01949805730806</v>
      </c>
      <c r="E2217" s="3">
        <v>1032.3116257536001</v>
      </c>
      <c r="F2217" s="3"/>
      <c r="G2217" s="2">
        <f t="shared" si="40"/>
        <v>1555.3116257536001</v>
      </c>
      <c r="H2217" s="2"/>
      <c r="I2217" s="2">
        <f t="shared" si="41"/>
        <v>2012.3116257536003</v>
      </c>
      <c r="J2217" s="2">
        <f t="shared" si="37"/>
        <v>2383.3116257536003</v>
      </c>
      <c r="K2217" s="3">
        <v>1436.3116257536001</v>
      </c>
      <c r="L2217" s="3">
        <v>1893.3116257536003</v>
      </c>
      <c r="M2217" s="3">
        <v>2264.3116257536003</v>
      </c>
      <c r="O2217" s="5">
        <v>119</v>
      </c>
      <c r="P2217" s="21"/>
    </row>
    <row r="2218" spans="2:16" ht="17.25" thickBot="1" x14ac:dyDescent="0.35">
      <c r="B2218" s="9">
        <v>45662</v>
      </c>
      <c r="C2218" s="2"/>
      <c r="D2218" s="2">
        <v>553.211861191499</v>
      </c>
      <c r="E2218" s="2">
        <v>1032.3116257536001</v>
      </c>
      <c r="F2218" s="2"/>
      <c r="G2218" s="2">
        <f t="shared" si="40"/>
        <v>1555.3116257536001</v>
      </c>
      <c r="H2218" s="2"/>
      <c r="I2218" s="2">
        <f t="shared" si="41"/>
        <v>2012.3116257536003</v>
      </c>
      <c r="J2218" s="2">
        <f t="shared" si="37"/>
        <v>2383.3116257536003</v>
      </c>
      <c r="K2218" s="2">
        <v>1436.3116257536001</v>
      </c>
      <c r="L2218" s="2">
        <v>1893.3116257536003</v>
      </c>
      <c r="M2218" s="2">
        <v>2264.3116257536003</v>
      </c>
      <c r="O2218" s="5">
        <v>119</v>
      </c>
      <c r="P2218" s="21"/>
    </row>
    <row r="2219" spans="2:16" ht="17.25" thickBot="1" x14ac:dyDescent="0.35">
      <c r="B2219" s="9">
        <v>45663</v>
      </c>
      <c r="C2219" s="3"/>
      <c r="D2219" s="3">
        <v>641.89393061474402</v>
      </c>
      <c r="E2219" s="3">
        <v>1032.3116257536001</v>
      </c>
      <c r="F2219" s="3"/>
      <c r="G2219" s="2">
        <f t="shared" si="40"/>
        <v>1555.3116257536001</v>
      </c>
      <c r="H2219" s="2"/>
      <c r="I2219" s="2">
        <f t="shared" si="41"/>
        <v>2012.3116257536003</v>
      </c>
      <c r="J2219" s="2">
        <f t="shared" si="37"/>
        <v>2383.3116257536003</v>
      </c>
      <c r="K2219" s="3">
        <v>1436.3116257536001</v>
      </c>
      <c r="L2219" s="3">
        <v>1893.3116257536003</v>
      </c>
      <c r="M2219" s="3">
        <v>2264.3116257536003</v>
      </c>
      <c r="O2219" s="5">
        <v>119</v>
      </c>
      <c r="P2219" s="21"/>
    </row>
    <row r="2220" spans="2:16" ht="17.25" thickBot="1" x14ac:dyDescent="0.35">
      <c r="B2220" s="9">
        <v>45664</v>
      </c>
      <c r="C2220" s="2"/>
      <c r="D2220" s="2">
        <v>644.38192332738197</v>
      </c>
      <c r="E2220" s="2">
        <v>1032.3116257536001</v>
      </c>
      <c r="F2220" s="2"/>
      <c r="G2220" s="2">
        <f t="shared" si="40"/>
        <v>1555.3116257536001</v>
      </c>
      <c r="H2220" s="2"/>
      <c r="I2220" s="2">
        <f t="shared" si="41"/>
        <v>2012.3116257536003</v>
      </c>
      <c r="J2220" s="2">
        <f t="shared" si="37"/>
        <v>2383.3116257536003</v>
      </c>
      <c r="K2220" s="2">
        <v>1436.3116257536001</v>
      </c>
      <c r="L2220" s="2">
        <v>1893.3116257536003</v>
      </c>
      <c r="M2220" s="2">
        <v>2264.3116257536003</v>
      </c>
      <c r="O2220" s="5">
        <v>119</v>
      </c>
      <c r="P2220" s="21"/>
    </row>
    <row r="2221" spans="2:16" ht="17.25" thickBot="1" x14ac:dyDescent="0.35">
      <c r="B2221" s="9">
        <v>45665</v>
      </c>
      <c r="C2221" s="3"/>
      <c r="D2221" s="3">
        <v>930.08621269991102</v>
      </c>
      <c r="E2221" s="3">
        <v>1032.3116257536001</v>
      </c>
      <c r="F2221" s="3"/>
      <c r="G2221" s="2">
        <f t="shared" si="40"/>
        <v>1555.3116257536001</v>
      </c>
      <c r="H2221" s="2"/>
      <c r="I2221" s="2">
        <f t="shared" si="41"/>
        <v>2012.3116257536003</v>
      </c>
      <c r="J2221" s="2">
        <f t="shared" si="37"/>
        <v>2383.3116257536003</v>
      </c>
      <c r="K2221" s="3">
        <v>1436.3116257536001</v>
      </c>
      <c r="L2221" s="3">
        <v>1893.3116257536003</v>
      </c>
      <c r="M2221" s="3">
        <v>2264.3116257536003</v>
      </c>
      <c r="O2221" s="5">
        <v>119</v>
      </c>
      <c r="P2221" s="21"/>
    </row>
    <row r="2222" spans="2:16" ht="17.25" thickBot="1" x14ac:dyDescent="0.35">
      <c r="B2222" s="9">
        <v>45666</v>
      </c>
      <c r="C2222" s="2"/>
      <c r="D2222" s="2">
        <v>696.69796843883796</v>
      </c>
      <c r="E2222" s="2">
        <v>1032.3116257536001</v>
      </c>
      <c r="F2222" s="2"/>
      <c r="G2222" s="2">
        <f t="shared" si="40"/>
        <v>1555.3116257536001</v>
      </c>
      <c r="H2222" s="2"/>
      <c r="I2222" s="2">
        <f t="shared" si="41"/>
        <v>2012.3116257536003</v>
      </c>
      <c r="J2222" s="2">
        <f t="shared" si="37"/>
        <v>2383.3116257536003</v>
      </c>
      <c r="K2222" s="2">
        <v>1436.3116257536001</v>
      </c>
      <c r="L2222" s="2">
        <v>1893.3116257536003</v>
      </c>
      <c r="M2222" s="2">
        <v>2264.3116257536003</v>
      </c>
      <c r="O2222" s="5">
        <v>119</v>
      </c>
      <c r="P2222" s="21"/>
    </row>
    <row r="2223" spans="2:16" ht="17.25" thickBot="1" x14ac:dyDescent="0.35">
      <c r="B2223" s="9">
        <v>45667</v>
      </c>
      <c r="C2223" s="3"/>
      <c r="D2223" s="3">
        <v>770.59500674750802</v>
      </c>
      <c r="E2223" s="3">
        <v>1032.3116257536001</v>
      </c>
      <c r="F2223" s="3"/>
      <c r="G2223" s="2">
        <f t="shared" si="40"/>
        <v>1555.3116257536001</v>
      </c>
      <c r="H2223" s="2"/>
      <c r="I2223" s="2">
        <f t="shared" si="41"/>
        <v>2012.3116257536003</v>
      </c>
      <c r="J2223" s="2">
        <f t="shared" si="37"/>
        <v>2383.3116257536003</v>
      </c>
      <c r="K2223" s="3">
        <v>1436.3116257536001</v>
      </c>
      <c r="L2223" s="3">
        <v>1893.3116257536003</v>
      </c>
      <c r="M2223" s="3">
        <v>2264.3116257536003</v>
      </c>
      <c r="O2223" s="5">
        <v>119</v>
      </c>
      <c r="P2223" s="21"/>
    </row>
    <row r="2224" spans="2:16" ht="17.25" thickBot="1" x14ac:dyDescent="0.35">
      <c r="B2224" s="9">
        <v>45668</v>
      </c>
      <c r="C2224" s="2"/>
      <c r="D2224" s="2">
        <v>600.84722463765797</v>
      </c>
      <c r="E2224" s="2">
        <v>1032.3116257536001</v>
      </c>
      <c r="F2224" s="2"/>
      <c r="G2224" s="2">
        <f t="shared" si="40"/>
        <v>1555.3116257536001</v>
      </c>
      <c r="H2224" s="2"/>
      <c r="I2224" s="2">
        <f t="shared" si="41"/>
        <v>2012.3116257536003</v>
      </c>
      <c r="J2224" s="2">
        <f t="shared" si="37"/>
        <v>2383.3116257536003</v>
      </c>
      <c r="K2224" s="2">
        <v>1436.3116257536001</v>
      </c>
      <c r="L2224" s="2">
        <v>1893.3116257536003</v>
      </c>
      <c r="M2224" s="2">
        <v>2264.3116257536003</v>
      </c>
      <c r="O2224" s="5">
        <v>119</v>
      </c>
      <c r="P2224" s="21"/>
    </row>
    <row r="2225" spans="2:16" ht="17.25" thickBot="1" x14ac:dyDescent="0.35">
      <c r="B2225" s="9">
        <v>45669</v>
      </c>
      <c r="C2225" s="3"/>
      <c r="D2225" s="3">
        <v>592.89107683083705</v>
      </c>
      <c r="E2225" s="3">
        <v>1032.3116257536001</v>
      </c>
      <c r="F2225" s="3"/>
      <c r="G2225" s="2">
        <f t="shared" si="40"/>
        <v>1555.3116257536001</v>
      </c>
      <c r="H2225" s="2"/>
      <c r="I2225" s="2">
        <f t="shared" si="41"/>
        <v>2012.3116257536003</v>
      </c>
      <c r="J2225" s="2">
        <f t="shared" si="37"/>
        <v>2383.3116257536003</v>
      </c>
      <c r="K2225" s="3">
        <v>1436.3116257536001</v>
      </c>
      <c r="L2225" s="3">
        <v>1893.3116257536003</v>
      </c>
      <c r="M2225" s="3">
        <v>2264.3116257536003</v>
      </c>
      <c r="O2225" s="5">
        <v>119</v>
      </c>
      <c r="P2225" s="21"/>
    </row>
    <row r="2226" spans="2:16" ht="17.25" thickBot="1" x14ac:dyDescent="0.35">
      <c r="B2226" s="9">
        <v>45670</v>
      </c>
      <c r="C2226" s="2"/>
      <c r="D2226" s="2">
        <v>689.73542151693698</v>
      </c>
      <c r="E2226" s="2">
        <v>1032.3116257536001</v>
      </c>
      <c r="F2226" s="2"/>
      <c r="G2226" s="2">
        <f t="shared" si="40"/>
        <v>1555.3116257536001</v>
      </c>
      <c r="H2226" s="2"/>
      <c r="I2226" s="2">
        <f t="shared" si="41"/>
        <v>2012.3116257536003</v>
      </c>
      <c r="J2226" s="2">
        <f t="shared" si="37"/>
        <v>2383.3116257536003</v>
      </c>
      <c r="K2226" s="2">
        <v>1436.3116257536001</v>
      </c>
      <c r="L2226" s="2">
        <v>1893.3116257536003</v>
      </c>
      <c r="M2226" s="2">
        <v>2264.3116257536003</v>
      </c>
      <c r="O2226" s="5">
        <v>119</v>
      </c>
      <c r="P2226" s="21"/>
    </row>
    <row r="2227" spans="2:16" ht="17.25" thickBot="1" x14ac:dyDescent="0.35">
      <c r="B2227" s="9">
        <v>45671</v>
      </c>
      <c r="C2227" s="3"/>
      <c r="D2227" s="3">
        <v>678.31459636105296</v>
      </c>
      <c r="E2227" s="3">
        <v>1032.3116257536001</v>
      </c>
      <c r="F2227" s="3"/>
      <c r="G2227" s="2">
        <f t="shared" si="40"/>
        <v>1555.3116257536001</v>
      </c>
      <c r="H2227" s="2"/>
      <c r="I2227" s="2">
        <f t="shared" si="41"/>
        <v>2012.3116257536003</v>
      </c>
      <c r="J2227" s="2">
        <f t="shared" si="37"/>
        <v>2383.3116257536003</v>
      </c>
      <c r="K2227" s="3">
        <v>1436.3116257536001</v>
      </c>
      <c r="L2227" s="3">
        <v>1893.3116257536003</v>
      </c>
      <c r="M2227" s="3">
        <v>2264.3116257536003</v>
      </c>
      <c r="O2227" s="5">
        <v>119</v>
      </c>
      <c r="P2227" s="21"/>
    </row>
    <row r="2228" spans="2:16" ht="17.25" thickBot="1" x14ac:dyDescent="0.35">
      <c r="B2228" s="9">
        <v>45672</v>
      </c>
      <c r="C2228" s="2"/>
      <c r="D2228" s="2">
        <v>744.94717229278206</v>
      </c>
      <c r="E2228" s="2">
        <v>1032.3116257536001</v>
      </c>
      <c r="F2228" s="2"/>
      <c r="G2228" s="2">
        <f t="shared" si="40"/>
        <v>1555.3116257536001</v>
      </c>
      <c r="H2228" s="2"/>
      <c r="I2228" s="2">
        <f t="shared" si="41"/>
        <v>2012.3116257536003</v>
      </c>
      <c r="J2228" s="2">
        <f t="shared" si="37"/>
        <v>2383.3116257536003</v>
      </c>
      <c r="K2228" s="2">
        <v>1436.3116257536001</v>
      </c>
      <c r="L2228" s="2">
        <v>1893.3116257536003</v>
      </c>
      <c r="M2228" s="2">
        <v>2264.3116257536003</v>
      </c>
      <c r="O2228" s="5">
        <v>119</v>
      </c>
      <c r="P2228" s="21"/>
    </row>
    <row r="2229" spans="2:16" ht="17.25" thickBot="1" x14ac:dyDescent="0.35">
      <c r="B2229" s="9">
        <v>45673</v>
      </c>
      <c r="C2229" s="3"/>
      <c r="D2229" s="3">
        <v>763.728115768517</v>
      </c>
      <c r="E2229" s="3">
        <v>1032.3116257536001</v>
      </c>
      <c r="F2229" s="3"/>
      <c r="G2229" s="2">
        <f t="shared" si="40"/>
        <v>1555.3116257536001</v>
      </c>
      <c r="H2229" s="2"/>
      <c r="I2229" s="2">
        <f t="shared" si="41"/>
        <v>2012.3116257536003</v>
      </c>
      <c r="J2229" s="2">
        <f t="shared" si="37"/>
        <v>2383.3116257536003</v>
      </c>
      <c r="K2229" s="3">
        <v>1436.3116257536001</v>
      </c>
      <c r="L2229" s="3">
        <v>1893.3116257536003</v>
      </c>
      <c r="M2229" s="3">
        <v>2264.3116257536003</v>
      </c>
      <c r="O2229" s="5">
        <v>119</v>
      </c>
      <c r="P2229" s="21"/>
    </row>
    <row r="2230" spans="2:16" ht="17.25" thickBot="1" x14ac:dyDescent="0.35">
      <c r="B2230" s="9">
        <v>45674</v>
      </c>
      <c r="C2230" s="2"/>
      <c r="D2230" s="2">
        <v>660.28849711627402</v>
      </c>
      <c r="E2230" s="2">
        <v>1032.3116257536001</v>
      </c>
      <c r="F2230" s="2"/>
      <c r="G2230" s="2">
        <f t="shared" si="40"/>
        <v>1555.3116257536001</v>
      </c>
      <c r="H2230" s="2"/>
      <c r="I2230" s="2">
        <f t="shared" si="41"/>
        <v>2012.3116257536003</v>
      </c>
      <c r="J2230" s="2">
        <f t="shared" si="37"/>
        <v>2383.3116257536003</v>
      </c>
      <c r="K2230" s="2">
        <v>1436.3116257536001</v>
      </c>
      <c r="L2230" s="2">
        <v>1893.3116257536003</v>
      </c>
      <c r="M2230" s="2">
        <v>2264.3116257536003</v>
      </c>
      <c r="O2230" s="5">
        <v>119</v>
      </c>
      <c r="P2230" s="21"/>
    </row>
    <row r="2231" spans="2:16" ht="17.25" thickBot="1" x14ac:dyDescent="0.35">
      <c r="B2231" s="9">
        <v>45675</v>
      </c>
      <c r="C2231" s="3"/>
      <c r="D2231" s="3">
        <v>569.540825202257</v>
      </c>
      <c r="E2231" s="3">
        <v>1032.3116257536001</v>
      </c>
      <c r="F2231" s="3"/>
      <c r="G2231" s="2">
        <f t="shared" si="40"/>
        <v>1555.3116257536001</v>
      </c>
      <c r="H2231" s="2"/>
      <c r="I2231" s="2">
        <f t="shared" si="41"/>
        <v>2012.3116257536003</v>
      </c>
      <c r="J2231" s="2">
        <f t="shared" si="37"/>
        <v>2383.3116257536003</v>
      </c>
      <c r="K2231" s="3">
        <v>1436.3116257536001</v>
      </c>
      <c r="L2231" s="3">
        <v>1893.3116257536003</v>
      </c>
      <c r="M2231" s="3">
        <v>2264.3116257536003</v>
      </c>
      <c r="O2231" s="5">
        <v>119</v>
      </c>
      <c r="P2231" s="21"/>
    </row>
    <row r="2232" spans="2:16" ht="17.25" thickBot="1" x14ac:dyDescent="0.35">
      <c r="B2232" s="9">
        <v>45676</v>
      </c>
      <c r="C2232" s="2"/>
      <c r="D2232" s="2">
        <v>596.30065618540095</v>
      </c>
      <c r="E2232" s="2">
        <v>1032.3116257536001</v>
      </c>
      <c r="F2232" s="2"/>
      <c r="G2232" s="2">
        <f t="shared" si="40"/>
        <v>1555.3116257536001</v>
      </c>
      <c r="H2232" s="2"/>
      <c r="I2232" s="2">
        <f t="shared" si="41"/>
        <v>2012.3116257536003</v>
      </c>
      <c r="J2232" s="2">
        <f t="shared" si="37"/>
        <v>2383.3116257536003</v>
      </c>
      <c r="K2232" s="2">
        <v>1436.3116257536001</v>
      </c>
      <c r="L2232" s="2">
        <v>1893.3116257536003</v>
      </c>
      <c r="M2232" s="2">
        <v>2264.3116257536003</v>
      </c>
      <c r="O2232" s="5">
        <v>119</v>
      </c>
      <c r="P2232" s="21"/>
    </row>
    <row r="2233" spans="2:16" ht="17.25" thickBot="1" x14ac:dyDescent="0.35">
      <c r="B2233" s="9">
        <v>45677</v>
      </c>
      <c r="C2233" s="3"/>
      <c r="D2233" s="3">
        <v>705.08292388305802</v>
      </c>
      <c r="E2233" s="3">
        <v>1032.3116257536001</v>
      </c>
      <c r="F2233" s="3"/>
      <c r="G2233" s="2">
        <f t="shared" si="40"/>
        <v>1555.3116257536001</v>
      </c>
      <c r="H2233" s="2"/>
      <c r="I2233" s="2">
        <f t="shared" si="41"/>
        <v>2012.3116257536003</v>
      </c>
      <c r="J2233" s="2">
        <f t="shared" si="37"/>
        <v>2383.3116257536003</v>
      </c>
      <c r="K2233" s="3">
        <v>1436.3116257536001</v>
      </c>
      <c r="L2233" s="3">
        <v>1893.3116257536003</v>
      </c>
      <c r="M2233" s="3">
        <v>2264.3116257536003</v>
      </c>
      <c r="O2233" s="5">
        <v>119</v>
      </c>
      <c r="P2233" s="21"/>
    </row>
    <row r="2234" spans="2:16" ht="17.25" thickBot="1" x14ac:dyDescent="0.35">
      <c r="B2234" s="9">
        <v>45678</v>
      </c>
      <c r="C2234" s="2"/>
      <c r="D2234" s="2">
        <v>683.80506179021404</v>
      </c>
      <c r="E2234" s="2">
        <v>1032.3116257536001</v>
      </c>
      <c r="F2234" s="2"/>
      <c r="G2234" s="2">
        <f t="shared" si="40"/>
        <v>1555.3116257536001</v>
      </c>
      <c r="H2234" s="2"/>
      <c r="I2234" s="2">
        <f t="shared" si="41"/>
        <v>2012.3116257536003</v>
      </c>
      <c r="J2234" s="2">
        <f t="shared" si="37"/>
        <v>2383.3116257536003</v>
      </c>
      <c r="K2234" s="2">
        <v>1436.3116257536001</v>
      </c>
      <c r="L2234" s="2">
        <v>1893.3116257536003</v>
      </c>
      <c r="M2234" s="2">
        <v>2264.3116257536003</v>
      </c>
      <c r="O2234" s="5">
        <v>119</v>
      </c>
      <c r="P2234" s="21"/>
    </row>
    <row r="2235" spans="2:16" ht="17.25" thickBot="1" x14ac:dyDescent="0.35">
      <c r="B2235" s="9">
        <v>45679</v>
      </c>
      <c r="C2235" s="3"/>
      <c r="D2235" s="3">
        <v>702.508633478295</v>
      </c>
      <c r="E2235" s="3">
        <v>1032.3116257536001</v>
      </c>
      <c r="F2235" s="3"/>
      <c r="G2235" s="2">
        <f t="shared" si="40"/>
        <v>1555.3116257536001</v>
      </c>
      <c r="H2235" s="2"/>
      <c r="I2235" s="2">
        <f t="shared" si="41"/>
        <v>2012.3116257536003</v>
      </c>
      <c r="J2235" s="2">
        <f t="shared" si="37"/>
        <v>2383.3116257536003</v>
      </c>
      <c r="K2235" s="3">
        <v>1436.3116257536001</v>
      </c>
      <c r="L2235" s="3">
        <v>1893.3116257536003</v>
      </c>
      <c r="M2235" s="3">
        <v>2264.3116257536003</v>
      </c>
      <c r="O2235" s="5">
        <v>119</v>
      </c>
      <c r="P2235" s="21"/>
    </row>
    <row r="2236" spans="2:16" ht="17.25" thickBot="1" x14ac:dyDescent="0.35">
      <c r="B2236" s="9">
        <v>45680</v>
      </c>
      <c r="C2236" s="2"/>
      <c r="D2236" s="2">
        <v>867.45310686547498</v>
      </c>
      <c r="E2236" s="2">
        <v>1032.3116257536001</v>
      </c>
      <c r="F2236" s="2"/>
      <c r="G2236" s="2">
        <f t="shared" si="40"/>
        <v>1555.3116257536001</v>
      </c>
      <c r="H2236" s="2"/>
      <c r="I2236" s="2">
        <f t="shared" si="41"/>
        <v>2012.3116257536003</v>
      </c>
      <c r="J2236" s="2">
        <f t="shared" si="37"/>
        <v>2383.3116257536003</v>
      </c>
      <c r="K2236" s="2">
        <v>1436.3116257536001</v>
      </c>
      <c r="L2236" s="2">
        <v>1893.3116257536003</v>
      </c>
      <c r="M2236" s="2">
        <v>2264.3116257536003</v>
      </c>
      <c r="O2236" s="5">
        <v>119</v>
      </c>
      <c r="P2236" s="21"/>
    </row>
    <row r="2237" spans="2:16" ht="17.25" thickBot="1" x14ac:dyDescent="0.35">
      <c r="B2237" s="9">
        <v>45681</v>
      </c>
      <c r="C2237" s="3"/>
      <c r="D2237" s="3">
        <v>925.13492284032304</v>
      </c>
      <c r="E2237" s="3">
        <v>1032.3116257536001</v>
      </c>
      <c r="F2237" s="3"/>
      <c r="G2237" s="2">
        <f t="shared" si="40"/>
        <v>1555.3116257536001</v>
      </c>
      <c r="H2237" s="2"/>
      <c r="I2237" s="2">
        <f t="shared" si="41"/>
        <v>2012.3116257536003</v>
      </c>
      <c r="J2237" s="2">
        <f t="shared" si="37"/>
        <v>2383.3116257536003</v>
      </c>
      <c r="K2237" s="3">
        <v>1436.3116257536001</v>
      </c>
      <c r="L2237" s="3">
        <v>1893.3116257536003</v>
      </c>
      <c r="M2237" s="3">
        <v>2264.3116257536003</v>
      </c>
      <c r="O2237" s="5">
        <v>119</v>
      </c>
      <c r="P2237" s="21"/>
    </row>
    <row r="2238" spans="2:16" ht="17.25" thickBot="1" x14ac:dyDescent="0.35">
      <c r="B2238" s="9">
        <v>45682</v>
      </c>
      <c r="C2238" s="2"/>
      <c r="D2238" s="2">
        <v>578.97413025637502</v>
      </c>
      <c r="E2238" s="2">
        <v>1032.3116257536001</v>
      </c>
      <c r="F2238" s="2"/>
      <c r="G2238" s="2">
        <f t="shared" si="40"/>
        <v>1555.3116257536001</v>
      </c>
      <c r="H2238" s="2"/>
      <c r="I2238" s="2">
        <f t="shared" si="41"/>
        <v>2012.3116257536003</v>
      </c>
      <c r="J2238" s="2">
        <f t="shared" si="37"/>
        <v>2383.3116257536003</v>
      </c>
      <c r="K2238" s="2">
        <v>1436.3116257536001</v>
      </c>
      <c r="L2238" s="2">
        <v>1893.3116257536003</v>
      </c>
      <c r="M2238" s="2">
        <v>2264.3116257536003</v>
      </c>
      <c r="O2238" s="5">
        <v>119</v>
      </c>
      <c r="P2238" s="21"/>
    </row>
    <row r="2239" spans="2:16" ht="17.25" thickBot="1" x14ac:dyDescent="0.35">
      <c r="B2239" s="9">
        <v>45683</v>
      </c>
      <c r="C2239" s="3"/>
      <c r="D2239" s="3">
        <v>605.68487670207298</v>
      </c>
      <c r="E2239" s="3">
        <v>1032.3116257536001</v>
      </c>
      <c r="F2239" s="3"/>
      <c r="G2239" s="2">
        <f t="shared" si="40"/>
        <v>1555.3116257536001</v>
      </c>
      <c r="H2239" s="2"/>
      <c r="I2239" s="2">
        <f t="shared" si="41"/>
        <v>2012.3116257536003</v>
      </c>
      <c r="J2239" s="2">
        <f t="shared" si="37"/>
        <v>2383.3116257536003</v>
      </c>
      <c r="K2239" s="3">
        <v>1436.3116257536001</v>
      </c>
      <c r="L2239" s="3">
        <v>1893.3116257536003</v>
      </c>
      <c r="M2239" s="3">
        <v>2264.3116257536003</v>
      </c>
      <c r="O2239" s="5">
        <v>119</v>
      </c>
      <c r="P2239" s="21"/>
    </row>
    <row r="2240" spans="2:16" ht="17.25" thickBot="1" x14ac:dyDescent="0.35">
      <c r="B2240" s="9">
        <v>45684</v>
      </c>
      <c r="C2240" s="2"/>
      <c r="D2240" s="2">
        <v>649.66205589699405</v>
      </c>
      <c r="E2240" s="2">
        <v>1032.3116257536001</v>
      </c>
      <c r="F2240" s="2"/>
      <c r="G2240" s="2">
        <f t="shared" si="40"/>
        <v>1555.3116257536001</v>
      </c>
      <c r="H2240" s="2"/>
      <c r="I2240" s="2">
        <f t="shared" si="41"/>
        <v>2012.3116257536003</v>
      </c>
      <c r="J2240" s="2">
        <f t="shared" si="37"/>
        <v>2383.3116257536003</v>
      </c>
      <c r="K2240" s="2">
        <v>1436.3116257536001</v>
      </c>
      <c r="L2240" s="2">
        <v>1893.3116257536003</v>
      </c>
      <c r="M2240" s="2">
        <v>2264.3116257536003</v>
      </c>
      <c r="O2240" s="5">
        <v>119</v>
      </c>
      <c r="P2240" s="21"/>
    </row>
    <row r="2241" spans="2:16" ht="17.25" thickBot="1" x14ac:dyDescent="0.35">
      <c r="B2241" s="9">
        <v>45685</v>
      </c>
      <c r="C2241" s="3"/>
      <c r="D2241" s="3">
        <v>754.075941037956</v>
      </c>
      <c r="E2241" s="3">
        <v>1032.3116257536001</v>
      </c>
      <c r="F2241" s="3"/>
      <c r="G2241" s="2">
        <f t="shared" si="40"/>
        <v>1555.3116257536001</v>
      </c>
      <c r="H2241" s="2"/>
      <c r="I2241" s="2">
        <f t="shared" si="41"/>
        <v>2012.3116257536003</v>
      </c>
      <c r="J2241" s="2">
        <f t="shared" si="37"/>
        <v>2383.3116257536003</v>
      </c>
      <c r="K2241" s="3">
        <v>1436.3116257536001</v>
      </c>
      <c r="L2241" s="3">
        <v>1893.3116257536003</v>
      </c>
      <c r="M2241" s="3">
        <v>2264.3116257536003</v>
      </c>
      <c r="O2241" s="5">
        <v>119</v>
      </c>
      <c r="P2241" s="21"/>
    </row>
    <row r="2242" spans="2:16" ht="17.25" thickBot="1" x14ac:dyDescent="0.35">
      <c r="B2242" s="9">
        <v>45686</v>
      </c>
      <c r="C2242" s="2"/>
      <c r="D2242" s="2">
        <v>746.44141444789898</v>
      </c>
      <c r="E2242" s="2">
        <v>1032.3116257536001</v>
      </c>
      <c r="F2242" s="2"/>
      <c r="G2242" s="2">
        <f t="shared" si="40"/>
        <v>1555.3116257536001</v>
      </c>
      <c r="H2242" s="2"/>
      <c r="I2242" s="2">
        <f t="shared" si="41"/>
        <v>2012.3116257536003</v>
      </c>
      <c r="J2242" s="2">
        <f t="shared" si="37"/>
        <v>2383.3116257536003</v>
      </c>
      <c r="K2242" s="2">
        <v>1436.3116257536001</v>
      </c>
      <c r="L2242" s="2">
        <v>1893.3116257536003</v>
      </c>
      <c r="M2242" s="2">
        <v>2264.3116257536003</v>
      </c>
      <c r="O2242" s="5">
        <v>119</v>
      </c>
      <c r="P2242" s="21"/>
    </row>
    <row r="2243" spans="2:16" ht="17.25" thickBot="1" x14ac:dyDescent="0.35">
      <c r="B2243" s="9">
        <v>45687</v>
      </c>
      <c r="C2243" s="3"/>
      <c r="D2243" s="3">
        <v>752.50399576056395</v>
      </c>
      <c r="E2243" s="3">
        <v>1032.3116257536001</v>
      </c>
      <c r="F2243" s="3"/>
      <c r="G2243" s="2">
        <f t="shared" si="40"/>
        <v>1555.3116257536001</v>
      </c>
      <c r="H2243" s="2"/>
      <c r="I2243" s="2">
        <f t="shared" si="41"/>
        <v>2012.3116257536003</v>
      </c>
      <c r="J2243" s="2">
        <f t="shared" si="37"/>
        <v>2383.3116257536003</v>
      </c>
      <c r="K2243" s="3">
        <v>1436.3116257536001</v>
      </c>
      <c r="L2243" s="3">
        <v>1893.3116257536003</v>
      </c>
      <c r="M2243" s="3">
        <v>2264.3116257536003</v>
      </c>
      <c r="O2243" s="5">
        <v>119</v>
      </c>
      <c r="P2243" s="21"/>
    </row>
    <row r="2244" spans="2:16" ht="17.25" thickBot="1" x14ac:dyDescent="0.35">
      <c r="B2244" s="9">
        <v>45688</v>
      </c>
      <c r="C2244" s="2"/>
      <c r="D2244" s="2">
        <v>701.20054969304294</v>
      </c>
      <c r="E2244" s="2">
        <v>1032.3116257536001</v>
      </c>
      <c r="F2244" s="2"/>
      <c r="G2244" s="2">
        <f t="shared" si="40"/>
        <v>1555.3116257536001</v>
      </c>
      <c r="H2244" s="2"/>
      <c r="I2244" s="2">
        <f t="shared" si="41"/>
        <v>2012.3116257536003</v>
      </c>
      <c r="J2244" s="2">
        <f t="shared" si="37"/>
        <v>2383.3116257536003</v>
      </c>
      <c r="K2244" s="2">
        <v>1436.3116257536001</v>
      </c>
      <c r="L2244" s="2">
        <v>1893.3116257536003</v>
      </c>
      <c r="M2244" s="2">
        <v>2264.3116257536003</v>
      </c>
      <c r="O2244" s="5">
        <v>119</v>
      </c>
      <c r="P2244" s="21"/>
    </row>
    <row r="2245" spans="2:16" ht="17.25" thickBot="1" x14ac:dyDescent="0.35">
      <c r="B2245" s="9">
        <v>45689</v>
      </c>
      <c r="C2245" s="3"/>
      <c r="D2245" s="3">
        <v>636.92876833685796</v>
      </c>
      <c r="E2245" s="3">
        <v>1032.3116257536001</v>
      </c>
      <c r="F2245" s="3"/>
      <c r="G2245" s="2">
        <f t="shared" si="40"/>
        <v>1555.3116257536001</v>
      </c>
      <c r="H2245" s="2"/>
      <c r="I2245" s="2">
        <f t="shared" si="41"/>
        <v>2012.3116257536003</v>
      </c>
      <c r="J2245" s="2">
        <f t="shared" si="37"/>
        <v>2383.3116257536003</v>
      </c>
      <c r="K2245" s="3">
        <v>1436.3116257536001</v>
      </c>
      <c r="L2245" s="3">
        <v>1893.3116257536003</v>
      </c>
      <c r="M2245" s="3">
        <v>2264.3116257536003</v>
      </c>
      <c r="O2245" s="5">
        <v>119</v>
      </c>
      <c r="P2245" s="21"/>
    </row>
    <row r="2246" spans="2:16" ht="17.25" thickBot="1" x14ac:dyDescent="0.35">
      <c r="B2246" s="9">
        <v>45690</v>
      </c>
      <c r="C2246" s="2"/>
      <c r="D2246" s="2">
        <v>642.55524093477698</v>
      </c>
      <c r="E2246" s="2">
        <v>1032.3116257536001</v>
      </c>
      <c r="F2246" s="2"/>
      <c r="G2246" s="2">
        <f t="shared" si="40"/>
        <v>1555.3116257536001</v>
      </c>
      <c r="H2246" s="2"/>
      <c r="I2246" s="2">
        <f t="shared" si="41"/>
        <v>2012.3116257536003</v>
      </c>
      <c r="J2246" s="2">
        <f t="shared" si="37"/>
        <v>2383.3116257536003</v>
      </c>
      <c r="K2246" s="2">
        <v>1436.3116257536001</v>
      </c>
      <c r="L2246" s="2">
        <v>1893.3116257536003</v>
      </c>
      <c r="M2246" s="2">
        <v>2264.3116257536003</v>
      </c>
      <c r="O2246" s="5">
        <v>119</v>
      </c>
      <c r="P2246" s="21"/>
    </row>
    <row r="2247" spans="2:16" ht="17.25" thickBot="1" x14ac:dyDescent="0.35">
      <c r="B2247" s="9">
        <v>45691</v>
      </c>
      <c r="C2247" s="3"/>
      <c r="D2247" s="3">
        <v>724.253129159031</v>
      </c>
      <c r="E2247" s="3">
        <v>1032.3116257536001</v>
      </c>
      <c r="F2247" s="3"/>
      <c r="G2247" s="2">
        <f t="shared" si="40"/>
        <v>1555.3116257536001</v>
      </c>
      <c r="H2247" s="2"/>
      <c r="I2247" s="2">
        <f t="shared" si="41"/>
        <v>2012.3116257536003</v>
      </c>
      <c r="J2247" s="2">
        <f t="shared" si="37"/>
        <v>2383.3116257536003</v>
      </c>
      <c r="K2247" s="3">
        <v>1436.3116257536001</v>
      </c>
      <c r="L2247" s="3">
        <v>1893.3116257536003</v>
      </c>
      <c r="M2247" s="3">
        <v>2264.3116257536003</v>
      </c>
      <c r="O2247" s="5">
        <v>119</v>
      </c>
      <c r="P2247" s="21"/>
    </row>
    <row r="2248" spans="2:16" ht="17.25" thickBot="1" x14ac:dyDescent="0.35">
      <c r="B2248" s="9">
        <v>45692</v>
      </c>
      <c r="C2248" s="2"/>
      <c r="D2248" s="2">
        <v>705.12044560810796</v>
      </c>
      <c r="E2248" s="2">
        <v>1032.3116257536001</v>
      </c>
      <c r="F2248" s="2"/>
      <c r="G2248" s="2">
        <f t="shared" si="40"/>
        <v>1555.3116257536001</v>
      </c>
      <c r="H2248" s="2"/>
      <c r="I2248" s="2">
        <f t="shared" si="41"/>
        <v>2012.3116257536003</v>
      </c>
      <c r="J2248" s="2">
        <f t="shared" si="37"/>
        <v>2383.3116257536003</v>
      </c>
      <c r="K2248" s="2">
        <v>1436.3116257536001</v>
      </c>
      <c r="L2248" s="2">
        <v>1893.3116257536003</v>
      </c>
      <c r="M2248" s="2">
        <v>2264.3116257536003</v>
      </c>
      <c r="O2248" s="5">
        <v>119</v>
      </c>
      <c r="P2248" s="21"/>
    </row>
    <row r="2249" spans="2:16" ht="17.25" thickBot="1" x14ac:dyDescent="0.35">
      <c r="B2249" s="9">
        <v>45693</v>
      </c>
      <c r="C2249" s="3"/>
      <c r="D2249" s="3">
        <v>721.060809202668</v>
      </c>
      <c r="E2249" s="3">
        <v>1032.3116257536001</v>
      </c>
      <c r="F2249" s="3"/>
      <c r="G2249" s="2">
        <f t="shared" si="40"/>
        <v>1555.3116257536001</v>
      </c>
      <c r="H2249" s="2"/>
      <c r="I2249" s="2">
        <f t="shared" si="41"/>
        <v>2012.3116257536003</v>
      </c>
      <c r="J2249" s="2">
        <f t="shared" si="37"/>
        <v>2383.3116257536003</v>
      </c>
      <c r="K2249" s="3">
        <v>1436.3116257536001</v>
      </c>
      <c r="L2249" s="3">
        <v>1893.3116257536003</v>
      </c>
      <c r="M2249" s="3">
        <v>2264.3116257536003</v>
      </c>
      <c r="O2249" s="5">
        <v>119</v>
      </c>
      <c r="P2249" s="21"/>
    </row>
    <row r="2250" spans="2:16" ht="17.25" thickBot="1" x14ac:dyDescent="0.35">
      <c r="B2250" s="9">
        <v>45694</v>
      </c>
      <c r="C2250" s="2"/>
      <c r="D2250" s="2">
        <v>698.98626678513995</v>
      </c>
      <c r="E2250" s="2">
        <v>1032.3116257536001</v>
      </c>
      <c r="F2250" s="2"/>
      <c r="G2250" s="2">
        <f t="shared" si="40"/>
        <v>1555.3116257536001</v>
      </c>
      <c r="H2250" s="2"/>
      <c r="I2250" s="2">
        <f t="shared" si="41"/>
        <v>2012.3116257536003</v>
      </c>
      <c r="J2250" s="2">
        <f t="shared" si="37"/>
        <v>2383.3116257536003</v>
      </c>
      <c r="K2250" s="2">
        <v>1436.3116257536001</v>
      </c>
      <c r="L2250" s="2">
        <v>1893.3116257536003</v>
      </c>
      <c r="M2250" s="2">
        <v>2264.3116257536003</v>
      </c>
      <c r="O2250" s="5">
        <v>119</v>
      </c>
      <c r="P2250" s="21"/>
    </row>
    <row r="2251" spans="2:16" ht="17.25" thickBot="1" x14ac:dyDescent="0.35">
      <c r="B2251" s="9">
        <v>45695</v>
      </c>
      <c r="C2251" s="3"/>
      <c r="D2251" s="3">
        <v>738.75330361376098</v>
      </c>
      <c r="E2251" s="3">
        <v>1032.3116257536001</v>
      </c>
      <c r="F2251" s="3"/>
      <c r="G2251" s="2">
        <f t="shared" si="40"/>
        <v>1555.3116257536001</v>
      </c>
      <c r="H2251" s="2"/>
      <c r="I2251" s="2">
        <f t="shared" si="41"/>
        <v>2012.3116257536003</v>
      </c>
      <c r="J2251" s="2">
        <f t="shared" si="37"/>
        <v>2383.3116257536003</v>
      </c>
      <c r="K2251" s="3">
        <v>1436.3116257536001</v>
      </c>
      <c r="L2251" s="3">
        <v>1893.3116257536003</v>
      </c>
      <c r="M2251" s="3">
        <v>2264.3116257536003</v>
      </c>
      <c r="O2251" s="5">
        <v>119</v>
      </c>
      <c r="P2251" s="21"/>
    </row>
    <row r="2252" spans="2:16" ht="17.25" thickBot="1" x14ac:dyDescent="0.35">
      <c r="B2252" s="9">
        <v>45696</v>
      </c>
      <c r="C2252" s="2"/>
      <c r="D2252" s="2">
        <v>562.52988982750503</v>
      </c>
      <c r="E2252" s="2">
        <v>1032.3116257536001</v>
      </c>
      <c r="F2252" s="2"/>
      <c r="G2252" s="2">
        <f t="shared" si="40"/>
        <v>1555.3116257536001</v>
      </c>
      <c r="H2252" s="2"/>
      <c r="I2252" s="2">
        <f t="shared" si="41"/>
        <v>2012.3116257536003</v>
      </c>
      <c r="J2252" s="2">
        <f t="shared" si="37"/>
        <v>2383.3116257536003</v>
      </c>
      <c r="K2252" s="2">
        <v>1436.3116257536001</v>
      </c>
      <c r="L2252" s="2">
        <v>1893.3116257536003</v>
      </c>
      <c r="M2252" s="2">
        <v>2264.3116257536003</v>
      </c>
      <c r="O2252" s="5">
        <v>119</v>
      </c>
      <c r="P2252" s="21"/>
    </row>
    <row r="2253" spans="2:16" ht="17.25" thickBot="1" x14ac:dyDescent="0.35">
      <c r="B2253" s="9">
        <v>45697</v>
      </c>
      <c r="C2253" s="3"/>
      <c r="D2253" s="3">
        <v>579.43774906545298</v>
      </c>
      <c r="E2253" s="3">
        <v>1032.3116257536001</v>
      </c>
      <c r="F2253" s="3"/>
      <c r="G2253" s="2">
        <f t="shared" si="40"/>
        <v>1555.3116257536001</v>
      </c>
      <c r="H2253" s="2"/>
      <c r="I2253" s="2">
        <f t="shared" si="41"/>
        <v>2012.3116257536003</v>
      </c>
      <c r="J2253" s="2">
        <f t="shared" ref="J2253:J2316" si="42">+M2253+O2253</f>
        <v>2383.3116257536003</v>
      </c>
      <c r="K2253" s="3">
        <v>1436.3116257536001</v>
      </c>
      <c r="L2253" s="3">
        <v>1893.3116257536003</v>
      </c>
      <c r="M2253" s="3">
        <v>2264.3116257536003</v>
      </c>
      <c r="O2253" s="5">
        <v>119</v>
      </c>
      <c r="P2253" s="21"/>
    </row>
    <row r="2254" spans="2:16" ht="17.25" thickBot="1" x14ac:dyDescent="0.35">
      <c r="B2254" s="9">
        <v>45698</v>
      </c>
      <c r="C2254" s="2"/>
      <c r="D2254" s="2">
        <v>679.25471239404396</v>
      </c>
      <c r="E2254" s="2">
        <v>1032.3116257536001</v>
      </c>
      <c r="F2254" s="2"/>
      <c r="G2254" s="2">
        <f t="shared" si="40"/>
        <v>1555.3116257536001</v>
      </c>
      <c r="H2254" s="2"/>
      <c r="I2254" s="2">
        <f t="shared" si="41"/>
        <v>2012.3116257536003</v>
      </c>
      <c r="J2254" s="2">
        <f t="shared" si="42"/>
        <v>2383.3116257536003</v>
      </c>
      <c r="K2254" s="2">
        <v>1436.3116257536001</v>
      </c>
      <c r="L2254" s="2">
        <v>1893.3116257536003</v>
      </c>
      <c r="M2254" s="2">
        <v>2264.3116257536003</v>
      </c>
      <c r="O2254" s="5">
        <v>119</v>
      </c>
      <c r="P2254" s="21"/>
    </row>
    <row r="2255" spans="2:16" ht="17.25" thickBot="1" x14ac:dyDescent="0.35">
      <c r="B2255" s="9">
        <v>45699</v>
      </c>
      <c r="C2255" s="3"/>
      <c r="D2255" s="3">
        <v>692.82215281927597</v>
      </c>
      <c r="E2255" s="3">
        <v>1032.3116257536001</v>
      </c>
      <c r="F2255" s="3"/>
      <c r="G2255" s="2">
        <f t="shared" si="40"/>
        <v>1555.3116257536001</v>
      </c>
      <c r="H2255" s="2"/>
      <c r="I2255" s="2">
        <f t="shared" si="41"/>
        <v>2012.3116257536003</v>
      </c>
      <c r="J2255" s="2">
        <f t="shared" si="42"/>
        <v>2383.3116257536003</v>
      </c>
      <c r="K2255" s="3">
        <v>1436.3116257536001</v>
      </c>
      <c r="L2255" s="3">
        <v>1893.3116257536003</v>
      </c>
      <c r="M2255" s="3">
        <v>2264.3116257536003</v>
      </c>
      <c r="O2255" s="5">
        <v>119</v>
      </c>
      <c r="P2255" s="21"/>
    </row>
    <row r="2256" spans="2:16" ht="17.25" thickBot="1" x14ac:dyDescent="0.35">
      <c r="B2256" s="9">
        <v>45700</v>
      </c>
      <c r="C2256" s="2"/>
      <c r="D2256" s="2">
        <v>730.56896768099102</v>
      </c>
      <c r="E2256" s="2">
        <v>1032.3116257536001</v>
      </c>
      <c r="F2256" s="2"/>
      <c r="G2256" s="2">
        <f t="shared" si="40"/>
        <v>1555.3116257536001</v>
      </c>
      <c r="H2256" s="2"/>
      <c r="I2256" s="2">
        <f t="shared" si="41"/>
        <v>2012.3116257536003</v>
      </c>
      <c r="J2256" s="2">
        <f t="shared" si="42"/>
        <v>2383.3116257536003</v>
      </c>
      <c r="K2256" s="2">
        <v>1436.3116257536001</v>
      </c>
      <c r="L2256" s="2">
        <v>1893.3116257536003</v>
      </c>
      <c r="M2256" s="2">
        <v>2264.3116257536003</v>
      </c>
      <c r="O2256" s="5">
        <v>119</v>
      </c>
      <c r="P2256" s="21"/>
    </row>
    <row r="2257" spans="2:16" ht="17.25" thickBot="1" x14ac:dyDescent="0.35">
      <c r="B2257" s="9">
        <v>45701</v>
      </c>
      <c r="C2257" s="3"/>
      <c r="D2257" s="3">
        <v>687.56534152277402</v>
      </c>
      <c r="E2257" s="3">
        <v>1032.3116257536001</v>
      </c>
      <c r="F2257" s="3"/>
      <c r="G2257" s="2">
        <f t="shared" si="40"/>
        <v>1555.3116257536001</v>
      </c>
      <c r="H2257" s="2"/>
      <c r="I2257" s="2">
        <f t="shared" si="41"/>
        <v>2012.3116257536003</v>
      </c>
      <c r="J2257" s="2">
        <f t="shared" si="42"/>
        <v>2383.3116257536003</v>
      </c>
      <c r="K2257" s="3">
        <v>1436.3116257536001</v>
      </c>
      <c r="L2257" s="3">
        <v>1893.3116257536003</v>
      </c>
      <c r="M2257" s="3">
        <v>2264.3116257536003</v>
      </c>
      <c r="O2257" s="5">
        <v>119</v>
      </c>
      <c r="P2257" s="21"/>
    </row>
    <row r="2258" spans="2:16" ht="17.25" thickBot="1" x14ac:dyDescent="0.35">
      <c r="B2258" s="9">
        <v>45702</v>
      </c>
      <c r="C2258" s="2"/>
      <c r="D2258" s="2">
        <v>660.92262877615804</v>
      </c>
      <c r="E2258" s="2">
        <v>1032.3116257536001</v>
      </c>
      <c r="F2258" s="2"/>
      <c r="G2258" s="2">
        <f t="shared" si="40"/>
        <v>1555.3116257536001</v>
      </c>
      <c r="H2258" s="2"/>
      <c r="I2258" s="2">
        <f t="shared" si="41"/>
        <v>2012.3116257536003</v>
      </c>
      <c r="J2258" s="2">
        <f t="shared" si="42"/>
        <v>2383.3116257536003</v>
      </c>
      <c r="K2258" s="2">
        <v>1436.3116257536001</v>
      </c>
      <c r="L2258" s="2">
        <v>1893.3116257536003</v>
      </c>
      <c r="M2258" s="2">
        <v>2264.3116257536003</v>
      </c>
      <c r="O2258" s="5">
        <v>119</v>
      </c>
      <c r="P2258" s="21"/>
    </row>
    <row r="2259" spans="2:16" ht="17.25" thickBot="1" x14ac:dyDescent="0.35">
      <c r="B2259" s="9">
        <v>45703</v>
      </c>
      <c r="C2259" s="3"/>
      <c r="D2259" s="3">
        <v>647.14250540318096</v>
      </c>
      <c r="E2259" s="3">
        <v>1032.3116257536001</v>
      </c>
      <c r="F2259" s="3"/>
      <c r="G2259" s="2">
        <f t="shared" si="40"/>
        <v>1555.3116257536001</v>
      </c>
      <c r="H2259" s="2"/>
      <c r="I2259" s="2">
        <f t="shared" si="41"/>
        <v>2012.3116257536003</v>
      </c>
      <c r="J2259" s="2">
        <f t="shared" si="42"/>
        <v>2383.3116257536003</v>
      </c>
      <c r="K2259" s="3">
        <v>1436.3116257536001</v>
      </c>
      <c r="L2259" s="3">
        <v>1893.3116257536003</v>
      </c>
      <c r="M2259" s="3">
        <v>2264.3116257536003</v>
      </c>
      <c r="O2259" s="5">
        <v>119</v>
      </c>
      <c r="P2259" s="21"/>
    </row>
    <row r="2260" spans="2:16" ht="17.25" thickBot="1" x14ac:dyDescent="0.35">
      <c r="B2260" s="9">
        <v>45704</v>
      </c>
      <c r="C2260" s="2"/>
      <c r="D2260" s="2">
        <v>590.11990186965102</v>
      </c>
      <c r="E2260" s="2">
        <v>1032.3116257536001</v>
      </c>
      <c r="F2260" s="2"/>
      <c r="G2260" s="2">
        <f t="shared" si="40"/>
        <v>1555.3116257536001</v>
      </c>
      <c r="H2260" s="2"/>
      <c r="I2260" s="2">
        <f t="shared" si="41"/>
        <v>2012.3116257536003</v>
      </c>
      <c r="J2260" s="2">
        <f t="shared" si="42"/>
        <v>2383.3116257536003</v>
      </c>
      <c r="K2260" s="2">
        <v>1436.3116257536001</v>
      </c>
      <c r="L2260" s="2">
        <v>1893.3116257536003</v>
      </c>
      <c r="M2260" s="2">
        <v>2264.3116257536003</v>
      </c>
      <c r="O2260" s="5">
        <v>119</v>
      </c>
      <c r="P2260" s="21"/>
    </row>
    <row r="2261" spans="2:16" ht="17.25" thickBot="1" x14ac:dyDescent="0.35">
      <c r="B2261" s="9">
        <v>45705</v>
      </c>
      <c r="C2261" s="3"/>
      <c r="D2261" s="3">
        <v>685.08476385009305</v>
      </c>
      <c r="E2261" s="3">
        <v>1032.3116257536001</v>
      </c>
      <c r="F2261" s="3"/>
      <c r="G2261" s="2">
        <f t="shared" si="40"/>
        <v>1555.3116257536001</v>
      </c>
      <c r="H2261" s="2"/>
      <c r="I2261" s="2">
        <f t="shared" si="41"/>
        <v>2012.3116257536003</v>
      </c>
      <c r="J2261" s="2">
        <f t="shared" si="42"/>
        <v>2383.3116257536003</v>
      </c>
      <c r="K2261" s="3">
        <v>1436.3116257536001</v>
      </c>
      <c r="L2261" s="3">
        <v>1893.3116257536003</v>
      </c>
      <c r="M2261" s="3">
        <v>2264.3116257536003</v>
      </c>
      <c r="O2261" s="5">
        <v>119</v>
      </c>
      <c r="P2261" s="21"/>
    </row>
    <row r="2262" spans="2:16" ht="17.25" thickBot="1" x14ac:dyDescent="0.35">
      <c r="B2262" s="9">
        <v>45706</v>
      </c>
      <c r="C2262" s="2"/>
      <c r="D2262" s="2">
        <v>709.91836090656898</v>
      </c>
      <c r="E2262" s="2">
        <v>1032.3116257536001</v>
      </c>
      <c r="F2262" s="2"/>
      <c r="G2262" s="2">
        <f t="shared" si="40"/>
        <v>1555.3116257536001</v>
      </c>
      <c r="H2262" s="2"/>
      <c r="I2262" s="2">
        <f t="shared" si="41"/>
        <v>2012.3116257536003</v>
      </c>
      <c r="J2262" s="2">
        <f t="shared" si="42"/>
        <v>2383.3116257536003</v>
      </c>
      <c r="K2262" s="2">
        <v>1436.3116257536001</v>
      </c>
      <c r="L2262" s="2">
        <v>1893.3116257536003</v>
      </c>
      <c r="M2262" s="2">
        <v>2264.3116257536003</v>
      </c>
      <c r="O2262" s="5">
        <v>119</v>
      </c>
      <c r="P2262" s="21"/>
    </row>
    <row r="2263" spans="2:16" ht="17.25" thickBot="1" x14ac:dyDescent="0.35">
      <c r="B2263" s="9">
        <v>45707</v>
      </c>
      <c r="C2263" s="3"/>
      <c r="D2263" s="3">
        <v>707.49702529889498</v>
      </c>
      <c r="E2263" s="3">
        <v>1032.3116257536001</v>
      </c>
      <c r="F2263" s="3"/>
      <c r="G2263" s="2">
        <f t="shared" si="40"/>
        <v>1555.3116257536001</v>
      </c>
      <c r="H2263" s="2"/>
      <c r="I2263" s="2">
        <f t="shared" si="41"/>
        <v>2012.3116257536003</v>
      </c>
      <c r="J2263" s="2">
        <f t="shared" si="42"/>
        <v>2383.3116257536003</v>
      </c>
      <c r="K2263" s="3">
        <v>1436.3116257536001</v>
      </c>
      <c r="L2263" s="3">
        <v>1893.3116257536003</v>
      </c>
      <c r="M2263" s="3">
        <v>2264.3116257536003</v>
      </c>
      <c r="O2263" s="5">
        <v>119</v>
      </c>
      <c r="P2263" s="21"/>
    </row>
    <row r="2264" spans="2:16" ht="17.25" thickBot="1" x14ac:dyDescent="0.35">
      <c r="B2264" s="9">
        <v>45708</v>
      </c>
      <c r="C2264" s="2"/>
      <c r="D2264" s="2">
        <v>723.33813041632197</v>
      </c>
      <c r="E2264" s="2">
        <v>1032.3116257536001</v>
      </c>
      <c r="F2264" s="2"/>
      <c r="G2264" s="2">
        <f t="shared" si="40"/>
        <v>1555.3116257536001</v>
      </c>
      <c r="H2264" s="2"/>
      <c r="I2264" s="2">
        <f t="shared" si="41"/>
        <v>2012.3116257536003</v>
      </c>
      <c r="J2264" s="2">
        <f t="shared" si="42"/>
        <v>2383.3116257536003</v>
      </c>
      <c r="K2264" s="2">
        <v>1436.3116257536001</v>
      </c>
      <c r="L2264" s="2">
        <v>1893.3116257536003</v>
      </c>
      <c r="M2264" s="2">
        <v>2264.3116257536003</v>
      </c>
      <c r="O2264" s="5">
        <v>119</v>
      </c>
      <c r="P2264" s="21"/>
    </row>
    <row r="2265" spans="2:16" ht="17.25" thickBot="1" x14ac:dyDescent="0.35">
      <c r="B2265" s="9">
        <v>45709</v>
      </c>
      <c r="C2265" s="3"/>
      <c r="D2265" s="3">
        <v>681.74727672417703</v>
      </c>
      <c r="E2265" s="3">
        <v>1032.3116257536001</v>
      </c>
      <c r="F2265" s="3"/>
      <c r="G2265" s="2">
        <f t="shared" si="40"/>
        <v>1555.3116257536001</v>
      </c>
      <c r="H2265" s="2"/>
      <c r="I2265" s="2">
        <f t="shared" si="41"/>
        <v>2012.3116257536003</v>
      </c>
      <c r="J2265" s="2">
        <f t="shared" si="42"/>
        <v>2383.3116257536003</v>
      </c>
      <c r="K2265" s="3">
        <v>1436.3116257536001</v>
      </c>
      <c r="L2265" s="3">
        <v>1893.3116257536003</v>
      </c>
      <c r="M2265" s="3">
        <v>2264.3116257536003</v>
      </c>
      <c r="O2265" s="5">
        <v>119</v>
      </c>
      <c r="P2265" s="21"/>
    </row>
    <row r="2266" spans="2:16" ht="17.25" thickBot="1" x14ac:dyDescent="0.35">
      <c r="B2266" s="9">
        <v>45710</v>
      </c>
      <c r="C2266" s="2"/>
      <c r="D2266" s="2">
        <v>595.51160025189301</v>
      </c>
      <c r="E2266" s="2">
        <v>1032.3116257536001</v>
      </c>
      <c r="F2266" s="2"/>
      <c r="G2266" s="2">
        <f t="shared" si="40"/>
        <v>1555.3116257536001</v>
      </c>
      <c r="H2266" s="2"/>
      <c r="I2266" s="2">
        <f t="shared" si="41"/>
        <v>2012.3116257536003</v>
      </c>
      <c r="J2266" s="2">
        <f t="shared" si="42"/>
        <v>2383.3116257536003</v>
      </c>
      <c r="K2266" s="2">
        <v>1436.3116257536001</v>
      </c>
      <c r="L2266" s="2">
        <v>1893.3116257536003</v>
      </c>
      <c r="M2266" s="2">
        <v>2264.3116257536003</v>
      </c>
      <c r="O2266" s="5">
        <v>119</v>
      </c>
      <c r="P2266" s="21"/>
    </row>
    <row r="2267" spans="2:16" ht="17.25" thickBot="1" x14ac:dyDescent="0.35">
      <c r="B2267" s="9">
        <v>45711</v>
      </c>
      <c r="C2267" s="3"/>
      <c r="D2267" s="3">
        <v>670.26081076932405</v>
      </c>
      <c r="E2267" s="3">
        <v>1032.3116257536001</v>
      </c>
      <c r="F2267" s="3"/>
      <c r="G2267" s="2">
        <f t="shared" si="40"/>
        <v>1555.3116257536001</v>
      </c>
      <c r="H2267" s="2"/>
      <c r="I2267" s="2">
        <f t="shared" si="41"/>
        <v>2012.3116257536003</v>
      </c>
      <c r="J2267" s="2">
        <f t="shared" si="42"/>
        <v>2383.3116257536003</v>
      </c>
      <c r="K2267" s="3">
        <v>1436.3116257536001</v>
      </c>
      <c r="L2267" s="3">
        <v>1893.3116257536003</v>
      </c>
      <c r="M2267" s="3">
        <v>2264.3116257536003</v>
      </c>
      <c r="O2267" s="5">
        <v>119</v>
      </c>
      <c r="P2267" s="21"/>
    </row>
    <row r="2268" spans="2:16" ht="17.25" thickBot="1" x14ac:dyDescent="0.35">
      <c r="B2268" s="9">
        <v>45712</v>
      </c>
      <c r="C2268" s="2"/>
      <c r="D2268" s="2">
        <v>699.550870673963</v>
      </c>
      <c r="E2268" s="2">
        <v>1032.3116257536001</v>
      </c>
      <c r="F2268" s="2"/>
      <c r="G2268" s="2">
        <f t="shared" si="40"/>
        <v>1555.3116257536001</v>
      </c>
      <c r="H2268" s="2"/>
      <c r="I2268" s="2">
        <f t="shared" si="41"/>
        <v>2012.3116257536003</v>
      </c>
      <c r="J2268" s="2">
        <f t="shared" si="42"/>
        <v>2383.3116257536003</v>
      </c>
      <c r="K2268" s="2">
        <v>1436.3116257536001</v>
      </c>
      <c r="L2268" s="2">
        <v>1893.3116257536003</v>
      </c>
      <c r="M2268" s="2">
        <v>2264.3116257536003</v>
      </c>
      <c r="O2268" s="5">
        <v>119</v>
      </c>
      <c r="P2268" s="21"/>
    </row>
    <row r="2269" spans="2:16" ht="17.25" thickBot="1" x14ac:dyDescent="0.35">
      <c r="B2269" s="9">
        <v>45713</v>
      </c>
      <c r="C2269" s="3"/>
      <c r="D2269" s="3">
        <v>703.43018108674403</v>
      </c>
      <c r="E2269" s="3">
        <v>1032.3116257536001</v>
      </c>
      <c r="F2269" s="3"/>
      <c r="G2269" s="2">
        <f t="shared" si="40"/>
        <v>1555.3116257536001</v>
      </c>
      <c r="H2269" s="2"/>
      <c r="I2269" s="2">
        <f t="shared" si="41"/>
        <v>2012.3116257536003</v>
      </c>
      <c r="J2269" s="2">
        <f t="shared" si="42"/>
        <v>2383.3116257536003</v>
      </c>
      <c r="K2269" s="3">
        <v>1436.3116257536001</v>
      </c>
      <c r="L2269" s="3">
        <v>1893.3116257536003</v>
      </c>
      <c r="M2269" s="3">
        <v>2264.3116257536003</v>
      </c>
      <c r="O2269" s="5">
        <v>119</v>
      </c>
      <c r="P2269" s="21"/>
    </row>
    <row r="2270" spans="2:16" ht="17.25" thickBot="1" x14ac:dyDescent="0.35">
      <c r="B2270" s="9">
        <v>45714</v>
      </c>
      <c r="C2270" s="2"/>
      <c r="D2270" s="2">
        <v>699.48312954579399</v>
      </c>
      <c r="E2270" s="2">
        <v>1032.3116257536001</v>
      </c>
      <c r="F2270" s="2"/>
      <c r="G2270" s="2">
        <f t="shared" si="40"/>
        <v>1555.3116257536001</v>
      </c>
      <c r="H2270" s="2"/>
      <c r="I2270" s="2">
        <f t="shared" si="41"/>
        <v>2012.3116257536003</v>
      </c>
      <c r="J2270" s="2">
        <f t="shared" si="42"/>
        <v>2383.3116257536003</v>
      </c>
      <c r="K2270" s="2">
        <v>1436.3116257536001</v>
      </c>
      <c r="L2270" s="2">
        <v>1893.3116257536003</v>
      </c>
      <c r="M2270" s="2">
        <v>2264.3116257536003</v>
      </c>
      <c r="O2270" s="5">
        <v>119</v>
      </c>
      <c r="P2270" s="21"/>
    </row>
    <row r="2271" spans="2:16" ht="17.25" thickBot="1" x14ac:dyDescent="0.35">
      <c r="B2271" s="9">
        <v>45715</v>
      </c>
      <c r="C2271" s="3"/>
      <c r="D2271" s="3">
        <v>709.75803462085901</v>
      </c>
      <c r="E2271" s="3">
        <v>1032.3116257536001</v>
      </c>
      <c r="F2271" s="3"/>
      <c r="G2271" s="2">
        <f t="shared" si="40"/>
        <v>1555.3116257536001</v>
      </c>
      <c r="H2271" s="2"/>
      <c r="I2271" s="2">
        <f t="shared" si="41"/>
        <v>2012.3116257536003</v>
      </c>
      <c r="J2271" s="2">
        <f t="shared" si="42"/>
        <v>2383.3116257536003</v>
      </c>
      <c r="K2271" s="3">
        <v>1436.3116257536001</v>
      </c>
      <c r="L2271" s="3">
        <v>1893.3116257536003</v>
      </c>
      <c r="M2271" s="3">
        <v>2264.3116257536003</v>
      </c>
      <c r="O2271" s="5">
        <v>119</v>
      </c>
      <c r="P2271" s="21"/>
    </row>
    <row r="2272" spans="2:16" ht="17.25" thickBot="1" x14ac:dyDescent="0.35">
      <c r="B2272" s="9">
        <v>45716</v>
      </c>
      <c r="C2272" s="2"/>
      <c r="D2272" s="2">
        <v>689.34845097642199</v>
      </c>
      <c r="E2272" s="2">
        <v>1032.3116257536001</v>
      </c>
      <c r="F2272" s="2"/>
      <c r="G2272" s="2">
        <f t="shared" si="40"/>
        <v>1555.3116257536001</v>
      </c>
      <c r="H2272" s="2"/>
      <c r="I2272" s="2">
        <f t="shared" si="41"/>
        <v>2012.3116257536003</v>
      </c>
      <c r="J2272" s="2">
        <f t="shared" si="42"/>
        <v>2383.3116257536003</v>
      </c>
      <c r="K2272" s="2">
        <v>1436.3116257536001</v>
      </c>
      <c r="L2272" s="2">
        <v>1893.3116257536003</v>
      </c>
      <c r="M2272" s="2">
        <v>2264.3116257536003</v>
      </c>
      <c r="O2272" s="5">
        <v>119</v>
      </c>
      <c r="P2272" s="21"/>
    </row>
    <row r="2273" spans="2:16" ht="17.25" thickBot="1" x14ac:dyDescent="0.35">
      <c r="B2273" s="9">
        <v>45717</v>
      </c>
      <c r="C2273" s="3"/>
      <c r="D2273" s="3">
        <v>594.38254432119697</v>
      </c>
      <c r="E2273" s="3">
        <v>1032.3116257536001</v>
      </c>
      <c r="F2273" s="3"/>
      <c r="G2273" s="2">
        <f t="shared" si="40"/>
        <v>1555.3116257536001</v>
      </c>
      <c r="H2273" s="2"/>
      <c r="I2273" s="2">
        <f t="shared" si="41"/>
        <v>2012.3116257536003</v>
      </c>
      <c r="J2273" s="2">
        <f t="shared" si="42"/>
        <v>2383.3116257536003</v>
      </c>
      <c r="K2273" s="3">
        <v>1436.3116257536001</v>
      </c>
      <c r="L2273" s="3">
        <v>1893.3116257536003</v>
      </c>
      <c r="M2273" s="3">
        <v>2264.3116257536003</v>
      </c>
      <c r="O2273" s="5">
        <v>119</v>
      </c>
      <c r="P2273" s="21"/>
    </row>
    <row r="2274" spans="2:16" ht="17.25" thickBot="1" x14ac:dyDescent="0.35">
      <c r="B2274" s="9">
        <v>45718</v>
      </c>
      <c r="C2274" s="2"/>
      <c r="D2274" s="2">
        <v>627.02056374011499</v>
      </c>
      <c r="E2274" s="2">
        <v>1032.3116257536001</v>
      </c>
      <c r="F2274" s="2"/>
      <c r="G2274" s="2">
        <f t="shared" si="40"/>
        <v>1555.3116257536001</v>
      </c>
      <c r="H2274" s="2"/>
      <c r="I2274" s="2">
        <f t="shared" si="41"/>
        <v>2012.3116257536003</v>
      </c>
      <c r="J2274" s="2">
        <f t="shared" si="42"/>
        <v>2383.3116257536003</v>
      </c>
      <c r="K2274" s="2">
        <v>1436.3116257536001</v>
      </c>
      <c r="L2274" s="2">
        <v>1893.3116257536003</v>
      </c>
      <c r="M2274" s="2">
        <v>2264.3116257536003</v>
      </c>
      <c r="O2274" s="5">
        <v>119</v>
      </c>
      <c r="P2274" s="21"/>
    </row>
    <row r="2275" spans="2:16" ht="17.25" thickBot="1" x14ac:dyDescent="0.35">
      <c r="B2275" s="9">
        <v>45719</v>
      </c>
      <c r="C2275" s="3"/>
      <c r="D2275" s="3">
        <v>718.37771131593195</v>
      </c>
      <c r="E2275" s="3">
        <v>1032.3116257536001</v>
      </c>
      <c r="F2275" s="3"/>
      <c r="G2275" s="2">
        <f t="shared" si="40"/>
        <v>1555.3116257536001</v>
      </c>
      <c r="H2275" s="2"/>
      <c r="I2275" s="2">
        <f t="shared" si="41"/>
        <v>2012.3116257536003</v>
      </c>
      <c r="J2275" s="2">
        <f t="shared" si="42"/>
        <v>2383.3116257536003</v>
      </c>
      <c r="K2275" s="3">
        <v>1436.3116257536001</v>
      </c>
      <c r="L2275" s="3">
        <v>1893.3116257536003</v>
      </c>
      <c r="M2275" s="3">
        <v>2264.3116257536003</v>
      </c>
      <c r="O2275" s="5">
        <v>119</v>
      </c>
      <c r="P2275" s="21"/>
    </row>
    <row r="2276" spans="2:16" ht="17.25" thickBot="1" x14ac:dyDescent="0.35">
      <c r="B2276" s="9">
        <v>45720</v>
      </c>
      <c r="C2276" s="2"/>
      <c r="D2276" s="2">
        <v>679.18392499761796</v>
      </c>
      <c r="E2276" s="2">
        <v>1032.3116257536001</v>
      </c>
      <c r="F2276" s="2"/>
      <c r="G2276" s="2">
        <f t="shared" si="40"/>
        <v>1555.3116257536001</v>
      </c>
      <c r="H2276" s="2"/>
      <c r="I2276" s="2">
        <f t="shared" si="41"/>
        <v>2012.3116257536003</v>
      </c>
      <c r="J2276" s="2">
        <f t="shared" si="42"/>
        <v>2383.3116257536003</v>
      </c>
      <c r="K2276" s="2">
        <v>1436.3116257536001</v>
      </c>
      <c r="L2276" s="2">
        <v>1893.3116257536003</v>
      </c>
      <c r="M2276" s="2">
        <v>2264.3116257536003</v>
      </c>
      <c r="O2276" s="5">
        <v>119</v>
      </c>
      <c r="P2276" s="21"/>
    </row>
    <row r="2277" spans="2:16" ht="17.25" thickBot="1" x14ac:dyDescent="0.35">
      <c r="B2277" s="9">
        <v>45721</v>
      </c>
      <c r="C2277" s="3"/>
      <c r="D2277" s="3">
        <v>680.78688117486104</v>
      </c>
      <c r="E2277" s="3">
        <v>1032.3116257536001</v>
      </c>
      <c r="F2277" s="3"/>
      <c r="G2277" s="2">
        <f t="shared" si="40"/>
        <v>1555.3116257536001</v>
      </c>
      <c r="H2277" s="2"/>
      <c r="I2277" s="2">
        <f t="shared" si="41"/>
        <v>2012.3116257536003</v>
      </c>
      <c r="J2277" s="2">
        <f t="shared" si="42"/>
        <v>2383.3116257536003</v>
      </c>
      <c r="K2277" s="3">
        <v>1436.3116257536001</v>
      </c>
      <c r="L2277" s="3">
        <v>1893.3116257536003</v>
      </c>
      <c r="M2277" s="3">
        <v>2264.3116257536003</v>
      </c>
      <c r="O2277" s="5">
        <v>119</v>
      </c>
      <c r="P2277" s="21"/>
    </row>
    <row r="2278" spans="2:16" ht="17.25" thickBot="1" x14ac:dyDescent="0.35">
      <c r="B2278" s="9">
        <v>45722</v>
      </c>
      <c r="C2278" s="2"/>
      <c r="D2278" s="2">
        <v>751.18955078297699</v>
      </c>
      <c r="E2278" s="2">
        <v>1032.3116257536001</v>
      </c>
      <c r="F2278" s="2"/>
      <c r="G2278" s="2">
        <f t="shared" si="40"/>
        <v>1555.3116257536001</v>
      </c>
      <c r="H2278" s="2"/>
      <c r="I2278" s="2">
        <f t="shared" si="41"/>
        <v>2012.3116257536003</v>
      </c>
      <c r="J2278" s="2">
        <f t="shared" si="42"/>
        <v>2383.3116257536003</v>
      </c>
      <c r="K2278" s="2">
        <v>1436.3116257536001</v>
      </c>
      <c r="L2278" s="2">
        <v>1893.3116257536003</v>
      </c>
      <c r="M2278" s="2">
        <v>2264.3116257536003</v>
      </c>
      <c r="O2278" s="5">
        <v>119</v>
      </c>
      <c r="P2278" s="21"/>
    </row>
    <row r="2279" spans="2:16" ht="17.25" thickBot="1" x14ac:dyDescent="0.35">
      <c r="B2279" s="9">
        <v>45723</v>
      </c>
      <c r="C2279" s="3"/>
      <c r="D2279" s="3">
        <v>715.51863364647795</v>
      </c>
      <c r="E2279" s="3">
        <v>1032.3116257536001</v>
      </c>
      <c r="F2279" s="3"/>
      <c r="G2279" s="2">
        <f t="shared" si="40"/>
        <v>1555.3116257536001</v>
      </c>
      <c r="H2279" s="2"/>
      <c r="I2279" s="2">
        <f t="shared" si="41"/>
        <v>2012.3116257536003</v>
      </c>
      <c r="J2279" s="2">
        <f t="shared" si="42"/>
        <v>2383.3116257536003</v>
      </c>
      <c r="K2279" s="3">
        <v>1436.3116257536001</v>
      </c>
      <c r="L2279" s="3">
        <v>1893.3116257536003</v>
      </c>
      <c r="M2279" s="3">
        <v>2264.3116257536003</v>
      </c>
      <c r="O2279" s="5">
        <v>119</v>
      </c>
      <c r="P2279" s="21"/>
    </row>
    <row r="2280" spans="2:16" ht="17.25" thickBot="1" x14ac:dyDescent="0.35">
      <c r="B2280" s="9">
        <v>45724</v>
      </c>
      <c r="C2280" s="2"/>
      <c r="D2280" s="2">
        <v>624.61557430430196</v>
      </c>
      <c r="E2280" s="2">
        <v>1032.3116257536001</v>
      </c>
      <c r="F2280" s="2"/>
      <c r="G2280" s="2">
        <f t="shared" ref="G2280:G2343" si="43">+K2280+O2280</f>
        <v>1555.3116257536001</v>
      </c>
      <c r="H2280" s="2"/>
      <c r="I2280" s="2">
        <f t="shared" ref="I2280:I2343" si="44">+L2280+O2280+P2280</f>
        <v>2012.3116257536003</v>
      </c>
      <c r="J2280" s="2">
        <f t="shared" si="42"/>
        <v>2383.3116257536003</v>
      </c>
      <c r="K2280" s="2">
        <v>1436.3116257536001</v>
      </c>
      <c r="L2280" s="2">
        <v>1893.3116257536003</v>
      </c>
      <c r="M2280" s="2">
        <v>2264.3116257536003</v>
      </c>
      <c r="O2280" s="5">
        <v>119</v>
      </c>
      <c r="P2280" s="21"/>
    </row>
    <row r="2281" spans="2:16" ht="17.25" thickBot="1" x14ac:dyDescent="0.35">
      <c r="B2281" s="9">
        <v>45725</v>
      </c>
      <c r="C2281" s="3"/>
      <c r="D2281" s="3">
        <v>605.93159587632499</v>
      </c>
      <c r="E2281" s="3">
        <v>1032.3116257536001</v>
      </c>
      <c r="F2281" s="3"/>
      <c r="G2281" s="2">
        <f t="shared" si="43"/>
        <v>1555.3116257536001</v>
      </c>
      <c r="H2281" s="2"/>
      <c r="I2281" s="2">
        <f t="shared" si="44"/>
        <v>2012.3116257536003</v>
      </c>
      <c r="J2281" s="2">
        <f t="shared" si="42"/>
        <v>2383.3116257536003</v>
      </c>
      <c r="K2281" s="3">
        <v>1436.3116257536001</v>
      </c>
      <c r="L2281" s="3">
        <v>1893.3116257536003</v>
      </c>
      <c r="M2281" s="3">
        <v>2264.3116257536003</v>
      </c>
      <c r="O2281" s="5">
        <v>119</v>
      </c>
      <c r="P2281" s="21"/>
    </row>
    <row r="2282" spans="2:16" ht="17.25" thickBot="1" x14ac:dyDescent="0.35">
      <c r="B2282" s="9">
        <v>45726</v>
      </c>
      <c r="C2282" s="2"/>
      <c r="D2282" s="2">
        <v>663.77268310165198</v>
      </c>
      <c r="E2282" s="2">
        <v>1032.3116257536001</v>
      </c>
      <c r="F2282" s="2"/>
      <c r="G2282" s="2">
        <f t="shared" si="43"/>
        <v>1555.3116257536001</v>
      </c>
      <c r="H2282" s="2"/>
      <c r="I2282" s="2">
        <f t="shared" si="44"/>
        <v>2012.3116257536003</v>
      </c>
      <c r="J2282" s="2">
        <f t="shared" si="42"/>
        <v>2383.3116257536003</v>
      </c>
      <c r="K2282" s="2">
        <v>1436.3116257536001</v>
      </c>
      <c r="L2282" s="2">
        <v>1893.3116257536003</v>
      </c>
      <c r="M2282" s="2">
        <v>2264.3116257536003</v>
      </c>
      <c r="O2282" s="5">
        <v>119</v>
      </c>
      <c r="P2282" s="21"/>
    </row>
    <row r="2283" spans="2:16" ht="17.25" thickBot="1" x14ac:dyDescent="0.35">
      <c r="B2283" s="9">
        <v>45727</v>
      </c>
      <c r="C2283" s="3"/>
      <c r="D2283" s="3">
        <v>730.49288981038103</v>
      </c>
      <c r="E2283" s="3">
        <v>1032.3116257536001</v>
      </c>
      <c r="F2283" s="3"/>
      <c r="G2283" s="2">
        <f t="shared" si="43"/>
        <v>1555.3116257536001</v>
      </c>
      <c r="H2283" s="2"/>
      <c r="I2283" s="2">
        <f t="shared" si="44"/>
        <v>2012.3116257536003</v>
      </c>
      <c r="J2283" s="2">
        <f t="shared" si="42"/>
        <v>2383.3116257536003</v>
      </c>
      <c r="K2283" s="3">
        <v>1436.3116257536001</v>
      </c>
      <c r="L2283" s="3">
        <v>1893.3116257536003</v>
      </c>
      <c r="M2283" s="3">
        <v>2264.3116257536003</v>
      </c>
      <c r="O2283" s="5">
        <v>119</v>
      </c>
      <c r="P2283" s="21"/>
    </row>
    <row r="2284" spans="2:16" ht="17.25" thickBot="1" x14ac:dyDescent="0.35">
      <c r="B2284" s="9">
        <v>45728</v>
      </c>
      <c r="C2284" s="2"/>
      <c r="D2284" s="2">
        <v>738.47097225058906</v>
      </c>
      <c r="E2284" s="2">
        <v>1032.3116257536001</v>
      </c>
      <c r="F2284" s="2"/>
      <c r="G2284" s="2">
        <f t="shared" si="43"/>
        <v>1555.3116257536001</v>
      </c>
      <c r="H2284" s="2"/>
      <c r="I2284" s="2">
        <f t="shared" si="44"/>
        <v>2012.3116257536003</v>
      </c>
      <c r="J2284" s="2">
        <f t="shared" si="42"/>
        <v>2383.3116257536003</v>
      </c>
      <c r="K2284" s="2">
        <v>1436.3116257536001</v>
      </c>
      <c r="L2284" s="2">
        <v>1893.3116257536003</v>
      </c>
      <c r="M2284" s="2">
        <v>2264.3116257536003</v>
      </c>
      <c r="O2284" s="5">
        <v>119</v>
      </c>
      <c r="P2284" s="21"/>
    </row>
    <row r="2285" spans="2:16" ht="17.25" thickBot="1" x14ac:dyDescent="0.35">
      <c r="B2285" s="9">
        <v>45729</v>
      </c>
      <c r="C2285" s="3"/>
      <c r="D2285" s="3">
        <v>757.24798052254005</v>
      </c>
      <c r="E2285" s="3">
        <v>1032.3116257536001</v>
      </c>
      <c r="F2285" s="3"/>
      <c r="G2285" s="2">
        <f t="shared" si="43"/>
        <v>1555.3116257536001</v>
      </c>
      <c r="H2285" s="2"/>
      <c r="I2285" s="2">
        <f t="shared" si="44"/>
        <v>2012.3116257536003</v>
      </c>
      <c r="J2285" s="2">
        <f t="shared" si="42"/>
        <v>2383.3116257536003</v>
      </c>
      <c r="K2285" s="3">
        <v>1436.3116257536001</v>
      </c>
      <c r="L2285" s="3">
        <v>1893.3116257536003</v>
      </c>
      <c r="M2285" s="3">
        <v>2264.3116257536003</v>
      </c>
      <c r="O2285" s="5">
        <v>119</v>
      </c>
      <c r="P2285" s="21"/>
    </row>
    <row r="2286" spans="2:16" ht="17.25" thickBot="1" x14ac:dyDescent="0.35">
      <c r="B2286" s="9">
        <v>45730</v>
      </c>
      <c r="C2286" s="2"/>
      <c r="D2286" s="2">
        <v>751.04876119774895</v>
      </c>
      <c r="E2286" s="2">
        <v>1032.3116257536001</v>
      </c>
      <c r="F2286" s="2"/>
      <c r="G2286" s="2">
        <f t="shared" si="43"/>
        <v>1555.3116257536001</v>
      </c>
      <c r="H2286" s="2"/>
      <c r="I2286" s="2">
        <f t="shared" si="44"/>
        <v>2012.3116257536003</v>
      </c>
      <c r="J2286" s="2">
        <f t="shared" si="42"/>
        <v>2383.3116257536003</v>
      </c>
      <c r="K2286" s="2">
        <v>1436.3116257536001</v>
      </c>
      <c r="L2286" s="2">
        <v>1893.3116257536003</v>
      </c>
      <c r="M2286" s="2">
        <v>2264.3116257536003</v>
      </c>
      <c r="O2286" s="5">
        <v>119</v>
      </c>
      <c r="P2286" s="21"/>
    </row>
    <row r="2287" spans="2:16" ht="17.25" thickBot="1" x14ac:dyDescent="0.35">
      <c r="B2287" s="9">
        <v>45731</v>
      </c>
      <c r="C2287" s="3"/>
      <c r="D2287" s="3">
        <v>638.24250757202299</v>
      </c>
      <c r="E2287" s="3">
        <v>1032.3116257536001</v>
      </c>
      <c r="F2287" s="3"/>
      <c r="G2287" s="2">
        <f t="shared" si="43"/>
        <v>1555.3116257536001</v>
      </c>
      <c r="H2287" s="2"/>
      <c r="I2287" s="2">
        <f t="shared" si="44"/>
        <v>2012.3116257536003</v>
      </c>
      <c r="J2287" s="2">
        <f t="shared" si="42"/>
        <v>2383.3116257536003</v>
      </c>
      <c r="K2287" s="3">
        <v>1436.3116257536001</v>
      </c>
      <c r="L2287" s="3">
        <v>1893.3116257536003</v>
      </c>
      <c r="M2287" s="3">
        <v>2264.3116257536003</v>
      </c>
      <c r="O2287" s="5">
        <v>119</v>
      </c>
      <c r="P2287" s="21"/>
    </row>
    <row r="2288" spans="2:16" ht="17.25" thickBot="1" x14ac:dyDescent="0.35">
      <c r="B2288" s="9">
        <v>45732</v>
      </c>
      <c r="C2288" s="2"/>
      <c r="D2288" s="2">
        <v>673.14652759883495</v>
      </c>
      <c r="E2288" s="2">
        <v>1032.3116257536001</v>
      </c>
      <c r="F2288" s="2"/>
      <c r="G2288" s="2">
        <f t="shared" si="43"/>
        <v>1555.3116257536001</v>
      </c>
      <c r="H2288" s="2"/>
      <c r="I2288" s="2">
        <f t="shared" si="44"/>
        <v>2012.3116257536003</v>
      </c>
      <c r="J2288" s="2">
        <f t="shared" si="42"/>
        <v>2383.3116257536003</v>
      </c>
      <c r="K2288" s="2">
        <v>1436.3116257536001</v>
      </c>
      <c r="L2288" s="2">
        <v>1893.3116257536003</v>
      </c>
      <c r="M2288" s="2">
        <v>2264.3116257536003</v>
      </c>
      <c r="O2288" s="5">
        <v>119</v>
      </c>
      <c r="P2288" s="21"/>
    </row>
    <row r="2289" spans="2:16" ht="17.25" thickBot="1" x14ac:dyDescent="0.35">
      <c r="B2289" s="9">
        <v>45733</v>
      </c>
      <c r="C2289" s="3"/>
      <c r="D2289" s="3">
        <v>736.28357157377002</v>
      </c>
      <c r="E2289" s="3">
        <v>1032.3116257536001</v>
      </c>
      <c r="F2289" s="3"/>
      <c r="G2289" s="2">
        <f t="shared" si="43"/>
        <v>1555.3116257536001</v>
      </c>
      <c r="H2289" s="2"/>
      <c r="I2289" s="2">
        <f t="shared" si="44"/>
        <v>2012.3116257536003</v>
      </c>
      <c r="J2289" s="2">
        <f t="shared" si="42"/>
        <v>2383.3116257536003</v>
      </c>
      <c r="K2289" s="3">
        <v>1436.3116257536001</v>
      </c>
      <c r="L2289" s="3">
        <v>1893.3116257536003</v>
      </c>
      <c r="M2289" s="3">
        <v>2264.3116257536003</v>
      </c>
      <c r="O2289" s="5">
        <v>119</v>
      </c>
      <c r="P2289" s="21"/>
    </row>
    <row r="2290" spans="2:16" ht="17.25" thickBot="1" x14ac:dyDescent="0.35">
      <c r="B2290" s="9">
        <v>45734</v>
      </c>
      <c r="C2290" s="2"/>
      <c r="D2290" s="2">
        <v>700.917366021318</v>
      </c>
      <c r="E2290" s="2">
        <v>1032.3116257536001</v>
      </c>
      <c r="F2290" s="2"/>
      <c r="G2290" s="2">
        <f t="shared" si="43"/>
        <v>1555.3116257536001</v>
      </c>
      <c r="H2290" s="2"/>
      <c r="I2290" s="2">
        <f t="shared" si="44"/>
        <v>2012.3116257536003</v>
      </c>
      <c r="J2290" s="2">
        <f t="shared" si="42"/>
        <v>2383.3116257536003</v>
      </c>
      <c r="K2290" s="2">
        <v>1436.3116257536001</v>
      </c>
      <c r="L2290" s="2">
        <v>1893.3116257536003</v>
      </c>
      <c r="M2290" s="2">
        <v>2264.3116257536003</v>
      </c>
      <c r="O2290" s="5">
        <v>119</v>
      </c>
      <c r="P2290" s="21"/>
    </row>
    <row r="2291" spans="2:16" ht="17.25" thickBot="1" x14ac:dyDescent="0.35">
      <c r="B2291" s="9">
        <v>45735</v>
      </c>
      <c r="C2291" s="3"/>
      <c r="D2291" s="3">
        <v>706.71170728037896</v>
      </c>
      <c r="E2291" s="3">
        <v>1032.3116257536001</v>
      </c>
      <c r="F2291" s="3"/>
      <c r="G2291" s="2">
        <f t="shared" si="43"/>
        <v>1555.3116257536001</v>
      </c>
      <c r="H2291" s="2"/>
      <c r="I2291" s="2">
        <f t="shared" si="44"/>
        <v>2012.3116257536003</v>
      </c>
      <c r="J2291" s="2">
        <f t="shared" si="42"/>
        <v>2383.3116257536003</v>
      </c>
      <c r="K2291" s="3">
        <v>1436.3116257536001</v>
      </c>
      <c r="L2291" s="3">
        <v>1893.3116257536003</v>
      </c>
      <c r="M2291" s="3">
        <v>2264.3116257536003</v>
      </c>
      <c r="O2291" s="5">
        <v>119</v>
      </c>
      <c r="P2291" s="21"/>
    </row>
    <row r="2292" spans="2:16" ht="17.25" thickBot="1" x14ac:dyDescent="0.35">
      <c r="B2292" s="9">
        <v>45736</v>
      </c>
      <c r="C2292" s="2"/>
      <c r="D2292" s="2">
        <v>706.20808689383</v>
      </c>
      <c r="E2292" s="2">
        <v>1032.3116257536001</v>
      </c>
      <c r="F2292" s="2"/>
      <c r="G2292" s="2">
        <f t="shared" si="43"/>
        <v>1555.3116257536001</v>
      </c>
      <c r="H2292" s="2"/>
      <c r="I2292" s="2">
        <f t="shared" si="44"/>
        <v>2012.3116257536003</v>
      </c>
      <c r="J2292" s="2">
        <f t="shared" si="42"/>
        <v>2383.3116257536003</v>
      </c>
      <c r="K2292" s="2">
        <v>1436.3116257536001</v>
      </c>
      <c r="L2292" s="2">
        <v>1893.3116257536003</v>
      </c>
      <c r="M2292" s="2">
        <v>2264.3116257536003</v>
      </c>
      <c r="O2292" s="5">
        <v>119</v>
      </c>
      <c r="P2292" s="21"/>
    </row>
    <row r="2293" spans="2:16" ht="17.25" thickBot="1" x14ac:dyDescent="0.35">
      <c r="B2293" s="9">
        <v>45737</v>
      </c>
      <c r="C2293" s="3"/>
      <c r="D2293" s="3">
        <v>731.92431997802805</v>
      </c>
      <c r="E2293" s="3">
        <v>1032.3116257536001</v>
      </c>
      <c r="F2293" s="3"/>
      <c r="G2293" s="2">
        <f t="shared" si="43"/>
        <v>1555.3116257536001</v>
      </c>
      <c r="H2293" s="2"/>
      <c r="I2293" s="2">
        <f t="shared" si="44"/>
        <v>2012.3116257536003</v>
      </c>
      <c r="J2293" s="2">
        <f t="shared" si="42"/>
        <v>2383.3116257536003</v>
      </c>
      <c r="K2293" s="3">
        <v>1436.3116257536001</v>
      </c>
      <c r="L2293" s="3">
        <v>1893.3116257536003</v>
      </c>
      <c r="M2293" s="3">
        <v>2264.3116257536003</v>
      </c>
      <c r="O2293" s="5">
        <v>119</v>
      </c>
      <c r="P2293" s="21"/>
    </row>
    <row r="2294" spans="2:16" ht="17.25" thickBot="1" x14ac:dyDescent="0.35">
      <c r="B2294" s="9">
        <v>45738</v>
      </c>
      <c r="C2294" s="2"/>
      <c r="D2294" s="2">
        <v>658.18961250058601</v>
      </c>
      <c r="E2294" s="2">
        <v>1032.3116257536001</v>
      </c>
      <c r="F2294" s="2"/>
      <c r="G2294" s="2">
        <f t="shared" si="43"/>
        <v>1555.3116257536001</v>
      </c>
      <c r="H2294" s="2"/>
      <c r="I2294" s="2">
        <f t="shared" si="44"/>
        <v>2012.3116257536003</v>
      </c>
      <c r="J2294" s="2">
        <f t="shared" si="42"/>
        <v>2383.3116257536003</v>
      </c>
      <c r="K2294" s="2">
        <v>1436.3116257536001</v>
      </c>
      <c r="L2294" s="2">
        <v>1893.3116257536003</v>
      </c>
      <c r="M2294" s="2">
        <v>2264.3116257536003</v>
      </c>
      <c r="O2294" s="5">
        <v>119</v>
      </c>
      <c r="P2294" s="21"/>
    </row>
    <row r="2295" spans="2:16" ht="17.25" thickBot="1" x14ac:dyDescent="0.35">
      <c r="B2295" s="9">
        <v>45739</v>
      </c>
      <c r="C2295" s="3"/>
      <c r="D2295" s="3">
        <v>628.72408975328005</v>
      </c>
      <c r="E2295" s="3">
        <v>1032.3116257536001</v>
      </c>
      <c r="F2295" s="3"/>
      <c r="G2295" s="2">
        <f t="shared" si="43"/>
        <v>1555.3116257536001</v>
      </c>
      <c r="H2295" s="2"/>
      <c r="I2295" s="2">
        <f t="shared" si="44"/>
        <v>2012.3116257536003</v>
      </c>
      <c r="J2295" s="2">
        <f t="shared" si="42"/>
        <v>2383.3116257536003</v>
      </c>
      <c r="K2295" s="3">
        <v>1436.3116257536001</v>
      </c>
      <c r="L2295" s="3">
        <v>1893.3116257536003</v>
      </c>
      <c r="M2295" s="3">
        <v>2264.3116257536003</v>
      </c>
      <c r="O2295" s="5">
        <v>119</v>
      </c>
      <c r="P2295" s="21"/>
    </row>
    <row r="2296" spans="2:16" ht="17.25" thickBot="1" x14ac:dyDescent="0.35">
      <c r="B2296" s="9">
        <v>45740</v>
      </c>
      <c r="C2296" s="2"/>
      <c r="D2296" s="2">
        <v>717.62366244413704</v>
      </c>
      <c r="E2296" s="2">
        <v>1032.3116257536001</v>
      </c>
      <c r="F2296" s="2"/>
      <c r="G2296" s="2">
        <f t="shared" si="43"/>
        <v>1555.3116257536001</v>
      </c>
      <c r="H2296" s="2"/>
      <c r="I2296" s="2">
        <f t="shared" si="44"/>
        <v>2012.3116257536003</v>
      </c>
      <c r="J2296" s="2">
        <f t="shared" si="42"/>
        <v>2383.3116257536003</v>
      </c>
      <c r="K2296" s="2">
        <v>1436.3116257536001</v>
      </c>
      <c r="L2296" s="2">
        <v>1893.3116257536003</v>
      </c>
      <c r="M2296" s="2">
        <v>2264.3116257536003</v>
      </c>
      <c r="O2296" s="5">
        <v>119</v>
      </c>
      <c r="P2296" s="21"/>
    </row>
    <row r="2297" spans="2:16" ht="17.25" thickBot="1" x14ac:dyDescent="0.35">
      <c r="B2297" s="9">
        <v>45741</v>
      </c>
      <c r="C2297" s="3"/>
      <c r="D2297" s="3">
        <v>851.201053254013</v>
      </c>
      <c r="E2297" s="3">
        <v>1032.3116257536001</v>
      </c>
      <c r="F2297" s="3"/>
      <c r="G2297" s="2">
        <f t="shared" si="43"/>
        <v>1555.3116257536001</v>
      </c>
      <c r="H2297" s="2"/>
      <c r="I2297" s="2">
        <f t="shared" si="44"/>
        <v>2012.3116257536003</v>
      </c>
      <c r="J2297" s="2">
        <f t="shared" si="42"/>
        <v>2383.3116257536003</v>
      </c>
      <c r="K2297" s="3">
        <v>1436.3116257536001</v>
      </c>
      <c r="L2297" s="3">
        <v>1893.3116257536003</v>
      </c>
      <c r="M2297" s="3">
        <v>2264.3116257536003</v>
      </c>
      <c r="O2297" s="5">
        <v>119</v>
      </c>
      <c r="P2297" s="21"/>
    </row>
    <row r="2298" spans="2:16" ht="17.25" thickBot="1" x14ac:dyDescent="0.35">
      <c r="B2298" s="9">
        <v>45742</v>
      </c>
      <c r="C2298" s="2"/>
      <c r="D2298" s="2">
        <v>787.94645809131498</v>
      </c>
      <c r="E2298" s="2">
        <v>1032.3116257536001</v>
      </c>
      <c r="F2298" s="2"/>
      <c r="G2298" s="2">
        <f t="shared" si="43"/>
        <v>1555.3116257536001</v>
      </c>
      <c r="H2298" s="2"/>
      <c r="I2298" s="2">
        <f t="shared" si="44"/>
        <v>2012.3116257536003</v>
      </c>
      <c r="J2298" s="2">
        <f t="shared" si="42"/>
        <v>2383.3116257536003</v>
      </c>
      <c r="K2298" s="2">
        <v>1436.3116257536001</v>
      </c>
      <c r="L2298" s="2">
        <v>1893.3116257536003</v>
      </c>
      <c r="M2298" s="2">
        <v>2264.3116257536003</v>
      </c>
      <c r="O2298" s="5">
        <v>119</v>
      </c>
      <c r="P2298" s="21"/>
    </row>
    <row r="2299" spans="2:16" ht="17.25" thickBot="1" x14ac:dyDescent="0.35">
      <c r="B2299" s="9">
        <v>45743</v>
      </c>
      <c r="C2299" s="3"/>
      <c r="D2299" s="3">
        <v>984.60738336938402</v>
      </c>
      <c r="E2299" s="3">
        <v>1032.3116257536001</v>
      </c>
      <c r="F2299" s="3"/>
      <c r="G2299" s="2">
        <f t="shared" si="43"/>
        <v>1555.3116257536001</v>
      </c>
      <c r="H2299" s="2"/>
      <c r="I2299" s="2">
        <f t="shared" si="44"/>
        <v>2012.3116257536003</v>
      </c>
      <c r="J2299" s="2">
        <f t="shared" si="42"/>
        <v>2383.3116257536003</v>
      </c>
      <c r="K2299" s="3">
        <v>1436.3116257536001</v>
      </c>
      <c r="L2299" s="3">
        <v>1893.3116257536003</v>
      </c>
      <c r="M2299" s="3">
        <v>2264.3116257536003</v>
      </c>
      <c r="O2299" s="5">
        <v>119</v>
      </c>
      <c r="P2299" s="21"/>
    </row>
    <row r="2300" spans="2:16" ht="17.25" thickBot="1" x14ac:dyDescent="0.35">
      <c r="B2300" s="9">
        <v>45744</v>
      </c>
      <c r="C2300" s="2"/>
      <c r="D2300" s="2">
        <v>949.540823150096</v>
      </c>
      <c r="E2300" s="2">
        <v>1032.3116257536001</v>
      </c>
      <c r="F2300" s="2"/>
      <c r="G2300" s="2">
        <f t="shared" si="43"/>
        <v>1555.3116257536001</v>
      </c>
      <c r="H2300" s="2"/>
      <c r="I2300" s="2">
        <f t="shared" si="44"/>
        <v>2012.3116257536003</v>
      </c>
      <c r="J2300" s="2">
        <f t="shared" si="42"/>
        <v>2383.3116257536003</v>
      </c>
      <c r="K2300" s="2">
        <v>1436.3116257536001</v>
      </c>
      <c r="L2300" s="2">
        <v>1893.3116257536003</v>
      </c>
      <c r="M2300" s="2">
        <v>2264.3116257536003</v>
      </c>
      <c r="O2300" s="5">
        <v>119</v>
      </c>
      <c r="P2300" s="21"/>
    </row>
    <row r="2301" spans="2:16" ht="17.25" thickBot="1" x14ac:dyDescent="0.35">
      <c r="B2301" s="9">
        <v>45745</v>
      </c>
      <c r="C2301" s="3"/>
      <c r="D2301" s="3">
        <v>764.59164363813295</v>
      </c>
      <c r="E2301" s="3">
        <v>1032.3116257536001</v>
      </c>
      <c r="F2301" s="3"/>
      <c r="G2301" s="2">
        <f t="shared" si="43"/>
        <v>1555.3116257536001</v>
      </c>
      <c r="H2301" s="2"/>
      <c r="I2301" s="2">
        <f t="shared" si="44"/>
        <v>2012.3116257536003</v>
      </c>
      <c r="J2301" s="2">
        <f t="shared" si="42"/>
        <v>2383.3116257536003</v>
      </c>
      <c r="K2301" s="3">
        <v>1436.3116257536001</v>
      </c>
      <c r="L2301" s="3">
        <v>1893.3116257536003</v>
      </c>
      <c r="M2301" s="3">
        <v>2264.3116257536003</v>
      </c>
      <c r="O2301" s="5">
        <v>119</v>
      </c>
      <c r="P2301" s="21"/>
    </row>
    <row r="2302" spans="2:16" ht="17.25" thickBot="1" x14ac:dyDescent="0.35">
      <c r="B2302" s="9">
        <v>45746</v>
      </c>
      <c r="C2302" s="2"/>
      <c r="D2302" s="2">
        <v>723.01561888327603</v>
      </c>
      <c r="E2302" s="2">
        <v>1032.3116257536001</v>
      </c>
      <c r="F2302" s="2"/>
      <c r="G2302" s="2">
        <f t="shared" si="43"/>
        <v>1555.3116257536001</v>
      </c>
      <c r="H2302" s="2"/>
      <c r="I2302" s="2">
        <f t="shared" si="44"/>
        <v>2012.3116257536003</v>
      </c>
      <c r="J2302" s="2">
        <f t="shared" si="42"/>
        <v>2383.3116257536003</v>
      </c>
      <c r="K2302" s="2">
        <v>1436.3116257536001</v>
      </c>
      <c r="L2302" s="2">
        <v>1893.3116257536003</v>
      </c>
      <c r="M2302" s="2">
        <v>2264.3116257536003</v>
      </c>
      <c r="O2302" s="5">
        <v>119</v>
      </c>
      <c r="P2302" s="21"/>
    </row>
    <row r="2303" spans="2:16" ht="17.25" thickBot="1" x14ac:dyDescent="0.35">
      <c r="B2303" s="9">
        <v>45747</v>
      </c>
      <c r="C2303" s="3"/>
      <c r="D2303" s="3">
        <v>775.11879890756097</v>
      </c>
      <c r="E2303" s="3">
        <v>1032.3116257536001</v>
      </c>
      <c r="F2303" s="3"/>
      <c r="G2303" s="2">
        <f t="shared" si="43"/>
        <v>1555.3116257536001</v>
      </c>
      <c r="H2303" s="2"/>
      <c r="I2303" s="2">
        <f t="shared" si="44"/>
        <v>2012.3116257536003</v>
      </c>
      <c r="J2303" s="2">
        <f t="shared" si="42"/>
        <v>2383.3116257536003</v>
      </c>
      <c r="K2303" s="3">
        <v>1436.3116257536001</v>
      </c>
      <c r="L2303" s="3">
        <v>1893.3116257536003</v>
      </c>
      <c r="M2303" s="3">
        <v>2264.3116257536003</v>
      </c>
      <c r="O2303" s="5">
        <v>119</v>
      </c>
      <c r="P2303" s="21"/>
    </row>
    <row r="2304" spans="2:16" ht="17.25" thickBot="1" x14ac:dyDescent="0.35">
      <c r="B2304" s="9">
        <v>45748</v>
      </c>
      <c r="C2304" s="2"/>
      <c r="D2304" s="2">
        <v>799.812452087515</v>
      </c>
      <c r="E2304" s="2">
        <v>1032.3116257536001</v>
      </c>
      <c r="F2304" s="2"/>
      <c r="G2304" s="2">
        <f t="shared" si="43"/>
        <v>1555.3116257536001</v>
      </c>
      <c r="H2304" s="2"/>
      <c r="I2304" s="2">
        <f t="shared" si="44"/>
        <v>2012.3116257536003</v>
      </c>
      <c r="J2304" s="2">
        <f t="shared" si="42"/>
        <v>2383.3116257536003</v>
      </c>
      <c r="K2304" s="2">
        <v>1436.3116257536001</v>
      </c>
      <c r="L2304" s="2">
        <v>1893.3116257536003</v>
      </c>
      <c r="M2304" s="2">
        <v>2264.3116257536003</v>
      </c>
      <c r="O2304" s="5">
        <v>119</v>
      </c>
      <c r="P2304" s="21"/>
    </row>
    <row r="2305" spans="2:16" ht="17.25" thickBot="1" x14ac:dyDescent="0.35">
      <c r="B2305" s="9">
        <v>45749</v>
      </c>
      <c r="C2305" s="3"/>
      <c r="D2305" s="3">
        <v>743.23165230483403</v>
      </c>
      <c r="E2305" s="3">
        <v>1032.3116257536001</v>
      </c>
      <c r="F2305" s="3"/>
      <c r="G2305" s="2">
        <f t="shared" si="43"/>
        <v>1555.3116257536001</v>
      </c>
      <c r="H2305" s="2"/>
      <c r="I2305" s="2">
        <f t="shared" si="44"/>
        <v>2012.3116257536003</v>
      </c>
      <c r="J2305" s="2">
        <f t="shared" si="42"/>
        <v>2383.3116257536003</v>
      </c>
      <c r="K2305" s="3">
        <v>1436.3116257536001</v>
      </c>
      <c r="L2305" s="3">
        <v>1893.3116257536003</v>
      </c>
      <c r="M2305" s="3">
        <v>2264.3116257536003</v>
      </c>
      <c r="O2305" s="5">
        <v>119</v>
      </c>
      <c r="P2305" s="21"/>
    </row>
    <row r="2306" spans="2:16" ht="17.25" thickBot="1" x14ac:dyDescent="0.35">
      <c r="B2306" s="9">
        <v>45750</v>
      </c>
      <c r="C2306" s="2"/>
      <c r="D2306" s="2">
        <v>789.32794541636599</v>
      </c>
      <c r="E2306" s="2">
        <v>1032.3116257536001</v>
      </c>
      <c r="F2306" s="2"/>
      <c r="G2306" s="2">
        <f t="shared" si="43"/>
        <v>1555.3116257536001</v>
      </c>
      <c r="H2306" s="2"/>
      <c r="I2306" s="2">
        <f t="shared" si="44"/>
        <v>2012.3116257536003</v>
      </c>
      <c r="J2306" s="2">
        <f t="shared" si="42"/>
        <v>2383.3116257536003</v>
      </c>
      <c r="K2306" s="2">
        <v>1436.3116257536001</v>
      </c>
      <c r="L2306" s="2">
        <v>1893.3116257536003</v>
      </c>
      <c r="M2306" s="2">
        <v>2264.3116257536003</v>
      </c>
      <c r="O2306" s="5">
        <v>119</v>
      </c>
      <c r="P2306" s="21"/>
    </row>
    <row r="2307" spans="2:16" ht="17.25" thickBot="1" x14ac:dyDescent="0.35">
      <c r="B2307" s="9">
        <v>45751</v>
      </c>
      <c r="C2307" s="3"/>
      <c r="D2307" s="3">
        <v>919.83699150652001</v>
      </c>
      <c r="E2307" s="3">
        <v>1032.3116257536001</v>
      </c>
      <c r="F2307" s="3"/>
      <c r="G2307" s="2">
        <f t="shared" si="43"/>
        <v>1555.3116257536001</v>
      </c>
      <c r="H2307" s="2"/>
      <c r="I2307" s="2">
        <f t="shared" si="44"/>
        <v>2012.3116257536003</v>
      </c>
      <c r="J2307" s="2">
        <f t="shared" si="42"/>
        <v>2383.3116257536003</v>
      </c>
      <c r="K2307" s="3">
        <v>1436.3116257536001</v>
      </c>
      <c r="L2307" s="3">
        <v>1893.3116257536003</v>
      </c>
      <c r="M2307" s="3">
        <v>2264.3116257536003</v>
      </c>
      <c r="O2307" s="5">
        <v>119</v>
      </c>
      <c r="P2307" s="21"/>
    </row>
    <row r="2308" spans="2:16" ht="17.25" thickBot="1" x14ac:dyDescent="0.35">
      <c r="B2308" s="9">
        <v>45752</v>
      </c>
      <c r="C2308" s="2"/>
      <c r="D2308" s="2">
        <v>797.73469635031904</v>
      </c>
      <c r="E2308" s="2">
        <v>1032.3116257536001</v>
      </c>
      <c r="F2308" s="2"/>
      <c r="G2308" s="2">
        <f t="shared" si="43"/>
        <v>1555.3116257536001</v>
      </c>
      <c r="H2308" s="2"/>
      <c r="I2308" s="2">
        <f t="shared" si="44"/>
        <v>2012.3116257536003</v>
      </c>
      <c r="J2308" s="2">
        <f t="shared" si="42"/>
        <v>2383.3116257536003</v>
      </c>
      <c r="K2308" s="2">
        <v>1436.3116257536001</v>
      </c>
      <c r="L2308" s="2">
        <v>1893.3116257536003</v>
      </c>
      <c r="M2308" s="2">
        <v>2264.3116257536003</v>
      </c>
      <c r="O2308" s="5">
        <v>119</v>
      </c>
      <c r="P2308" s="21"/>
    </row>
    <row r="2309" spans="2:16" ht="17.25" thickBot="1" x14ac:dyDescent="0.35">
      <c r="B2309" s="9">
        <v>45753</v>
      </c>
      <c r="C2309" s="3"/>
      <c r="D2309" s="3">
        <v>817.05665499218196</v>
      </c>
      <c r="E2309" s="3">
        <v>1032.3116257536001</v>
      </c>
      <c r="F2309" s="3"/>
      <c r="G2309" s="2">
        <f t="shared" si="43"/>
        <v>1555.3116257536001</v>
      </c>
      <c r="H2309" s="2"/>
      <c r="I2309" s="2">
        <f t="shared" si="44"/>
        <v>2012.3116257536003</v>
      </c>
      <c r="J2309" s="2">
        <f t="shared" si="42"/>
        <v>2383.3116257536003</v>
      </c>
      <c r="K2309" s="3">
        <v>1436.3116257536001</v>
      </c>
      <c r="L2309" s="3">
        <v>1893.3116257536003</v>
      </c>
      <c r="M2309" s="3">
        <v>2264.3116257536003</v>
      </c>
      <c r="O2309" s="5">
        <v>119</v>
      </c>
      <c r="P2309" s="21"/>
    </row>
    <row r="2310" spans="2:16" ht="17.25" thickBot="1" x14ac:dyDescent="0.35">
      <c r="B2310" s="9">
        <v>45754</v>
      </c>
      <c r="C2310" s="2"/>
      <c r="D2310" s="2">
        <v>949.10140725717895</v>
      </c>
      <c r="E2310" s="2">
        <v>1032.3116257536001</v>
      </c>
      <c r="F2310" s="2"/>
      <c r="G2310" s="2">
        <f t="shared" si="43"/>
        <v>1555.3116257536001</v>
      </c>
      <c r="H2310" s="2"/>
      <c r="I2310" s="2">
        <f t="shared" si="44"/>
        <v>2012.3116257536003</v>
      </c>
      <c r="J2310" s="2">
        <f t="shared" si="42"/>
        <v>2383.3116257536003</v>
      </c>
      <c r="K2310" s="2">
        <v>1436.3116257536001</v>
      </c>
      <c r="L2310" s="2">
        <v>1893.3116257536003</v>
      </c>
      <c r="M2310" s="2">
        <v>2264.3116257536003</v>
      </c>
      <c r="O2310" s="5">
        <v>119</v>
      </c>
      <c r="P2310" s="21"/>
    </row>
    <row r="2311" spans="2:16" ht="17.25" thickBot="1" x14ac:dyDescent="0.35">
      <c r="B2311" s="9">
        <v>45755</v>
      </c>
      <c r="C2311" s="3"/>
      <c r="D2311" s="3">
        <v>1038.06312241969</v>
      </c>
      <c r="E2311" s="3">
        <v>1032.3116257536001</v>
      </c>
      <c r="F2311" s="3"/>
      <c r="G2311" s="2">
        <f t="shared" si="43"/>
        <v>1555.3116257536001</v>
      </c>
      <c r="H2311" s="2"/>
      <c r="I2311" s="2">
        <f t="shared" si="44"/>
        <v>2012.3116257536003</v>
      </c>
      <c r="J2311" s="2">
        <f t="shared" si="42"/>
        <v>2383.3116257536003</v>
      </c>
      <c r="K2311" s="3">
        <v>1436.3116257536001</v>
      </c>
      <c r="L2311" s="3">
        <v>1893.3116257536003</v>
      </c>
      <c r="M2311" s="3">
        <v>2264.3116257536003</v>
      </c>
      <c r="O2311" s="5">
        <v>119</v>
      </c>
      <c r="P2311" s="21"/>
    </row>
    <row r="2312" spans="2:16" ht="17.25" thickBot="1" x14ac:dyDescent="0.35">
      <c r="B2312" s="9">
        <v>45756</v>
      </c>
      <c r="C2312" s="2"/>
      <c r="D2312" s="2">
        <v>999.83467800021697</v>
      </c>
      <c r="E2312" s="2">
        <v>1032.3116257536001</v>
      </c>
      <c r="F2312" s="2"/>
      <c r="G2312" s="2">
        <f t="shared" si="43"/>
        <v>1555.3116257536001</v>
      </c>
      <c r="H2312" s="2"/>
      <c r="I2312" s="2">
        <f t="shared" si="44"/>
        <v>2012.3116257536003</v>
      </c>
      <c r="J2312" s="2">
        <f t="shared" si="42"/>
        <v>2383.3116257536003</v>
      </c>
      <c r="K2312" s="2">
        <v>1436.3116257536001</v>
      </c>
      <c r="L2312" s="2">
        <v>1893.3116257536003</v>
      </c>
      <c r="M2312" s="2">
        <v>2264.3116257536003</v>
      </c>
      <c r="O2312" s="5">
        <v>119</v>
      </c>
      <c r="P2312" s="21"/>
    </row>
    <row r="2313" spans="2:16" ht="17.25" thickBot="1" x14ac:dyDescent="0.35">
      <c r="B2313" s="9">
        <v>45757</v>
      </c>
      <c r="C2313" s="3"/>
      <c r="D2313" s="3">
        <v>985.28681574893801</v>
      </c>
      <c r="E2313" s="3">
        <v>1032.3116257536001</v>
      </c>
      <c r="F2313" s="3"/>
      <c r="G2313" s="2">
        <f t="shared" si="43"/>
        <v>1555.3116257536001</v>
      </c>
      <c r="H2313" s="2"/>
      <c r="I2313" s="2">
        <f t="shared" si="44"/>
        <v>2012.3116257536003</v>
      </c>
      <c r="J2313" s="2">
        <f t="shared" si="42"/>
        <v>2383.3116257536003</v>
      </c>
      <c r="K2313" s="3">
        <v>1436.3116257536001</v>
      </c>
      <c r="L2313" s="3">
        <v>1893.3116257536003</v>
      </c>
      <c r="M2313" s="3">
        <v>2264.3116257536003</v>
      </c>
      <c r="O2313" s="5">
        <v>119</v>
      </c>
      <c r="P2313" s="21"/>
    </row>
    <row r="2314" spans="2:16" ht="17.25" thickBot="1" x14ac:dyDescent="0.35">
      <c r="B2314" s="9">
        <v>45758</v>
      </c>
      <c r="C2314" s="2"/>
      <c r="D2314" s="2">
        <v>928.28842729501105</v>
      </c>
      <c r="E2314" s="2">
        <v>1032.3116257536001</v>
      </c>
      <c r="F2314" s="2"/>
      <c r="G2314" s="2">
        <f t="shared" si="43"/>
        <v>1555.3116257536001</v>
      </c>
      <c r="H2314" s="2"/>
      <c r="I2314" s="2">
        <f t="shared" si="44"/>
        <v>2012.3116257536003</v>
      </c>
      <c r="J2314" s="2">
        <f t="shared" si="42"/>
        <v>2383.3116257536003</v>
      </c>
      <c r="K2314" s="2">
        <v>1436.3116257536001</v>
      </c>
      <c r="L2314" s="2">
        <v>1893.3116257536003</v>
      </c>
      <c r="M2314" s="2">
        <v>2264.3116257536003</v>
      </c>
      <c r="O2314" s="5">
        <v>119</v>
      </c>
      <c r="P2314" s="21"/>
    </row>
    <row r="2315" spans="2:16" ht="17.25" thickBot="1" x14ac:dyDescent="0.35">
      <c r="B2315" s="9">
        <v>45759</v>
      </c>
      <c r="C2315" s="3"/>
      <c r="D2315" s="3">
        <v>758.26215839034205</v>
      </c>
      <c r="E2315" s="3">
        <v>1032.3116257536001</v>
      </c>
      <c r="F2315" s="3"/>
      <c r="G2315" s="2">
        <f t="shared" si="43"/>
        <v>1555.3116257536001</v>
      </c>
      <c r="H2315" s="2"/>
      <c r="I2315" s="2">
        <f t="shared" si="44"/>
        <v>2012.3116257536003</v>
      </c>
      <c r="J2315" s="2">
        <f t="shared" si="42"/>
        <v>2383.3116257536003</v>
      </c>
      <c r="K2315" s="3">
        <v>1436.3116257536001</v>
      </c>
      <c r="L2315" s="3">
        <v>1893.3116257536003</v>
      </c>
      <c r="M2315" s="3">
        <v>2264.3116257536003</v>
      </c>
      <c r="O2315" s="5">
        <v>119</v>
      </c>
      <c r="P2315" s="21"/>
    </row>
    <row r="2316" spans="2:16" ht="17.25" thickBot="1" x14ac:dyDescent="0.35">
      <c r="B2316" s="9">
        <v>45760</v>
      </c>
      <c r="C2316" s="2"/>
      <c r="D2316" s="2">
        <v>798.33792115848405</v>
      </c>
      <c r="E2316" s="2">
        <v>1032.3116257536001</v>
      </c>
      <c r="F2316" s="2"/>
      <c r="G2316" s="2">
        <f t="shared" si="43"/>
        <v>1555.3116257536001</v>
      </c>
      <c r="H2316" s="2"/>
      <c r="I2316" s="2">
        <f t="shared" si="44"/>
        <v>2012.3116257536003</v>
      </c>
      <c r="J2316" s="2">
        <f t="shared" si="42"/>
        <v>2383.3116257536003</v>
      </c>
      <c r="K2316" s="2">
        <v>1436.3116257536001</v>
      </c>
      <c r="L2316" s="2">
        <v>1893.3116257536003</v>
      </c>
      <c r="M2316" s="2">
        <v>2264.3116257536003</v>
      </c>
      <c r="O2316" s="5">
        <v>119</v>
      </c>
      <c r="P2316" s="21"/>
    </row>
    <row r="2317" spans="2:16" ht="17.25" thickBot="1" x14ac:dyDescent="0.35">
      <c r="B2317" s="9">
        <v>45761</v>
      </c>
      <c r="C2317" s="3"/>
      <c r="D2317" s="3">
        <v>928.887417597801</v>
      </c>
      <c r="E2317" s="3">
        <v>1032.3116257536001</v>
      </c>
      <c r="F2317" s="3"/>
      <c r="G2317" s="2">
        <f t="shared" si="43"/>
        <v>1555.3116257536001</v>
      </c>
      <c r="H2317" s="2"/>
      <c r="I2317" s="2">
        <f t="shared" si="44"/>
        <v>2012.3116257536003</v>
      </c>
      <c r="J2317" s="2">
        <f t="shared" ref="J2317:J2380" si="45">+M2317+O2317</f>
        <v>2383.3116257536003</v>
      </c>
      <c r="K2317" s="3">
        <v>1436.3116257536001</v>
      </c>
      <c r="L2317" s="3">
        <v>1893.3116257536003</v>
      </c>
      <c r="M2317" s="3">
        <v>2264.3116257536003</v>
      </c>
      <c r="O2317" s="5">
        <v>119</v>
      </c>
      <c r="P2317" s="21"/>
    </row>
    <row r="2318" spans="2:16" ht="17.25" thickBot="1" x14ac:dyDescent="0.35">
      <c r="B2318" s="9">
        <v>45762</v>
      </c>
      <c r="C2318" s="2"/>
      <c r="D2318" s="2">
        <v>842.77031449083097</v>
      </c>
      <c r="E2318" s="2">
        <v>1032.3116257536001</v>
      </c>
      <c r="F2318" s="2"/>
      <c r="G2318" s="2">
        <f t="shared" si="43"/>
        <v>1555.3116257536001</v>
      </c>
      <c r="H2318" s="2"/>
      <c r="I2318" s="2">
        <f t="shared" si="44"/>
        <v>2012.3116257536003</v>
      </c>
      <c r="J2318" s="2">
        <f t="shared" si="45"/>
        <v>2383.3116257536003</v>
      </c>
      <c r="K2318" s="2">
        <v>1436.3116257536001</v>
      </c>
      <c r="L2318" s="2">
        <v>1893.3116257536003</v>
      </c>
      <c r="M2318" s="2">
        <v>2264.3116257536003</v>
      </c>
      <c r="O2318" s="5">
        <v>119</v>
      </c>
      <c r="P2318" s="21"/>
    </row>
    <row r="2319" spans="2:16" ht="17.25" thickBot="1" x14ac:dyDescent="0.35">
      <c r="B2319" s="9">
        <v>45763</v>
      </c>
      <c r="C2319" s="3"/>
      <c r="D2319" s="3">
        <v>786.66111488701495</v>
      </c>
      <c r="E2319" s="3">
        <v>1032.3116257536001</v>
      </c>
      <c r="F2319" s="3"/>
      <c r="G2319" s="2">
        <f t="shared" si="43"/>
        <v>1555.3116257536001</v>
      </c>
      <c r="H2319" s="2"/>
      <c r="I2319" s="2">
        <f t="shared" si="44"/>
        <v>2012.3116257536003</v>
      </c>
      <c r="J2319" s="2">
        <f t="shared" si="45"/>
        <v>2383.3116257536003</v>
      </c>
      <c r="K2319" s="3">
        <v>1436.3116257536001</v>
      </c>
      <c r="L2319" s="3">
        <v>1893.3116257536003</v>
      </c>
      <c r="M2319" s="3">
        <v>2264.3116257536003</v>
      </c>
      <c r="O2319" s="5">
        <v>119</v>
      </c>
      <c r="P2319" s="21"/>
    </row>
    <row r="2320" spans="2:16" ht="17.25" thickBot="1" x14ac:dyDescent="0.35">
      <c r="B2320" s="9">
        <v>45764</v>
      </c>
      <c r="C2320" s="2"/>
      <c r="D2320" s="2">
        <v>981.51610892620499</v>
      </c>
      <c r="E2320" s="2">
        <v>1032.3116257536001</v>
      </c>
      <c r="F2320" s="2"/>
      <c r="G2320" s="2">
        <f t="shared" si="43"/>
        <v>1555.3116257536001</v>
      </c>
      <c r="H2320" s="2"/>
      <c r="I2320" s="2">
        <f t="shared" si="44"/>
        <v>2012.3116257536003</v>
      </c>
      <c r="J2320" s="2">
        <f t="shared" si="45"/>
        <v>2383.3116257536003</v>
      </c>
      <c r="K2320" s="2">
        <v>1436.3116257536001</v>
      </c>
      <c r="L2320" s="2">
        <v>1893.3116257536003</v>
      </c>
      <c r="M2320" s="2">
        <v>2264.3116257536003</v>
      </c>
      <c r="O2320" s="5">
        <v>119</v>
      </c>
      <c r="P2320" s="21"/>
    </row>
    <row r="2321" spans="2:16" ht="17.25" thickBot="1" x14ac:dyDescent="0.35">
      <c r="B2321" s="9">
        <v>45765</v>
      </c>
      <c r="C2321" s="3"/>
      <c r="D2321" s="3">
        <v>754.14801183637303</v>
      </c>
      <c r="E2321" s="3">
        <v>1032.3116257536001</v>
      </c>
      <c r="F2321" s="3"/>
      <c r="G2321" s="2">
        <f t="shared" si="43"/>
        <v>1555.3116257536001</v>
      </c>
      <c r="H2321" s="2"/>
      <c r="I2321" s="2">
        <f t="shared" si="44"/>
        <v>2012.3116257536003</v>
      </c>
      <c r="J2321" s="2">
        <f t="shared" si="45"/>
        <v>2383.3116257536003</v>
      </c>
      <c r="K2321" s="3">
        <v>1436.3116257536001</v>
      </c>
      <c r="L2321" s="3">
        <v>1893.3116257536003</v>
      </c>
      <c r="M2321" s="3">
        <v>2264.3116257536003</v>
      </c>
      <c r="O2321" s="5">
        <v>119</v>
      </c>
      <c r="P2321" s="21"/>
    </row>
    <row r="2322" spans="2:16" ht="17.25" thickBot="1" x14ac:dyDescent="0.35">
      <c r="B2322" s="9">
        <v>45766</v>
      </c>
      <c r="C2322" s="2"/>
      <c r="D2322" s="2">
        <v>812.44107449021499</v>
      </c>
      <c r="E2322" s="2">
        <v>1032.3116257536001</v>
      </c>
      <c r="F2322" s="2"/>
      <c r="G2322" s="2">
        <f t="shared" si="43"/>
        <v>1555.3116257536001</v>
      </c>
      <c r="H2322" s="2"/>
      <c r="I2322" s="2">
        <f t="shared" si="44"/>
        <v>2012.3116257536003</v>
      </c>
      <c r="J2322" s="2">
        <f t="shared" si="45"/>
        <v>2383.3116257536003</v>
      </c>
      <c r="K2322" s="2">
        <v>1436.3116257536001</v>
      </c>
      <c r="L2322" s="2">
        <v>1893.3116257536003</v>
      </c>
      <c r="M2322" s="2">
        <v>2264.3116257536003</v>
      </c>
      <c r="O2322" s="5">
        <v>119</v>
      </c>
      <c r="P2322" s="21"/>
    </row>
    <row r="2323" spans="2:16" ht="17.25" thickBot="1" x14ac:dyDescent="0.35">
      <c r="B2323" s="9">
        <v>45767</v>
      </c>
      <c r="C2323" s="3"/>
      <c r="D2323" s="3">
        <v>805.634468722821</v>
      </c>
      <c r="E2323" s="3">
        <v>1032.3116257536001</v>
      </c>
      <c r="F2323" s="3"/>
      <c r="G2323" s="2">
        <f t="shared" si="43"/>
        <v>1555.3116257536001</v>
      </c>
      <c r="H2323" s="2"/>
      <c r="I2323" s="2">
        <f t="shared" si="44"/>
        <v>2012.3116257536003</v>
      </c>
      <c r="J2323" s="2">
        <f t="shared" si="45"/>
        <v>2383.3116257536003</v>
      </c>
      <c r="K2323" s="3">
        <v>1436.3116257536001</v>
      </c>
      <c r="L2323" s="3">
        <v>1893.3116257536003</v>
      </c>
      <c r="M2323" s="3">
        <v>2264.3116257536003</v>
      </c>
      <c r="O2323" s="5">
        <v>119</v>
      </c>
      <c r="P2323" s="21"/>
    </row>
    <row r="2324" spans="2:16" ht="17.25" thickBot="1" x14ac:dyDescent="0.35">
      <c r="B2324" s="9">
        <v>45768</v>
      </c>
      <c r="C2324" s="2"/>
      <c r="D2324" s="2">
        <v>826.05286282643306</v>
      </c>
      <c r="E2324" s="2">
        <v>1032.3116257536001</v>
      </c>
      <c r="F2324" s="2"/>
      <c r="G2324" s="2">
        <f t="shared" si="43"/>
        <v>1555.3116257536001</v>
      </c>
      <c r="H2324" s="2"/>
      <c r="I2324" s="2">
        <f t="shared" si="44"/>
        <v>2012.3116257536003</v>
      </c>
      <c r="J2324" s="2">
        <f t="shared" si="45"/>
        <v>2383.3116257536003</v>
      </c>
      <c r="K2324" s="2">
        <v>1436.3116257536001</v>
      </c>
      <c r="L2324" s="2">
        <v>1893.3116257536003</v>
      </c>
      <c r="M2324" s="2">
        <v>2264.3116257536003</v>
      </c>
      <c r="O2324" s="5">
        <v>119</v>
      </c>
      <c r="P2324" s="21"/>
    </row>
    <row r="2325" spans="2:16" ht="17.25" thickBot="1" x14ac:dyDescent="0.35">
      <c r="B2325" s="9">
        <v>45769</v>
      </c>
      <c r="C2325" s="3"/>
      <c r="D2325" s="3">
        <v>1180.23579038619</v>
      </c>
      <c r="E2325" s="3">
        <v>1032.3116257536001</v>
      </c>
      <c r="F2325" s="3"/>
      <c r="G2325" s="2">
        <f t="shared" si="43"/>
        <v>1555.3116257536001</v>
      </c>
      <c r="H2325" s="2"/>
      <c r="I2325" s="2">
        <f t="shared" si="44"/>
        <v>2012.3116257536003</v>
      </c>
      <c r="J2325" s="2">
        <f t="shared" si="45"/>
        <v>2383.3116257536003</v>
      </c>
      <c r="K2325" s="3">
        <v>1436.3116257536001</v>
      </c>
      <c r="L2325" s="3">
        <v>1893.3116257536003</v>
      </c>
      <c r="M2325" s="3">
        <v>2264.3116257536003</v>
      </c>
      <c r="O2325" s="5">
        <v>119</v>
      </c>
      <c r="P2325" s="21"/>
    </row>
    <row r="2326" spans="2:16" ht="17.25" thickBot="1" x14ac:dyDescent="0.35">
      <c r="B2326" s="9">
        <v>45770</v>
      </c>
      <c r="C2326" s="2"/>
      <c r="D2326" s="2">
        <v>1067.0066083234799</v>
      </c>
      <c r="E2326" s="2">
        <v>1032.3116257536001</v>
      </c>
      <c r="F2326" s="2"/>
      <c r="G2326" s="2">
        <f t="shared" si="43"/>
        <v>1555.3116257536001</v>
      </c>
      <c r="H2326" s="2"/>
      <c r="I2326" s="2">
        <f t="shared" si="44"/>
        <v>2012.3116257536003</v>
      </c>
      <c r="J2326" s="2">
        <f t="shared" si="45"/>
        <v>2383.3116257536003</v>
      </c>
      <c r="K2326" s="2">
        <v>1436.3116257536001</v>
      </c>
      <c r="L2326" s="2">
        <v>1893.3116257536003</v>
      </c>
      <c r="M2326" s="2">
        <v>2264.3116257536003</v>
      </c>
      <c r="O2326" s="5">
        <v>119</v>
      </c>
      <c r="P2326" s="21"/>
    </row>
    <row r="2327" spans="2:16" ht="17.25" thickBot="1" x14ac:dyDescent="0.35">
      <c r="B2327" s="9">
        <v>45771</v>
      </c>
      <c r="C2327" s="3"/>
      <c r="D2327" s="3">
        <v>1039.42421965421</v>
      </c>
      <c r="E2327" s="3">
        <v>1032.3116257536001</v>
      </c>
      <c r="F2327" s="3"/>
      <c r="G2327" s="2">
        <f t="shared" si="43"/>
        <v>1555.3116257536001</v>
      </c>
      <c r="H2327" s="2"/>
      <c r="I2327" s="2">
        <f t="shared" si="44"/>
        <v>2012.3116257536003</v>
      </c>
      <c r="J2327" s="2">
        <f t="shared" si="45"/>
        <v>2383.3116257536003</v>
      </c>
      <c r="K2327" s="3">
        <v>1436.3116257536001</v>
      </c>
      <c r="L2327" s="3">
        <v>1893.3116257536003</v>
      </c>
      <c r="M2327" s="3">
        <v>2264.3116257536003</v>
      </c>
      <c r="O2327" s="5">
        <v>119</v>
      </c>
      <c r="P2327" s="21"/>
    </row>
    <row r="2328" spans="2:16" ht="17.25" thickBot="1" x14ac:dyDescent="0.35">
      <c r="B2328" s="9">
        <v>45772</v>
      </c>
      <c r="C2328" s="2"/>
      <c r="D2328" s="2">
        <v>1300.2070319771301</v>
      </c>
      <c r="E2328" s="2">
        <v>1032.3116257536001</v>
      </c>
      <c r="F2328" s="2"/>
      <c r="G2328" s="2">
        <f t="shared" si="43"/>
        <v>1555.3116257536001</v>
      </c>
      <c r="H2328" s="2"/>
      <c r="I2328" s="2">
        <f t="shared" si="44"/>
        <v>2012.3116257536003</v>
      </c>
      <c r="J2328" s="2">
        <f t="shared" si="45"/>
        <v>2383.3116257536003</v>
      </c>
      <c r="K2328" s="2">
        <v>1436.3116257536001</v>
      </c>
      <c r="L2328" s="2">
        <v>1893.3116257536003</v>
      </c>
      <c r="M2328" s="2">
        <v>2264.3116257536003</v>
      </c>
      <c r="O2328" s="5">
        <v>119</v>
      </c>
      <c r="P2328" s="21"/>
    </row>
    <row r="2329" spans="2:16" ht="17.25" thickBot="1" x14ac:dyDescent="0.35">
      <c r="B2329" s="9">
        <v>45773</v>
      </c>
      <c r="C2329" s="3"/>
      <c r="D2329" s="3">
        <v>975.81045641485798</v>
      </c>
      <c r="E2329" s="3">
        <v>1032.3116257536001</v>
      </c>
      <c r="F2329" s="3"/>
      <c r="G2329" s="2">
        <f t="shared" si="43"/>
        <v>1555.3116257536001</v>
      </c>
      <c r="H2329" s="2"/>
      <c r="I2329" s="2">
        <f t="shared" si="44"/>
        <v>2012.3116257536003</v>
      </c>
      <c r="J2329" s="2">
        <f t="shared" si="45"/>
        <v>2383.3116257536003</v>
      </c>
      <c r="K2329" s="3">
        <v>1436.3116257536001</v>
      </c>
      <c r="L2329" s="3">
        <v>1893.3116257536003</v>
      </c>
      <c r="M2329" s="3">
        <v>2264.3116257536003</v>
      </c>
      <c r="O2329" s="5">
        <v>119</v>
      </c>
      <c r="P2329" s="21"/>
    </row>
    <row r="2330" spans="2:16" ht="17.25" thickBot="1" x14ac:dyDescent="0.35">
      <c r="B2330" s="9">
        <v>45774</v>
      </c>
      <c r="C2330" s="2"/>
      <c r="D2330" s="2">
        <v>1089.4477350140901</v>
      </c>
      <c r="E2330" s="2">
        <v>1032.3116257536001</v>
      </c>
      <c r="F2330" s="2"/>
      <c r="G2330" s="2">
        <f t="shared" si="43"/>
        <v>1555.3116257536001</v>
      </c>
      <c r="H2330" s="2"/>
      <c r="I2330" s="2">
        <f t="shared" si="44"/>
        <v>2012.3116257536003</v>
      </c>
      <c r="J2330" s="2">
        <f t="shared" si="45"/>
        <v>2383.3116257536003</v>
      </c>
      <c r="K2330" s="2">
        <v>1436.3116257536001</v>
      </c>
      <c r="L2330" s="2">
        <v>1893.3116257536003</v>
      </c>
      <c r="M2330" s="2">
        <v>2264.3116257536003</v>
      </c>
      <c r="O2330" s="5">
        <v>119</v>
      </c>
      <c r="P2330" s="21"/>
    </row>
    <row r="2331" spans="2:16" ht="17.25" thickBot="1" x14ac:dyDescent="0.35">
      <c r="B2331" s="9">
        <v>45775</v>
      </c>
      <c r="C2331" s="3"/>
      <c r="D2331" s="3">
        <v>972.519295105693</v>
      </c>
      <c r="E2331" s="3">
        <v>1032.3116257536001</v>
      </c>
      <c r="F2331" s="3"/>
      <c r="G2331" s="2">
        <f t="shared" si="43"/>
        <v>1555.3116257536001</v>
      </c>
      <c r="H2331" s="2"/>
      <c r="I2331" s="2">
        <f t="shared" si="44"/>
        <v>2012.3116257536003</v>
      </c>
      <c r="J2331" s="2">
        <f t="shared" si="45"/>
        <v>2383.3116257536003</v>
      </c>
      <c r="K2331" s="3">
        <v>1436.3116257536001</v>
      </c>
      <c r="L2331" s="3">
        <v>1893.3116257536003</v>
      </c>
      <c r="M2331" s="3">
        <v>2264.3116257536003</v>
      </c>
      <c r="O2331" s="5">
        <v>119</v>
      </c>
      <c r="P2331" s="21"/>
    </row>
    <row r="2332" spans="2:16" ht="17.25" thickBot="1" x14ac:dyDescent="0.35">
      <c r="B2332" s="9">
        <v>45776</v>
      </c>
      <c r="C2332" s="2"/>
      <c r="D2332" s="2">
        <v>1272.05275904531</v>
      </c>
      <c r="E2332" s="2">
        <v>1032.3116257536001</v>
      </c>
      <c r="F2332" s="2"/>
      <c r="G2332" s="2">
        <f t="shared" si="43"/>
        <v>1555.3116257536001</v>
      </c>
      <c r="H2332" s="2"/>
      <c r="I2332" s="2">
        <f t="shared" si="44"/>
        <v>2012.3116257536003</v>
      </c>
      <c r="J2332" s="2">
        <f t="shared" si="45"/>
        <v>2383.3116257536003</v>
      </c>
      <c r="K2332" s="2">
        <v>1436.3116257536001</v>
      </c>
      <c r="L2332" s="2">
        <v>1893.3116257536003</v>
      </c>
      <c r="M2332" s="2">
        <v>2264.3116257536003</v>
      </c>
      <c r="O2332" s="5">
        <v>119</v>
      </c>
      <c r="P2332" s="21"/>
    </row>
    <row r="2333" spans="2:16" ht="17.25" thickBot="1" x14ac:dyDescent="0.35">
      <c r="B2333" s="9">
        <v>45777</v>
      </c>
      <c r="C2333" s="3"/>
      <c r="D2333" s="3">
        <v>1211.4018226814901</v>
      </c>
      <c r="E2333" s="3">
        <v>1032.3116257536001</v>
      </c>
      <c r="F2333" s="3"/>
      <c r="G2333" s="2">
        <f t="shared" si="43"/>
        <v>1555.3116257536001</v>
      </c>
      <c r="H2333" s="2"/>
      <c r="I2333" s="2">
        <f t="shared" si="44"/>
        <v>2012.3116257536003</v>
      </c>
      <c r="J2333" s="2">
        <f t="shared" si="45"/>
        <v>2383.3116257536003</v>
      </c>
      <c r="K2333" s="3">
        <v>1436.3116257536001</v>
      </c>
      <c r="L2333" s="3">
        <v>1893.3116257536003</v>
      </c>
      <c r="M2333" s="3">
        <v>2264.3116257536003</v>
      </c>
      <c r="O2333" s="5">
        <v>119</v>
      </c>
      <c r="P2333" s="21"/>
    </row>
    <row r="2334" spans="2:16" ht="17.25" thickBot="1" x14ac:dyDescent="0.35">
      <c r="B2334" s="9">
        <v>45778</v>
      </c>
      <c r="C2334" s="2"/>
      <c r="D2334" s="2">
        <v>1169.5176601575999</v>
      </c>
      <c r="E2334" s="2">
        <v>1032.3116257536001</v>
      </c>
      <c r="F2334" s="2"/>
      <c r="G2334" s="2">
        <f t="shared" si="43"/>
        <v>1555.3116257536001</v>
      </c>
      <c r="H2334" s="2"/>
      <c r="I2334" s="2">
        <f t="shared" si="44"/>
        <v>2012.3116257536003</v>
      </c>
      <c r="J2334" s="2">
        <f t="shared" si="45"/>
        <v>2383.3116257536003</v>
      </c>
      <c r="K2334" s="2">
        <v>1436.3116257536001</v>
      </c>
      <c r="L2334" s="2">
        <v>1893.3116257536003</v>
      </c>
      <c r="M2334" s="2">
        <v>2264.3116257536003</v>
      </c>
      <c r="O2334" s="5">
        <v>119</v>
      </c>
      <c r="P2334" s="21"/>
    </row>
    <row r="2335" spans="2:16" ht="17.25" thickBot="1" x14ac:dyDescent="0.35">
      <c r="B2335" s="9">
        <v>45779</v>
      </c>
      <c r="C2335" s="3"/>
      <c r="D2335" s="3">
        <v>993.39974910799299</v>
      </c>
      <c r="E2335" s="3">
        <v>1032.3116257536001</v>
      </c>
      <c r="F2335" s="3"/>
      <c r="G2335" s="2">
        <f t="shared" si="43"/>
        <v>1555.3116257536001</v>
      </c>
      <c r="H2335" s="2"/>
      <c r="I2335" s="2">
        <f t="shared" si="44"/>
        <v>2012.3116257536003</v>
      </c>
      <c r="J2335" s="2">
        <f t="shared" si="45"/>
        <v>2383.3116257536003</v>
      </c>
      <c r="K2335" s="3">
        <v>1436.3116257536001</v>
      </c>
      <c r="L2335" s="3">
        <v>1893.3116257536003</v>
      </c>
      <c r="M2335" s="3">
        <v>2264.3116257536003</v>
      </c>
      <c r="O2335" s="5">
        <v>119</v>
      </c>
      <c r="P2335" s="21"/>
    </row>
    <row r="2336" spans="2:16" ht="17.25" thickBot="1" x14ac:dyDescent="0.35">
      <c r="B2336" s="9">
        <v>45780</v>
      </c>
      <c r="C2336" s="2"/>
      <c r="D2336" s="2">
        <v>864.02666397717701</v>
      </c>
      <c r="E2336" s="2">
        <v>1032.3116257536001</v>
      </c>
      <c r="F2336" s="2"/>
      <c r="G2336" s="2">
        <f t="shared" si="43"/>
        <v>1555.3116257536001</v>
      </c>
      <c r="H2336" s="2"/>
      <c r="I2336" s="2">
        <f t="shared" si="44"/>
        <v>2012.3116257536003</v>
      </c>
      <c r="J2336" s="2">
        <f t="shared" si="45"/>
        <v>2383.3116257536003</v>
      </c>
      <c r="K2336" s="2">
        <v>1436.3116257536001</v>
      </c>
      <c r="L2336" s="2">
        <v>1893.3116257536003</v>
      </c>
      <c r="M2336" s="2">
        <v>2264.3116257536003</v>
      </c>
      <c r="O2336" s="5">
        <v>119</v>
      </c>
      <c r="P2336" s="21"/>
    </row>
    <row r="2337" spans="2:16" ht="17.25" thickBot="1" x14ac:dyDescent="0.35">
      <c r="B2337" s="9">
        <v>45781</v>
      </c>
      <c r="C2337" s="3"/>
      <c r="D2337" s="3">
        <v>1004.19731962659</v>
      </c>
      <c r="E2337" s="3">
        <v>1032.3116257536001</v>
      </c>
      <c r="F2337" s="3"/>
      <c r="G2337" s="2">
        <f t="shared" si="43"/>
        <v>1555.3116257536001</v>
      </c>
      <c r="H2337" s="2"/>
      <c r="I2337" s="2">
        <f t="shared" si="44"/>
        <v>2012.3116257536003</v>
      </c>
      <c r="J2337" s="2">
        <f t="shared" si="45"/>
        <v>2383.3116257536003</v>
      </c>
      <c r="K2337" s="3">
        <v>1436.3116257536001</v>
      </c>
      <c r="L2337" s="3">
        <v>1893.3116257536003</v>
      </c>
      <c r="M2337" s="3">
        <v>2264.3116257536003</v>
      </c>
      <c r="O2337" s="5">
        <v>119</v>
      </c>
      <c r="P2337" s="21"/>
    </row>
    <row r="2338" spans="2:16" ht="17.25" thickBot="1" x14ac:dyDescent="0.35">
      <c r="B2338" s="9">
        <v>45782</v>
      </c>
      <c r="C2338" s="2"/>
      <c r="D2338" s="2">
        <v>993.70511055718896</v>
      </c>
      <c r="E2338" s="2">
        <v>1032.3116257536001</v>
      </c>
      <c r="F2338" s="2"/>
      <c r="G2338" s="2">
        <f t="shared" si="43"/>
        <v>1555.3116257536001</v>
      </c>
      <c r="H2338" s="2"/>
      <c r="I2338" s="2">
        <f t="shared" si="44"/>
        <v>2012.3116257536003</v>
      </c>
      <c r="J2338" s="2">
        <f t="shared" si="45"/>
        <v>2383.3116257536003</v>
      </c>
      <c r="K2338" s="2">
        <v>1436.3116257536001</v>
      </c>
      <c r="L2338" s="2">
        <v>1893.3116257536003</v>
      </c>
      <c r="M2338" s="2">
        <v>2264.3116257536003</v>
      </c>
      <c r="O2338" s="5">
        <v>119</v>
      </c>
      <c r="P2338" s="21"/>
    </row>
    <row r="2339" spans="2:16" ht="17.25" thickBot="1" x14ac:dyDescent="0.35">
      <c r="B2339" s="9">
        <v>45783</v>
      </c>
      <c r="C2339" s="3"/>
      <c r="D2339" s="3">
        <v>1134.6026323193</v>
      </c>
      <c r="E2339" s="3">
        <v>1032.3116257536001</v>
      </c>
      <c r="F2339" s="3"/>
      <c r="G2339" s="2">
        <f t="shared" si="43"/>
        <v>1555.3116257536001</v>
      </c>
      <c r="H2339" s="2"/>
      <c r="I2339" s="2">
        <f t="shared" si="44"/>
        <v>2012.3116257536003</v>
      </c>
      <c r="J2339" s="2">
        <f t="shared" si="45"/>
        <v>2383.3116257536003</v>
      </c>
      <c r="K2339" s="3">
        <v>1436.3116257536001</v>
      </c>
      <c r="L2339" s="3">
        <v>1893.3116257536003</v>
      </c>
      <c r="M2339" s="3">
        <v>2264.3116257536003</v>
      </c>
      <c r="O2339" s="5">
        <v>119</v>
      </c>
      <c r="P2339" s="21"/>
    </row>
    <row r="2340" spans="2:16" ht="17.25" thickBot="1" x14ac:dyDescent="0.35">
      <c r="B2340" s="9">
        <v>45784</v>
      </c>
      <c r="C2340" s="2"/>
      <c r="D2340" s="2">
        <v>1271.7566248609301</v>
      </c>
      <c r="E2340" s="2">
        <v>1032.3116257536001</v>
      </c>
      <c r="F2340" s="2"/>
      <c r="G2340" s="2">
        <f t="shared" si="43"/>
        <v>1555.3116257536001</v>
      </c>
      <c r="H2340" s="2"/>
      <c r="I2340" s="2">
        <f t="shared" si="44"/>
        <v>2012.3116257536003</v>
      </c>
      <c r="J2340" s="2">
        <f t="shared" si="45"/>
        <v>2383.3116257536003</v>
      </c>
      <c r="K2340" s="2">
        <v>1436.3116257536001</v>
      </c>
      <c r="L2340" s="2">
        <v>1893.3116257536003</v>
      </c>
      <c r="M2340" s="2">
        <v>2264.3116257536003</v>
      </c>
      <c r="O2340" s="5">
        <v>119</v>
      </c>
      <c r="P2340" s="21"/>
    </row>
    <row r="2341" spans="2:16" ht="17.25" thickBot="1" x14ac:dyDescent="0.35">
      <c r="B2341" s="9">
        <v>45785</v>
      </c>
      <c r="C2341" s="3"/>
      <c r="D2341" s="3">
        <v>1347.63568929553</v>
      </c>
      <c r="E2341" s="3">
        <v>1032.3116257536001</v>
      </c>
      <c r="F2341" s="3"/>
      <c r="G2341" s="2">
        <f t="shared" si="43"/>
        <v>1555.3116257536001</v>
      </c>
      <c r="H2341" s="2"/>
      <c r="I2341" s="2">
        <f t="shared" si="44"/>
        <v>2012.3116257536003</v>
      </c>
      <c r="J2341" s="2">
        <f t="shared" si="45"/>
        <v>2383.3116257536003</v>
      </c>
      <c r="K2341" s="3">
        <v>1436.3116257536001</v>
      </c>
      <c r="L2341" s="3">
        <v>1893.3116257536003</v>
      </c>
      <c r="M2341" s="3">
        <v>2264.3116257536003</v>
      </c>
      <c r="O2341" s="5">
        <v>119</v>
      </c>
      <c r="P2341" s="21"/>
    </row>
    <row r="2342" spans="2:16" ht="17.25" thickBot="1" x14ac:dyDescent="0.35">
      <c r="B2342" s="9">
        <v>45786</v>
      </c>
      <c r="C2342" s="2"/>
      <c r="D2342" s="2">
        <v>1246.5254692173701</v>
      </c>
      <c r="E2342" s="2">
        <v>1032.3116257536001</v>
      </c>
      <c r="F2342" s="2"/>
      <c r="G2342" s="2">
        <f t="shared" si="43"/>
        <v>1555.3116257536001</v>
      </c>
      <c r="H2342" s="2"/>
      <c r="I2342" s="2">
        <f t="shared" si="44"/>
        <v>2012.3116257536003</v>
      </c>
      <c r="J2342" s="2">
        <f t="shared" si="45"/>
        <v>2383.3116257536003</v>
      </c>
      <c r="K2342" s="2">
        <v>1436.3116257536001</v>
      </c>
      <c r="L2342" s="2">
        <v>1893.3116257536003</v>
      </c>
      <c r="M2342" s="2">
        <v>2264.3116257536003</v>
      </c>
      <c r="O2342" s="5">
        <v>119</v>
      </c>
      <c r="P2342" s="21"/>
    </row>
    <row r="2343" spans="2:16" ht="17.25" thickBot="1" x14ac:dyDescent="0.35">
      <c r="B2343" s="9">
        <v>45787</v>
      </c>
      <c r="C2343" s="3"/>
      <c r="D2343" s="3">
        <v>991.09859919882399</v>
      </c>
      <c r="E2343" s="3">
        <v>1032.3116257536001</v>
      </c>
      <c r="F2343" s="3"/>
      <c r="G2343" s="2">
        <f t="shared" si="43"/>
        <v>1555.3116257536001</v>
      </c>
      <c r="H2343" s="2"/>
      <c r="I2343" s="2">
        <f t="shared" si="44"/>
        <v>2012.3116257536003</v>
      </c>
      <c r="J2343" s="2">
        <f t="shared" si="45"/>
        <v>2383.3116257536003</v>
      </c>
      <c r="K2343" s="3">
        <v>1436.3116257536001</v>
      </c>
      <c r="L2343" s="3">
        <v>1893.3116257536003</v>
      </c>
      <c r="M2343" s="3">
        <v>2264.3116257536003</v>
      </c>
      <c r="O2343" s="5">
        <v>119</v>
      </c>
      <c r="P2343" s="21"/>
    </row>
    <row r="2344" spans="2:16" ht="17.25" thickBot="1" x14ac:dyDescent="0.35">
      <c r="B2344" s="9">
        <v>45788</v>
      </c>
      <c r="C2344" s="2"/>
      <c r="D2344" s="2">
        <v>1065.4722096349001</v>
      </c>
      <c r="E2344" s="2">
        <v>1032.3116257536001</v>
      </c>
      <c r="F2344" s="2"/>
      <c r="G2344" s="2">
        <f t="shared" ref="G2344:G2407" si="46">+K2344+O2344</f>
        <v>1555.3116257536001</v>
      </c>
      <c r="H2344" s="2"/>
      <c r="I2344" s="2">
        <f t="shared" ref="I2344:I2407" si="47">+L2344+O2344+P2344</f>
        <v>2012.3116257536003</v>
      </c>
      <c r="J2344" s="2">
        <f t="shared" si="45"/>
        <v>2383.3116257536003</v>
      </c>
      <c r="K2344" s="2">
        <v>1436.3116257536001</v>
      </c>
      <c r="L2344" s="2">
        <v>1893.3116257536003</v>
      </c>
      <c r="M2344" s="2">
        <v>2264.3116257536003</v>
      </c>
      <c r="O2344" s="5">
        <v>119</v>
      </c>
      <c r="P2344" s="21"/>
    </row>
    <row r="2345" spans="2:16" ht="17.25" thickBot="1" x14ac:dyDescent="0.35">
      <c r="B2345" s="9">
        <v>45789</v>
      </c>
      <c r="C2345" s="3"/>
      <c r="D2345" s="3">
        <v>1212.4099477443399</v>
      </c>
      <c r="E2345" s="3">
        <v>1032.3116257536001</v>
      </c>
      <c r="F2345" s="3"/>
      <c r="G2345" s="2">
        <f t="shared" si="46"/>
        <v>1555.3116257536001</v>
      </c>
      <c r="H2345" s="2"/>
      <c r="I2345" s="2">
        <f t="shared" si="47"/>
        <v>2012.3116257536003</v>
      </c>
      <c r="J2345" s="2">
        <f t="shared" si="45"/>
        <v>2383.3116257536003</v>
      </c>
      <c r="K2345" s="3">
        <v>1436.3116257536001</v>
      </c>
      <c r="L2345" s="3">
        <v>1893.3116257536003</v>
      </c>
      <c r="M2345" s="3">
        <v>2264.3116257536003</v>
      </c>
      <c r="O2345" s="5">
        <v>119</v>
      </c>
      <c r="P2345" s="21"/>
    </row>
    <row r="2346" spans="2:16" ht="17.25" thickBot="1" x14ac:dyDescent="0.35">
      <c r="B2346" s="9">
        <v>45790</v>
      </c>
      <c r="C2346" s="2"/>
      <c r="D2346" s="2">
        <v>1332.1984525437599</v>
      </c>
      <c r="E2346" s="2">
        <v>1032.3116257536001</v>
      </c>
      <c r="F2346" s="2"/>
      <c r="G2346" s="2">
        <f t="shared" si="46"/>
        <v>1555.3116257536001</v>
      </c>
      <c r="H2346" s="2"/>
      <c r="I2346" s="2">
        <f t="shared" si="47"/>
        <v>2012.3116257536003</v>
      </c>
      <c r="J2346" s="2">
        <f t="shared" si="45"/>
        <v>2383.3116257536003</v>
      </c>
      <c r="K2346" s="2">
        <v>1436.3116257536001</v>
      </c>
      <c r="L2346" s="2">
        <v>1893.3116257536003</v>
      </c>
      <c r="M2346" s="2">
        <v>2264.3116257536003</v>
      </c>
      <c r="O2346" s="5">
        <v>119</v>
      </c>
      <c r="P2346" s="21"/>
    </row>
    <row r="2347" spans="2:16" ht="17.25" thickBot="1" x14ac:dyDescent="0.35">
      <c r="B2347" s="9">
        <v>45791</v>
      </c>
      <c r="C2347" s="3"/>
      <c r="D2347" s="3">
        <v>1511.8912297167899</v>
      </c>
      <c r="E2347" s="3">
        <v>1032.3116257536001</v>
      </c>
      <c r="F2347" s="3"/>
      <c r="G2347" s="2">
        <f t="shared" si="46"/>
        <v>1555.3116257536001</v>
      </c>
      <c r="H2347" s="2"/>
      <c r="I2347" s="2">
        <f t="shared" si="47"/>
        <v>2012.3116257536003</v>
      </c>
      <c r="J2347" s="2">
        <f t="shared" si="45"/>
        <v>2383.3116257536003</v>
      </c>
      <c r="K2347" s="3">
        <v>1436.3116257536001</v>
      </c>
      <c r="L2347" s="3">
        <v>1893.3116257536003</v>
      </c>
      <c r="M2347" s="3">
        <v>2264.3116257536003</v>
      </c>
      <c r="O2347" s="5">
        <v>119</v>
      </c>
      <c r="P2347" s="21"/>
    </row>
    <row r="2348" spans="2:16" ht="17.25" thickBot="1" x14ac:dyDescent="0.35">
      <c r="B2348" s="9">
        <v>45792</v>
      </c>
      <c r="C2348" s="2"/>
      <c r="D2348" s="2">
        <v>1373.2187809439899</v>
      </c>
      <c r="E2348" s="2">
        <v>1032.3116257536001</v>
      </c>
      <c r="F2348" s="2"/>
      <c r="G2348" s="2">
        <f t="shared" si="46"/>
        <v>1555.3116257536001</v>
      </c>
      <c r="H2348" s="2"/>
      <c r="I2348" s="2">
        <f t="shared" si="47"/>
        <v>2012.3116257536003</v>
      </c>
      <c r="J2348" s="2">
        <f t="shared" si="45"/>
        <v>2383.3116257536003</v>
      </c>
      <c r="K2348" s="2">
        <v>1436.3116257536001</v>
      </c>
      <c r="L2348" s="2">
        <v>1893.3116257536003</v>
      </c>
      <c r="M2348" s="2">
        <v>2264.3116257536003</v>
      </c>
      <c r="O2348" s="5">
        <v>119</v>
      </c>
      <c r="P2348" s="21"/>
    </row>
    <row r="2349" spans="2:16" ht="17.25" thickBot="1" x14ac:dyDescent="0.35">
      <c r="B2349" s="9">
        <v>45793</v>
      </c>
      <c r="C2349" s="3"/>
      <c r="D2349" s="3">
        <v>1307.3022705667199</v>
      </c>
      <c r="E2349" s="3">
        <v>1032.3116257536001</v>
      </c>
      <c r="F2349" s="3"/>
      <c r="G2349" s="2">
        <f t="shared" si="46"/>
        <v>1555.3116257536001</v>
      </c>
      <c r="H2349" s="2"/>
      <c r="I2349" s="2">
        <f t="shared" si="47"/>
        <v>2012.3116257536003</v>
      </c>
      <c r="J2349" s="2">
        <f t="shared" si="45"/>
        <v>2383.3116257536003</v>
      </c>
      <c r="K2349" s="3">
        <v>1436.3116257536001</v>
      </c>
      <c r="L2349" s="3">
        <v>1893.3116257536003</v>
      </c>
      <c r="M2349" s="3">
        <v>2264.3116257536003</v>
      </c>
      <c r="O2349" s="5">
        <v>119</v>
      </c>
      <c r="P2349" s="21"/>
    </row>
    <row r="2350" spans="2:16" ht="17.25" thickBot="1" x14ac:dyDescent="0.35">
      <c r="B2350" s="9">
        <v>45794</v>
      </c>
      <c r="C2350" s="2"/>
      <c r="D2350" s="2">
        <v>1117.57400971571</v>
      </c>
      <c r="E2350" s="2">
        <v>1032.3116257536001</v>
      </c>
      <c r="F2350" s="2"/>
      <c r="G2350" s="2">
        <f t="shared" si="46"/>
        <v>1555.3116257536001</v>
      </c>
      <c r="H2350" s="2"/>
      <c r="I2350" s="2">
        <f t="shared" si="47"/>
        <v>2012.3116257536003</v>
      </c>
      <c r="J2350" s="2">
        <f t="shared" si="45"/>
        <v>2383.3116257536003</v>
      </c>
      <c r="K2350" s="2">
        <v>1436.3116257536001</v>
      </c>
      <c r="L2350" s="2">
        <v>1893.3116257536003</v>
      </c>
      <c r="M2350" s="2">
        <v>2264.3116257536003</v>
      </c>
      <c r="O2350" s="5">
        <v>119</v>
      </c>
      <c r="P2350" s="21"/>
    </row>
    <row r="2351" spans="2:16" ht="17.25" thickBot="1" x14ac:dyDescent="0.35">
      <c r="B2351" s="9">
        <v>45795</v>
      </c>
      <c r="C2351" s="3"/>
      <c r="D2351" s="3">
        <v>1112.2053921484501</v>
      </c>
      <c r="E2351" s="3">
        <v>1032.3116257536001</v>
      </c>
      <c r="F2351" s="3"/>
      <c r="G2351" s="2">
        <f t="shared" si="46"/>
        <v>1555.3116257536001</v>
      </c>
      <c r="H2351" s="2"/>
      <c r="I2351" s="2">
        <f t="shared" si="47"/>
        <v>2012.3116257536003</v>
      </c>
      <c r="J2351" s="2">
        <f t="shared" si="45"/>
        <v>2383.3116257536003</v>
      </c>
      <c r="K2351" s="3">
        <v>1436.3116257536001</v>
      </c>
      <c r="L2351" s="3">
        <v>1893.3116257536003</v>
      </c>
      <c r="M2351" s="3">
        <v>2264.3116257536003</v>
      </c>
      <c r="O2351" s="5">
        <v>119</v>
      </c>
      <c r="P2351" s="21"/>
    </row>
    <row r="2352" spans="2:16" ht="17.25" thickBot="1" x14ac:dyDescent="0.35">
      <c r="B2352" s="9">
        <v>45796</v>
      </c>
      <c r="C2352" s="2"/>
      <c r="D2352" s="2">
        <v>1207.29616977245</v>
      </c>
      <c r="E2352" s="2">
        <v>1032.3116257536001</v>
      </c>
      <c r="F2352" s="2"/>
      <c r="G2352" s="2">
        <f t="shared" si="46"/>
        <v>1555.3116257536001</v>
      </c>
      <c r="H2352" s="2"/>
      <c r="I2352" s="2">
        <f t="shared" si="47"/>
        <v>2012.3116257536003</v>
      </c>
      <c r="J2352" s="2">
        <f t="shared" si="45"/>
        <v>2383.3116257536003</v>
      </c>
      <c r="K2352" s="2">
        <v>1436.3116257536001</v>
      </c>
      <c r="L2352" s="2">
        <v>1893.3116257536003</v>
      </c>
      <c r="M2352" s="2">
        <v>2264.3116257536003</v>
      </c>
      <c r="O2352" s="5">
        <v>119</v>
      </c>
      <c r="P2352" s="21"/>
    </row>
    <row r="2353" spans="2:16" ht="17.25" thickBot="1" x14ac:dyDescent="0.35">
      <c r="B2353" s="9">
        <v>45797</v>
      </c>
      <c r="C2353" s="3"/>
      <c r="D2353" s="3">
        <v>1251.9695785070501</v>
      </c>
      <c r="E2353" s="3">
        <v>1032.3116257536001</v>
      </c>
      <c r="F2353" s="3"/>
      <c r="G2353" s="2">
        <f t="shared" si="46"/>
        <v>1555.3116257536001</v>
      </c>
      <c r="H2353" s="2"/>
      <c r="I2353" s="2">
        <f t="shared" si="47"/>
        <v>2012.3116257536003</v>
      </c>
      <c r="J2353" s="2">
        <f t="shared" si="45"/>
        <v>2383.3116257536003</v>
      </c>
      <c r="K2353" s="3">
        <v>1436.3116257536001</v>
      </c>
      <c r="L2353" s="3">
        <v>1893.3116257536003</v>
      </c>
      <c r="M2353" s="3">
        <v>2264.3116257536003</v>
      </c>
      <c r="O2353" s="5">
        <v>119</v>
      </c>
      <c r="P2353" s="21"/>
    </row>
    <row r="2354" spans="2:16" ht="17.25" thickBot="1" x14ac:dyDescent="0.35">
      <c r="B2354" s="9">
        <v>45798</v>
      </c>
      <c r="C2354" s="2"/>
      <c r="D2354" s="2">
        <v>1274.9970379618801</v>
      </c>
      <c r="E2354" s="2">
        <v>1032.3116257536001</v>
      </c>
      <c r="F2354" s="2"/>
      <c r="G2354" s="2">
        <f t="shared" si="46"/>
        <v>1555.3116257536001</v>
      </c>
      <c r="H2354" s="2"/>
      <c r="I2354" s="2">
        <f t="shared" si="47"/>
        <v>2012.3116257536003</v>
      </c>
      <c r="J2354" s="2">
        <f t="shared" si="45"/>
        <v>2383.3116257536003</v>
      </c>
      <c r="K2354" s="2">
        <v>1436.3116257536001</v>
      </c>
      <c r="L2354" s="2">
        <v>1893.3116257536003</v>
      </c>
      <c r="M2354" s="2">
        <v>2264.3116257536003</v>
      </c>
      <c r="O2354" s="5">
        <v>119</v>
      </c>
      <c r="P2354" s="21"/>
    </row>
    <row r="2355" spans="2:16" ht="17.25" thickBot="1" x14ac:dyDescent="0.35">
      <c r="B2355" s="9">
        <v>45799</v>
      </c>
      <c r="C2355" s="3"/>
      <c r="D2355" s="3">
        <v>1538.9388495169601</v>
      </c>
      <c r="E2355" s="3">
        <v>1032.3116257536001</v>
      </c>
      <c r="F2355" s="3"/>
      <c r="G2355" s="2">
        <f t="shared" si="46"/>
        <v>1555.3116257536001</v>
      </c>
      <c r="H2355" s="2"/>
      <c r="I2355" s="2">
        <f t="shared" si="47"/>
        <v>2012.3116257536003</v>
      </c>
      <c r="J2355" s="2">
        <f t="shared" si="45"/>
        <v>2383.3116257536003</v>
      </c>
      <c r="K2355" s="3">
        <v>1436.3116257536001</v>
      </c>
      <c r="L2355" s="3">
        <v>1893.3116257536003</v>
      </c>
      <c r="M2355" s="3">
        <v>2264.3116257536003</v>
      </c>
      <c r="O2355" s="5">
        <v>119</v>
      </c>
      <c r="P2355" s="21"/>
    </row>
    <row r="2356" spans="2:16" ht="17.25" thickBot="1" x14ac:dyDescent="0.35">
      <c r="B2356" s="9">
        <v>45800</v>
      </c>
      <c r="C2356" s="2"/>
      <c r="D2356" s="2">
        <v>1503.84987085272</v>
      </c>
      <c r="E2356" s="2">
        <v>1032.3116257536001</v>
      </c>
      <c r="F2356" s="2"/>
      <c r="G2356" s="2">
        <f t="shared" si="46"/>
        <v>1555.3116257536001</v>
      </c>
      <c r="H2356" s="2"/>
      <c r="I2356" s="2">
        <f t="shared" si="47"/>
        <v>2012.3116257536003</v>
      </c>
      <c r="J2356" s="2">
        <f t="shared" si="45"/>
        <v>2383.3116257536003</v>
      </c>
      <c r="K2356" s="2">
        <v>1436.3116257536001</v>
      </c>
      <c r="L2356" s="2">
        <v>1893.3116257536003</v>
      </c>
      <c r="M2356" s="2">
        <v>2264.3116257536003</v>
      </c>
      <c r="O2356" s="5">
        <v>119</v>
      </c>
      <c r="P2356" s="21"/>
    </row>
    <row r="2357" spans="2:16" ht="17.25" thickBot="1" x14ac:dyDescent="0.35">
      <c r="B2357" s="9">
        <v>45801</v>
      </c>
      <c r="C2357" s="3"/>
      <c r="D2357" s="3">
        <v>1354.17003635422</v>
      </c>
      <c r="E2357" s="3">
        <v>1032.3116257536001</v>
      </c>
      <c r="F2357" s="3"/>
      <c r="G2357" s="2">
        <f t="shared" si="46"/>
        <v>1555.3116257536001</v>
      </c>
      <c r="H2357" s="2"/>
      <c r="I2357" s="2">
        <f t="shared" si="47"/>
        <v>2012.3116257536003</v>
      </c>
      <c r="J2357" s="2">
        <f t="shared" si="45"/>
        <v>2383.3116257536003</v>
      </c>
      <c r="K2357" s="3">
        <v>1436.3116257536001</v>
      </c>
      <c r="L2357" s="3">
        <v>1893.3116257536003</v>
      </c>
      <c r="M2357" s="3">
        <v>2264.3116257536003</v>
      </c>
      <c r="O2357" s="5">
        <v>119</v>
      </c>
      <c r="P2357" s="21"/>
    </row>
    <row r="2358" spans="2:16" ht="17.25" thickBot="1" x14ac:dyDescent="0.35">
      <c r="B2358" s="9">
        <v>45802</v>
      </c>
      <c r="C2358" s="2"/>
      <c r="D2358" s="2">
        <v>1432.10923194066</v>
      </c>
      <c r="E2358" s="2">
        <v>1032.3116257536001</v>
      </c>
      <c r="F2358" s="2"/>
      <c r="G2358" s="2">
        <f t="shared" si="46"/>
        <v>1555.3116257536001</v>
      </c>
      <c r="H2358" s="2"/>
      <c r="I2358" s="2">
        <f t="shared" si="47"/>
        <v>2012.3116257536003</v>
      </c>
      <c r="J2358" s="2">
        <f t="shared" si="45"/>
        <v>2383.3116257536003</v>
      </c>
      <c r="K2358" s="2">
        <v>1436.3116257536001</v>
      </c>
      <c r="L2358" s="2">
        <v>1893.3116257536003</v>
      </c>
      <c r="M2358" s="2">
        <v>2264.3116257536003</v>
      </c>
      <c r="O2358" s="5">
        <v>119</v>
      </c>
      <c r="P2358" s="21"/>
    </row>
    <row r="2359" spans="2:16" ht="17.25" thickBot="1" x14ac:dyDescent="0.35">
      <c r="B2359" s="9">
        <v>45803</v>
      </c>
      <c r="C2359" s="3"/>
      <c r="D2359" s="3">
        <v>1630.58837616187</v>
      </c>
      <c r="E2359" s="3">
        <v>1032.3116257536001</v>
      </c>
      <c r="F2359" s="3"/>
      <c r="G2359" s="2">
        <f t="shared" si="46"/>
        <v>1555.3116257536001</v>
      </c>
      <c r="H2359" s="2"/>
      <c r="I2359" s="2">
        <f t="shared" si="47"/>
        <v>2012.3116257536003</v>
      </c>
      <c r="J2359" s="2">
        <f t="shared" si="45"/>
        <v>2383.3116257536003</v>
      </c>
      <c r="K2359" s="3">
        <v>1436.3116257536001</v>
      </c>
      <c r="L2359" s="3">
        <v>1893.3116257536003</v>
      </c>
      <c r="M2359" s="3">
        <v>2264.3116257536003</v>
      </c>
      <c r="O2359" s="5">
        <v>119</v>
      </c>
      <c r="P2359" s="21"/>
    </row>
    <row r="2360" spans="2:16" ht="17.25" thickBot="1" x14ac:dyDescent="0.35">
      <c r="B2360" s="9">
        <v>45804</v>
      </c>
      <c r="C2360" s="2"/>
      <c r="D2360" s="2">
        <v>1561.10735536877</v>
      </c>
      <c r="E2360" s="2">
        <v>1032.3116257536001</v>
      </c>
      <c r="F2360" s="2"/>
      <c r="G2360" s="2">
        <f t="shared" si="46"/>
        <v>1555.3116257536001</v>
      </c>
      <c r="H2360" s="2"/>
      <c r="I2360" s="2">
        <f t="shared" si="47"/>
        <v>2012.3116257536003</v>
      </c>
      <c r="J2360" s="2">
        <f t="shared" si="45"/>
        <v>2383.3116257536003</v>
      </c>
      <c r="K2360" s="2">
        <v>1436.3116257536001</v>
      </c>
      <c r="L2360" s="2">
        <v>1893.3116257536003</v>
      </c>
      <c r="M2360" s="2">
        <v>2264.3116257536003</v>
      </c>
      <c r="O2360" s="5">
        <v>119</v>
      </c>
      <c r="P2360" s="21"/>
    </row>
    <row r="2361" spans="2:16" ht="17.25" thickBot="1" x14ac:dyDescent="0.35">
      <c r="B2361" s="9">
        <v>45805</v>
      </c>
      <c r="C2361" s="3"/>
      <c r="D2361" s="3">
        <v>1331.4623082066801</v>
      </c>
      <c r="E2361" s="3">
        <v>1032.3116257536001</v>
      </c>
      <c r="F2361" s="3"/>
      <c r="G2361" s="2">
        <f t="shared" si="46"/>
        <v>1555.3116257536001</v>
      </c>
      <c r="H2361" s="2"/>
      <c r="I2361" s="2">
        <f t="shared" si="47"/>
        <v>2012.3116257536003</v>
      </c>
      <c r="J2361" s="2">
        <f t="shared" si="45"/>
        <v>2383.3116257536003</v>
      </c>
      <c r="K2361" s="3">
        <v>1436.3116257536001</v>
      </c>
      <c r="L2361" s="3">
        <v>1893.3116257536003</v>
      </c>
      <c r="M2361" s="3">
        <v>2264.3116257536003</v>
      </c>
      <c r="O2361" s="5">
        <v>119</v>
      </c>
      <c r="P2361" s="21"/>
    </row>
    <row r="2362" spans="2:16" ht="17.25" thickBot="1" x14ac:dyDescent="0.35">
      <c r="B2362" s="9">
        <v>45806</v>
      </c>
      <c r="C2362" s="2"/>
      <c r="D2362" s="2">
        <v>1220.6692396230701</v>
      </c>
      <c r="E2362" s="2">
        <v>1032.3116257536001</v>
      </c>
      <c r="F2362" s="2"/>
      <c r="G2362" s="2">
        <f t="shared" si="46"/>
        <v>1555.3116257536001</v>
      </c>
      <c r="H2362" s="2"/>
      <c r="I2362" s="2">
        <f t="shared" si="47"/>
        <v>2012.3116257536003</v>
      </c>
      <c r="J2362" s="2">
        <f t="shared" si="45"/>
        <v>2383.3116257536003</v>
      </c>
      <c r="K2362" s="2">
        <v>1436.3116257536001</v>
      </c>
      <c r="L2362" s="2">
        <v>1893.3116257536003</v>
      </c>
      <c r="M2362" s="2">
        <v>2264.3116257536003</v>
      </c>
      <c r="O2362" s="5">
        <v>119</v>
      </c>
      <c r="P2362" s="21"/>
    </row>
    <row r="2363" spans="2:16" ht="17.25" thickBot="1" x14ac:dyDescent="0.35">
      <c r="B2363" s="9">
        <v>45807</v>
      </c>
      <c r="C2363" s="3"/>
      <c r="D2363" s="3">
        <v>1330.3147273545101</v>
      </c>
      <c r="E2363" s="3">
        <v>1032.3116257536001</v>
      </c>
      <c r="F2363" s="3"/>
      <c r="G2363" s="2">
        <f t="shared" si="46"/>
        <v>1555.3116257536001</v>
      </c>
      <c r="H2363" s="2"/>
      <c r="I2363" s="2">
        <f t="shared" si="47"/>
        <v>2012.3116257536003</v>
      </c>
      <c r="J2363" s="2">
        <f t="shared" si="45"/>
        <v>2383.3116257536003</v>
      </c>
      <c r="K2363" s="3">
        <v>1436.3116257536001</v>
      </c>
      <c r="L2363" s="3">
        <v>1893.3116257536003</v>
      </c>
      <c r="M2363" s="3">
        <v>2264.3116257536003</v>
      </c>
      <c r="O2363" s="5">
        <v>119</v>
      </c>
      <c r="P2363" s="21"/>
    </row>
    <row r="2364" spans="2:16" ht="17.25" thickBot="1" x14ac:dyDescent="0.35">
      <c r="B2364" s="9">
        <v>45808</v>
      </c>
      <c r="C2364" s="2"/>
      <c r="D2364" s="2">
        <v>1194.4673256854001</v>
      </c>
      <c r="E2364" s="2">
        <v>1032.3116257536001</v>
      </c>
      <c r="F2364" s="2"/>
      <c r="G2364" s="2">
        <f t="shared" si="46"/>
        <v>1555.3116257536001</v>
      </c>
      <c r="H2364" s="2"/>
      <c r="I2364" s="2">
        <f t="shared" si="47"/>
        <v>2012.3116257536003</v>
      </c>
      <c r="J2364" s="2">
        <f t="shared" si="45"/>
        <v>2383.3116257536003</v>
      </c>
      <c r="K2364" s="2">
        <v>1436.3116257536001</v>
      </c>
      <c r="L2364" s="2">
        <v>1893.3116257536003</v>
      </c>
      <c r="M2364" s="2">
        <v>2264.3116257536003</v>
      </c>
      <c r="O2364" s="5">
        <v>119</v>
      </c>
      <c r="P2364" s="21"/>
    </row>
    <row r="2365" spans="2:16" ht="17.25" thickBot="1" x14ac:dyDescent="0.35">
      <c r="B2365" s="9">
        <v>45809</v>
      </c>
      <c r="C2365" s="3"/>
      <c r="D2365" s="3">
        <v>1293.39414516279</v>
      </c>
      <c r="E2365" s="3">
        <v>1032.3116257536001</v>
      </c>
      <c r="F2365" s="3"/>
      <c r="G2365" s="2">
        <f t="shared" si="46"/>
        <v>1555.3116257536001</v>
      </c>
      <c r="H2365" s="2"/>
      <c r="I2365" s="2">
        <f t="shared" si="47"/>
        <v>2012.3116257536003</v>
      </c>
      <c r="J2365" s="2">
        <f t="shared" si="45"/>
        <v>2383.3116257536003</v>
      </c>
      <c r="K2365" s="3">
        <v>1436.3116257536001</v>
      </c>
      <c r="L2365" s="3">
        <v>1893.3116257536003</v>
      </c>
      <c r="M2365" s="3">
        <v>2264.3116257536003</v>
      </c>
      <c r="O2365" s="5">
        <v>119</v>
      </c>
      <c r="P2365" s="21"/>
    </row>
    <row r="2366" spans="2:16" ht="17.25" thickBot="1" x14ac:dyDescent="0.35">
      <c r="B2366" s="9">
        <v>45810</v>
      </c>
      <c r="C2366" s="2"/>
      <c r="D2366" s="2">
        <v>1773.4623712604</v>
      </c>
      <c r="E2366" s="2">
        <v>1032.3116257536001</v>
      </c>
      <c r="F2366" s="2"/>
      <c r="G2366" s="2">
        <f t="shared" si="46"/>
        <v>1555.3116257536001</v>
      </c>
      <c r="H2366" s="2"/>
      <c r="I2366" s="2">
        <f t="shared" si="47"/>
        <v>2012.3116257536003</v>
      </c>
      <c r="J2366" s="2">
        <f t="shared" si="45"/>
        <v>2383.3116257536003</v>
      </c>
      <c r="K2366" s="2">
        <v>1436.3116257536001</v>
      </c>
      <c r="L2366" s="2">
        <v>1893.3116257536003</v>
      </c>
      <c r="M2366" s="2">
        <v>2264.3116257536003</v>
      </c>
      <c r="O2366" s="5">
        <v>119</v>
      </c>
      <c r="P2366" s="21"/>
    </row>
    <row r="2367" spans="2:16" ht="17.25" thickBot="1" x14ac:dyDescent="0.35">
      <c r="B2367" s="9">
        <v>45811</v>
      </c>
      <c r="C2367" s="3"/>
      <c r="D2367" s="3">
        <v>1871.7914483494001</v>
      </c>
      <c r="E2367" s="3">
        <v>1032.3116257536001</v>
      </c>
      <c r="F2367" s="3"/>
      <c r="G2367" s="2">
        <f t="shared" si="46"/>
        <v>1555.3116257536001</v>
      </c>
      <c r="H2367" s="2"/>
      <c r="I2367" s="2">
        <f t="shared" si="47"/>
        <v>2012.3116257536003</v>
      </c>
      <c r="J2367" s="2">
        <f t="shared" si="45"/>
        <v>2383.3116257536003</v>
      </c>
      <c r="K2367" s="3">
        <v>1436.3116257536001</v>
      </c>
      <c r="L2367" s="3">
        <v>1893.3116257536003</v>
      </c>
      <c r="M2367" s="3">
        <v>2264.3116257536003</v>
      </c>
      <c r="O2367" s="5">
        <v>119</v>
      </c>
      <c r="P2367" s="21"/>
    </row>
    <row r="2368" spans="2:16" ht="17.25" thickBot="1" x14ac:dyDescent="0.35">
      <c r="B2368" s="9">
        <v>45812</v>
      </c>
      <c r="C2368" s="2"/>
      <c r="D2368" s="2">
        <v>1768.3006926411001</v>
      </c>
      <c r="E2368" s="2">
        <v>1032.3116257536001</v>
      </c>
      <c r="F2368" s="2"/>
      <c r="G2368" s="2">
        <f t="shared" si="46"/>
        <v>1555.3116257536001</v>
      </c>
      <c r="H2368" s="2"/>
      <c r="I2368" s="2">
        <f t="shared" si="47"/>
        <v>2012.3116257536003</v>
      </c>
      <c r="J2368" s="2">
        <f t="shared" si="45"/>
        <v>2383.3116257536003</v>
      </c>
      <c r="K2368" s="2">
        <v>1436.3116257536001</v>
      </c>
      <c r="L2368" s="2">
        <v>1893.3116257536003</v>
      </c>
      <c r="M2368" s="2">
        <v>2264.3116257536003</v>
      </c>
      <c r="O2368" s="5">
        <v>119</v>
      </c>
      <c r="P2368" s="21"/>
    </row>
    <row r="2369" spans="2:16" ht="17.25" thickBot="1" x14ac:dyDescent="0.35">
      <c r="B2369" s="9">
        <v>45813</v>
      </c>
      <c r="C2369" s="3"/>
      <c r="D2369" s="3">
        <v>1765.81541259758</v>
      </c>
      <c r="E2369" s="3">
        <v>1032.3116257536001</v>
      </c>
      <c r="F2369" s="3"/>
      <c r="G2369" s="2">
        <f t="shared" si="46"/>
        <v>1555.3116257536001</v>
      </c>
      <c r="H2369" s="2"/>
      <c r="I2369" s="2">
        <f t="shared" si="47"/>
        <v>2012.3116257536003</v>
      </c>
      <c r="J2369" s="2">
        <f t="shared" si="45"/>
        <v>2383.3116257536003</v>
      </c>
      <c r="K2369" s="3">
        <v>1436.3116257536001</v>
      </c>
      <c r="L2369" s="3">
        <v>1893.3116257536003</v>
      </c>
      <c r="M2369" s="3">
        <v>2264.3116257536003</v>
      </c>
      <c r="O2369" s="5">
        <v>119</v>
      </c>
      <c r="P2369" s="21"/>
    </row>
    <row r="2370" spans="2:16" ht="17.25" thickBot="1" x14ac:dyDescent="0.35">
      <c r="B2370" s="9">
        <v>45814</v>
      </c>
      <c r="C2370" s="2"/>
      <c r="D2370" s="2">
        <v>1597.4845618289401</v>
      </c>
      <c r="E2370" s="2">
        <v>1032.3116257536001</v>
      </c>
      <c r="F2370" s="2"/>
      <c r="G2370" s="2">
        <f t="shared" si="46"/>
        <v>1555.3116257536001</v>
      </c>
      <c r="H2370" s="2"/>
      <c r="I2370" s="2">
        <f t="shared" si="47"/>
        <v>2012.3116257536003</v>
      </c>
      <c r="J2370" s="2">
        <f t="shared" si="45"/>
        <v>2383.3116257536003</v>
      </c>
      <c r="K2370" s="2">
        <v>1436.3116257536001</v>
      </c>
      <c r="L2370" s="2">
        <v>1893.3116257536003</v>
      </c>
      <c r="M2370" s="2">
        <v>2264.3116257536003</v>
      </c>
      <c r="O2370" s="5">
        <v>119</v>
      </c>
      <c r="P2370" s="21"/>
    </row>
    <row r="2371" spans="2:16" ht="17.25" thickBot="1" x14ac:dyDescent="0.35">
      <c r="B2371" s="9">
        <v>45815</v>
      </c>
      <c r="C2371" s="3"/>
      <c r="D2371" s="3">
        <v>1217.93923648246</v>
      </c>
      <c r="E2371" s="3">
        <v>1032.3116257536001</v>
      </c>
      <c r="F2371" s="3"/>
      <c r="G2371" s="2">
        <f t="shared" si="46"/>
        <v>1555.3116257536001</v>
      </c>
      <c r="H2371" s="2"/>
      <c r="I2371" s="2">
        <f t="shared" si="47"/>
        <v>2012.3116257536003</v>
      </c>
      <c r="J2371" s="2">
        <f t="shared" si="45"/>
        <v>2383.3116257536003</v>
      </c>
      <c r="K2371" s="3">
        <v>1436.3116257536001</v>
      </c>
      <c r="L2371" s="3">
        <v>1893.3116257536003</v>
      </c>
      <c r="M2371" s="3">
        <v>2264.3116257536003</v>
      </c>
      <c r="O2371" s="5">
        <v>119</v>
      </c>
      <c r="P2371" s="21"/>
    </row>
    <row r="2372" spans="2:16" ht="17.25" thickBot="1" x14ac:dyDescent="0.35">
      <c r="B2372" s="9">
        <v>45816</v>
      </c>
      <c r="C2372" s="2"/>
      <c r="D2372" s="2">
        <v>1230.7850227666099</v>
      </c>
      <c r="E2372" s="2">
        <v>1032.3116257536001</v>
      </c>
      <c r="F2372" s="2"/>
      <c r="G2372" s="2">
        <f t="shared" si="46"/>
        <v>1555.3116257536001</v>
      </c>
      <c r="H2372" s="2"/>
      <c r="I2372" s="2">
        <f t="shared" si="47"/>
        <v>2012.3116257536003</v>
      </c>
      <c r="J2372" s="2">
        <f t="shared" si="45"/>
        <v>2383.3116257536003</v>
      </c>
      <c r="K2372" s="2">
        <v>1436.3116257536001</v>
      </c>
      <c r="L2372" s="2">
        <v>1893.3116257536003</v>
      </c>
      <c r="M2372" s="2">
        <v>2264.3116257536003</v>
      </c>
      <c r="O2372" s="5">
        <v>119</v>
      </c>
      <c r="P2372" s="21"/>
    </row>
    <row r="2373" spans="2:16" ht="17.25" thickBot="1" x14ac:dyDescent="0.35">
      <c r="B2373" s="9">
        <v>45817</v>
      </c>
      <c r="C2373" s="3"/>
      <c r="D2373" s="3">
        <v>1127.9882102028</v>
      </c>
      <c r="E2373" s="3">
        <v>1032.3116257536001</v>
      </c>
      <c r="F2373" s="3"/>
      <c r="G2373" s="2">
        <f t="shared" si="46"/>
        <v>1555.3116257536001</v>
      </c>
      <c r="H2373" s="2"/>
      <c r="I2373" s="2">
        <f t="shared" si="47"/>
        <v>2012.3116257536003</v>
      </c>
      <c r="J2373" s="2">
        <f t="shared" si="45"/>
        <v>2383.3116257536003</v>
      </c>
      <c r="K2373" s="3">
        <v>1436.3116257536001</v>
      </c>
      <c r="L2373" s="3">
        <v>1893.3116257536003</v>
      </c>
      <c r="M2373" s="3">
        <v>2264.3116257536003</v>
      </c>
      <c r="O2373" s="5">
        <v>119</v>
      </c>
      <c r="P2373" s="21"/>
    </row>
    <row r="2374" spans="2:16" ht="17.25" thickBot="1" x14ac:dyDescent="0.35">
      <c r="B2374" s="9">
        <v>45818</v>
      </c>
      <c r="C2374" s="2"/>
      <c r="D2374" s="2">
        <v>1454.8868619008699</v>
      </c>
      <c r="E2374" s="2">
        <v>1032.3116257536001</v>
      </c>
      <c r="F2374" s="2"/>
      <c r="G2374" s="2">
        <f t="shared" si="46"/>
        <v>1555.3116257536001</v>
      </c>
      <c r="H2374" s="2"/>
      <c r="I2374" s="2">
        <f t="shared" si="47"/>
        <v>2012.3116257536003</v>
      </c>
      <c r="J2374" s="2">
        <f t="shared" si="45"/>
        <v>2383.3116257536003</v>
      </c>
      <c r="K2374" s="2">
        <v>1436.3116257536001</v>
      </c>
      <c r="L2374" s="2">
        <v>1893.3116257536003</v>
      </c>
      <c r="M2374" s="2">
        <v>2264.3116257536003</v>
      </c>
      <c r="O2374" s="5">
        <v>119</v>
      </c>
      <c r="P2374" s="21"/>
    </row>
    <row r="2375" spans="2:16" ht="17.25" thickBot="1" x14ac:dyDescent="0.35">
      <c r="B2375" s="9">
        <v>45819</v>
      </c>
      <c r="C2375" s="3"/>
      <c r="D2375" s="3">
        <v>1585.4752429165201</v>
      </c>
      <c r="E2375" s="3">
        <v>1032.3116257536001</v>
      </c>
      <c r="F2375" s="3"/>
      <c r="G2375" s="2">
        <f t="shared" si="46"/>
        <v>1555.3116257536001</v>
      </c>
      <c r="H2375" s="2"/>
      <c r="I2375" s="2">
        <f t="shared" si="47"/>
        <v>2012.3116257536003</v>
      </c>
      <c r="J2375" s="2">
        <f t="shared" si="45"/>
        <v>2383.3116257536003</v>
      </c>
      <c r="K2375" s="3">
        <v>1436.3116257536001</v>
      </c>
      <c r="L2375" s="3">
        <v>1893.3116257536003</v>
      </c>
      <c r="M2375" s="3">
        <v>2264.3116257536003</v>
      </c>
      <c r="O2375" s="5">
        <v>119</v>
      </c>
      <c r="P2375" s="21"/>
    </row>
    <row r="2376" spans="2:16" ht="17.25" thickBot="1" x14ac:dyDescent="0.35">
      <c r="B2376" s="9">
        <v>45820</v>
      </c>
      <c r="C2376" s="2"/>
      <c r="D2376" s="2">
        <v>1525.846331106</v>
      </c>
      <c r="E2376" s="2">
        <v>1032.3116257536001</v>
      </c>
      <c r="F2376" s="2"/>
      <c r="G2376" s="2">
        <f t="shared" si="46"/>
        <v>1555.3116257536001</v>
      </c>
      <c r="H2376" s="2"/>
      <c r="I2376" s="2">
        <f t="shared" si="47"/>
        <v>2012.3116257536003</v>
      </c>
      <c r="J2376" s="2">
        <f t="shared" si="45"/>
        <v>2383.3116257536003</v>
      </c>
      <c r="K2376" s="2">
        <v>1436.3116257536001</v>
      </c>
      <c r="L2376" s="2">
        <v>1893.3116257536003</v>
      </c>
      <c r="M2376" s="2">
        <v>2264.3116257536003</v>
      </c>
      <c r="O2376" s="5">
        <v>119</v>
      </c>
      <c r="P2376" s="21"/>
    </row>
    <row r="2377" spans="2:16" ht="17.25" thickBot="1" x14ac:dyDescent="0.35">
      <c r="B2377" s="9">
        <v>45821</v>
      </c>
      <c r="C2377" s="3"/>
      <c r="D2377" s="3">
        <v>1543.62905862666</v>
      </c>
      <c r="E2377" s="3">
        <v>1032.3116257536001</v>
      </c>
      <c r="F2377" s="3"/>
      <c r="G2377" s="2">
        <f t="shared" si="46"/>
        <v>1555.3116257536001</v>
      </c>
      <c r="H2377" s="2"/>
      <c r="I2377" s="2">
        <f t="shared" si="47"/>
        <v>2012.3116257536003</v>
      </c>
      <c r="J2377" s="2">
        <f t="shared" si="45"/>
        <v>2383.3116257536003</v>
      </c>
      <c r="K2377" s="3">
        <v>1436.3116257536001</v>
      </c>
      <c r="L2377" s="3">
        <v>1893.3116257536003</v>
      </c>
      <c r="M2377" s="3">
        <v>2264.3116257536003</v>
      </c>
      <c r="O2377" s="5">
        <v>119</v>
      </c>
      <c r="P2377" s="21"/>
    </row>
    <row r="2378" spans="2:16" ht="17.25" thickBot="1" x14ac:dyDescent="0.35">
      <c r="B2378" s="9">
        <v>45822</v>
      </c>
      <c r="C2378" s="2"/>
      <c r="D2378" s="2">
        <v>1306.2202108453901</v>
      </c>
      <c r="E2378" s="2">
        <v>1032.3116257536001</v>
      </c>
      <c r="F2378" s="2"/>
      <c r="G2378" s="2">
        <f t="shared" si="46"/>
        <v>1555.3116257536001</v>
      </c>
      <c r="H2378" s="2"/>
      <c r="I2378" s="2">
        <f t="shared" si="47"/>
        <v>2012.3116257536003</v>
      </c>
      <c r="J2378" s="2">
        <f t="shared" si="45"/>
        <v>2383.3116257536003</v>
      </c>
      <c r="K2378" s="2">
        <v>1436.3116257536001</v>
      </c>
      <c r="L2378" s="2">
        <v>1893.3116257536003</v>
      </c>
      <c r="M2378" s="2">
        <v>2264.3116257536003</v>
      </c>
      <c r="O2378" s="5">
        <v>119</v>
      </c>
      <c r="P2378" s="21"/>
    </row>
    <row r="2379" spans="2:16" ht="17.25" thickBot="1" x14ac:dyDescent="0.35">
      <c r="B2379" s="9">
        <v>45823</v>
      </c>
      <c r="C2379" s="3"/>
      <c r="D2379" s="3">
        <v>1282.9694958046</v>
      </c>
      <c r="E2379" s="3">
        <v>1032.3116257536001</v>
      </c>
      <c r="F2379" s="3"/>
      <c r="G2379" s="2">
        <f t="shared" si="46"/>
        <v>1555.3116257536001</v>
      </c>
      <c r="H2379" s="2"/>
      <c r="I2379" s="2">
        <f t="shared" si="47"/>
        <v>2012.3116257536003</v>
      </c>
      <c r="J2379" s="2">
        <f t="shared" si="45"/>
        <v>2383.3116257536003</v>
      </c>
      <c r="K2379" s="3">
        <v>1436.3116257536001</v>
      </c>
      <c r="L2379" s="3">
        <v>1893.3116257536003</v>
      </c>
      <c r="M2379" s="3">
        <v>2264.3116257536003</v>
      </c>
      <c r="O2379" s="5">
        <v>119</v>
      </c>
      <c r="P2379" s="21"/>
    </row>
    <row r="2380" spans="2:16" ht="17.25" thickBot="1" x14ac:dyDescent="0.35">
      <c r="B2380" s="9">
        <v>45824</v>
      </c>
      <c r="C2380" s="2"/>
      <c r="D2380" s="2">
        <v>1439.6644290640199</v>
      </c>
      <c r="E2380" s="2">
        <v>1032.3116257536001</v>
      </c>
      <c r="F2380" s="2"/>
      <c r="G2380" s="2">
        <f t="shared" si="46"/>
        <v>1555.3116257536001</v>
      </c>
      <c r="H2380" s="2"/>
      <c r="I2380" s="2">
        <f t="shared" si="47"/>
        <v>2012.3116257536003</v>
      </c>
      <c r="J2380" s="2">
        <f t="shared" si="45"/>
        <v>2383.3116257536003</v>
      </c>
      <c r="K2380" s="2">
        <v>1436.3116257536001</v>
      </c>
      <c r="L2380" s="2">
        <v>1893.3116257536003</v>
      </c>
      <c r="M2380" s="2">
        <v>2264.3116257536003</v>
      </c>
      <c r="O2380" s="5">
        <v>119</v>
      </c>
      <c r="P2380" s="21"/>
    </row>
    <row r="2381" spans="2:16" ht="17.25" thickBot="1" x14ac:dyDescent="0.35">
      <c r="B2381" s="9">
        <v>45825</v>
      </c>
      <c r="C2381" s="3"/>
      <c r="D2381" s="3">
        <v>1441.2417282798699</v>
      </c>
      <c r="E2381" s="3">
        <v>1032.3116257536001</v>
      </c>
      <c r="F2381" s="3"/>
      <c r="G2381" s="2">
        <f t="shared" si="46"/>
        <v>1555.3116257536001</v>
      </c>
      <c r="H2381" s="2"/>
      <c r="I2381" s="2">
        <f t="shared" si="47"/>
        <v>2012.3116257536003</v>
      </c>
      <c r="J2381" s="2">
        <f t="shared" ref="J2381:J2444" si="48">+M2381+O2381</f>
        <v>2383.3116257536003</v>
      </c>
      <c r="K2381" s="3">
        <v>1436.3116257536001</v>
      </c>
      <c r="L2381" s="3">
        <v>1893.3116257536003</v>
      </c>
      <c r="M2381" s="3">
        <v>2264.3116257536003</v>
      </c>
      <c r="O2381" s="5">
        <v>119</v>
      </c>
      <c r="P2381" s="21"/>
    </row>
    <row r="2382" spans="2:16" ht="17.25" thickBot="1" x14ac:dyDescent="0.35">
      <c r="B2382" s="9">
        <v>45826</v>
      </c>
      <c r="C2382" s="2"/>
      <c r="D2382" s="2">
        <v>1515.02589221831</v>
      </c>
      <c r="E2382" s="2">
        <v>1032.3116257536001</v>
      </c>
      <c r="F2382" s="2"/>
      <c r="G2382" s="2">
        <f t="shared" si="46"/>
        <v>1555.3116257536001</v>
      </c>
      <c r="H2382" s="2"/>
      <c r="I2382" s="2">
        <f t="shared" si="47"/>
        <v>2012.3116257536003</v>
      </c>
      <c r="J2382" s="2">
        <f t="shared" si="48"/>
        <v>2383.3116257536003</v>
      </c>
      <c r="K2382" s="2">
        <v>1436.3116257536001</v>
      </c>
      <c r="L2382" s="2">
        <v>1893.3116257536003</v>
      </c>
      <c r="M2382" s="2">
        <v>2264.3116257536003</v>
      </c>
      <c r="O2382" s="5">
        <v>119</v>
      </c>
      <c r="P2382" s="21"/>
    </row>
    <row r="2383" spans="2:16" ht="17.25" thickBot="1" x14ac:dyDescent="0.35">
      <c r="B2383" s="9">
        <v>45827</v>
      </c>
      <c r="C2383" s="3"/>
      <c r="D2383" s="3">
        <v>1677.1385828783</v>
      </c>
      <c r="E2383" s="3">
        <v>1032.3116257536001</v>
      </c>
      <c r="F2383" s="3"/>
      <c r="G2383" s="2">
        <f t="shared" si="46"/>
        <v>1555.3116257536001</v>
      </c>
      <c r="H2383" s="2"/>
      <c r="I2383" s="2">
        <f t="shared" si="47"/>
        <v>2012.3116257536003</v>
      </c>
      <c r="J2383" s="2">
        <f t="shared" si="48"/>
        <v>2383.3116257536003</v>
      </c>
      <c r="K2383" s="3">
        <v>1436.3116257536001</v>
      </c>
      <c r="L2383" s="3">
        <v>1893.3116257536003</v>
      </c>
      <c r="M2383" s="3">
        <v>2264.3116257536003</v>
      </c>
      <c r="O2383" s="5">
        <v>119</v>
      </c>
      <c r="P2383" s="21"/>
    </row>
    <row r="2384" spans="2:16" ht="17.25" thickBot="1" x14ac:dyDescent="0.35">
      <c r="B2384" s="9">
        <v>45828</v>
      </c>
      <c r="C2384" s="2"/>
      <c r="D2384" s="2">
        <v>1791.5900775937801</v>
      </c>
      <c r="E2384" s="2">
        <v>1032.3116257536001</v>
      </c>
      <c r="F2384" s="2"/>
      <c r="G2384" s="2">
        <f t="shared" si="46"/>
        <v>1555.3116257536001</v>
      </c>
      <c r="H2384" s="2"/>
      <c r="I2384" s="2">
        <f t="shared" si="47"/>
        <v>2012.3116257536003</v>
      </c>
      <c r="J2384" s="2">
        <f t="shared" si="48"/>
        <v>2383.3116257536003</v>
      </c>
      <c r="K2384" s="2">
        <v>1436.3116257536001</v>
      </c>
      <c r="L2384" s="2">
        <v>1893.3116257536003</v>
      </c>
      <c r="M2384" s="2">
        <v>2264.3116257536003</v>
      </c>
      <c r="O2384" s="5">
        <v>119</v>
      </c>
      <c r="P2384" s="21"/>
    </row>
    <row r="2385" spans="2:16" ht="17.25" thickBot="1" x14ac:dyDescent="0.35">
      <c r="B2385" s="9">
        <v>45829</v>
      </c>
      <c r="C2385" s="3"/>
      <c r="D2385" s="3">
        <v>1647.5903427472499</v>
      </c>
      <c r="E2385" s="3">
        <v>1032.3116257536001</v>
      </c>
      <c r="F2385" s="3"/>
      <c r="G2385" s="2">
        <f t="shared" si="46"/>
        <v>1555.3116257536001</v>
      </c>
      <c r="H2385" s="2"/>
      <c r="I2385" s="2">
        <f t="shared" si="47"/>
        <v>2012.3116257536003</v>
      </c>
      <c r="J2385" s="2">
        <f t="shared" si="48"/>
        <v>2383.3116257536003</v>
      </c>
      <c r="K2385" s="3">
        <v>1436.3116257536001</v>
      </c>
      <c r="L2385" s="3">
        <v>1893.3116257536003</v>
      </c>
      <c r="M2385" s="3">
        <v>2264.3116257536003</v>
      </c>
      <c r="O2385" s="5">
        <v>119</v>
      </c>
      <c r="P2385" s="21"/>
    </row>
    <row r="2386" spans="2:16" ht="17.25" thickBot="1" x14ac:dyDescent="0.35">
      <c r="B2386" s="9">
        <v>45830</v>
      </c>
      <c r="C2386" s="2"/>
      <c r="D2386" s="2">
        <v>1568.3594460709201</v>
      </c>
      <c r="E2386" s="2">
        <v>1032.3116257536001</v>
      </c>
      <c r="F2386" s="2"/>
      <c r="G2386" s="2">
        <f t="shared" si="46"/>
        <v>1555.3116257536001</v>
      </c>
      <c r="H2386" s="2"/>
      <c r="I2386" s="2">
        <f t="shared" si="47"/>
        <v>2012.3116257536003</v>
      </c>
      <c r="J2386" s="2">
        <f t="shared" si="48"/>
        <v>2383.3116257536003</v>
      </c>
      <c r="K2386" s="2">
        <v>1436.3116257536001</v>
      </c>
      <c r="L2386" s="2">
        <v>1893.3116257536003</v>
      </c>
      <c r="M2386" s="2">
        <v>2264.3116257536003</v>
      </c>
      <c r="O2386" s="5">
        <v>119</v>
      </c>
      <c r="P2386" s="21"/>
    </row>
    <row r="2387" spans="2:16" ht="17.25" thickBot="1" x14ac:dyDescent="0.35">
      <c r="B2387" s="9">
        <v>45831</v>
      </c>
      <c r="C2387" s="3"/>
      <c r="D2387" s="3">
        <v>1647.2716485829999</v>
      </c>
      <c r="E2387" s="3">
        <v>1032.3116257536001</v>
      </c>
      <c r="F2387" s="3"/>
      <c r="G2387" s="2">
        <f t="shared" si="46"/>
        <v>1555.3116257536001</v>
      </c>
      <c r="H2387" s="2"/>
      <c r="I2387" s="2">
        <f t="shared" si="47"/>
        <v>2012.3116257536003</v>
      </c>
      <c r="J2387" s="2">
        <f t="shared" si="48"/>
        <v>2383.3116257536003</v>
      </c>
      <c r="K2387" s="3">
        <v>1436.3116257536001</v>
      </c>
      <c r="L2387" s="3">
        <v>1893.3116257536003</v>
      </c>
      <c r="M2387" s="3">
        <v>2264.3116257536003</v>
      </c>
      <c r="O2387" s="5">
        <v>119</v>
      </c>
      <c r="P2387" s="21"/>
    </row>
    <row r="2388" spans="2:16" ht="17.25" thickBot="1" x14ac:dyDescent="0.35">
      <c r="B2388" s="9">
        <v>45832</v>
      </c>
      <c r="C2388" s="2"/>
      <c r="D2388" s="2">
        <v>1343.39876541474</v>
      </c>
      <c r="E2388" s="2">
        <v>1032.3116257536001</v>
      </c>
      <c r="F2388" s="2"/>
      <c r="G2388" s="2">
        <f t="shared" si="46"/>
        <v>1555.3116257536001</v>
      </c>
      <c r="H2388" s="2"/>
      <c r="I2388" s="2">
        <f t="shared" si="47"/>
        <v>2012.3116257536003</v>
      </c>
      <c r="J2388" s="2">
        <f t="shared" si="48"/>
        <v>2383.3116257536003</v>
      </c>
      <c r="K2388" s="2">
        <v>1436.3116257536001</v>
      </c>
      <c r="L2388" s="2">
        <v>1893.3116257536003</v>
      </c>
      <c r="M2388" s="2">
        <v>2264.3116257536003</v>
      </c>
      <c r="O2388" s="5">
        <v>119</v>
      </c>
      <c r="P2388" s="21"/>
    </row>
    <row r="2389" spans="2:16" ht="17.25" thickBot="1" x14ac:dyDescent="0.35">
      <c r="B2389" s="9">
        <v>45833</v>
      </c>
      <c r="C2389" s="3"/>
      <c r="D2389" s="3">
        <v>1369.53924361604</v>
      </c>
      <c r="E2389" s="3">
        <v>1032.3116257536001</v>
      </c>
      <c r="F2389" s="3"/>
      <c r="G2389" s="2">
        <f t="shared" si="46"/>
        <v>1555.3116257536001</v>
      </c>
      <c r="H2389" s="2"/>
      <c r="I2389" s="2">
        <f t="shared" si="47"/>
        <v>2012.3116257536003</v>
      </c>
      <c r="J2389" s="2">
        <f t="shared" si="48"/>
        <v>2383.3116257536003</v>
      </c>
      <c r="K2389" s="3">
        <v>1436.3116257536001</v>
      </c>
      <c r="L2389" s="3">
        <v>1893.3116257536003</v>
      </c>
      <c r="M2389" s="3">
        <v>2264.3116257536003</v>
      </c>
      <c r="O2389" s="5">
        <v>119</v>
      </c>
      <c r="P2389" s="21"/>
    </row>
    <row r="2390" spans="2:16" ht="17.25" thickBot="1" x14ac:dyDescent="0.35">
      <c r="B2390" s="9">
        <v>45834</v>
      </c>
      <c r="C2390" s="2"/>
      <c r="D2390" s="2">
        <v>1482.3990864406301</v>
      </c>
      <c r="E2390" s="2">
        <v>1032.3116257536001</v>
      </c>
      <c r="F2390" s="2"/>
      <c r="G2390" s="2">
        <f t="shared" si="46"/>
        <v>1555.3116257536001</v>
      </c>
      <c r="H2390" s="2"/>
      <c r="I2390" s="2">
        <f t="shared" si="47"/>
        <v>2012.3116257536003</v>
      </c>
      <c r="J2390" s="2">
        <f t="shared" si="48"/>
        <v>2383.3116257536003</v>
      </c>
      <c r="K2390" s="2">
        <v>1436.3116257536001</v>
      </c>
      <c r="L2390" s="2">
        <v>1893.3116257536003</v>
      </c>
      <c r="M2390" s="2">
        <v>2264.3116257536003</v>
      </c>
      <c r="O2390" s="5">
        <v>119</v>
      </c>
      <c r="P2390" s="21"/>
    </row>
    <row r="2391" spans="2:16" ht="17.25" thickBot="1" x14ac:dyDescent="0.35">
      <c r="B2391" s="9">
        <v>45835</v>
      </c>
      <c r="C2391" s="3"/>
      <c r="D2391" s="3">
        <v>1377.38064852046</v>
      </c>
      <c r="E2391" s="3">
        <v>1032.3116257536001</v>
      </c>
      <c r="F2391" s="3"/>
      <c r="G2391" s="2">
        <f t="shared" si="46"/>
        <v>1555.3116257536001</v>
      </c>
      <c r="H2391" s="2"/>
      <c r="I2391" s="2">
        <f t="shared" si="47"/>
        <v>2012.3116257536003</v>
      </c>
      <c r="J2391" s="2">
        <f t="shared" si="48"/>
        <v>2383.3116257536003</v>
      </c>
      <c r="K2391" s="3">
        <v>1436.3116257536001</v>
      </c>
      <c r="L2391" s="3">
        <v>1893.3116257536003</v>
      </c>
      <c r="M2391" s="3">
        <v>2264.3116257536003</v>
      </c>
      <c r="O2391" s="5">
        <v>119</v>
      </c>
      <c r="P2391" s="21"/>
    </row>
    <row r="2392" spans="2:16" ht="17.25" thickBot="1" x14ac:dyDescent="0.35">
      <c r="B2392" s="9">
        <v>45836</v>
      </c>
      <c r="C2392" s="2"/>
      <c r="D2392" s="2">
        <v>1403.2118100104999</v>
      </c>
      <c r="E2392" s="2">
        <v>1032.3116257536001</v>
      </c>
      <c r="F2392" s="2"/>
      <c r="G2392" s="2">
        <f t="shared" si="46"/>
        <v>1555.3116257536001</v>
      </c>
      <c r="H2392" s="2"/>
      <c r="I2392" s="2">
        <f t="shared" si="47"/>
        <v>2012.3116257536003</v>
      </c>
      <c r="J2392" s="2">
        <f t="shared" si="48"/>
        <v>2383.3116257536003</v>
      </c>
      <c r="K2392" s="2">
        <v>1436.3116257536001</v>
      </c>
      <c r="L2392" s="2">
        <v>1893.3116257536003</v>
      </c>
      <c r="M2392" s="2">
        <v>2264.3116257536003</v>
      </c>
      <c r="O2392" s="5">
        <v>119</v>
      </c>
      <c r="P2392" s="21"/>
    </row>
    <row r="2393" spans="2:16" ht="17.25" thickBot="1" x14ac:dyDescent="0.35">
      <c r="B2393" s="9">
        <v>45837</v>
      </c>
      <c r="C2393" s="3"/>
      <c r="D2393" s="3">
        <v>1380.0622895681399</v>
      </c>
      <c r="E2393" s="3">
        <v>1032.3116257536001</v>
      </c>
      <c r="F2393" s="3"/>
      <c r="G2393" s="2">
        <f t="shared" si="46"/>
        <v>1555.3116257536001</v>
      </c>
      <c r="H2393" s="2"/>
      <c r="I2393" s="2">
        <f t="shared" si="47"/>
        <v>2012.3116257536003</v>
      </c>
      <c r="J2393" s="2">
        <f t="shared" si="48"/>
        <v>2383.3116257536003</v>
      </c>
      <c r="K2393" s="3">
        <v>1436.3116257536001</v>
      </c>
      <c r="L2393" s="3">
        <v>1893.3116257536003</v>
      </c>
      <c r="M2393" s="3">
        <v>2264.3116257536003</v>
      </c>
      <c r="O2393" s="5">
        <v>119</v>
      </c>
      <c r="P2393" s="21"/>
    </row>
    <row r="2394" spans="2:16" ht="17.25" thickBot="1" x14ac:dyDescent="0.35">
      <c r="B2394" s="9">
        <v>45838</v>
      </c>
      <c r="C2394" s="2"/>
      <c r="D2394" s="2">
        <v>1631.78274495132</v>
      </c>
      <c r="E2394" s="2">
        <v>1032.3116257536001</v>
      </c>
      <c r="F2394" s="2"/>
      <c r="G2394" s="2">
        <f t="shared" si="46"/>
        <v>1555.3116257536001</v>
      </c>
      <c r="H2394" s="2"/>
      <c r="I2394" s="2">
        <f t="shared" si="47"/>
        <v>2012.3116257536003</v>
      </c>
      <c r="J2394" s="2">
        <f t="shared" si="48"/>
        <v>2383.3116257536003</v>
      </c>
      <c r="K2394" s="2">
        <v>1436.3116257536001</v>
      </c>
      <c r="L2394" s="2">
        <v>1893.3116257536003</v>
      </c>
      <c r="M2394" s="2">
        <v>2264.3116257536003</v>
      </c>
      <c r="O2394" s="5">
        <v>119</v>
      </c>
      <c r="P2394" s="21"/>
    </row>
    <row r="2395" spans="2:16" ht="17.25" thickBot="1" x14ac:dyDescent="0.35">
      <c r="B2395" s="9">
        <v>45839</v>
      </c>
      <c r="C2395" s="3"/>
      <c r="D2395" s="3">
        <v>1692.17874836593</v>
      </c>
      <c r="E2395" s="3">
        <v>1032.3116257536001</v>
      </c>
      <c r="F2395" s="3"/>
      <c r="G2395" s="2">
        <f t="shared" si="46"/>
        <v>1555.3116257536001</v>
      </c>
      <c r="H2395" s="2"/>
      <c r="I2395" s="2">
        <f t="shared" si="47"/>
        <v>2012.3116257536003</v>
      </c>
      <c r="J2395" s="2">
        <f t="shared" si="48"/>
        <v>2383.3116257536003</v>
      </c>
      <c r="K2395" s="3">
        <v>1436.3116257536001</v>
      </c>
      <c r="L2395" s="3">
        <v>1893.3116257536003</v>
      </c>
      <c r="M2395" s="3">
        <v>2264.3116257536003</v>
      </c>
      <c r="O2395" s="5">
        <v>119</v>
      </c>
      <c r="P2395" s="21"/>
    </row>
    <row r="2396" spans="2:16" ht="17.25" thickBot="1" x14ac:dyDescent="0.35">
      <c r="B2396" s="9">
        <v>45840</v>
      </c>
      <c r="C2396" s="2"/>
      <c r="D2396" s="2">
        <v>1760.9253751926501</v>
      </c>
      <c r="E2396" s="2">
        <v>1032.3116257536001</v>
      </c>
      <c r="F2396" s="2"/>
      <c r="G2396" s="2">
        <f t="shared" si="46"/>
        <v>1555.3116257536001</v>
      </c>
      <c r="H2396" s="2"/>
      <c r="I2396" s="2">
        <f t="shared" si="47"/>
        <v>2012.3116257536003</v>
      </c>
      <c r="J2396" s="2">
        <f t="shared" si="48"/>
        <v>2383.3116257536003</v>
      </c>
      <c r="K2396" s="2">
        <v>1436.3116257536001</v>
      </c>
      <c r="L2396" s="2">
        <v>1893.3116257536003</v>
      </c>
      <c r="M2396" s="2">
        <v>2264.3116257536003</v>
      </c>
      <c r="O2396" s="5">
        <v>119</v>
      </c>
      <c r="P2396" s="21"/>
    </row>
    <row r="2397" spans="2:16" ht="17.25" thickBot="1" x14ac:dyDescent="0.35">
      <c r="B2397" s="9">
        <v>45841</v>
      </c>
      <c r="C2397" s="3"/>
      <c r="D2397" s="3">
        <v>1675.9167339574699</v>
      </c>
      <c r="E2397" s="3">
        <v>1032.3116257536001</v>
      </c>
      <c r="F2397" s="3"/>
      <c r="G2397" s="2">
        <f t="shared" si="46"/>
        <v>1555.3116257536001</v>
      </c>
      <c r="H2397" s="2"/>
      <c r="I2397" s="2">
        <f t="shared" si="47"/>
        <v>2012.3116257536003</v>
      </c>
      <c r="J2397" s="2">
        <f t="shared" si="48"/>
        <v>2383.3116257536003</v>
      </c>
      <c r="K2397" s="3">
        <v>1436.3116257536001</v>
      </c>
      <c r="L2397" s="3">
        <v>1893.3116257536003</v>
      </c>
      <c r="M2397" s="3">
        <v>2264.3116257536003</v>
      </c>
      <c r="O2397" s="5">
        <v>119</v>
      </c>
      <c r="P2397" s="21"/>
    </row>
    <row r="2398" spans="2:16" ht="17.25" thickBot="1" x14ac:dyDescent="0.35">
      <c r="B2398" s="9">
        <v>45842</v>
      </c>
      <c r="C2398" s="2"/>
      <c r="D2398" s="2">
        <v>1575.3906478517899</v>
      </c>
      <c r="E2398" s="2">
        <v>1032.3116257536001</v>
      </c>
      <c r="F2398" s="2"/>
      <c r="G2398" s="2">
        <f t="shared" si="46"/>
        <v>1555.3116257536001</v>
      </c>
      <c r="H2398" s="2"/>
      <c r="I2398" s="2">
        <f t="shared" si="47"/>
        <v>2012.3116257536003</v>
      </c>
      <c r="J2398" s="2">
        <f t="shared" si="48"/>
        <v>2383.3116257536003</v>
      </c>
      <c r="K2398" s="2">
        <v>1436.3116257536001</v>
      </c>
      <c r="L2398" s="2">
        <v>1893.3116257536003</v>
      </c>
      <c r="M2398" s="2">
        <v>2264.3116257536003</v>
      </c>
      <c r="O2398" s="5">
        <v>119</v>
      </c>
      <c r="P2398" s="21"/>
    </row>
    <row r="2399" spans="2:16" ht="17.25" thickBot="1" x14ac:dyDescent="0.35">
      <c r="B2399" s="9">
        <v>45843</v>
      </c>
      <c r="C2399" s="3"/>
      <c r="D2399" s="3">
        <v>1415.4826722288999</v>
      </c>
      <c r="E2399" s="3">
        <v>1032.3116257536001</v>
      </c>
      <c r="F2399" s="3"/>
      <c r="G2399" s="2">
        <f t="shared" si="46"/>
        <v>1555.3116257536001</v>
      </c>
      <c r="H2399" s="2"/>
      <c r="I2399" s="2">
        <f t="shared" si="47"/>
        <v>2012.3116257536003</v>
      </c>
      <c r="J2399" s="2">
        <f t="shared" si="48"/>
        <v>2383.3116257536003</v>
      </c>
      <c r="K2399" s="3">
        <v>1436.3116257536001</v>
      </c>
      <c r="L2399" s="3">
        <v>1893.3116257536003</v>
      </c>
      <c r="M2399" s="3">
        <v>2264.3116257536003</v>
      </c>
      <c r="O2399" s="5">
        <v>119</v>
      </c>
      <c r="P2399" s="21"/>
    </row>
    <row r="2400" spans="2:16" ht="17.25" thickBot="1" x14ac:dyDescent="0.35">
      <c r="B2400" s="9">
        <v>45844</v>
      </c>
      <c r="C2400" s="2"/>
      <c r="D2400" s="2">
        <v>1672.4540033902599</v>
      </c>
      <c r="E2400" s="2">
        <v>1032.3116257536001</v>
      </c>
      <c r="F2400" s="2"/>
      <c r="G2400" s="2">
        <f t="shared" si="46"/>
        <v>1555.3116257536001</v>
      </c>
      <c r="H2400" s="2"/>
      <c r="I2400" s="2">
        <f t="shared" si="47"/>
        <v>2012.3116257536003</v>
      </c>
      <c r="J2400" s="2">
        <f t="shared" si="48"/>
        <v>2383.3116257536003</v>
      </c>
      <c r="K2400" s="2">
        <v>1436.3116257536001</v>
      </c>
      <c r="L2400" s="2">
        <v>1893.3116257536003</v>
      </c>
      <c r="M2400" s="2">
        <v>2264.3116257536003</v>
      </c>
      <c r="O2400" s="5">
        <v>119</v>
      </c>
      <c r="P2400" s="21"/>
    </row>
    <row r="2401" spans="2:16" ht="17.25" thickBot="1" x14ac:dyDescent="0.35">
      <c r="B2401" s="9">
        <v>45845</v>
      </c>
      <c r="C2401" s="3"/>
      <c r="D2401" s="3">
        <v>1523.0336567378999</v>
      </c>
      <c r="E2401" s="3">
        <v>1032.3116257536001</v>
      </c>
      <c r="F2401" s="3"/>
      <c r="G2401" s="2">
        <f t="shared" si="46"/>
        <v>1555.3116257536001</v>
      </c>
      <c r="H2401" s="2"/>
      <c r="I2401" s="2">
        <f t="shared" si="47"/>
        <v>2012.3116257536003</v>
      </c>
      <c r="J2401" s="2">
        <f t="shared" si="48"/>
        <v>2383.3116257536003</v>
      </c>
      <c r="K2401" s="3">
        <v>1436.3116257536001</v>
      </c>
      <c r="L2401" s="3">
        <v>1893.3116257536003</v>
      </c>
      <c r="M2401" s="3">
        <v>2264.3116257536003</v>
      </c>
      <c r="O2401" s="5">
        <v>119</v>
      </c>
      <c r="P2401" s="21"/>
    </row>
    <row r="2402" spans="2:16" ht="17.25" thickBot="1" x14ac:dyDescent="0.35">
      <c r="B2402" s="9">
        <v>45846</v>
      </c>
      <c r="C2402" s="2"/>
      <c r="D2402" s="2">
        <v>1549.4430902259301</v>
      </c>
      <c r="E2402" s="2">
        <v>1032.3116257536001</v>
      </c>
      <c r="F2402" s="2"/>
      <c r="G2402" s="2">
        <f t="shared" si="46"/>
        <v>1555.3116257536001</v>
      </c>
      <c r="H2402" s="2"/>
      <c r="I2402" s="2">
        <f t="shared" si="47"/>
        <v>2012.3116257536003</v>
      </c>
      <c r="J2402" s="2">
        <f t="shared" si="48"/>
        <v>2383.3116257536003</v>
      </c>
      <c r="K2402" s="2">
        <v>1436.3116257536001</v>
      </c>
      <c r="L2402" s="2">
        <v>1893.3116257536003</v>
      </c>
      <c r="M2402" s="2">
        <v>2264.3116257536003</v>
      </c>
      <c r="O2402" s="5">
        <v>119</v>
      </c>
      <c r="P2402" s="21"/>
    </row>
    <row r="2403" spans="2:16" ht="17.25" thickBot="1" x14ac:dyDescent="0.35">
      <c r="B2403" s="9">
        <v>45847</v>
      </c>
      <c r="C2403" s="3"/>
      <c r="D2403" s="3">
        <v>1547.8309794551999</v>
      </c>
      <c r="E2403" s="3">
        <v>1032.3116257536001</v>
      </c>
      <c r="F2403" s="3"/>
      <c r="G2403" s="2">
        <f t="shared" si="46"/>
        <v>1555.3116257536001</v>
      </c>
      <c r="H2403" s="2"/>
      <c r="I2403" s="2">
        <f t="shared" si="47"/>
        <v>2012.3116257536003</v>
      </c>
      <c r="J2403" s="2">
        <f t="shared" si="48"/>
        <v>2383.3116257536003</v>
      </c>
      <c r="K2403" s="3">
        <v>1436.3116257536001</v>
      </c>
      <c r="L2403" s="3">
        <v>1893.3116257536003</v>
      </c>
      <c r="M2403" s="3">
        <v>2264.3116257536003</v>
      </c>
      <c r="O2403" s="5">
        <v>119</v>
      </c>
      <c r="P2403" s="21"/>
    </row>
    <row r="2404" spans="2:16" ht="17.25" thickBot="1" x14ac:dyDescent="0.35">
      <c r="B2404" s="9">
        <v>45848</v>
      </c>
      <c r="C2404" s="2"/>
      <c r="D2404" s="2">
        <v>1507.7210192462001</v>
      </c>
      <c r="E2404" s="2">
        <v>1032.3116257536001</v>
      </c>
      <c r="F2404" s="2"/>
      <c r="G2404" s="2">
        <f t="shared" si="46"/>
        <v>1555.3116257536001</v>
      </c>
      <c r="H2404" s="2"/>
      <c r="I2404" s="2">
        <f t="shared" si="47"/>
        <v>2012.3116257536003</v>
      </c>
      <c r="J2404" s="2">
        <f t="shared" si="48"/>
        <v>2383.3116257536003</v>
      </c>
      <c r="K2404" s="2">
        <v>1436.3116257536001</v>
      </c>
      <c r="L2404" s="2">
        <v>1893.3116257536003</v>
      </c>
      <c r="M2404" s="2">
        <v>2264.3116257536003</v>
      </c>
      <c r="O2404" s="5">
        <v>119</v>
      </c>
      <c r="P2404" s="21"/>
    </row>
    <row r="2405" spans="2:16" ht="17.25" thickBot="1" x14ac:dyDescent="0.35">
      <c r="B2405" s="9">
        <v>45849</v>
      </c>
      <c r="C2405" s="3"/>
      <c r="D2405" s="3">
        <v>1475.7498025566099</v>
      </c>
      <c r="E2405" s="3">
        <v>1032.3116257536001</v>
      </c>
      <c r="F2405" s="3"/>
      <c r="G2405" s="2">
        <f t="shared" si="46"/>
        <v>1555.3116257536001</v>
      </c>
      <c r="H2405" s="2"/>
      <c r="I2405" s="2">
        <f t="shared" si="47"/>
        <v>2012.3116257536003</v>
      </c>
      <c r="J2405" s="2">
        <f t="shared" si="48"/>
        <v>2383.3116257536003</v>
      </c>
      <c r="K2405" s="3">
        <v>1436.3116257536001</v>
      </c>
      <c r="L2405" s="3">
        <v>1893.3116257536003</v>
      </c>
      <c r="M2405" s="3">
        <v>2264.3116257536003</v>
      </c>
      <c r="O2405" s="5">
        <v>119</v>
      </c>
      <c r="P2405" s="21"/>
    </row>
    <row r="2406" spans="2:16" ht="17.25" thickBot="1" x14ac:dyDescent="0.35">
      <c r="B2406" s="9">
        <v>45850</v>
      </c>
      <c r="C2406" s="2"/>
      <c r="D2406" s="2">
        <v>1653.7660608055501</v>
      </c>
      <c r="E2406" s="2">
        <v>1032.3116257536001</v>
      </c>
      <c r="F2406" s="2"/>
      <c r="G2406" s="2">
        <f t="shared" si="46"/>
        <v>1555.3116257536001</v>
      </c>
      <c r="H2406" s="2"/>
      <c r="I2406" s="2">
        <f t="shared" si="47"/>
        <v>2012.3116257536003</v>
      </c>
      <c r="J2406" s="2">
        <f t="shared" si="48"/>
        <v>2383.3116257536003</v>
      </c>
      <c r="K2406" s="2">
        <v>1436.3116257536001</v>
      </c>
      <c r="L2406" s="2">
        <v>1893.3116257536003</v>
      </c>
      <c r="M2406" s="2">
        <v>2264.3116257536003</v>
      </c>
      <c r="O2406" s="5">
        <v>119</v>
      </c>
      <c r="P2406" s="21"/>
    </row>
    <row r="2407" spans="2:16" ht="17.25" thickBot="1" x14ac:dyDescent="0.35">
      <c r="B2407" s="9">
        <v>45851</v>
      </c>
      <c r="C2407" s="3"/>
      <c r="D2407" s="3">
        <v>1652.44959947252</v>
      </c>
      <c r="E2407" s="3">
        <v>1032.3116257536001</v>
      </c>
      <c r="F2407" s="3"/>
      <c r="G2407" s="2">
        <f t="shared" si="46"/>
        <v>1555.3116257536001</v>
      </c>
      <c r="H2407" s="2"/>
      <c r="I2407" s="2">
        <f t="shared" si="47"/>
        <v>2012.3116257536003</v>
      </c>
      <c r="J2407" s="2">
        <f t="shared" si="48"/>
        <v>2383.3116257536003</v>
      </c>
      <c r="K2407" s="3">
        <v>1436.3116257536001</v>
      </c>
      <c r="L2407" s="3">
        <v>1893.3116257536003</v>
      </c>
      <c r="M2407" s="3">
        <v>2264.3116257536003</v>
      </c>
      <c r="O2407" s="5">
        <v>119</v>
      </c>
      <c r="P2407" s="21"/>
    </row>
    <row r="2408" spans="2:16" ht="17.25" thickBot="1" x14ac:dyDescent="0.35">
      <c r="B2408" s="9">
        <v>45852</v>
      </c>
      <c r="C2408" s="2"/>
      <c r="D2408" s="2">
        <v>1941.8912205767499</v>
      </c>
      <c r="E2408" s="2">
        <v>1032.3116257536001</v>
      </c>
      <c r="F2408" s="2"/>
      <c r="G2408" s="2">
        <f t="shared" ref="G2408:G2471" si="49">+K2408+O2408</f>
        <v>1555.3116257536001</v>
      </c>
      <c r="H2408" s="2"/>
      <c r="I2408" s="2">
        <f t="shared" ref="I2408:I2471" si="50">+L2408+O2408+P2408</f>
        <v>2012.3116257536003</v>
      </c>
      <c r="J2408" s="2">
        <f t="shared" si="48"/>
        <v>2383.3116257536003</v>
      </c>
      <c r="K2408" s="2">
        <v>1436.3116257536001</v>
      </c>
      <c r="L2408" s="2">
        <v>1893.3116257536003</v>
      </c>
      <c r="M2408" s="2">
        <v>2264.3116257536003</v>
      </c>
      <c r="O2408" s="5">
        <v>119</v>
      </c>
      <c r="P2408" s="21"/>
    </row>
    <row r="2409" spans="2:16" ht="17.25" thickBot="1" x14ac:dyDescent="0.35">
      <c r="B2409" s="9">
        <v>45853</v>
      </c>
      <c r="C2409" s="3"/>
      <c r="D2409" s="3">
        <v>1743.5167653870899</v>
      </c>
      <c r="E2409" s="3">
        <v>1032.3116257536001</v>
      </c>
      <c r="F2409" s="3"/>
      <c r="G2409" s="2">
        <f t="shared" si="49"/>
        <v>1555.3116257536001</v>
      </c>
      <c r="H2409" s="2"/>
      <c r="I2409" s="2">
        <f t="shared" si="50"/>
        <v>2012.3116257536003</v>
      </c>
      <c r="J2409" s="2">
        <f t="shared" si="48"/>
        <v>2383.3116257536003</v>
      </c>
      <c r="K2409" s="3">
        <v>1436.3116257536001</v>
      </c>
      <c r="L2409" s="3">
        <v>1893.3116257536003</v>
      </c>
      <c r="M2409" s="3">
        <v>2264.3116257536003</v>
      </c>
      <c r="O2409" s="5">
        <v>119</v>
      </c>
      <c r="P2409" s="21"/>
    </row>
    <row r="2410" spans="2:16" ht="17.25" thickBot="1" x14ac:dyDescent="0.35">
      <c r="B2410" s="9">
        <v>45854</v>
      </c>
      <c r="C2410" s="2"/>
      <c r="D2410" s="2">
        <v>1640.6124404888701</v>
      </c>
      <c r="E2410" s="2">
        <v>1032.3116257536001</v>
      </c>
      <c r="F2410" s="2"/>
      <c r="G2410" s="2">
        <f t="shared" si="49"/>
        <v>1555.3116257536001</v>
      </c>
      <c r="H2410" s="2"/>
      <c r="I2410" s="2">
        <f t="shared" si="50"/>
        <v>2012.3116257536003</v>
      </c>
      <c r="J2410" s="2">
        <f t="shared" si="48"/>
        <v>2383.3116257536003</v>
      </c>
      <c r="K2410" s="2">
        <v>1436.3116257536001</v>
      </c>
      <c r="L2410" s="2">
        <v>1893.3116257536003</v>
      </c>
      <c r="M2410" s="2">
        <v>2264.3116257536003</v>
      </c>
      <c r="O2410" s="5">
        <v>119</v>
      </c>
      <c r="P2410" s="21"/>
    </row>
    <row r="2411" spans="2:16" ht="17.25" thickBot="1" x14ac:dyDescent="0.35">
      <c r="B2411" s="9">
        <v>45855</v>
      </c>
      <c r="C2411" s="3"/>
      <c r="D2411" s="3">
        <v>1682.90031168716</v>
      </c>
      <c r="E2411" s="3">
        <v>1032.3116257536001</v>
      </c>
      <c r="F2411" s="3"/>
      <c r="G2411" s="2">
        <f t="shared" si="49"/>
        <v>1555.3116257536001</v>
      </c>
      <c r="H2411" s="2"/>
      <c r="I2411" s="2">
        <f t="shared" si="50"/>
        <v>2012.3116257536003</v>
      </c>
      <c r="J2411" s="2">
        <f t="shared" si="48"/>
        <v>2383.3116257536003</v>
      </c>
      <c r="K2411" s="3">
        <v>1436.3116257536001</v>
      </c>
      <c r="L2411" s="3">
        <v>1893.3116257536003</v>
      </c>
      <c r="M2411" s="3">
        <v>2264.3116257536003</v>
      </c>
      <c r="O2411" s="5">
        <v>119</v>
      </c>
      <c r="P2411" s="21"/>
    </row>
    <row r="2412" spans="2:16" ht="17.25" thickBot="1" x14ac:dyDescent="0.35">
      <c r="B2412" s="9">
        <v>45856</v>
      </c>
      <c r="C2412" s="2"/>
      <c r="D2412" s="2">
        <v>1629.0431641092</v>
      </c>
      <c r="E2412" s="2">
        <v>1032.3116257536001</v>
      </c>
      <c r="F2412" s="2"/>
      <c r="G2412" s="2">
        <f t="shared" si="49"/>
        <v>1555.3116257536001</v>
      </c>
      <c r="H2412" s="2"/>
      <c r="I2412" s="2">
        <f t="shared" si="50"/>
        <v>2012.3116257536003</v>
      </c>
      <c r="J2412" s="2">
        <f t="shared" si="48"/>
        <v>2383.3116257536003</v>
      </c>
      <c r="K2412" s="2">
        <v>1436.3116257536001</v>
      </c>
      <c r="L2412" s="2">
        <v>1893.3116257536003</v>
      </c>
      <c r="M2412" s="2">
        <v>2264.3116257536003</v>
      </c>
      <c r="O2412" s="5">
        <v>119</v>
      </c>
      <c r="P2412" s="21"/>
    </row>
    <row r="2413" spans="2:16" ht="17.25" thickBot="1" x14ac:dyDescent="0.35">
      <c r="B2413" s="9">
        <v>45857</v>
      </c>
      <c r="C2413" s="3"/>
      <c r="D2413" s="3">
        <v>1772.09084094687</v>
      </c>
      <c r="E2413" s="3">
        <v>1032.3116257536001</v>
      </c>
      <c r="F2413" s="3"/>
      <c r="G2413" s="2">
        <f t="shared" si="49"/>
        <v>1555.3116257536001</v>
      </c>
      <c r="H2413" s="2"/>
      <c r="I2413" s="2">
        <f t="shared" si="50"/>
        <v>2012.3116257536003</v>
      </c>
      <c r="J2413" s="2">
        <f t="shared" si="48"/>
        <v>2383.3116257536003</v>
      </c>
      <c r="K2413" s="3">
        <v>1436.3116257536001</v>
      </c>
      <c r="L2413" s="3">
        <v>1893.3116257536003</v>
      </c>
      <c r="M2413" s="3">
        <v>2264.3116257536003</v>
      </c>
      <c r="O2413" s="5">
        <v>119</v>
      </c>
      <c r="P2413" s="21"/>
    </row>
    <row r="2414" spans="2:16" ht="17.25" thickBot="1" x14ac:dyDescent="0.35">
      <c r="B2414" s="9">
        <v>45858</v>
      </c>
      <c r="C2414" s="2"/>
      <c r="D2414" s="2">
        <v>1801.0175958242201</v>
      </c>
      <c r="E2414" s="2">
        <v>1032.3116257536001</v>
      </c>
      <c r="F2414" s="2"/>
      <c r="G2414" s="2">
        <f t="shared" si="49"/>
        <v>1555.3116257536001</v>
      </c>
      <c r="H2414" s="2"/>
      <c r="I2414" s="2">
        <f t="shared" si="50"/>
        <v>2012.3116257536003</v>
      </c>
      <c r="J2414" s="2">
        <f t="shared" si="48"/>
        <v>2383.3116257536003</v>
      </c>
      <c r="K2414" s="2">
        <v>1436.3116257536001</v>
      </c>
      <c r="L2414" s="2">
        <v>1893.3116257536003</v>
      </c>
      <c r="M2414" s="2">
        <v>2264.3116257536003</v>
      </c>
      <c r="O2414" s="5">
        <v>119</v>
      </c>
      <c r="P2414" s="21"/>
    </row>
    <row r="2415" spans="2:16" ht="17.25" thickBot="1" x14ac:dyDescent="0.35">
      <c r="B2415" s="9">
        <v>45859</v>
      </c>
      <c r="C2415" s="3"/>
      <c r="D2415" s="3">
        <v>1648.4427570594901</v>
      </c>
      <c r="E2415" s="3">
        <v>1032.3116257536001</v>
      </c>
      <c r="F2415" s="3"/>
      <c r="G2415" s="2">
        <f t="shared" si="49"/>
        <v>1555.3116257536001</v>
      </c>
      <c r="H2415" s="2"/>
      <c r="I2415" s="2">
        <f t="shared" si="50"/>
        <v>2012.3116257536003</v>
      </c>
      <c r="J2415" s="2">
        <f t="shared" si="48"/>
        <v>2383.3116257536003</v>
      </c>
      <c r="K2415" s="3">
        <v>1436.3116257536001</v>
      </c>
      <c r="L2415" s="3">
        <v>1893.3116257536003</v>
      </c>
      <c r="M2415" s="3">
        <v>2264.3116257536003</v>
      </c>
      <c r="O2415" s="5">
        <v>119</v>
      </c>
      <c r="P2415" s="21"/>
    </row>
    <row r="2416" spans="2:16" ht="17.25" thickBot="1" x14ac:dyDescent="0.35">
      <c r="B2416" s="9">
        <v>45860</v>
      </c>
      <c r="C2416" s="2"/>
      <c r="D2416" s="2">
        <v>1637.39449180066</v>
      </c>
      <c r="E2416" s="2">
        <v>1032.3116257536001</v>
      </c>
      <c r="F2416" s="2"/>
      <c r="G2416" s="2">
        <f t="shared" si="49"/>
        <v>1555.3116257536001</v>
      </c>
      <c r="H2416" s="2"/>
      <c r="I2416" s="2">
        <f t="shared" si="50"/>
        <v>2012.3116257536003</v>
      </c>
      <c r="J2416" s="2">
        <f t="shared" si="48"/>
        <v>2383.3116257536003</v>
      </c>
      <c r="K2416" s="2">
        <v>1436.3116257536001</v>
      </c>
      <c r="L2416" s="2">
        <v>1893.3116257536003</v>
      </c>
      <c r="M2416" s="2">
        <v>2264.3116257536003</v>
      </c>
      <c r="O2416" s="5">
        <v>119</v>
      </c>
      <c r="P2416" s="21"/>
    </row>
    <row r="2417" spans="2:16" ht="17.25" thickBot="1" x14ac:dyDescent="0.35">
      <c r="B2417" s="9">
        <v>45861</v>
      </c>
      <c r="C2417" s="3"/>
      <c r="D2417" s="3">
        <v>1492.4667447495899</v>
      </c>
      <c r="E2417" s="3">
        <v>1032.3116257536001</v>
      </c>
      <c r="F2417" s="3"/>
      <c r="G2417" s="2">
        <f t="shared" si="49"/>
        <v>1555.3116257536001</v>
      </c>
      <c r="H2417" s="2"/>
      <c r="I2417" s="2">
        <f t="shared" si="50"/>
        <v>2012.3116257536003</v>
      </c>
      <c r="J2417" s="2">
        <f t="shared" si="48"/>
        <v>2383.3116257536003</v>
      </c>
      <c r="K2417" s="3">
        <v>1436.3116257536001</v>
      </c>
      <c r="L2417" s="3">
        <v>1893.3116257536003</v>
      </c>
      <c r="M2417" s="3">
        <v>2264.3116257536003</v>
      </c>
      <c r="O2417" s="5">
        <v>119</v>
      </c>
      <c r="P2417" s="21"/>
    </row>
    <row r="2418" spans="2:16" ht="17.25" thickBot="1" x14ac:dyDescent="0.35">
      <c r="B2418" s="9">
        <v>45862</v>
      </c>
      <c r="C2418" s="2"/>
      <c r="D2418" s="2">
        <v>1450.25460303969</v>
      </c>
      <c r="E2418" s="2">
        <v>1032.3116257536001</v>
      </c>
      <c r="F2418" s="2"/>
      <c r="G2418" s="2">
        <f t="shared" si="49"/>
        <v>1555.3116257536001</v>
      </c>
      <c r="H2418" s="2"/>
      <c r="I2418" s="2">
        <f t="shared" si="50"/>
        <v>2012.3116257536003</v>
      </c>
      <c r="J2418" s="2">
        <f t="shared" si="48"/>
        <v>2383.3116257536003</v>
      </c>
      <c r="K2418" s="2">
        <v>1436.3116257536001</v>
      </c>
      <c r="L2418" s="2">
        <v>1893.3116257536003</v>
      </c>
      <c r="M2418" s="2">
        <v>2264.3116257536003</v>
      </c>
      <c r="O2418" s="5">
        <v>119</v>
      </c>
      <c r="P2418" s="21"/>
    </row>
    <row r="2419" spans="2:16" ht="17.25" thickBot="1" x14ac:dyDescent="0.35">
      <c r="B2419" s="9">
        <v>45863</v>
      </c>
      <c r="C2419" s="3"/>
      <c r="D2419" s="3">
        <v>1426.88040988483</v>
      </c>
      <c r="E2419" s="3">
        <v>1032.3116257536001</v>
      </c>
      <c r="F2419" s="3"/>
      <c r="G2419" s="2">
        <f t="shared" si="49"/>
        <v>1555.3116257536001</v>
      </c>
      <c r="H2419" s="2"/>
      <c r="I2419" s="2">
        <f t="shared" si="50"/>
        <v>2012.3116257536003</v>
      </c>
      <c r="J2419" s="2">
        <f t="shared" si="48"/>
        <v>2383.3116257536003</v>
      </c>
      <c r="K2419" s="3">
        <v>1436.3116257536001</v>
      </c>
      <c r="L2419" s="3">
        <v>1893.3116257536003</v>
      </c>
      <c r="M2419" s="3">
        <v>2264.3116257536003</v>
      </c>
      <c r="O2419" s="5">
        <v>119</v>
      </c>
      <c r="P2419" s="21"/>
    </row>
    <row r="2420" spans="2:16" ht="17.25" thickBot="1" x14ac:dyDescent="0.35">
      <c r="B2420" s="9">
        <v>45864</v>
      </c>
      <c r="C2420" s="2"/>
      <c r="D2420" s="2">
        <v>1622.1060610534701</v>
      </c>
      <c r="E2420" s="2">
        <v>1032.3116257536001</v>
      </c>
      <c r="F2420" s="2"/>
      <c r="G2420" s="2">
        <f t="shared" si="49"/>
        <v>1555.3116257536001</v>
      </c>
      <c r="H2420" s="2"/>
      <c r="I2420" s="2">
        <f t="shared" si="50"/>
        <v>2012.3116257536003</v>
      </c>
      <c r="J2420" s="2">
        <f t="shared" si="48"/>
        <v>2383.3116257536003</v>
      </c>
      <c r="K2420" s="2">
        <v>1436.3116257536001</v>
      </c>
      <c r="L2420" s="2">
        <v>1893.3116257536003</v>
      </c>
      <c r="M2420" s="2">
        <v>2264.3116257536003</v>
      </c>
      <c r="O2420" s="5">
        <v>119</v>
      </c>
      <c r="P2420" s="21"/>
    </row>
    <row r="2421" spans="2:16" ht="17.25" thickBot="1" x14ac:dyDescent="0.35">
      <c r="B2421" s="9">
        <v>45865</v>
      </c>
      <c r="C2421" s="3"/>
      <c r="D2421" s="3">
        <v>1687.31884804643</v>
      </c>
      <c r="E2421" s="3">
        <v>1032.3116257536001</v>
      </c>
      <c r="F2421" s="3"/>
      <c r="G2421" s="2">
        <f t="shared" si="49"/>
        <v>1555.3116257536001</v>
      </c>
      <c r="H2421" s="2"/>
      <c r="I2421" s="2">
        <f t="shared" si="50"/>
        <v>2012.3116257536003</v>
      </c>
      <c r="J2421" s="2">
        <f t="shared" si="48"/>
        <v>2383.3116257536003</v>
      </c>
      <c r="K2421" s="3">
        <v>1436.3116257536001</v>
      </c>
      <c r="L2421" s="3">
        <v>1893.3116257536003</v>
      </c>
      <c r="M2421" s="3">
        <v>2264.3116257536003</v>
      </c>
      <c r="O2421" s="5">
        <v>119</v>
      </c>
      <c r="P2421" s="21"/>
    </row>
    <row r="2422" spans="2:16" ht="17.25" thickBot="1" x14ac:dyDescent="0.35">
      <c r="B2422" s="9">
        <v>45866</v>
      </c>
      <c r="C2422" s="2"/>
      <c r="D2422" s="2">
        <v>1548.63772551636</v>
      </c>
      <c r="E2422" s="2">
        <v>1032.3116257536001</v>
      </c>
      <c r="F2422" s="2"/>
      <c r="G2422" s="2">
        <f t="shared" si="49"/>
        <v>1555.3116257536001</v>
      </c>
      <c r="H2422" s="2"/>
      <c r="I2422" s="2">
        <f t="shared" si="50"/>
        <v>2012.3116257536003</v>
      </c>
      <c r="J2422" s="2">
        <f t="shared" si="48"/>
        <v>2383.3116257536003</v>
      </c>
      <c r="K2422" s="2">
        <v>1436.3116257536001</v>
      </c>
      <c r="L2422" s="2">
        <v>1893.3116257536003</v>
      </c>
      <c r="M2422" s="2">
        <v>2264.3116257536003</v>
      </c>
      <c r="O2422" s="5">
        <v>119</v>
      </c>
      <c r="P2422" s="21"/>
    </row>
    <row r="2423" spans="2:16" ht="17.25" thickBot="1" x14ac:dyDescent="0.35">
      <c r="B2423" s="9">
        <v>45867</v>
      </c>
      <c r="C2423" s="3"/>
      <c r="D2423" s="3">
        <v>1583.95390682894</v>
      </c>
      <c r="E2423" s="3">
        <v>1032.3116257536001</v>
      </c>
      <c r="F2423" s="3"/>
      <c r="G2423" s="2">
        <f t="shared" si="49"/>
        <v>1555.3116257536001</v>
      </c>
      <c r="H2423" s="2"/>
      <c r="I2423" s="2">
        <f t="shared" si="50"/>
        <v>2012.3116257536003</v>
      </c>
      <c r="J2423" s="2">
        <f t="shared" si="48"/>
        <v>2383.3116257536003</v>
      </c>
      <c r="K2423" s="3">
        <v>1436.3116257536001</v>
      </c>
      <c r="L2423" s="3">
        <v>1893.3116257536003</v>
      </c>
      <c r="M2423" s="3">
        <v>2264.3116257536003</v>
      </c>
      <c r="O2423" s="5">
        <v>119</v>
      </c>
      <c r="P2423" s="21"/>
    </row>
    <row r="2424" spans="2:16" ht="17.25" thickBot="1" x14ac:dyDescent="0.35">
      <c r="B2424" s="9">
        <v>45868</v>
      </c>
      <c r="C2424" s="2"/>
      <c r="D2424" s="2">
        <v>1679.2538726034199</v>
      </c>
      <c r="E2424" s="2">
        <v>1032.3116257536001</v>
      </c>
      <c r="F2424" s="2"/>
      <c r="G2424" s="2">
        <f t="shared" si="49"/>
        <v>1555.3116257536001</v>
      </c>
      <c r="H2424" s="2"/>
      <c r="I2424" s="2">
        <f t="shared" si="50"/>
        <v>2012.3116257536003</v>
      </c>
      <c r="J2424" s="2">
        <f t="shared" si="48"/>
        <v>2383.3116257536003</v>
      </c>
      <c r="K2424" s="2">
        <v>1436.3116257536001</v>
      </c>
      <c r="L2424" s="2">
        <v>1893.3116257536003</v>
      </c>
      <c r="M2424" s="2">
        <v>2264.3116257536003</v>
      </c>
      <c r="O2424" s="5">
        <v>119</v>
      </c>
      <c r="P2424" s="21"/>
    </row>
    <row r="2425" spans="2:16" ht="17.25" thickBot="1" x14ac:dyDescent="0.35">
      <c r="B2425" s="9">
        <v>45869</v>
      </c>
      <c r="C2425" s="3"/>
      <c r="D2425" s="3">
        <v>1494.51840168324</v>
      </c>
      <c r="E2425" s="3">
        <v>1032.3116257536001</v>
      </c>
      <c r="F2425" s="3"/>
      <c r="G2425" s="2">
        <f t="shared" si="49"/>
        <v>1555.3116257536001</v>
      </c>
      <c r="H2425" s="2"/>
      <c r="I2425" s="2">
        <f t="shared" si="50"/>
        <v>2012.3116257536003</v>
      </c>
      <c r="J2425" s="2">
        <f t="shared" si="48"/>
        <v>2383.3116257536003</v>
      </c>
      <c r="K2425" s="3">
        <v>1436.3116257536001</v>
      </c>
      <c r="L2425" s="3">
        <v>1893.3116257536003</v>
      </c>
      <c r="M2425" s="3">
        <v>2264.3116257536003</v>
      </c>
      <c r="O2425" s="5">
        <v>119</v>
      </c>
      <c r="P2425" s="21"/>
    </row>
    <row r="2426" spans="2:16" ht="17.25" thickBot="1" x14ac:dyDescent="0.35">
      <c r="B2426" s="9">
        <v>45870</v>
      </c>
      <c r="C2426" s="2"/>
      <c r="D2426" s="2">
        <v>1473.5375387971901</v>
      </c>
      <c r="E2426" s="2">
        <v>1032.3116257536001</v>
      </c>
      <c r="F2426" s="2"/>
      <c r="G2426" s="2">
        <f t="shared" si="49"/>
        <v>1555.3116257536001</v>
      </c>
      <c r="H2426" s="2"/>
      <c r="I2426" s="2">
        <f t="shared" si="50"/>
        <v>2012.3116257536003</v>
      </c>
      <c r="J2426" s="2">
        <f t="shared" si="48"/>
        <v>2383.3116257536003</v>
      </c>
      <c r="K2426" s="2">
        <v>1436.3116257536001</v>
      </c>
      <c r="L2426" s="2">
        <v>1893.3116257536003</v>
      </c>
      <c r="M2426" s="2">
        <v>2264.3116257536003</v>
      </c>
      <c r="O2426" s="5">
        <v>119</v>
      </c>
      <c r="P2426" s="21"/>
    </row>
    <row r="2427" spans="2:16" ht="17.25" thickBot="1" x14ac:dyDescent="0.35">
      <c r="B2427" s="9">
        <v>45871</v>
      </c>
      <c r="C2427" s="3"/>
      <c r="D2427" s="3">
        <v>1507.39529514064</v>
      </c>
      <c r="E2427" s="3">
        <v>1032.3116257536001</v>
      </c>
      <c r="F2427" s="3"/>
      <c r="G2427" s="2">
        <f t="shared" si="49"/>
        <v>1555.3116257536001</v>
      </c>
      <c r="H2427" s="2"/>
      <c r="I2427" s="2">
        <f t="shared" si="50"/>
        <v>2012.3116257536003</v>
      </c>
      <c r="J2427" s="2">
        <f t="shared" si="48"/>
        <v>2383.3116257536003</v>
      </c>
      <c r="K2427" s="3">
        <v>1436.3116257536001</v>
      </c>
      <c r="L2427" s="3">
        <v>1893.3116257536003</v>
      </c>
      <c r="M2427" s="3">
        <v>2264.3116257536003</v>
      </c>
      <c r="O2427" s="5">
        <v>119</v>
      </c>
      <c r="P2427" s="21"/>
    </row>
    <row r="2428" spans="2:16" ht="17.25" thickBot="1" x14ac:dyDescent="0.35">
      <c r="B2428" s="9">
        <v>45872</v>
      </c>
      <c r="C2428" s="2"/>
      <c r="D2428" s="2">
        <v>1844.9226634806901</v>
      </c>
      <c r="E2428" s="2">
        <v>1032.3116257536001</v>
      </c>
      <c r="F2428" s="2"/>
      <c r="G2428" s="2">
        <f t="shared" si="49"/>
        <v>1555.3116257536001</v>
      </c>
      <c r="H2428" s="2"/>
      <c r="I2428" s="2">
        <f t="shared" si="50"/>
        <v>2012.3116257536003</v>
      </c>
      <c r="J2428" s="2">
        <f t="shared" si="48"/>
        <v>2383.3116257536003</v>
      </c>
      <c r="K2428" s="2">
        <v>1436.3116257536001</v>
      </c>
      <c r="L2428" s="2">
        <v>1893.3116257536003</v>
      </c>
      <c r="M2428" s="2">
        <v>2264.3116257536003</v>
      </c>
      <c r="O2428" s="5">
        <v>119</v>
      </c>
      <c r="P2428" s="21"/>
    </row>
    <row r="2429" spans="2:16" ht="17.25" thickBot="1" x14ac:dyDescent="0.35">
      <c r="B2429" s="9">
        <v>45873</v>
      </c>
      <c r="C2429" s="3"/>
      <c r="D2429" s="3">
        <v>1991.32192250555</v>
      </c>
      <c r="E2429" s="3">
        <v>1032.3116257536001</v>
      </c>
      <c r="F2429" s="3"/>
      <c r="G2429" s="2">
        <f t="shared" si="49"/>
        <v>1555.3116257536001</v>
      </c>
      <c r="H2429" s="2"/>
      <c r="I2429" s="2">
        <f t="shared" si="50"/>
        <v>2012.3116257536003</v>
      </c>
      <c r="J2429" s="2">
        <f t="shared" si="48"/>
        <v>2383.3116257536003</v>
      </c>
      <c r="K2429" s="3">
        <v>1436.3116257536001</v>
      </c>
      <c r="L2429" s="3">
        <v>1893.3116257536003</v>
      </c>
      <c r="M2429" s="3">
        <v>2264.3116257536003</v>
      </c>
      <c r="O2429" s="5">
        <v>119</v>
      </c>
      <c r="P2429" s="21"/>
    </row>
    <row r="2430" spans="2:16" ht="17.25" thickBot="1" x14ac:dyDescent="0.35">
      <c r="B2430" s="9">
        <v>45874</v>
      </c>
      <c r="C2430" s="2"/>
      <c r="D2430" s="2">
        <v>1931.2966097953199</v>
      </c>
      <c r="E2430" s="2">
        <v>1032.3116257536001</v>
      </c>
      <c r="F2430" s="2"/>
      <c r="G2430" s="2">
        <f t="shared" si="49"/>
        <v>1555.3116257536001</v>
      </c>
      <c r="H2430" s="2"/>
      <c r="I2430" s="2">
        <f t="shared" si="50"/>
        <v>2012.3116257536003</v>
      </c>
      <c r="J2430" s="2">
        <f t="shared" si="48"/>
        <v>2383.3116257536003</v>
      </c>
      <c r="K2430" s="2">
        <v>1436.3116257536001</v>
      </c>
      <c r="L2430" s="2">
        <v>1893.3116257536003</v>
      </c>
      <c r="M2430" s="2">
        <v>2264.3116257536003</v>
      </c>
      <c r="O2430" s="5">
        <v>119</v>
      </c>
      <c r="P2430" s="21"/>
    </row>
    <row r="2431" spans="2:16" ht="17.25" thickBot="1" x14ac:dyDescent="0.35">
      <c r="B2431" s="9">
        <v>45875</v>
      </c>
      <c r="C2431" s="3"/>
      <c r="D2431" s="3">
        <v>1717.5122384260201</v>
      </c>
      <c r="E2431" s="3">
        <v>1032.3116257536001</v>
      </c>
      <c r="F2431" s="3"/>
      <c r="G2431" s="2">
        <f t="shared" si="49"/>
        <v>1555.3116257536001</v>
      </c>
      <c r="H2431" s="2"/>
      <c r="I2431" s="2">
        <f t="shared" si="50"/>
        <v>2012.3116257536003</v>
      </c>
      <c r="J2431" s="2">
        <f t="shared" si="48"/>
        <v>2383.3116257536003</v>
      </c>
      <c r="K2431" s="3">
        <v>1436.3116257536001</v>
      </c>
      <c r="L2431" s="3">
        <v>1893.3116257536003</v>
      </c>
      <c r="M2431" s="3">
        <v>2264.3116257536003</v>
      </c>
      <c r="O2431" s="5">
        <v>119</v>
      </c>
      <c r="P2431" s="21"/>
    </row>
    <row r="2432" spans="2:16" ht="17.25" thickBot="1" x14ac:dyDescent="0.35">
      <c r="B2432" s="9">
        <v>45876</v>
      </c>
      <c r="C2432" s="2"/>
      <c r="D2432" s="2">
        <v>1718.7016868706401</v>
      </c>
      <c r="E2432" s="2">
        <v>1032.3116257536001</v>
      </c>
      <c r="F2432" s="2"/>
      <c r="G2432" s="2">
        <f t="shared" si="49"/>
        <v>1555.3116257536001</v>
      </c>
      <c r="H2432" s="2"/>
      <c r="I2432" s="2">
        <f t="shared" si="50"/>
        <v>2012.3116257536003</v>
      </c>
      <c r="J2432" s="2">
        <f t="shared" si="48"/>
        <v>2383.3116257536003</v>
      </c>
      <c r="K2432" s="2">
        <v>1436.3116257536001</v>
      </c>
      <c r="L2432" s="2">
        <v>1893.3116257536003</v>
      </c>
      <c r="M2432" s="2">
        <v>2264.3116257536003</v>
      </c>
      <c r="O2432" s="5">
        <v>119</v>
      </c>
      <c r="P2432" s="21"/>
    </row>
    <row r="2433" spans="2:16" ht="17.25" thickBot="1" x14ac:dyDescent="0.35">
      <c r="B2433" s="9">
        <v>45877</v>
      </c>
      <c r="C2433" s="3"/>
      <c r="D2433" s="3">
        <v>1594.83454570514</v>
      </c>
      <c r="E2433" s="3">
        <v>1032.3116257536001</v>
      </c>
      <c r="F2433" s="3"/>
      <c r="G2433" s="2">
        <f t="shared" si="49"/>
        <v>1555.3116257536001</v>
      </c>
      <c r="H2433" s="2"/>
      <c r="I2433" s="2">
        <f t="shared" si="50"/>
        <v>2012.3116257536003</v>
      </c>
      <c r="J2433" s="2">
        <f t="shared" si="48"/>
        <v>2383.3116257536003</v>
      </c>
      <c r="K2433" s="3">
        <v>1436.3116257536001</v>
      </c>
      <c r="L2433" s="3">
        <v>1893.3116257536003</v>
      </c>
      <c r="M2433" s="3">
        <v>2264.3116257536003</v>
      </c>
      <c r="O2433" s="5">
        <v>119</v>
      </c>
      <c r="P2433" s="21"/>
    </row>
    <row r="2434" spans="2:16" ht="17.25" thickBot="1" x14ac:dyDescent="0.35">
      <c r="B2434" s="9">
        <v>45878</v>
      </c>
      <c r="C2434" s="2"/>
      <c r="D2434" s="2">
        <v>1420.67466134798</v>
      </c>
      <c r="E2434" s="2">
        <v>1032.3116257536001</v>
      </c>
      <c r="F2434" s="2"/>
      <c r="G2434" s="2">
        <f t="shared" si="49"/>
        <v>1555.3116257536001</v>
      </c>
      <c r="H2434" s="2"/>
      <c r="I2434" s="2">
        <f t="shared" si="50"/>
        <v>2012.3116257536003</v>
      </c>
      <c r="J2434" s="2">
        <f t="shared" si="48"/>
        <v>2383.3116257536003</v>
      </c>
      <c r="K2434" s="2">
        <v>1436.3116257536001</v>
      </c>
      <c r="L2434" s="2">
        <v>1893.3116257536003</v>
      </c>
      <c r="M2434" s="2">
        <v>2264.3116257536003</v>
      </c>
      <c r="O2434" s="5">
        <v>119</v>
      </c>
      <c r="P2434" s="21"/>
    </row>
    <row r="2435" spans="2:16" ht="17.25" thickBot="1" x14ac:dyDescent="0.35">
      <c r="B2435" s="9">
        <v>45879</v>
      </c>
      <c r="C2435" s="3"/>
      <c r="D2435" s="3">
        <v>1476.9048887823801</v>
      </c>
      <c r="E2435" s="3">
        <v>1032.3116257536001</v>
      </c>
      <c r="F2435" s="3"/>
      <c r="G2435" s="2">
        <f t="shared" si="49"/>
        <v>1555.3116257536001</v>
      </c>
      <c r="H2435" s="2"/>
      <c r="I2435" s="2">
        <f t="shared" si="50"/>
        <v>2012.3116257536003</v>
      </c>
      <c r="J2435" s="2">
        <f t="shared" si="48"/>
        <v>2383.3116257536003</v>
      </c>
      <c r="K2435" s="3">
        <v>1436.3116257536001</v>
      </c>
      <c r="L2435" s="3">
        <v>1893.3116257536003</v>
      </c>
      <c r="M2435" s="3">
        <v>2264.3116257536003</v>
      </c>
      <c r="O2435" s="5">
        <v>119</v>
      </c>
      <c r="P2435" s="21"/>
    </row>
    <row r="2436" spans="2:16" ht="17.25" thickBot="1" x14ac:dyDescent="0.35">
      <c r="B2436" s="9">
        <v>45880</v>
      </c>
      <c r="C2436" s="2"/>
      <c r="D2436" s="2">
        <v>1714.89070537067</v>
      </c>
      <c r="E2436" s="2">
        <v>1032.3116257536001</v>
      </c>
      <c r="F2436" s="2"/>
      <c r="G2436" s="2">
        <f t="shared" si="49"/>
        <v>1555.3116257536001</v>
      </c>
      <c r="H2436" s="2"/>
      <c r="I2436" s="2">
        <f t="shared" si="50"/>
        <v>2012.3116257536003</v>
      </c>
      <c r="J2436" s="2">
        <f t="shared" si="48"/>
        <v>2383.3116257536003</v>
      </c>
      <c r="K2436" s="2">
        <v>1436.3116257536001</v>
      </c>
      <c r="L2436" s="2">
        <v>1893.3116257536003</v>
      </c>
      <c r="M2436" s="2">
        <v>2264.3116257536003</v>
      </c>
      <c r="O2436" s="5">
        <v>119</v>
      </c>
      <c r="P2436" s="21"/>
    </row>
    <row r="2437" spans="2:16" ht="17.25" thickBot="1" x14ac:dyDescent="0.35">
      <c r="B2437" s="9">
        <v>45881</v>
      </c>
      <c r="C2437" s="3"/>
      <c r="D2437" s="3">
        <v>1704.47575805064</v>
      </c>
      <c r="E2437" s="3">
        <v>1032.3116257536001</v>
      </c>
      <c r="F2437" s="3"/>
      <c r="G2437" s="2">
        <f t="shared" si="49"/>
        <v>1555.3116257536001</v>
      </c>
      <c r="H2437" s="2"/>
      <c r="I2437" s="2">
        <f t="shared" si="50"/>
        <v>2012.3116257536003</v>
      </c>
      <c r="J2437" s="2">
        <f t="shared" si="48"/>
        <v>2383.3116257536003</v>
      </c>
      <c r="K2437" s="3">
        <v>1436.3116257536001</v>
      </c>
      <c r="L2437" s="3">
        <v>1893.3116257536003</v>
      </c>
      <c r="M2437" s="3">
        <v>2264.3116257536003</v>
      </c>
      <c r="O2437" s="5">
        <v>119</v>
      </c>
      <c r="P2437" s="21"/>
    </row>
    <row r="2438" spans="2:16" ht="17.25" thickBot="1" x14ac:dyDescent="0.35">
      <c r="B2438" s="9">
        <v>45882</v>
      </c>
      <c r="C2438" s="2"/>
      <c r="D2438" s="2">
        <v>1614.3993939960701</v>
      </c>
      <c r="E2438" s="2">
        <v>1032.3116257536001</v>
      </c>
      <c r="F2438" s="2"/>
      <c r="G2438" s="2">
        <f t="shared" si="49"/>
        <v>1555.3116257536001</v>
      </c>
      <c r="H2438" s="2"/>
      <c r="I2438" s="2">
        <f t="shared" si="50"/>
        <v>2012.3116257536003</v>
      </c>
      <c r="J2438" s="2">
        <f t="shared" si="48"/>
        <v>2383.3116257536003</v>
      </c>
      <c r="K2438" s="2">
        <v>1436.3116257536001</v>
      </c>
      <c r="L2438" s="2">
        <v>1893.3116257536003</v>
      </c>
      <c r="M2438" s="2">
        <v>2264.3116257536003</v>
      </c>
      <c r="O2438" s="5">
        <v>119</v>
      </c>
      <c r="P2438" s="21"/>
    </row>
    <row r="2439" spans="2:16" ht="17.25" thickBot="1" x14ac:dyDescent="0.35">
      <c r="B2439" s="9">
        <v>45883</v>
      </c>
      <c r="C2439" s="3"/>
      <c r="D2439" s="3">
        <v>1501.7614788010501</v>
      </c>
      <c r="E2439" s="3">
        <v>1032.3116257536001</v>
      </c>
      <c r="F2439" s="3"/>
      <c r="G2439" s="2">
        <f t="shared" si="49"/>
        <v>1555.3116257536001</v>
      </c>
      <c r="H2439" s="2"/>
      <c r="I2439" s="2">
        <f t="shared" si="50"/>
        <v>2012.3116257536003</v>
      </c>
      <c r="J2439" s="2">
        <f t="shared" si="48"/>
        <v>2383.3116257536003</v>
      </c>
      <c r="K2439" s="3">
        <v>1436.3116257536001</v>
      </c>
      <c r="L2439" s="3">
        <v>1893.3116257536003</v>
      </c>
      <c r="M2439" s="3">
        <v>2264.3116257536003</v>
      </c>
      <c r="O2439" s="5">
        <v>119</v>
      </c>
      <c r="P2439" s="21"/>
    </row>
    <row r="2440" spans="2:16" ht="17.25" thickBot="1" x14ac:dyDescent="0.35">
      <c r="B2440" s="9">
        <v>45884</v>
      </c>
      <c r="C2440" s="2"/>
      <c r="D2440" s="2">
        <v>1404.63626102377</v>
      </c>
      <c r="E2440" s="2">
        <v>1032.3116257536001</v>
      </c>
      <c r="F2440" s="2"/>
      <c r="G2440" s="2">
        <f t="shared" si="49"/>
        <v>1555.3116257536001</v>
      </c>
      <c r="H2440" s="2"/>
      <c r="I2440" s="2">
        <f t="shared" si="50"/>
        <v>2012.3116257536003</v>
      </c>
      <c r="J2440" s="2">
        <f t="shared" si="48"/>
        <v>2383.3116257536003</v>
      </c>
      <c r="K2440" s="2">
        <v>1436.3116257536001</v>
      </c>
      <c r="L2440" s="2">
        <v>1893.3116257536003</v>
      </c>
      <c r="M2440" s="2">
        <v>2264.3116257536003</v>
      </c>
      <c r="O2440" s="5">
        <v>119</v>
      </c>
      <c r="P2440" s="21"/>
    </row>
    <row r="2441" spans="2:16" ht="17.25" thickBot="1" x14ac:dyDescent="0.35">
      <c r="B2441" s="9">
        <v>45885</v>
      </c>
      <c r="C2441" s="3"/>
      <c r="D2441" s="3">
        <v>1298.4377487023</v>
      </c>
      <c r="E2441" s="3">
        <v>1032.3116257536001</v>
      </c>
      <c r="F2441" s="3"/>
      <c r="G2441" s="2">
        <f t="shared" si="49"/>
        <v>1555.3116257536001</v>
      </c>
      <c r="H2441" s="2"/>
      <c r="I2441" s="2">
        <f t="shared" si="50"/>
        <v>2012.3116257536003</v>
      </c>
      <c r="J2441" s="2">
        <f t="shared" si="48"/>
        <v>2383.3116257536003</v>
      </c>
      <c r="K2441" s="3">
        <v>1436.3116257536001</v>
      </c>
      <c r="L2441" s="3">
        <v>1893.3116257536003</v>
      </c>
      <c r="M2441" s="3">
        <v>2264.3116257536003</v>
      </c>
      <c r="O2441" s="5">
        <v>119</v>
      </c>
      <c r="P2441" s="21"/>
    </row>
    <row r="2442" spans="2:16" ht="17.25" thickBot="1" x14ac:dyDescent="0.35">
      <c r="B2442" s="9">
        <v>45886</v>
      </c>
      <c r="C2442" s="2"/>
      <c r="D2442" s="2">
        <v>1575.06020006728</v>
      </c>
      <c r="E2442" s="2">
        <v>1032.3116257536001</v>
      </c>
      <c r="F2442" s="2"/>
      <c r="G2442" s="2">
        <f t="shared" si="49"/>
        <v>1555.3116257536001</v>
      </c>
      <c r="H2442" s="2"/>
      <c r="I2442" s="2">
        <f t="shared" si="50"/>
        <v>2012.3116257536003</v>
      </c>
      <c r="J2442" s="2">
        <f t="shared" si="48"/>
        <v>2383.3116257536003</v>
      </c>
      <c r="K2442" s="2">
        <v>1436.3116257536001</v>
      </c>
      <c r="L2442" s="2">
        <v>1893.3116257536003</v>
      </c>
      <c r="M2442" s="2">
        <v>2264.3116257536003</v>
      </c>
      <c r="O2442" s="5">
        <v>119</v>
      </c>
      <c r="P2442" s="21"/>
    </row>
    <row r="2443" spans="2:16" ht="17.25" thickBot="1" x14ac:dyDescent="0.35">
      <c r="B2443" s="9">
        <v>45887</v>
      </c>
      <c r="C2443" s="3"/>
      <c r="D2443" s="3">
        <v>1725.80340208089</v>
      </c>
      <c r="E2443" s="3">
        <v>1032.3116257536001</v>
      </c>
      <c r="F2443" s="3"/>
      <c r="G2443" s="2">
        <f t="shared" si="49"/>
        <v>1555.3116257536001</v>
      </c>
      <c r="H2443" s="2"/>
      <c r="I2443" s="2">
        <f t="shared" si="50"/>
        <v>2012.3116257536003</v>
      </c>
      <c r="J2443" s="2">
        <f t="shared" si="48"/>
        <v>2383.3116257536003</v>
      </c>
      <c r="K2443" s="3">
        <v>1436.3116257536001</v>
      </c>
      <c r="L2443" s="3">
        <v>1893.3116257536003</v>
      </c>
      <c r="M2443" s="3">
        <v>2264.3116257536003</v>
      </c>
      <c r="O2443" s="5">
        <v>119</v>
      </c>
      <c r="P2443" s="21"/>
    </row>
    <row r="2444" spans="2:16" ht="17.25" thickBot="1" x14ac:dyDescent="0.35">
      <c r="B2444" s="9">
        <v>45888</v>
      </c>
      <c r="C2444" s="2"/>
      <c r="D2444" s="2">
        <v>1673.9951804278901</v>
      </c>
      <c r="E2444" s="2">
        <v>1032.3116257536001</v>
      </c>
      <c r="F2444" s="2"/>
      <c r="G2444" s="2">
        <f t="shared" si="49"/>
        <v>1555.3116257536001</v>
      </c>
      <c r="H2444" s="2"/>
      <c r="I2444" s="2">
        <f t="shared" si="50"/>
        <v>2012.3116257536003</v>
      </c>
      <c r="J2444" s="2">
        <f t="shared" si="48"/>
        <v>2383.3116257536003</v>
      </c>
      <c r="K2444" s="2">
        <v>1436.3116257536001</v>
      </c>
      <c r="L2444" s="2">
        <v>1893.3116257536003</v>
      </c>
      <c r="M2444" s="2">
        <v>2264.3116257536003</v>
      </c>
      <c r="O2444" s="5">
        <v>119</v>
      </c>
      <c r="P2444" s="21"/>
    </row>
    <row r="2445" spans="2:16" ht="17.25" thickBot="1" x14ac:dyDescent="0.35">
      <c r="B2445" s="9">
        <v>45889</v>
      </c>
      <c r="C2445" s="3"/>
      <c r="D2445" s="3">
        <v>1445.10318934627</v>
      </c>
      <c r="E2445" s="3">
        <v>1032.3116257536001</v>
      </c>
      <c r="F2445" s="3"/>
      <c r="G2445" s="2">
        <f t="shared" si="49"/>
        <v>1555.3116257536001</v>
      </c>
      <c r="H2445" s="2"/>
      <c r="I2445" s="2">
        <f t="shared" si="50"/>
        <v>2012.3116257536003</v>
      </c>
      <c r="J2445" s="2">
        <f t="shared" ref="J2445:J2508" si="51">+M2445+O2445</f>
        <v>2383.3116257536003</v>
      </c>
      <c r="K2445" s="3">
        <v>1436.3116257536001</v>
      </c>
      <c r="L2445" s="3">
        <v>1893.3116257536003</v>
      </c>
      <c r="M2445" s="3">
        <v>2264.3116257536003</v>
      </c>
      <c r="O2445" s="5">
        <v>119</v>
      </c>
      <c r="P2445" s="21"/>
    </row>
    <row r="2446" spans="2:16" ht="17.25" thickBot="1" x14ac:dyDescent="0.35">
      <c r="B2446" s="9">
        <v>45890</v>
      </c>
      <c r="C2446" s="2"/>
      <c r="D2446" s="2">
        <v>1277.3635832519301</v>
      </c>
      <c r="E2446" s="2">
        <v>1032.3116257536001</v>
      </c>
      <c r="F2446" s="2"/>
      <c r="G2446" s="2">
        <f t="shared" si="49"/>
        <v>1555.3116257536001</v>
      </c>
      <c r="H2446" s="2"/>
      <c r="I2446" s="2">
        <f t="shared" si="50"/>
        <v>2012.3116257536003</v>
      </c>
      <c r="J2446" s="2">
        <f t="shared" si="51"/>
        <v>2383.3116257536003</v>
      </c>
      <c r="K2446" s="2">
        <v>1436.3116257536001</v>
      </c>
      <c r="L2446" s="2">
        <v>1893.3116257536003</v>
      </c>
      <c r="M2446" s="2">
        <v>2264.3116257536003</v>
      </c>
      <c r="O2446" s="5">
        <v>119</v>
      </c>
      <c r="P2446" s="21"/>
    </row>
    <row r="2447" spans="2:16" ht="17.25" thickBot="1" x14ac:dyDescent="0.35">
      <c r="B2447" s="9">
        <v>45891</v>
      </c>
      <c r="C2447" s="3"/>
      <c r="D2447" s="3">
        <v>998.58056604205899</v>
      </c>
      <c r="E2447" s="3">
        <v>1032.3116257536001</v>
      </c>
      <c r="F2447" s="3"/>
      <c r="G2447" s="2">
        <f t="shared" si="49"/>
        <v>1555.3116257536001</v>
      </c>
      <c r="H2447" s="2"/>
      <c r="I2447" s="2">
        <f t="shared" si="50"/>
        <v>2012.3116257536003</v>
      </c>
      <c r="J2447" s="2">
        <f t="shared" si="51"/>
        <v>2383.3116257536003</v>
      </c>
      <c r="K2447" s="3">
        <v>1436.3116257536001</v>
      </c>
      <c r="L2447" s="3">
        <v>1893.3116257536003</v>
      </c>
      <c r="M2447" s="3">
        <v>2264.3116257536003</v>
      </c>
      <c r="O2447" s="5">
        <v>119</v>
      </c>
      <c r="P2447" s="21"/>
    </row>
    <row r="2448" spans="2:16" ht="17.25" thickBot="1" x14ac:dyDescent="0.35">
      <c r="B2448" s="9">
        <v>45892</v>
      </c>
      <c r="C2448" s="2"/>
      <c r="D2448" s="2">
        <v>1094.8123814676301</v>
      </c>
      <c r="E2448" s="2">
        <v>1032.3116257536001</v>
      </c>
      <c r="F2448" s="2"/>
      <c r="G2448" s="2">
        <f t="shared" si="49"/>
        <v>1555.3116257536001</v>
      </c>
      <c r="H2448" s="2"/>
      <c r="I2448" s="2">
        <f t="shared" si="50"/>
        <v>2012.3116257536003</v>
      </c>
      <c r="J2448" s="2">
        <f t="shared" si="51"/>
        <v>2383.3116257536003</v>
      </c>
      <c r="K2448" s="2">
        <v>1436.3116257536001</v>
      </c>
      <c r="L2448" s="2">
        <v>1893.3116257536003</v>
      </c>
      <c r="M2448" s="2">
        <v>2264.3116257536003</v>
      </c>
      <c r="O2448" s="5">
        <v>119</v>
      </c>
      <c r="P2448" s="21"/>
    </row>
    <row r="2449" spans="2:16" ht="17.25" thickBot="1" x14ac:dyDescent="0.35">
      <c r="B2449" s="9">
        <v>45893</v>
      </c>
      <c r="C2449" s="3"/>
      <c r="D2449" s="3">
        <v>1406.35917841696</v>
      </c>
      <c r="E2449" s="3">
        <v>1032.3116257536001</v>
      </c>
      <c r="F2449" s="3"/>
      <c r="G2449" s="2">
        <f t="shared" si="49"/>
        <v>1555.3116257536001</v>
      </c>
      <c r="H2449" s="2"/>
      <c r="I2449" s="2">
        <f t="shared" si="50"/>
        <v>2012.3116257536003</v>
      </c>
      <c r="J2449" s="2">
        <f t="shared" si="51"/>
        <v>2383.3116257536003</v>
      </c>
      <c r="K2449" s="3">
        <v>1436.3116257536001</v>
      </c>
      <c r="L2449" s="3">
        <v>1893.3116257536003</v>
      </c>
      <c r="M2449" s="3">
        <v>2264.3116257536003</v>
      </c>
      <c r="O2449" s="5">
        <v>119</v>
      </c>
      <c r="P2449" s="21"/>
    </row>
    <row r="2450" spans="2:16" ht="17.25" thickBot="1" x14ac:dyDescent="0.35">
      <c r="B2450" s="9">
        <v>45894</v>
      </c>
      <c r="C2450" s="2"/>
      <c r="D2450" s="2">
        <v>1443.72242416831</v>
      </c>
      <c r="E2450" s="2">
        <v>1032.3116257536001</v>
      </c>
      <c r="F2450" s="2"/>
      <c r="G2450" s="2">
        <f t="shared" si="49"/>
        <v>1555.3116257536001</v>
      </c>
      <c r="H2450" s="2"/>
      <c r="I2450" s="2">
        <f t="shared" si="50"/>
        <v>2012.3116257536003</v>
      </c>
      <c r="J2450" s="2">
        <f t="shared" si="51"/>
        <v>2383.3116257536003</v>
      </c>
      <c r="K2450" s="2">
        <v>1436.3116257536001</v>
      </c>
      <c r="L2450" s="2">
        <v>1893.3116257536003</v>
      </c>
      <c r="M2450" s="2">
        <v>2264.3116257536003</v>
      </c>
      <c r="O2450" s="5">
        <v>119</v>
      </c>
      <c r="P2450" s="21"/>
    </row>
    <row r="2451" spans="2:16" ht="17.25" thickBot="1" x14ac:dyDescent="0.35">
      <c r="B2451" s="9">
        <v>45895</v>
      </c>
      <c r="C2451" s="3"/>
      <c r="D2451" s="3">
        <v>1313.36960590175</v>
      </c>
      <c r="E2451" s="3">
        <v>1032.3116257536001</v>
      </c>
      <c r="F2451" s="3"/>
      <c r="G2451" s="2">
        <f t="shared" si="49"/>
        <v>1555.3116257536001</v>
      </c>
      <c r="H2451" s="2"/>
      <c r="I2451" s="2">
        <f t="shared" si="50"/>
        <v>2012.3116257536003</v>
      </c>
      <c r="J2451" s="2">
        <f t="shared" si="51"/>
        <v>2383.3116257536003</v>
      </c>
      <c r="K2451" s="3">
        <v>1436.3116257536001</v>
      </c>
      <c r="L2451" s="3">
        <v>1893.3116257536003</v>
      </c>
      <c r="M2451" s="3">
        <v>2264.3116257536003</v>
      </c>
      <c r="O2451" s="5">
        <v>119</v>
      </c>
      <c r="P2451" s="21"/>
    </row>
    <row r="2452" spans="2:16" ht="17.25" thickBot="1" x14ac:dyDescent="0.35">
      <c r="B2452" s="9">
        <v>45896</v>
      </c>
      <c r="C2452" s="2"/>
      <c r="D2452" s="2">
        <v>1495.7567679024901</v>
      </c>
      <c r="E2452" s="2">
        <v>1032.3116257536001</v>
      </c>
      <c r="F2452" s="2"/>
      <c r="G2452" s="2">
        <f t="shared" si="49"/>
        <v>1555.3116257536001</v>
      </c>
      <c r="H2452" s="2"/>
      <c r="I2452" s="2">
        <f t="shared" si="50"/>
        <v>2012.3116257536003</v>
      </c>
      <c r="J2452" s="2">
        <f t="shared" si="51"/>
        <v>2383.3116257536003</v>
      </c>
      <c r="K2452" s="2">
        <v>1436.3116257536001</v>
      </c>
      <c r="L2452" s="2">
        <v>1893.3116257536003</v>
      </c>
      <c r="M2452" s="2">
        <v>2264.3116257536003</v>
      </c>
      <c r="O2452" s="5">
        <v>119</v>
      </c>
      <c r="P2452" s="21"/>
    </row>
    <row r="2453" spans="2:16" ht="17.25" thickBot="1" x14ac:dyDescent="0.35">
      <c r="B2453" s="9">
        <v>45897</v>
      </c>
      <c r="C2453" s="3"/>
      <c r="D2453" s="3">
        <v>1519.6045963347001</v>
      </c>
      <c r="E2453" s="3">
        <v>1032.3116257536001</v>
      </c>
      <c r="F2453" s="3"/>
      <c r="G2453" s="2">
        <f t="shared" si="49"/>
        <v>1555.3116257536001</v>
      </c>
      <c r="H2453" s="2"/>
      <c r="I2453" s="2">
        <f t="shared" si="50"/>
        <v>2012.3116257536003</v>
      </c>
      <c r="J2453" s="2">
        <f t="shared" si="51"/>
        <v>2383.3116257536003</v>
      </c>
      <c r="K2453" s="3">
        <v>1436.3116257536001</v>
      </c>
      <c r="L2453" s="3">
        <v>1893.3116257536003</v>
      </c>
      <c r="M2453" s="3">
        <v>2264.3116257536003</v>
      </c>
      <c r="O2453" s="5">
        <v>119</v>
      </c>
      <c r="P2453" s="21"/>
    </row>
    <row r="2454" spans="2:16" ht="17.25" thickBot="1" x14ac:dyDescent="0.35">
      <c r="B2454" s="9">
        <v>45898</v>
      </c>
      <c r="C2454" s="2"/>
      <c r="D2454" s="2">
        <v>1503.1757389129</v>
      </c>
      <c r="E2454" s="2">
        <v>1032.3116257536001</v>
      </c>
      <c r="F2454" s="2"/>
      <c r="G2454" s="2">
        <f t="shared" si="49"/>
        <v>1555.3116257536001</v>
      </c>
      <c r="H2454" s="2"/>
      <c r="I2454" s="2">
        <f t="shared" si="50"/>
        <v>2012.3116257536003</v>
      </c>
      <c r="J2454" s="2">
        <f t="shared" si="51"/>
        <v>2383.3116257536003</v>
      </c>
      <c r="K2454" s="2">
        <v>1436.3116257536001</v>
      </c>
      <c r="L2454" s="2">
        <v>1893.3116257536003</v>
      </c>
      <c r="M2454" s="2">
        <v>2264.3116257536003</v>
      </c>
      <c r="O2454" s="5">
        <v>119</v>
      </c>
      <c r="P2454" s="21"/>
    </row>
    <row r="2455" spans="2:16" ht="17.25" thickBot="1" x14ac:dyDescent="0.35">
      <c r="B2455" s="9">
        <v>45899</v>
      </c>
      <c r="C2455" s="3"/>
      <c r="D2455" s="3">
        <v>1321.3641450377199</v>
      </c>
      <c r="E2455" s="3">
        <v>1032.3116257536001</v>
      </c>
      <c r="F2455" s="3"/>
      <c r="G2455" s="2">
        <f t="shared" si="49"/>
        <v>1555.3116257536001</v>
      </c>
      <c r="H2455" s="2"/>
      <c r="I2455" s="2">
        <f t="shared" si="50"/>
        <v>2012.3116257536003</v>
      </c>
      <c r="J2455" s="2">
        <f t="shared" si="51"/>
        <v>2383.3116257536003</v>
      </c>
      <c r="K2455" s="3">
        <v>1436.3116257536001</v>
      </c>
      <c r="L2455" s="3">
        <v>1893.3116257536003</v>
      </c>
      <c r="M2455" s="3">
        <v>2264.3116257536003</v>
      </c>
      <c r="O2455" s="5">
        <v>119</v>
      </c>
      <c r="P2455" s="21"/>
    </row>
    <row r="2456" spans="2:16" ht="17.25" thickBot="1" x14ac:dyDescent="0.35">
      <c r="B2456" s="9">
        <v>45900</v>
      </c>
      <c r="C2456" s="2"/>
      <c r="D2456" s="2">
        <v>1445.2855547783099</v>
      </c>
      <c r="E2456" s="2">
        <v>1032.3116257536001</v>
      </c>
      <c r="F2456" s="2"/>
      <c r="G2456" s="2">
        <f t="shared" si="49"/>
        <v>1555.3116257536001</v>
      </c>
      <c r="H2456" s="2"/>
      <c r="I2456" s="2">
        <f t="shared" si="50"/>
        <v>2012.3116257536003</v>
      </c>
      <c r="J2456" s="2">
        <f t="shared" si="51"/>
        <v>2383.3116257536003</v>
      </c>
      <c r="K2456" s="2">
        <v>1436.3116257536001</v>
      </c>
      <c r="L2456" s="2">
        <v>1893.3116257536003</v>
      </c>
      <c r="M2456" s="2">
        <v>2264.3116257536003</v>
      </c>
      <c r="O2456" s="5">
        <v>119</v>
      </c>
      <c r="P2456" s="21"/>
    </row>
    <row r="2457" spans="2:16" ht="17.25" thickBot="1" x14ac:dyDescent="0.35">
      <c r="B2457" s="9">
        <v>45901</v>
      </c>
      <c r="C2457" s="3"/>
      <c r="D2457" s="3">
        <v>1378.54286765491</v>
      </c>
      <c r="E2457" s="3">
        <v>1032.3116257536001</v>
      </c>
      <c r="F2457" s="3"/>
      <c r="G2457" s="2">
        <f t="shared" si="49"/>
        <v>1555.3116257536001</v>
      </c>
      <c r="H2457" s="2"/>
      <c r="I2457" s="2">
        <f t="shared" si="50"/>
        <v>2012.3116257536003</v>
      </c>
      <c r="J2457" s="2">
        <f t="shared" si="51"/>
        <v>2383.3116257536003</v>
      </c>
      <c r="K2457" s="3">
        <v>1436.3116257536001</v>
      </c>
      <c r="L2457" s="3">
        <v>1893.3116257536003</v>
      </c>
      <c r="M2457" s="3">
        <v>2264.3116257536003</v>
      </c>
      <c r="O2457" s="5">
        <v>119</v>
      </c>
      <c r="P2457" s="21"/>
    </row>
    <row r="2458" spans="2:16" ht="17.25" thickBot="1" x14ac:dyDescent="0.35">
      <c r="B2458" s="9">
        <v>45902</v>
      </c>
      <c r="C2458" s="2"/>
      <c r="D2458" s="2">
        <v>1348.65804991288</v>
      </c>
      <c r="E2458" s="2">
        <v>1032.3116257536001</v>
      </c>
      <c r="F2458" s="2"/>
      <c r="G2458" s="2">
        <f t="shared" si="49"/>
        <v>1555.3116257536001</v>
      </c>
      <c r="H2458" s="2"/>
      <c r="I2458" s="2">
        <f t="shared" si="50"/>
        <v>2012.3116257536003</v>
      </c>
      <c r="J2458" s="2">
        <f t="shared" si="51"/>
        <v>2383.3116257536003</v>
      </c>
      <c r="K2458" s="2">
        <v>1436.3116257536001</v>
      </c>
      <c r="L2458" s="2">
        <v>1893.3116257536003</v>
      </c>
      <c r="M2458" s="2">
        <v>2264.3116257536003</v>
      </c>
      <c r="O2458" s="5">
        <v>119</v>
      </c>
      <c r="P2458" s="21"/>
    </row>
    <row r="2459" spans="2:16" ht="17.25" thickBot="1" x14ac:dyDescent="0.35">
      <c r="B2459" s="9">
        <v>45903</v>
      </c>
      <c r="C2459" s="3"/>
      <c r="D2459" s="3">
        <v>1458.1588539727099</v>
      </c>
      <c r="E2459" s="3">
        <v>1032.3116257536001</v>
      </c>
      <c r="F2459" s="3"/>
      <c r="G2459" s="2">
        <f t="shared" si="49"/>
        <v>1555.3116257536001</v>
      </c>
      <c r="H2459" s="2"/>
      <c r="I2459" s="2">
        <f t="shared" si="50"/>
        <v>2012.3116257536003</v>
      </c>
      <c r="J2459" s="2">
        <f t="shared" si="51"/>
        <v>2383.3116257536003</v>
      </c>
      <c r="K2459" s="3">
        <v>1436.3116257536001</v>
      </c>
      <c r="L2459" s="3">
        <v>1893.3116257536003</v>
      </c>
      <c r="M2459" s="3">
        <v>2264.3116257536003</v>
      </c>
      <c r="O2459" s="5">
        <v>119</v>
      </c>
      <c r="P2459" s="21"/>
    </row>
    <row r="2460" spans="2:16" ht="17.25" thickBot="1" x14ac:dyDescent="0.35">
      <c r="B2460" s="9">
        <v>45904</v>
      </c>
      <c r="C2460" s="2"/>
      <c r="D2460" s="2">
        <v>1400.5736857269901</v>
      </c>
      <c r="E2460" s="2">
        <v>1032.3116257536001</v>
      </c>
      <c r="F2460" s="2"/>
      <c r="G2460" s="2">
        <f t="shared" si="49"/>
        <v>1555.3116257536001</v>
      </c>
      <c r="H2460" s="2"/>
      <c r="I2460" s="2">
        <f t="shared" si="50"/>
        <v>2012.3116257536003</v>
      </c>
      <c r="J2460" s="2">
        <f t="shared" si="51"/>
        <v>2383.3116257536003</v>
      </c>
      <c r="K2460" s="2">
        <v>1436.3116257536001</v>
      </c>
      <c r="L2460" s="2">
        <v>1893.3116257536003</v>
      </c>
      <c r="M2460" s="2">
        <v>2264.3116257536003</v>
      </c>
      <c r="O2460" s="5">
        <v>119</v>
      </c>
      <c r="P2460" s="21"/>
    </row>
    <row r="2461" spans="2:16" ht="17.25" thickBot="1" x14ac:dyDescent="0.35">
      <c r="B2461" s="9">
        <v>45905</v>
      </c>
      <c r="C2461" s="3"/>
      <c r="D2461" s="3">
        <v>1248.51711448111</v>
      </c>
      <c r="E2461" s="3">
        <v>1032.3116257536001</v>
      </c>
      <c r="F2461" s="3"/>
      <c r="G2461" s="2">
        <f t="shared" si="49"/>
        <v>1555.3116257536001</v>
      </c>
      <c r="H2461" s="2"/>
      <c r="I2461" s="2">
        <f t="shared" si="50"/>
        <v>2012.3116257536003</v>
      </c>
      <c r="J2461" s="2">
        <f t="shared" si="51"/>
        <v>2383.3116257536003</v>
      </c>
      <c r="K2461" s="3">
        <v>1436.3116257536001</v>
      </c>
      <c r="L2461" s="3">
        <v>1893.3116257536003</v>
      </c>
      <c r="M2461" s="3">
        <v>2264.3116257536003</v>
      </c>
      <c r="O2461" s="5">
        <v>119</v>
      </c>
      <c r="P2461" s="21"/>
    </row>
    <row r="2462" spans="2:16" ht="17.25" thickBot="1" x14ac:dyDescent="0.35">
      <c r="B2462" s="9">
        <v>45906</v>
      </c>
      <c r="C2462" s="2"/>
      <c r="D2462" s="2">
        <v>1297.04420074685</v>
      </c>
      <c r="E2462" s="2">
        <v>1032.3116257536001</v>
      </c>
      <c r="F2462" s="2"/>
      <c r="G2462" s="2">
        <f t="shared" si="49"/>
        <v>1555.3116257536001</v>
      </c>
      <c r="H2462" s="2"/>
      <c r="I2462" s="2">
        <f t="shared" si="50"/>
        <v>2012.3116257536003</v>
      </c>
      <c r="J2462" s="2">
        <f t="shared" si="51"/>
        <v>2383.3116257536003</v>
      </c>
      <c r="K2462" s="2">
        <v>1436.3116257536001</v>
      </c>
      <c r="L2462" s="2">
        <v>1893.3116257536003</v>
      </c>
      <c r="M2462" s="2">
        <v>2264.3116257536003</v>
      </c>
      <c r="O2462" s="5">
        <v>119</v>
      </c>
      <c r="P2462" s="21"/>
    </row>
    <row r="2463" spans="2:16" ht="17.25" thickBot="1" x14ac:dyDescent="0.35">
      <c r="B2463" s="9">
        <v>45907</v>
      </c>
      <c r="C2463" s="3"/>
      <c r="D2463" s="3">
        <v>1497.6203975639</v>
      </c>
      <c r="E2463" s="3">
        <v>1032.3116257536001</v>
      </c>
      <c r="F2463" s="3"/>
      <c r="G2463" s="2">
        <f t="shared" si="49"/>
        <v>1555.3116257536001</v>
      </c>
      <c r="H2463" s="2"/>
      <c r="I2463" s="2">
        <f t="shared" si="50"/>
        <v>2012.3116257536003</v>
      </c>
      <c r="J2463" s="2">
        <f t="shared" si="51"/>
        <v>2383.3116257536003</v>
      </c>
      <c r="K2463" s="3">
        <v>1436.3116257536001</v>
      </c>
      <c r="L2463" s="3">
        <v>1893.3116257536003</v>
      </c>
      <c r="M2463" s="3">
        <v>2264.3116257536003</v>
      </c>
      <c r="O2463" s="5">
        <v>119</v>
      </c>
      <c r="P2463" s="21"/>
    </row>
    <row r="2464" spans="2:16" ht="17.25" thickBot="1" x14ac:dyDescent="0.35">
      <c r="B2464" s="9">
        <v>45908</v>
      </c>
      <c r="C2464" s="2"/>
      <c r="D2464" s="2">
        <v>1435.2460935910599</v>
      </c>
      <c r="E2464" s="2">
        <v>1032.3116257536001</v>
      </c>
      <c r="F2464" s="2"/>
      <c r="G2464" s="2">
        <f t="shared" si="49"/>
        <v>1555.3116257536001</v>
      </c>
      <c r="H2464" s="2"/>
      <c r="I2464" s="2">
        <f t="shared" si="50"/>
        <v>2012.3116257536003</v>
      </c>
      <c r="J2464" s="2">
        <f t="shared" si="51"/>
        <v>2383.3116257536003</v>
      </c>
      <c r="K2464" s="2">
        <v>1436.3116257536001</v>
      </c>
      <c r="L2464" s="2">
        <v>1893.3116257536003</v>
      </c>
      <c r="M2464" s="2">
        <v>2264.3116257536003</v>
      </c>
      <c r="O2464" s="5">
        <v>119</v>
      </c>
      <c r="P2464" s="21"/>
    </row>
    <row r="2465" spans="2:16" ht="17.25" thickBot="1" x14ac:dyDescent="0.35">
      <c r="B2465" s="9">
        <v>45909</v>
      </c>
      <c r="C2465" s="3"/>
      <c r="D2465" s="3">
        <v>1351.43019191747</v>
      </c>
      <c r="E2465" s="3">
        <v>1032.3116257536001</v>
      </c>
      <c r="F2465" s="3"/>
      <c r="G2465" s="2">
        <f t="shared" si="49"/>
        <v>1555.3116257536001</v>
      </c>
      <c r="H2465" s="2"/>
      <c r="I2465" s="2">
        <f t="shared" si="50"/>
        <v>2012.3116257536003</v>
      </c>
      <c r="J2465" s="2">
        <f t="shared" si="51"/>
        <v>2383.3116257536003</v>
      </c>
      <c r="K2465" s="3">
        <v>1436.3116257536001</v>
      </c>
      <c r="L2465" s="3">
        <v>1893.3116257536003</v>
      </c>
      <c r="M2465" s="3">
        <v>2264.3116257536003</v>
      </c>
      <c r="O2465" s="5">
        <v>119</v>
      </c>
      <c r="P2465" s="21"/>
    </row>
    <row r="2466" spans="2:16" ht="17.25" thickBot="1" x14ac:dyDescent="0.35">
      <c r="B2466" s="9">
        <v>45910</v>
      </c>
      <c r="C2466" s="2"/>
      <c r="D2466" s="2">
        <v>1266.4831620520399</v>
      </c>
      <c r="E2466" s="2">
        <v>1032.3116257536001</v>
      </c>
      <c r="F2466" s="2"/>
      <c r="G2466" s="2">
        <f t="shared" si="49"/>
        <v>1555.3116257536001</v>
      </c>
      <c r="H2466" s="2"/>
      <c r="I2466" s="2">
        <f t="shared" si="50"/>
        <v>2012.3116257536003</v>
      </c>
      <c r="J2466" s="2">
        <f t="shared" si="51"/>
        <v>2383.3116257536003</v>
      </c>
      <c r="K2466" s="2">
        <v>1436.3116257536001</v>
      </c>
      <c r="L2466" s="2">
        <v>1893.3116257536003</v>
      </c>
      <c r="M2466" s="2">
        <v>2264.3116257536003</v>
      </c>
      <c r="O2466" s="5">
        <v>119</v>
      </c>
      <c r="P2466" s="21"/>
    </row>
    <row r="2467" spans="2:16" ht="17.25" thickBot="1" x14ac:dyDescent="0.35">
      <c r="B2467" s="9">
        <v>45911</v>
      </c>
      <c r="C2467" s="3"/>
      <c r="D2467" s="3">
        <v>1104.1639824920501</v>
      </c>
      <c r="E2467" s="3">
        <v>1032.3116257536001</v>
      </c>
      <c r="F2467" s="3"/>
      <c r="G2467" s="2">
        <f t="shared" si="49"/>
        <v>1555.3116257536001</v>
      </c>
      <c r="H2467" s="2"/>
      <c r="I2467" s="2">
        <f t="shared" si="50"/>
        <v>2012.3116257536003</v>
      </c>
      <c r="J2467" s="2">
        <f t="shared" si="51"/>
        <v>2383.3116257536003</v>
      </c>
      <c r="K2467" s="3">
        <v>1436.3116257536001</v>
      </c>
      <c r="L2467" s="3">
        <v>1893.3116257536003</v>
      </c>
      <c r="M2467" s="3">
        <v>2264.3116257536003</v>
      </c>
      <c r="O2467" s="5">
        <v>119</v>
      </c>
      <c r="P2467" s="21"/>
    </row>
    <row r="2468" spans="2:16" ht="17.25" thickBot="1" x14ac:dyDescent="0.35">
      <c r="B2468" s="9">
        <v>45912</v>
      </c>
      <c r="C2468" s="2"/>
      <c r="D2468" s="2">
        <v>917.14353198676201</v>
      </c>
      <c r="E2468" s="2">
        <v>1032.3116257536001</v>
      </c>
      <c r="F2468" s="2"/>
      <c r="G2468" s="2">
        <f t="shared" si="49"/>
        <v>1555.3116257536001</v>
      </c>
      <c r="H2468" s="2"/>
      <c r="I2468" s="2">
        <f t="shared" si="50"/>
        <v>2012.3116257536003</v>
      </c>
      <c r="J2468" s="2">
        <f t="shared" si="51"/>
        <v>2383.3116257536003</v>
      </c>
      <c r="K2468" s="2">
        <v>1436.3116257536001</v>
      </c>
      <c r="L2468" s="2">
        <v>1893.3116257536003</v>
      </c>
      <c r="M2468" s="2">
        <v>2264.3116257536003</v>
      </c>
      <c r="O2468" s="5">
        <v>119</v>
      </c>
      <c r="P2468" s="21"/>
    </row>
    <row r="2469" spans="2:16" ht="17.25" thickBot="1" x14ac:dyDescent="0.35">
      <c r="B2469" s="9">
        <v>45913</v>
      </c>
      <c r="C2469" s="3"/>
      <c r="D2469" s="3">
        <v>827.36478194151698</v>
      </c>
      <c r="E2469" s="3">
        <v>1032.3116257536001</v>
      </c>
      <c r="F2469" s="3"/>
      <c r="G2469" s="2">
        <f t="shared" si="49"/>
        <v>1555.3116257536001</v>
      </c>
      <c r="H2469" s="2"/>
      <c r="I2469" s="2">
        <f t="shared" si="50"/>
        <v>2012.3116257536003</v>
      </c>
      <c r="J2469" s="2">
        <f t="shared" si="51"/>
        <v>2383.3116257536003</v>
      </c>
      <c r="K2469" s="3">
        <v>1436.3116257536001</v>
      </c>
      <c r="L2469" s="3">
        <v>1893.3116257536003</v>
      </c>
      <c r="M2469" s="3">
        <v>2264.3116257536003</v>
      </c>
      <c r="O2469" s="5">
        <v>119</v>
      </c>
      <c r="P2469" s="21"/>
    </row>
    <row r="2470" spans="2:16" ht="17.25" thickBot="1" x14ac:dyDescent="0.35">
      <c r="B2470" s="9">
        <v>45914</v>
      </c>
      <c r="C2470" s="2"/>
      <c r="D2470" s="2">
        <v>874.84183866009903</v>
      </c>
      <c r="E2470" s="2">
        <v>1032.3116257536001</v>
      </c>
      <c r="F2470" s="2"/>
      <c r="G2470" s="2">
        <f t="shared" si="49"/>
        <v>1555.3116257536001</v>
      </c>
      <c r="H2470" s="2"/>
      <c r="I2470" s="2">
        <f t="shared" si="50"/>
        <v>2012.3116257536003</v>
      </c>
      <c r="J2470" s="2">
        <f t="shared" si="51"/>
        <v>2383.3116257536003</v>
      </c>
      <c r="K2470" s="2">
        <v>1436.3116257536001</v>
      </c>
      <c r="L2470" s="2">
        <v>1893.3116257536003</v>
      </c>
      <c r="M2470" s="2">
        <v>2264.3116257536003</v>
      </c>
      <c r="O2470" s="5">
        <v>119</v>
      </c>
      <c r="P2470" s="21"/>
    </row>
    <row r="2471" spans="2:16" ht="17.25" thickBot="1" x14ac:dyDescent="0.35">
      <c r="B2471" s="9">
        <v>45915</v>
      </c>
      <c r="C2471" s="3"/>
      <c r="D2471" s="3">
        <v>1113.7169420850701</v>
      </c>
      <c r="E2471" s="3">
        <v>1032.3116257536001</v>
      </c>
      <c r="F2471" s="3"/>
      <c r="G2471" s="2">
        <f t="shared" si="49"/>
        <v>1555.3116257536001</v>
      </c>
      <c r="H2471" s="2"/>
      <c r="I2471" s="2">
        <f t="shared" si="50"/>
        <v>2012.3116257536003</v>
      </c>
      <c r="J2471" s="2">
        <f t="shared" si="51"/>
        <v>2383.3116257536003</v>
      </c>
      <c r="K2471" s="3">
        <v>1436.3116257536001</v>
      </c>
      <c r="L2471" s="3">
        <v>1893.3116257536003</v>
      </c>
      <c r="M2471" s="3">
        <v>2264.3116257536003</v>
      </c>
      <c r="O2471" s="5">
        <v>119</v>
      </c>
      <c r="P2471" s="21"/>
    </row>
    <row r="2472" spans="2:16" ht="17.25" thickBot="1" x14ac:dyDescent="0.35">
      <c r="B2472" s="9">
        <v>45916</v>
      </c>
      <c r="C2472" s="2"/>
      <c r="D2472" s="2">
        <v>1214.02031086997</v>
      </c>
      <c r="E2472" s="2">
        <v>1032.3116257536001</v>
      </c>
      <c r="F2472" s="2"/>
      <c r="G2472" s="2">
        <f t="shared" ref="G2472:G2535" si="52">+K2472+O2472</f>
        <v>1555.3116257536001</v>
      </c>
      <c r="H2472" s="2"/>
      <c r="I2472" s="2">
        <f t="shared" ref="I2472:I2535" si="53">+L2472+O2472+P2472</f>
        <v>2012.3116257536003</v>
      </c>
      <c r="J2472" s="2">
        <f t="shared" si="51"/>
        <v>2383.3116257536003</v>
      </c>
      <c r="K2472" s="2">
        <v>1436.3116257536001</v>
      </c>
      <c r="L2472" s="2">
        <v>1893.3116257536003</v>
      </c>
      <c r="M2472" s="2">
        <v>2264.3116257536003</v>
      </c>
      <c r="O2472" s="5">
        <v>119</v>
      </c>
      <c r="P2472" s="21"/>
    </row>
    <row r="2473" spans="2:16" ht="17.25" thickBot="1" x14ac:dyDescent="0.35">
      <c r="B2473" s="9">
        <v>45917</v>
      </c>
      <c r="C2473" s="3"/>
      <c r="D2473" s="3">
        <v>1241.1202064510601</v>
      </c>
      <c r="E2473" s="3">
        <v>1032.3116257536001</v>
      </c>
      <c r="F2473" s="3"/>
      <c r="G2473" s="2">
        <f t="shared" si="52"/>
        <v>1555.3116257536001</v>
      </c>
      <c r="H2473" s="2"/>
      <c r="I2473" s="2">
        <f t="shared" si="53"/>
        <v>2012.3116257536003</v>
      </c>
      <c r="J2473" s="2">
        <f t="shared" si="51"/>
        <v>2383.3116257536003</v>
      </c>
      <c r="K2473" s="3">
        <v>1436.3116257536001</v>
      </c>
      <c r="L2473" s="3">
        <v>1893.3116257536003</v>
      </c>
      <c r="M2473" s="3">
        <v>2264.3116257536003</v>
      </c>
      <c r="O2473" s="5">
        <v>119</v>
      </c>
      <c r="P2473" s="21"/>
    </row>
    <row r="2474" spans="2:16" ht="17.25" thickBot="1" x14ac:dyDescent="0.35">
      <c r="B2474" s="9">
        <v>45918</v>
      </c>
      <c r="C2474" s="2"/>
      <c r="D2474" s="2">
        <v>1284.0091559320099</v>
      </c>
      <c r="E2474" s="2">
        <v>1032.3116257536001</v>
      </c>
      <c r="F2474" s="2"/>
      <c r="G2474" s="2">
        <f t="shared" si="52"/>
        <v>1555.3116257536001</v>
      </c>
      <c r="H2474" s="2"/>
      <c r="I2474" s="2">
        <f t="shared" si="53"/>
        <v>2012.3116257536003</v>
      </c>
      <c r="J2474" s="2">
        <f t="shared" si="51"/>
        <v>2383.3116257536003</v>
      </c>
      <c r="K2474" s="2">
        <v>1436.3116257536001</v>
      </c>
      <c r="L2474" s="2">
        <v>1893.3116257536003</v>
      </c>
      <c r="M2474" s="2">
        <v>2264.3116257536003</v>
      </c>
      <c r="O2474" s="5">
        <v>119</v>
      </c>
      <c r="P2474" s="21"/>
    </row>
    <row r="2475" spans="2:16" ht="17.25" thickBot="1" x14ac:dyDescent="0.35">
      <c r="B2475" s="9">
        <v>45919</v>
      </c>
      <c r="C2475" s="3"/>
      <c r="D2475" s="3">
        <v>1013.78920042629</v>
      </c>
      <c r="E2475" s="3">
        <v>1032.3116257536001</v>
      </c>
      <c r="F2475" s="3"/>
      <c r="G2475" s="2">
        <f t="shared" si="52"/>
        <v>1555.3116257536001</v>
      </c>
      <c r="H2475" s="2"/>
      <c r="I2475" s="2">
        <f t="shared" si="53"/>
        <v>2012.3116257536003</v>
      </c>
      <c r="J2475" s="2">
        <f t="shared" si="51"/>
        <v>2383.3116257536003</v>
      </c>
      <c r="K2475" s="3">
        <v>1436.3116257536001</v>
      </c>
      <c r="L2475" s="3">
        <v>1893.3116257536003</v>
      </c>
      <c r="M2475" s="3">
        <v>2264.3116257536003</v>
      </c>
      <c r="O2475" s="5">
        <v>119</v>
      </c>
      <c r="P2475" s="21"/>
    </row>
    <row r="2476" spans="2:16" ht="17.25" thickBot="1" x14ac:dyDescent="0.35">
      <c r="B2476" s="9">
        <v>45920</v>
      </c>
      <c r="C2476" s="2"/>
      <c r="D2476" s="2">
        <v>850.30086880412296</v>
      </c>
      <c r="E2476" s="2">
        <v>1032.3116257536001</v>
      </c>
      <c r="F2476" s="2"/>
      <c r="G2476" s="2">
        <f t="shared" si="52"/>
        <v>1555.3116257536001</v>
      </c>
      <c r="H2476" s="2"/>
      <c r="I2476" s="2">
        <f t="shared" si="53"/>
        <v>2012.3116257536003</v>
      </c>
      <c r="J2476" s="2">
        <f t="shared" si="51"/>
        <v>2383.3116257536003</v>
      </c>
      <c r="K2476" s="2">
        <v>1436.3116257536001</v>
      </c>
      <c r="L2476" s="2">
        <v>1893.3116257536003</v>
      </c>
      <c r="M2476" s="2">
        <v>2264.3116257536003</v>
      </c>
      <c r="O2476" s="5">
        <v>119</v>
      </c>
      <c r="P2476" s="21"/>
    </row>
    <row r="2477" spans="2:16" ht="17.25" thickBot="1" x14ac:dyDescent="0.35">
      <c r="B2477" s="9">
        <v>45921</v>
      </c>
      <c r="C2477" s="3"/>
      <c r="D2477" s="3">
        <v>1177.1058884409499</v>
      </c>
      <c r="E2477" s="3">
        <v>1032.3116257536001</v>
      </c>
      <c r="F2477" s="3"/>
      <c r="G2477" s="2">
        <f t="shared" si="52"/>
        <v>1555.3116257536001</v>
      </c>
      <c r="H2477" s="2"/>
      <c r="I2477" s="2">
        <f t="shared" si="53"/>
        <v>2012.3116257536003</v>
      </c>
      <c r="J2477" s="2">
        <f t="shared" si="51"/>
        <v>2383.3116257536003</v>
      </c>
      <c r="K2477" s="3">
        <v>1436.3116257536001</v>
      </c>
      <c r="L2477" s="3">
        <v>1893.3116257536003</v>
      </c>
      <c r="M2477" s="3">
        <v>2264.3116257536003</v>
      </c>
      <c r="O2477" s="5">
        <v>119</v>
      </c>
      <c r="P2477" s="21"/>
    </row>
    <row r="2478" spans="2:16" ht="17.25" thickBot="1" x14ac:dyDescent="0.35">
      <c r="B2478" s="9">
        <v>45922</v>
      </c>
      <c r="C2478" s="2"/>
      <c r="D2478" s="2">
        <v>1404.9296622557299</v>
      </c>
      <c r="E2478" s="2">
        <v>1032.3116257536001</v>
      </c>
      <c r="F2478" s="2"/>
      <c r="G2478" s="2">
        <f t="shared" si="52"/>
        <v>1555.3116257536001</v>
      </c>
      <c r="H2478" s="2"/>
      <c r="I2478" s="2">
        <f t="shared" si="53"/>
        <v>2012.3116257536003</v>
      </c>
      <c r="J2478" s="2">
        <f t="shared" si="51"/>
        <v>2383.3116257536003</v>
      </c>
      <c r="K2478" s="2">
        <v>1436.3116257536001</v>
      </c>
      <c r="L2478" s="2">
        <v>1893.3116257536003</v>
      </c>
      <c r="M2478" s="2">
        <v>2264.3116257536003</v>
      </c>
      <c r="O2478" s="5">
        <v>119</v>
      </c>
      <c r="P2478" s="21"/>
    </row>
    <row r="2479" spans="2:16" ht="17.25" thickBot="1" x14ac:dyDescent="0.35">
      <c r="B2479" s="9">
        <v>45923</v>
      </c>
      <c r="C2479" s="3"/>
      <c r="D2479" s="3">
        <v>1421.75323120096</v>
      </c>
      <c r="E2479" s="3">
        <v>1032.3116257536001</v>
      </c>
      <c r="F2479" s="3"/>
      <c r="G2479" s="2">
        <f t="shared" si="52"/>
        <v>1555.3116257536001</v>
      </c>
      <c r="H2479" s="2"/>
      <c r="I2479" s="2">
        <f t="shared" si="53"/>
        <v>2012.3116257536003</v>
      </c>
      <c r="J2479" s="2">
        <f t="shared" si="51"/>
        <v>2383.3116257536003</v>
      </c>
      <c r="K2479" s="3">
        <v>1436.3116257536001</v>
      </c>
      <c r="L2479" s="3">
        <v>1893.3116257536003</v>
      </c>
      <c r="M2479" s="3">
        <v>2264.3116257536003</v>
      </c>
      <c r="O2479" s="5">
        <v>119</v>
      </c>
      <c r="P2479" s="21"/>
    </row>
    <row r="2480" spans="2:16" ht="17.25" thickBot="1" x14ac:dyDescent="0.35">
      <c r="B2480" s="9">
        <v>45924</v>
      </c>
      <c r="C2480" s="2"/>
      <c r="D2480" s="2">
        <v>1341.6454630467799</v>
      </c>
      <c r="E2480" s="2">
        <v>1032.3116257536001</v>
      </c>
      <c r="F2480" s="2"/>
      <c r="G2480" s="2">
        <f t="shared" si="52"/>
        <v>1555.3116257536001</v>
      </c>
      <c r="H2480" s="2"/>
      <c r="I2480" s="2">
        <f t="shared" si="53"/>
        <v>2012.3116257536003</v>
      </c>
      <c r="J2480" s="2">
        <f t="shared" si="51"/>
        <v>2383.3116257536003</v>
      </c>
      <c r="K2480" s="2">
        <v>1436.3116257536001</v>
      </c>
      <c r="L2480" s="2">
        <v>1893.3116257536003</v>
      </c>
      <c r="M2480" s="2">
        <v>2264.3116257536003</v>
      </c>
      <c r="O2480" s="5">
        <v>119</v>
      </c>
      <c r="P2480" s="21"/>
    </row>
    <row r="2481" spans="2:16" ht="17.25" thickBot="1" x14ac:dyDescent="0.35">
      <c r="B2481" s="9">
        <v>45925</v>
      </c>
      <c r="C2481" s="3"/>
      <c r="D2481" s="3">
        <v>1183.0205770617599</v>
      </c>
      <c r="E2481" s="3">
        <v>1032.3116257536001</v>
      </c>
      <c r="F2481" s="3"/>
      <c r="G2481" s="2">
        <f t="shared" si="52"/>
        <v>1555.3116257536001</v>
      </c>
      <c r="H2481" s="2"/>
      <c r="I2481" s="2">
        <f t="shared" si="53"/>
        <v>2012.3116257536003</v>
      </c>
      <c r="J2481" s="2">
        <f t="shared" si="51"/>
        <v>2383.3116257536003</v>
      </c>
      <c r="K2481" s="3">
        <v>1436.3116257536001</v>
      </c>
      <c r="L2481" s="3">
        <v>1893.3116257536003</v>
      </c>
      <c r="M2481" s="3">
        <v>2264.3116257536003</v>
      </c>
      <c r="O2481" s="5">
        <v>119</v>
      </c>
      <c r="P2481" s="21"/>
    </row>
    <row r="2482" spans="2:16" ht="17.25" thickBot="1" x14ac:dyDescent="0.35">
      <c r="B2482" s="9">
        <v>45926</v>
      </c>
      <c r="C2482" s="2"/>
      <c r="D2482" s="2">
        <v>994.89920410045397</v>
      </c>
      <c r="E2482" s="2">
        <v>1032.3116257536001</v>
      </c>
      <c r="F2482" s="2"/>
      <c r="G2482" s="2">
        <f t="shared" si="52"/>
        <v>1555.3116257536001</v>
      </c>
      <c r="H2482" s="2"/>
      <c r="I2482" s="2">
        <f t="shared" si="53"/>
        <v>2012.3116257536003</v>
      </c>
      <c r="J2482" s="2">
        <f t="shared" si="51"/>
        <v>2383.3116257536003</v>
      </c>
      <c r="K2482" s="2">
        <v>1436.3116257536001</v>
      </c>
      <c r="L2482" s="2">
        <v>1893.3116257536003</v>
      </c>
      <c r="M2482" s="2">
        <v>2264.3116257536003</v>
      </c>
      <c r="O2482" s="5">
        <v>119</v>
      </c>
      <c r="P2482" s="21"/>
    </row>
    <row r="2483" spans="2:16" ht="17.25" thickBot="1" x14ac:dyDescent="0.35">
      <c r="B2483" s="9">
        <v>45927</v>
      </c>
      <c r="C2483" s="3"/>
      <c r="D2483" s="3">
        <v>906.09943551605704</v>
      </c>
      <c r="E2483" s="3">
        <v>1032.3116257536001</v>
      </c>
      <c r="F2483" s="3"/>
      <c r="G2483" s="2">
        <f t="shared" si="52"/>
        <v>1555.3116257536001</v>
      </c>
      <c r="H2483" s="2"/>
      <c r="I2483" s="2">
        <f t="shared" si="53"/>
        <v>2012.3116257536003</v>
      </c>
      <c r="J2483" s="2">
        <f t="shared" si="51"/>
        <v>2383.3116257536003</v>
      </c>
      <c r="K2483" s="3">
        <v>1436.3116257536001</v>
      </c>
      <c r="L2483" s="3">
        <v>1893.3116257536003</v>
      </c>
      <c r="M2483" s="3">
        <v>2264.3116257536003</v>
      </c>
      <c r="O2483" s="5">
        <v>119</v>
      </c>
      <c r="P2483" s="21"/>
    </row>
    <row r="2484" spans="2:16" ht="17.25" thickBot="1" x14ac:dyDescent="0.35">
      <c r="B2484" s="9">
        <v>45928</v>
      </c>
      <c r="C2484" s="2"/>
      <c r="D2484" s="2">
        <v>1017.18783048411</v>
      </c>
      <c r="E2484" s="2">
        <v>1032.3116257536001</v>
      </c>
      <c r="F2484" s="2"/>
      <c r="G2484" s="2">
        <f t="shared" si="52"/>
        <v>1555.3116257536001</v>
      </c>
      <c r="H2484" s="2"/>
      <c r="I2484" s="2">
        <f t="shared" si="53"/>
        <v>2012.3116257536003</v>
      </c>
      <c r="J2484" s="2">
        <f t="shared" si="51"/>
        <v>2383.3116257536003</v>
      </c>
      <c r="K2484" s="2">
        <v>1436.3116257536001</v>
      </c>
      <c r="L2484" s="2">
        <v>1893.3116257536003</v>
      </c>
      <c r="M2484" s="2">
        <v>2264.3116257536003</v>
      </c>
      <c r="O2484" s="5">
        <v>119</v>
      </c>
      <c r="P2484" s="21"/>
    </row>
    <row r="2485" spans="2:16" ht="17.25" thickBot="1" x14ac:dyDescent="0.35">
      <c r="B2485" s="9">
        <v>45929</v>
      </c>
      <c r="C2485" s="3"/>
      <c r="D2485" s="3">
        <v>1077.6473212266801</v>
      </c>
      <c r="E2485" s="3">
        <v>1032.3116257536001</v>
      </c>
      <c r="F2485" s="3"/>
      <c r="G2485" s="2">
        <f t="shared" si="52"/>
        <v>1555.3116257536001</v>
      </c>
      <c r="H2485" s="2"/>
      <c r="I2485" s="2">
        <f t="shared" si="53"/>
        <v>2012.3116257536003</v>
      </c>
      <c r="J2485" s="2">
        <f t="shared" si="51"/>
        <v>2383.3116257536003</v>
      </c>
      <c r="K2485" s="3">
        <v>1436.3116257536001</v>
      </c>
      <c r="L2485" s="3">
        <v>1893.3116257536003</v>
      </c>
      <c r="M2485" s="3">
        <v>2264.3116257536003</v>
      </c>
      <c r="O2485" s="5">
        <v>119</v>
      </c>
      <c r="P2485" s="21"/>
    </row>
    <row r="2486" spans="2:16" ht="17.25" thickBot="1" x14ac:dyDescent="0.35">
      <c r="B2486" s="9">
        <v>45930</v>
      </c>
      <c r="C2486" s="2"/>
      <c r="D2486" s="2">
        <v>1088.66753663901</v>
      </c>
      <c r="E2486" s="2">
        <v>1032.3116257536001</v>
      </c>
      <c r="F2486" s="2"/>
      <c r="G2486" s="2">
        <f t="shared" si="52"/>
        <v>1555.3116257536001</v>
      </c>
      <c r="H2486" s="2"/>
      <c r="I2486" s="2">
        <f t="shared" si="53"/>
        <v>2012.3116257536003</v>
      </c>
      <c r="J2486" s="2">
        <f t="shared" si="51"/>
        <v>2383.3116257536003</v>
      </c>
      <c r="K2486" s="2">
        <v>1436.3116257536001</v>
      </c>
      <c r="L2486" s="2">
        <v>1893.3116257536003</v>
      </c>
      <c r="M2486" s="2">
        <v>2264.3116257536003</v>
      </c>
      <c r="O2486" s="5">
        <v>119</v>
      </c>
      <c r="P2486" s="21"/>
    </row>
    <row r="2487" spans="2:16" ht="17.25" thickBot="1" x14ac:dyDescent="0.35">
      <c r="B2487" s="9">
        <v>45931</v>
      </c>
      <c r="C2487" s="3"/>
      <c r="D2487" s="3">
        <v>961.72843840145799</v>
      </c>
      <c r="E2487" s="3">
        <v>1032.3116257536001</v>
      </c>
      <c r="F2487" s="3"/>
      <c r="G2487" s="2">
        <f t="shared" si="52"/>
        <v>1555.3116257536001</v>
      </c>
      <c r="H2487" s="2"/>
      <c r="I2487" s="2">
        <f t="shared" si="53"/>
        <v>2012.3116257536003</v>
      </c>
      <c r="J2487" s="2">
        <f t="shared" si="51"/>
        <v>2383.3116257536003</v>
      </c>
      <c r="K2487" s="3">
        <v>1436.3116257536001</v>
      </c>
      <c r="L2487" s="3">
        <v>1893.3116257536003</v>
      </c>
      <c r="M2487" s="3">
        <v>2264.3116257536003</v>
      </c>
      <c r="O2487" s="5">
        <v>119</v>
      </c>
      <c r="P2487" s="21"/>
    </row>
    <row r="2488" spans="2:16" ht="17.25" thickBot="1" x14ac:dyDescent="0.35">
      <c r="B2488" s="9">
        <v>45932</v>
      </c>
      <c r="C2488" s="2"/>
      <c r="D2488" s="2">
        <v>789.29312918816299</v>
      </c>
      <c r="E2488" s="2">
        <v>1032.3116257536001</v>
      </c>
      <c r="F2488" s="2"/>
      <c r="G2488" s="2">
        <f t="shared" si="52"/>
        <v>1555.3116257536001</v>
      </c>
      <c r="H2488" s="2"/>
      <c r="I2488" s="2">
        <f t="shared" si="53"/>
        <v>2012.3116257536003</v>
      </c>
      <c r="J2488" s="2">
        <f t="shared" si="51"/>
        <v>2383.3116257536003</v>
      </c>
      <c r="K2488" s="2">
        <v>1436.3116257536001</v>
      </c>
      <c r="L2488" s="2">
        <v>1893.3116257536003</v>
      </c>
      <c r="M2488" s="2">
        <v>2264.3116257536003</v>
      </c>
      <c r="O2488" s="5">
        <v>119</v>
      </c>
      <c r="P2488" s="21"/>
    </row>
    <row r="2489" spans="2:16" ht="17.25" thickBot="1" x14ac:dyDescent="0.35">
      <c r="B2489" s="9">
        <v>45933</v>
      </c>
      <c r="C2489" s="3"/>
      <c r="D2489" s="3">
        <v>674.32593574911004</v>
      </c>
      <c r="E2489" s="3">
        <v>1032.3116257536001</v>
      </c>
      <c r="F2489" s="3"/>
      <c r="G2489" s="2">
        <f t="shared" si="52"/>
        <v>1555.3116257536001</v>
      </c>
      <c r="H2489" s="2"/>
      <c r="I2489" s="2">
        <f t="shared" si="53"/>
        <v>2012.3116257536003</v>
      </c>
      <c r="J2489" s="2">
        <f t="shared" si="51"/>
        <v>2383.3116257536003</v>
      </c>
      <c r="K2489" s="3">
        <v>1436.3116257536001</v>
      </c>
      <c r="L2489" s="3">
        <v>1893.3116257536003</v>
      </c>
      <c r="M2489" s="3">
        <v>2264.3116257536003</v>
      </c>
      <c r="O2489" s="5">
        <v>119</v>
      </c>
      <c r="P2489" s="21"/>
    </row>
    <row r="2490" spans="2:16" ht="17.25" thickBot="1" x14ac:dyDescent="0.35">
      <c r="B2490" s="9">
        <v>45934</v>
      </c>
      <c r="C2490" s="2"/>
      <c r="D2490" s="2">
        <v>667.66291460902801</v>
      </c>
      <c r="E2490" s="2">
        <v>1032.3116257536001</v>
      </c>
      <c r="F2490" s="2"/>
      <c r="G2490" s="2">
        <f t="shared" si="52"/>
        <v>1555.3116257536001</v>
      </c>
      <c r="H2490" s="2"/>
      <c r="I2490" s="2">
        <f t="shared" si="53"/>
        <v>2012.3116257536003</v>
      </c>
      <c r="J2490" s="2">
        <f t="shared" si="51"/>
        <v>2383.3116257536003</v>
      </c>
      <c r="K2490" s="2">
        <v>1436.3116257536001</v>
      </c>
      <c r="L2490" s="2">
        <v>1893.3116257536003</v>
      </c>
      <c r="M2490" s="2">
        <v>2264.3116257536003</v>
      </c>
      <c r="O2490" s="5">
        <v>119</v>
      </c>
      <c r="P2490" s="21"/>
    </row>
    <row r="2491" spans="2:16" ht="17.25" thickBot="1" x14ac:dyDescent="0.35">
      <c r="B2491" s="9">
        <v>45935</v>
      </c>
      <c r="C2491" s="3"/>
      <c r="D2491" s="3">
        <v>689.26383647812895</v>
      </c>
      <c r="E2491" s="3">
        <v>1032.3116257536001</v>
      </c>
      <c r="F2491" s="3"/>
      <c r="G2491" s="2">
        <f t="shared" si="52"/>
        <v>1555.3116257536001</v>
      </c>
      <c r="H2491" s="2"/>
      <c r="I2491" s="2">
        <f t="shared" si="53"/>
        <v>2012.3116257536003</v>
      </c>
      <c r="J2491" s="2">
        <f t="shared" si="51"/>
        <v>2383.3116257536003</v>
      </c>
      <c r="K2491" s="3">
        <v>1436.3116257536001</v>
      </c>
      <c r="L2491" s="3">
        <v>1893.3116257536003</v>
      </c>
      <c r="M2491" s="3">
        <v>2264.3116257536003</v>
      </c>
      <c r="O2491" s="5">
        <v>119</v>
      </c>
      <c r="P2491" s="21"/>
    </row>
    <row r="2492" spans="2:16" ht="17.25" thickBot="1" x14ac:dyDescent="0.35">
      <c r="B2492" s="9">
        <v>45936</v>
      </c>
      <c r="C2492" s="2"/>
      <c r="D2492" s="2">
        <v>739.67217773232198</v>
      </c>
      <c r="E2492" s="2">
        <v>1032.3116257536001</v>
      </c>
      <c r="F2492" s="2"/>
      <c r="G2492" s="2">
        <f t="shared" si="52"/>
        <v>1555.3116257536001</v>
      </c>
      <c r="H2492" s="2"/>
      <c r="I2492" s="2">
        <f t="shared" si="53"/>
        <v>2012.3116257536003</v>
      </c>
      <c r="J2492" s="2">
        <f t="shared" si="51"/>
        <v>2383.3116257536003</v>
      </c>
      <c r="K2492" s="2">
        <v>1436.3116257536001</v>
      </c>
      <c r="L2492" s="2">
        <v>1893.3116257536003</v>
      </c>
      <c r="M2492" s="2">
        <v>2264.3116257536003</v>
      </c>
      <c r="O2492" s="5">
        <v>119</v>
      </c>
      <c r="P2492" s="21"/>
    </row>
    <row r="2493" spans="2:16" ht="17.25" thickBot="1" x14ac:dyDescent="0.35">
      <c r="B2493" s="9">
        <v>45937</v>
      </c>
      <c r="C2493" s="3"/>
      <c r="D2493" s="3">
        <v>868.56613140780701</v>
      </c>
      <c r="E2493" s="3">
        <v>1032.3116257536001</v>
      </c>
      <c r="F2493" s="3"/>
      <c r="G2493" s="2">
        <f t="shared" si="52"/>
        <v>1555.3116257536001</v>
      </c>
      <c r="H2493" s="2"/>
      <c r="I2493" s="2">
        <f t="shared" si="53"/>
        <v>2012.3116257536003</v>
      </c>
      <c r="J2493" s="2">
        <f t="shared" si="51"/>
        <v>2383.3116257536003</v>
      </c>
      <c r="K2493" s="3">
        <v>1436.3116257536001</v>
      </c>
      <c r="L2493" s="3">
        <v>1893.3116257536003</v>
      </c>
      <c r="M2493" s="3">
        <v>2264.3116257536003</v>
      </c>
      <c r="O2493" s="5">
        <v>119</v>
      </c>
      <c r="P2493" s="21"/>
    </row>
    <row r="2494" spans="2:16" ht="17.25" thickBot="1" x14ac:dyDescent="0.35">
      <c r="B2494" s="9">
        <v>45938</v>
      </c>
      <c r="C2494" s="2"/>
      <c r="D2494" s="2">
        <v>851.00141835878799</v>
      </c>
      <c r="E2494" s="2">
        <v>1032.3116257536001</v>
      </c>
      <c r="F2494" s="2"/>
      <c r="G2494" s="2">
        <f t="shared" si="52"/>
        <v>1555.3116257536001</v>
      </c>
      <c r="H2494" s="2"/>
      <c r="I2494" s="2">
        <f t="shared" si="53"/>
        <v>2012.3116257536003</v>
      </c>
      <c r="J2494" s="2">
        <f t="shared" si="51"/>
        <v>2383.3116257536003</v>
      </c>
      <c r="K2494" s="2">
        <v>1436.3116257536001</v>
      </c>
      <c r="L2494" s="2">
        <v>1893.3116257536003</v>
      </c>
      <c r="M2494" s="2">
        <v>2264.3116257536003</v>
      </c>
      <c r="O2494" s="5">
        <v>119</v>
      </c>
      <c r="P2494" s="21"/>
    </row>
    <row r="2495" spans="2:16" ht="17.25" thickBot="1" x14ac:dyDescent="0.35">
      <c r="B2495" s="9">
        <v>45939</v>
      </c>
      <c r="C2495" s="3"/>
      <c r="D2495" s="3">
        <v>698.42859172931298</v>
      </c>
      <c r="E2495" s="3">
        <v>1032.3116257536001</v>
      </c>
      <c r="F2495" s="3"/>
      <c r="G2495" s="2">
        <f t="shared" si="52"/>
        <v>1555.3116257536001</v>
      </c>
      <c r="H2495" s="2"/>
      <c r="I2495" s="2">
        <f t="shared" si="53"/>
        <v>2012.3116257536003</v>
      </c>
      <c r="J2495" s="2">
        <f t="shared" si="51"/>
        <v>2383.3116257536003</v>
      </c>
      <c r="K2495" s="3">
        <v>1436.3116257536001</v>
      </c>
      <c r="L2495" s="3">
        <v>1893.3116257536003</v>
      </c>
      <c r="M2495" s="3">
        <v>2264.3116257536003</v>
      </c>
      <c r="O2495" s="5">
        <v>119</v>
      </c>
      <c r="P2495" s="21"/>
    </row>
    <row r="2496" spans="2:16" ht="17.25" thickBot="1" x14ac:dyDescent="0.35">
      <c r="B2496" s="9">
        <v>45940</v>
      </c>
      <c r="C2496" s="2"/>
      <c r="D2496" s="2">
        <v>615.04212419492296</v>
      </c>
      <c r="E2496" s="2">
        <v>1032.3116257536001</v>
      </c>
      <c r="F2496" s="2"/>
      <c r="G2496" s="2">
        <f t="shared" si="52"/>
        <v>1555.3116257536001</v>
      </c>
      <c r="H2496" s="2"/>
      <c r="I2496" s="2">
        <f t="shared" si="53"/>
        <v>2012.3116257536003</v>
      </c>
      <c r="J2496" s="2">
        <f t="shared" si="51"/>
        <v>2383.3116257536003</v>
      </c>
      <c r="K2496" s="2">
        <v>1436.3116257536001</v>
      </c>
      <c r="L2496" s="2">
        <v>1893.3116257536003</v>
      </c>
      <c r="M2496" s="2">
        <v>2264.3116257536003</v>
      </c>
      <c r="O2496" s="5">
        <v>119</v>
      </c>
      <c r="P2496" s="21"/>
    </row>
    <row r="2497" spans="2:16" ht="17.25" thickBot="1" x14ac:dyDescent="0.35">
      <c r="B2497" s="9">
        <v>45941</v>
      </c>
      <c r="C2497" s="3"/>
      <c r="D2497" s="3">
        <v>660.08817731542104</v>
      </c>
      <c r="E2497" s="3">
        <v>1032.3116257536001</v>
      </c>
      <c r="F2497" s="3"/>
      <c r="G2497" s="2">
        <f t="shared" si="52"/>
        <v>1555.3116257536001</v>
      </c>
      <c r="H2497" s="2"/>
      <c r="I2497" s="2">
        <f t="shared" si="53"/>
        <v>2012.3116257536003</v>
      </c>
      <c r="J2497" s="2">
        <f t="shared" si="51"/>
        <v>2383.3116257536003</v>
      </c>
      <c r="K2497" s="3">
        <v>1436.3116257536001</v>
      </c>
      <c r="L2497" s="3">
        <v>1893.3116257536003</v>
      </c>
      <c r="M2497" s="3">
        <v>2264.3116257536003</v>
      </c>
      <c r="O2497" s="5">
        <v>119</v>
      </c>
      <c r="P2497" s="21"/>
    </row>
    <row r="2498" spans="2:16" ht="17.25" thickBot="1" x14ac:dyDescent="0.35">
      <c r="B2498" s="9">
        <v>45942</v>
      </c>
      <c r="C2498" s="2"/>
      <c r="D2498" s="2">
        <v>886.84435056371001</v>
      </c>
      <c r="E2498" s="2">
        <v>1032.3116257536001</v>
      </c>
      <c r="F2498" s="2"/>
      <c r="G2498" s="2">
        <f t="shared" si="52"/>
        <v>1555.3116257536001</v>
      </c>
      <c r="H2498" s="2"/>
      <c r="I2498" s="2">
        <f t="shared" si="53"/>
        <v>2012.3116257536003</v>
      </c>
      <c r="J2498" s="2">
        <f t="shared" si="51"/>
        <v>2383.3116257536003</v>
      </c>
      <c r="K2498" s="2">
        <v>1436.3116257536001</v>
      </c>
      <c r="L2498" s="2">
        <v>1893.3116257536003</v>
      </c>
      <c r="M2498" s="2">
        <v>2264.3116257536003</v>
      </c>
      <c r="O2498" s="5">
        <v>119</v>
      </c>
      <c r="P2498" s="21"/>
    </row>
    <row r="2499" spans="2:16" ht="17.25" thickBot="1" x14ac:dyDescent="0.35">
      <c r="B2499" s="9">
        <v>45943</v>
      </c>
      <c r="C2499" s="3"/>
      <c r="D2499" s="3">
        <v>845.530665079389</v>
      </c>
      <c r="E2499" s="3">
        <v>1032.3116257536001</v>
      </c>
      <c r="F2499" s="3"/>
      <c r="G2499" s="2">
        <f t="shared" si="52"/>
        <v>1555.3116257536001</v>
      </c>
      <c r="H2499" s="2"/>
      <c r="I2499" s="2">
        <f t="shared" si="53"/>
        <v>2012.3116257536003</v>
      </c>
      <c r="J2499" s="2">
        <f t="shared" si="51"/>
        <v>2383.3116257536003</v>
      </c>
      <c r="K2499" s="3">
        <v>1436.3116257536001</v>
      </c>
      <c r="L2499" s="3">
        <v>1893.3116257536003</v>
      </c>
      <c r="M2499" s="3">
        <v>2264.3116257536003</v>
      </c>
      <c r="O2499" s="5">
        <v>119</v>
      </c>
      <c r="P2499" s="21"/>
    </row>
    <row r="2500" spans="2:16" ht="17.25" thickBot="1" x14ac:dyDescent="0.35">
      <c r="B2500" s="9">
        <v>45944</v>
      </c>
      <c r="C2500" s="2"/>
      <c r="D2500" s="2">
        <v>742.64349303440304</v>
      </c>
      <c r="E2500" s="2">
        <v>1032.3116257536001</v>
      </c>
      <c r="F2500" s="2"/>
      <c r="G2500" s="2">
        <f t="shared" si="52"/>
        <v>1555.3116257536001</v>
      </c>
      <c r="H2500" s="2"/>
      <c r="I2500" s="2">
        <f t="shared" si="53"/>
        <v>2012.3116257536003</v>
      </c>
      <c r="J2500" s="2">
        <f t="shared" si="51"/>
        <v>2383.3116257536003</v>
      </c>
      <c r="K2500" s="2">
        <v>1436.3116257536001</v>
      </c>
      <c r="L2500" s="2">
        <v>1893.3116257536003</v>
      </c>
      <c r="M2500" s="2">
        <v>2264.3116257536003</v>
      </c>
      <c r="O2500" s="5">
        <v>119</v>
      </c>
      <c r="P2500" s="21"/>
    </row>
    <row r="2501" spans="2:16" ht="17.25" thickBot="1" x14ac:dyDescent="0.35">
      <c r="B2501" s="9">
        <v>45945</v>
      </c>
      <c r="C2501" s="3"/>
      <c r="D2501" s="3">
        <v>700.34884808231095</v>
      </c>
      <c r="E2501" s="3">
        <v>1032.3116257536001</v>
      </c>
      <c r="F2501" s="3"/>
      <c r="G2501" s="2">
        <f t="shared" si="52"/>
        <v>1555.3116257536001</v>
      </c>
      <c r="H2501" s="2"/>
      <c r="I2501" s="2">
        <f t="shared" si="53"/>
        <v>2012.3116257536003</v>
      </c>
      <c r="J2501" s="2">
        <f t="shared" si="51"/>
        <v>2383.3116257536003</v>
      </c>
      <c r="K2501" s="3">
        <v>1436.3116257536001</v>
      </c>
      <c r="L2501" s="3">
        <v>1893.3116257536003</v>
      </c>
      <c r="M2501" s="3">
        <v>2264.3116257536003</v>
      </c>
      <c r="O2501" s="5">
        <v>119</v>
      </c>
      <c r="P2501" s="21"/>
    </row>
    <row r="2502" spans="2:16" ht="17.25" thickBot="1" x14ac:dyDescent="0.35">
      <c r="B2502" s="9">
        <v>45946</v>
      </c>
      <c r="C2502" s="2"/>
      <c r="D2502" s="2">
        <v>701.62602611741704</v>
      </c>
      <c r="E2502" s="2">
        <v>1032.3116257536001</v>
      </c>
      <c r="F2502" s="2"/>
      <c r="G2502" s="2">
        <f t="shared" si="52"/>
        <v>1555.3116257536001</v>
      </c>
      <c r="H2502" s="2"/>
      <c r="I2502" s="2">
        <f t="shared" si="53"/>
        <v>2012.3116257536003</v>
      </c>
      <c r="J2502" s="2">
        <f t="shared" si="51"/>
        <v>2383.3116257536003</v>
      </c>
      <c r="K2502" s="2">
        <v>1436.3116257536001</v>
      </c>
      <c r="L2502" s="2">
        <v>1893.3116257536003</v>
      </c>
      <c r="M2502" s="2">
        <v>2264.3116257536003</v>
      </c>
      <c r="O2502" s="5">
        <v>119</v>
      </c>
      <c r="P2502" s="21"/>
    </row>
    <row r="2503" spans="2:16" ht="17.25" thickBot="1" x14ac:dyDescent="0.35">
      <c r="B2503" s="9">
        <v>45947</v>
      </c>
      <c r="C2503" s="3"/>
      <c r="D2503" s="3">
        <v>647.03815405447597</v>
      </c>
      <c r="E2503" s="3">
        <v>1032.3116257536001</v>
      </c>
      <c r="F2503" s="3"/>
      <c r="G2503" s="2">
        <f t="shared" si="52"/>
        <v>1555.3116257536001</v>
      </c>
      <c r="H2503" s="2"/>
      <c r="I2503" s="2">
        <f t="shared" si="53"/>
        <v>2012.3116257536003</v>
      </c>
      <c r="J2503" s="2">
        <f t="shared" si="51"/>
        <v>2383.3116257536003</v>
      </c>
      <c r="K2503" s="3">
        <v>1436.3116257536001</v>
      </c>
      <c r="L2503" s="3">
        <v>1893.3116257536003</v>
      </c>
      <c r="M2503" s="3">
        <v>2264.3116257536003</v>
      </c>
      <c r="O2503" s="5">
        <v>119</v>
      </c>
      <c r="P2503" s="21"/>
    </row>
    <row r="2504" spans="2:16" ht="17.25" thickBot="1" x14ac:dyDescent="0.35">
      <c r="B2504" s="9">
        <v>45948</v>
      </c>
      <c r="C2504" s="2"/>
      <c r="D2504" s="2">
        <v>673.03807179945898</v>
      </c>
      <c r="E2504" s="2">
        <v>1032.3116257536001</v>
      </c>
      <c r="F2504" s="2"/>
      <c r="G2504" s="2">
        <f t="shared" si="52"/>
        <v>1555.3116257536001</v>
      </c>
      <c r="H2504" s="2"/>
      <c r="I2504" s="2">
        <f t="shared" si="53"/>
        <v>2012.3116257536003</v>
      </c>
      <c r="J2504" s="2">
        <f t="shared" si="51"/>
        <v>2383.3116257536003</v>
      </c>
      <c r="K2504" s="2">
        <v>1436.3116257536001</v>
      </c>
      <c r="L2504" s="2">
        <v>1893.3116257536003</v>
      </c>
      <c r="M2504" s="2">
        <v>2264.3116257536003</v>
      </c>
      <c r="O2504" s="5">
        <v>119</v>
      </c>
      <c r="P2504" s="21"/>
    </row>
    <row r="2505" spans="2:16" ht="17.25" thickBot="1" x14ac:dyDescent="0.35">
      <c r="B2505" s="9">
        <v>45949</v>
      </c>
      <c r="C2505" s="3"/>
      <c r="D2505" s="3">
        <v>727.84873871720094</v>
      </c>
      <c r="E2505" s="3">
        <v>1032.3116257536001</v>
      </c>
      <c r="F2505" s="3"/>
      <c r="G2505" s="2">
        <f t="shared" si="52"/>
        <v>1555.3116257536001</v>
      </c>
      <c r="H2505" s="2"/>
      <c r="I2505" s="2">
        <f t="shared" si="53"/>
        <v>2012.3116257536003</v>
      </c>
      <c r="J2505" s="2">
        <f t="shared" si="51"/>
        <v>2383.3116257536003</v>
      </c>
      <c r="K2505" s="3">
        <v>1436.3116257536001</v>
      </c>
      <c r="L2505" s="3">
        <v>1893.3116257536003</v>
      </c>
      <c r="M2505" s="3">
        <v>2264.3116257536003</v>
      </c>
      <c r="O2505" s="5">
        <v>119</v>
      </c>
      <c r="P2505" s="21"/>
    </row>
    <row r="2506" spans="2:16" ht="17.25" thickBot="1" x14ac:dyDescent="0.35">
      <c r="B2506" s="9">
        <v>45950</v>
      </c>
      <c r="C2506" s="2"/>
      <c r="D2506" s="2">
        <v>699.63858958368996</v>
      </c>
      <c r="E2506" s="2">
        <v>1032.3116257536001</v>
      </c>
      <c r="F2506" s="2"/>
      <c r="G2506" s="2">
        <f t="shared" si="52"/>
        <v>1555.3116257536001</v>
      </c>
      <c r="H2506" s="2"/>
      <c r="I2506" s="2">
        <f t="shared" si="53"/>
        <v>2012.3116257536003</v>
      </c>
      <c r="J2506" s="2">
        <f t="shared" si="51"/>
        <v>2383.3116257536003</v>
      </c>
      <c r="K2506" s="2">
        <v>1436.3116257536001</v>
      </c>
      <c r="L2506" s="2">
        <v>1893.3116257536003</v>
      </c>
      <c r="M2506" s="2">
        <v>2264.3116257536003</v>
      </c>
      <c r="O2506" s="5">
        <v>119</v>
      </c>
      <c r="P2506" s="21"/>
    </row>
    <row r="2507" spans="2:16" ht="17.25" thickBot="1" x14ac:dyDescent="0.35">
      <c r="B2507" s="9">
        <v>45951</v>
      </c>
      <c r="C2507" s="3"/>
      <c r="D2507" s="3">
        <v>817.60779142291506</v>
      </c>
      <c r="E2507" s="3">
        <v>1032.3116257536001</v>
      </c>
      <c r="F2507" s="3"/>
      <c r="G2507" s="2">
        <f t="shared" si="52"/>
        <v>1555.3116257536001</v>
      </c>
      <c r="H2507" s="2"/>
      <c r="I2507" s="2">
        <f t="shared" si="53"/>
        <v>2012.3116257536003</v>
      </c>
      <c r="J2507" s="2">
        <f t="shared" si="51"/>
        <v>2383.3116257536003</v>
      </c>
      <c r="K2507" s="3">
        <v>1436.3116257536001</v>
      </c>
      <c r="L2507" s="3">
        <v>1893.3116257536003</v>
      </c>
      <c r="M2507" s="3">
        <v>2264.3116257536003</v>
      </c>
      <c r="O2507" s="5">
        <v>119</v>
      </c>
      <c r="P2507" s="21"/>
    </row>
    <row r="2508" spans="2:16" ht="17.25" thickBot="1" x14ac:dyDescent="0.35">
      <c r="B2508" s="9">
        <v>45952</v>
      </c>
      <c r="C2508" s="2"/>
      <c r="D2508" s="2">
        <v>938.19817548997503</v>
      </c>
      <c r="E2508" s="2">
        <v>1032.3116257536001</v>
      </c>
      <c r="F2508" s="2"/>
      <c r="G2508" s="2">
        <f t="shared" si="52"/>
        <v>1555.3116257536001</v>
      </c>
      <c r="H2508" s="2"/>
      <c r="I2508" s="2">
        <f t="shared" si="53"/>
        <v>2012.3116257536003</v>
      </c>
      <c r="J2508" s="2">
        <f t="shared" si="51"/>
        <v>2383.3116257536003</v>
      </c>
      <c r="K2508" s="2">
        <v>1436.3116257536001</v>
      </c>
      <c r="L2508" s="2">
        <v>1893.3116257536003</v>
      </c>
      <c r="M2508" s="2">
        <v>2264.3116257536003</v>
      </c>
      <c r="O2508" s="5">
        <v>119</v>
      </c>
      <c r="P2508" s="21"/>
    </row>
    <row r="2509" spans="2:16" ht="17.25" thickBot="1" x14ac:dyDescent="0.35">
      <c r="B2509" s="9">
        <v>45953</v>
      </c>
      <c r="C2509" s="3"/>
      <c r="D2509" s="3">
        <v>893.885033456717</v>
      </c>
      <c r="E2509" s="3">
        <v>1032.3116257536001</v>
      </c>
      <c r="F2509" s="3"/>
      <c r="G2509" s="2">
        <f t="shared" si="52"/>
        <v>1555.3116257536001</v>
      </c>
      <c r="H2509" s="2"/>
      <c r="I2509" s="2">
        <f t="shared" si="53"/>
        <v>2012.3116257536003</v>
      </c>
      <c r="J2509" s="2">
        <f t="shared" ref="J2509:J2572" si="54">+M2509+O2509</f>
        <v>2383.3116257536003</v>
      </c>
      <c r="K2509" s="3">
        <v>1436.3116257536001</v>
      </c>
      <c r="L2509" s="3">
        <v>1893.3116257536003</v>
      </c>
      <c r="M2509" s="3">
        <v>2264.3116257536003</v>
      </c>
      <c r="O2509" s="5">
        <v>119</v>
      </c>
      <c r="P2509" s="21"/>
    </row>
    <row r="2510" spans="2:16" ht="17.25" thickBot="1" x14ac:dyDescent="0.35">
      <c r="B2510" s="9">
        <v>45954</v>
      </c>
      <c r="C2510" s="2"/>
      <c r="D2510" s="2">
        <v>740.76707898567599</v>
      </c>
      <c r="E2510" s="2">
        <v>1032.3116257536001</v>
      </c>
      <c r="F2510" s="2"/>
      <c r="G2510" s="2">
        <f t="shared" si="52"/>
        <v>1555.3116257536001</v>
      </c>
      <c r="H2510" s="2"/>
      <c r="I2510" s="2">
        <f t="shared" si="53"/>
        <v>2012.3116257536003</v>
      </c>
      <c r="J2510" s="2">
        <f t="shared" si="54"/>
        <v>2383.3116257536003</v>
      </c>
      <c r="K2510" s="2">
        <v>1436.3116257536001</v>
      </c>
      <c r="L2510" s="2">
        <v>1893.3116257536003</v>
      </c>
      <c r="M2510" s="2">
        <v>2264.3116257536003</v>
      </c>
      <c r="O2510" s="5">
        <v>119</v>
      </c>
      <c r="P2510" s="21"/>
    </row>
    <row r="2511" spans="2:16" ht="17.25" thickBot="1" x14ac:dyDescent="0.35">
      <c r="B2511" s="9">
        <v>45955</v>
      </c>
      <c r="C2511" s="3"/>
      <c r="D2511" s="3">
        <v>687.55361586094398</v>
      </c>
      <c r="E2511" s="3">
        <v>1032.3116257536001</v>
      </c>
      <c r="F2511" s="3"/>
      <c r="G2511" s="2">
        <f t="shared" si="52"/>
        <v>1555.3116257536001</v>
      </c>
      <c r="H2511" s="2"/>
      <c r="I2511" s="2">
        <f t="shared" si="53"/>
        <v>2012.3116257536003</v>
      </c>
      <c r="J2511" s="2">
        <f t="shared" si="54"/>
        <v>2383.3116257536003</v>
      </c>
      <c r="K2511" s="3">
        <v>1436.3116257536001</v>
      </c>
      <c r="L2511" s="3">
        <v>1893.3116257536003</v>
      </c>
      <c r="M2511" s="3">
        <v>2264.3116257536003</v>
      </c>
      <c r="O2511" s="5">
        <v>119</v>
      </c>
      <c r="P2511" s="21"/>
    </row>
    <row r="2512" spans="2:16" ht="17.25" thickBot="1" x14ac:dyDescent="0.35">
      <c r="B2512" s="9">
        <v>45956</v>
      </c>
      <c r="C2512" s="2"/>
      <c r="D2512" s="2">
        <v>900.38692232623305</v>
      </c>
      <c r="E2512" s="2">
        <v>1032.3116257536001</v>
      </c>
      <c r="F2512" s="2"/>
      <c r="G2512" s="2">
        <f t="shared" si="52"/>
        <v>1555.3116257536001</v>
      </c>
      <c r="H2512" s="2"/>
      <c r="I2512" s="2">
        <f t="shared" si="53"/>
        <v>2012.3116257536003</v>
      </c>
      <c r="J2512" s="2">
        <f t="shared" si="54"/>
        <v>2383.3116257536003</v>
      </c>
      <c r="K2512" s="2">
        <v>1436.3116257536001</v>
      </c>
      <c r="L2512" s="2">
        <v>1893.3116257536003</v>
      </c>
      <c r="M2512" s="2">
        <v>2264.3116257536003</v>
      </c>
      <c r="O2512" s="5">
        <v>119</v>
      </c>
      <c r="P2512" s="21"/>
    </row>
    <row r="2513" spans="2:16" ht="17.25" thickBot="1" x14ac:dyDescent="0.35">
      <c r="B2513" s="9">
        <v>45957</v>
      </c>
      <c r="C2513" s="3"/>
      <c r="D2513" s="3">
        <v>853.90751261119101</v>
      </c>
      <c r="E2513" s="3">
        <v>1032.3116257536001</v>
      </c>
      <c r="F2513" s="3"/>
      <c r="G2513" s="2">
        <f t="shared" si="52"/>
        <v>1555.3116257536001</v>
      </c>
      <c r="H2513" s="2"/>
      <c r="I2513" s="2">
        <f t="shared" si="53"/>
        <v>2012.3116257536003</v>
      </c>
      <c r="J2513" s="2">
        <f t="shared" si="54"/>
        <v>2383.3116257536003</v>
      </c>
      <c r="K2513" s="3">
        <v>1436.3116257536001</v>
      </c>
      <c r="L2513" s="3">
        <v>1893.3116257536003</v>
      </c>
      <c r="M2513" s="3">
        <v>2264.3116257536003</v>
      </c>
      <c r="O2513" s="5">
        <v>119</v>
      </c>
      <c r="P2513" s="21"/>
    </row>
    <row r="2514" spans="2:16" ht="17.25" thickBot="1" x14ac:dyDescent="0.35">
      <c r="B2514" s="9">
        <v>45958</v>
      </c>
      <c r="C2514" s="2"/>
      <c r="D2514" s="2">
        <v>809.31876875600096</v>
      </c>
      <c r="E2514" s="2">
        <v>1032.3116257536001</v>
      </c>
      <c r="F2514" s="2"/>
      <c r="G2514" s="2">
        <f t="shared" si="52"/>
        <v>1555.3116257536001</v>
      </c>
      <c r="H2514" s="2"/>
      <c r="I2514" s="2">
        <f t="shared" si="53"/>
        <v>2012.3116257536003</v>
      </c>
      <c r="J2514" s="2">
        <f t="shared" si="54"/>
        <v>2383.3116257536003</v>
      </c>
      <c r="K2514" s="2">
        <v>1436.3116257536001</v>
      </c>
      <c r="L2514" s="2">
        <v>1893.3116257536003</v>
      </c>
      <c r="M2514" s="2">
        <v>2264.3116257536003</v>
      </c>
      <c r="O2514" s="5">
        <v>119</v>
      </c>
      <c r="P2514" s="21"/>
    </row>
    <row r="2515" spans="2:16" ht="17.25" thickBot="1" x14ac:dyDescent="0.35">
      <c r="B2515" s="9">
        <v>45959</v>
      </c>
      <c r="C2515" s="3"/>
      <c r="D2515" s="3">
        <v>781.58876167125902</v>
      </c>
      <c r="E2515" s="3">
        <v>1032.3116257536001</v>
      </c>
      <c r="F2515" s="3"/>
      <c r="G2515" s="2">
        <f t="shared" si="52"/>
        <v>1555.3116257536001</v>
      </c>
      <c r="H2515" s="2"/>
      <c r="I2515" s="2">
        <f t="shared" si="53"/>
        <v>2012.3116257536003</v>
      </c>
      <c r="J2515" s="2">
        <f t="shared" si="54"/>
        <v>2383.3116257536003</v>
      </c>
      <c r="K2515" s="3">
        <v>1436.3116257536001</v>
      </c>
      <c r="L2515" s="3">
        <v>1893.3116257536003</v>
      </c>
      <c r="M2515" s="3">
        <v>2264.3116257536003</v>
      </c>
      <c r="O2515" s="5">
        <v>119</v>
      </c>
      <c r="P2515" s="21"/>
    </row>
    <row r="2516" spans="2:16" ht="17.25" thickBot="1" x14ac:dyDescent="0.35">
      <c r="B2516" s="9">
        <v>45960</v>
      </c>
      <c r="C2516" s="2"/>
      <c r="D2516" s="2">
        <v>772.71490719774204</v>
      </c>
      <c r="E2516" s="2">
        <v>1032.3116257536001</v>
      </c>
      <c r="F2516" s="2"/>
      <c r="G2516" s="2">
        <f t="shared" si="52"/>
        <v>1555.3116257536001</v>
      </c>
      <c r="H2516" s="2"/>
      <c r="I2516" s="2">
        <f t="shared" si="53"/>
        <v>2012.3116257536003</v>
      </c>
      <c r="J2516" s="2">
        <f t="shared" si="54"/>
        <v>2383.3116257536003</v>
      </c>
      <c r="K2516" s="2">
        <v>1436.3116257536001</v>
      </c>
      <c r="L2516" s="2">
        <v>1893.3116257536003</v>
      </c>
      <c r="M2516" s="2">
        <v>2264.3116257536003</v>
      </c>
      <c r="O2516" s="5">
        <v>119</v>
      </c>
      <c r="P2516" s="21"/>
    </row>
    <row r="2517" spans="2:16" ht="17.25" thickBot="1" x14ac:dyDescent="0.35">
      <c r="B2517" s="9">
        <v>45961</v>
      </c>
      <c r="C2517" s="3"/>
      <c r="D2517" s="3">
        <v>661.73946742768305</v>
      </c>
      <c r="E2517" s="3">
        <v>1032.3116257536001</v>
      </c>
      <c r="F2517" s="3"/>
      <c r="G2517" s="2">
        <f t="shared" si="52"/>
        <v>1555.3116257536001</v>
      </c>
      <c r="H2517" s="2"/>
      <c r="I2517" s="2">
        <f t="shared" si="53"/>
        <v>2012.3116257536003</v>
      </c>
      <c r="J2517" s="2">
        <f t="shared" si="54"/>
        <v>2383.3116257536003</v>
      </c>
      <c r="K2517" s="3">
        <v>1436.3116257536001</v>
      </c>
      <c r="L2517" s="3">
        <v>1893.3116257536003</v>
      </c>
      <c r="M2517" s="3">
        <v>2264.3116257536003</v>
      </c>
      <c r="O2517" s="5">
        <v>119</v>
      </c>
      <c r="P2517" s="21"/>
    </row>
    <row r="2518" spans="2:16" ht="17.25" thickBot="1" x14ac:dyDescent="0.35">
      <c r="B2518" s="9">
        <v>45962</v>
      </c>
      <c r="C2518" s="2"/>
      <c r="D2518" s="2">
        <v>629.91166782124196</v>
      </c>
      <c r="E2518" s="2">
        <v>1032.3116257536001</v>
      </c>
      <c r="F2518" s="2"/>
      <c r="G2518" s="2">
        <f t="shared" si="52"/>
        <v>1555.3116257536001</v>
      </c>
      <c r="H2518" s="2"/>
      <c r="I2518" s="2">
        <f t="shared" si="53"/>
        <v>2012.3116257536003</v>
      </c>
      <c r="J2518" s="2">
        <f t="shared" si="54"/>
        <v>2383.3116257536003</v>
      </c>
      <c r="K2518" s="2">
        <v>1436.3116257536001</v>
      </c>
      <c r="L2518" s="2">
        <v>1893.3116257536003</v>
      </c>
      <c r="M2518" s="2">
        <v>2264.3116257536003</v>
      </c>
      <c r="O2518" s="5">
        <v>119</v>
      </c>
      <c r="P2518" s="21"/>
    </row>
    <row r="2519" spans="2:16" ht="17.25" thickBot="1" x14ac:dyDescent="0.35">
      <c r="B2519" s="9">
        <v>45963</v>
      </c>
      <c r="C2519" s="3"/>
      <c r="D2519" s="3">
        <v>814.13172884920903</v>
      </c>
      <c r="E2519" s="3">
        <v>1032.3116257536001</v>
      </c>
      <c r="F2519" s="3"/>
      <c r="G2519" s="2">
        <f t="shared" si="52"/>
        <v>1555.3116257536001</v>
      </c>
      <c r="H2519" s="2"/>
      <c r="I2519" s="2">
        <f t="shared" si="53"/>
        <v>2012.3116257536003</v>
      </c>
      <c r="J2519" s="2">
        <f t="shared" si="54"/>
        <v>2383.3116257536003</v>
      </c>
      <c r="K2519" s="3">
        <v>1436.3116257536001</v>
      </c>
      <c r="L2519" s="3">
        <v>1893.3116257536003</v>
      </c>
      <c r="M2519" s="3">
        <v>2264.3116257536003</v>
      </c>
      <c r="O2519" s="5">
        <v>119</v>
      </c>
      <c r="P2519" s="21"/>
    </row>
    <row r="2520" spans="2:16" ht="17.25" thickBot="1" x14ac:dyDescent="0.35">
      <c r="B2520" s="9">
        <v>45964</v>
      </c>
      <c r="C2520" s="2"/>
      <c r="D2520" s="2">
        <v>773.29670846817203</v>
      </c>
      <c r="E2520" s="2">
        <v>1032.3116257536001</v>
      </c>
      <c r="F2520" s="2"/>
      <c r="G2520" s="2">
        <f t="shared" si="52"/>
        <v>1555.3116257536001</v>
      </c>
      <c r="H2520" s="2"/>
      <c r="I2520" s="2">
        <f t="shared" si="53"/>
        <v>2012.3116257536003</v>
      </c>
      <c r="J2520" s="2">
        <f t="shared" si="54"/>
        <v>2383.3116257536003</v>
      </c>
      <c r="K2520" s="2">
        <v>1436.3116257536001</v>
      </c>
      <c r="L2520" s="2">
        <v>1893.3116257536003</v>
      </c>
      <c r="M2520" s="2">
        <v>2264.3116257536003</v>
      </c>
      <c r="O2520" s="5">
        <v>119</v>
      </c>
      <c r="P2520" s="21"/>
    </row>
    <row r="2521" spans="2:16" ht="17.25" thickBot="1" x14ac:dyDescent="0.35">
      <c r="B2521" s="9">
        <v>45965</v>
      </c>
      <c r="C2521" s="3"/>
      <c r="D2521" s="3">
        <v>758.49986366412702</v>
      </c>
      <c r="E2521" s="3">
        <v>1032.3116257536001</v>
      </c>
      <c r="F2521" s="3"/>
      <c r="G2521" s="2">
        <f t="shared" si="52"/>
        <v>1555.3116257536001</v>
      </c>
      <c r="H2521" s="2"/>
      <c r="I2521" s="2">
        <f t="shared" si="53"/>
        <v>2012.3116257536003</v>
      </c>
      <c r="J2521" s="2">
        <f t="shared" si="54"/>
        <v>2383.3116257536003</v>
      </c>
      <c r="K2521" s="3">
        <v>1436.3116257536001</v>
      </c>
      <c r="L2521" s="3">
        <v>1893.3116257536003</v>
      </c>
      <c r="M2521" s="3">
        <v>2264.3116257536003</v>
      </c>
      <c r="O2521" s="5">
        <v>119</v>
      </c>
      <c r="P2521" s="21"/>
    </row>
    <row r="2522" spans="2:16" ht="17.25" thickBot="1" x14ac:dyDescent="0.35">
      <c r="B2522" s="9">
        <v>45966</v>
      </c>
      <c r="C2522" s="2"/>
      <c r="D2522" s="2">
        <v>749.94603709176499</v>
      </c>
      <c r="E2522" s="2">
        <v>1032.3116257536001</v>
      </c>
      <c r="F2522" s="2"/>
      <c r="G2522" s="2">
        <f t="shared" si="52"/>
        <v>1555.3116257536001</v>
      </c>
      <c r="H2522" s="2"/>
      <c r="I2522" s="2">
        <f t="shared" si="53"/>
        <v>2012.3116257536003</v>
      </c>
      <c r="J2522" s="2">
        <f t="shared" si="54"/>
        <v>2383.3116257536003</v>
      </c>
      <c r="K2522" s="2">
        <v>1436.3116257536001</v>
      </c>
      <c r="L2522" s="2">
        <v>1893.3116257536003</v>
      </c>
      <c r="M2522" s="2">
        <v>2264.3116257536003</v>
      </c>
      <c r="O2522" s="5">
        <v>119</v>
      </c>
      <c r="P2522" s="21"/>
    </row>
    <row r="2523" spans="2:16" ht="17.25" thickBot="1" x14ac:dyDescent="0.35">
      <c r="B2523" s="9">
        <v>45967</v>
      </c>
      <c r="C2523" s="3"/>
      <c r="D2523" s="3">
        <v>802.01206125457895</v>
      </c>
      <c r="E2523" s="3">
        <v>1032.3116257536001</v>
      </c>
      <c r="F2523" s="3"/>
      <c r="G2523" s="2">
        <f t="shared" si="52"/>
        <v>1555.3116257536001</v>
      </c>
      <c r="H2523" s="2"/>
      <c r="I2523" s="2">
        <f t="shared" si="53"/>
        <v>2012.3116257536003</v>
      </c>
      <c r="J2523" s="2">
        <f t="shared" si="54"/>
        <v>2383.3116257536003</v>
      </c>
      <c r="K2523" s="3">
        <v>1436.3116257536001</v>
      </c>
      <c r="L2523" s="3">
        <v>1893.3116257536003</v>
      </c>
      <c r="M2523" s="3">
        <v>2264.3116257536003</v>
      </c>
      <c r="O2523" s="5">
        <v>119</v>
      </c>
      <c r="P2523" s="21"/>
    </row>
    <row r="2524" spans="2:16" ht="17.25" thickBot="1" x14ac:dyDescent="0.35">
      <c r="B2524" s="9">
        <v>45968</v>
      </c>
      <c r="C2524" s="2"/>
      <c r="D2524" s="2">
        <v>748.02773146611196</v>
      </c>
      <c r="E2524" s="2">
        <v>1032.3116257536001</v>
      </c>
      <c r="F2524" s="2"/>
      <c r="G2524" s="2">
        <f t="shared" si="52"/>
        <v>1555.3116257536001</v>
      </c>
      <c r="H2524" s="2"/>
      <c r="I2524" s="2">
        <f t="shared" si="53"/>
        <v>2012.3116257536003</v>
      </c>
      <c r="J2524" s="2">
        <f t="shared" si="54"/>
        <v>2383.3116257536003</v>
      </c>
      <c r="K2524" s="2">
        <v>1436.3116257536001</v>
      </c>
      <c r="L2524" s="2">
        <v>1893.3116257536003</v>
      </c>
      <c r="M2524" s="2">
        <v>2264.3116257536003</v>
      </c>
      <c r="O2524" s="5">
        <v>119</v>
      </c>
      <c r="P2524" s="21"/>
    </row>
    <row r="2525" spans="2:16" ht="17.25" thickBot="1" x14ac:dyDescent="0.35">
      <c r="B2525" s="9">
        <v>45969</v>
      </c>
      <c r="C2525" s="3"/>
      <c r="D2525" s="3">
        <v>689.899999065271</v>
      </c>
      <c r="E2525" s="3">
        <v>1032.3116257536001</v>
      </c>
      <c r="F2525" s="3"/>
      <c r="G2525" s="2">
        <f t="shared" si="52"/>
        <v>1555.3116257536001</v>
      </c>
      <c r="H2525" s="2"/>
      <c r="I2525" s="2">
        <f t="shared" si="53"/>
        <v>2012.3116257536003</v>
      </c>
      <c r="J2525" s="2">
        <f t="shared" si="54"/>
        <v>2383.3116257536003</v>
      </c>
      <c r="K2525" s="3">
        <v>1436.3116257536001</v>
      </c>
      <c r="L2525" s="3">
        <v>1893.3116257536003</v>
      </c>
      <c r="M2525" s="3">
        <v>2264.3116257536003</v>
      </c>
      <c r="O2525" s="5">
        <v>119</v>
      </c>
      <c r="P2525" s="21"/>
    </row>
    <row r="2526" spans="2:16" ht="17.25" thickBot="1" x14ac:dyDescent="0.35">
      <c r="B2526" s="9">
        <v>45970</v>
      </c>
      <c r="C2526" s="2"/>
      <c r="D2526" s="2">
        <v>723.88807083513495</v>
      </c>
      <c r="E2526" s="2">
        <v>1032.3116257536001</v>
      </c>
      <c r="F2526" s="2"/>
      <c r="G2526" s="2">
        <f t="shared" si="52"/>
        <v>1555.3116257536001</v>
      </c>
      <c r="H2526" s="2"/>
      <c r="I2526" s="2">
        <f t="shared" si="53"/>
        <v>2012.3116257536003</v>
      </c>
      <c r="J2526" s="2">
        <f t="shared" si="54"/>
        <v>2383.3116257536003</v>
      </c>
      <c r="K2526" s="2">
        <v>1436.3116257536001</v>
      </c>
      <c r="L2526" s="2">
        <v>1893.3116257536003</v>
      </c>
      <c r="M2526" s="2">
        <v>2264.3116257536003</v>
      </c>
      <c r="O2526" s="5">
        <v>119</v>
      </c>
      <c r="P2526" s="21"/>
    </row>
    <row r="2527" spans="2:16" ht="17.25" thickBot="1" x14ac:dyDescent="0.35">
      <c r="B2527" s="9">
        <v>45971</v>
      </c>
      <c r="C2527" s="3"/>
      <c r="D2527" s="3">
        <v>853.131125429029</v>
      </c>
      <c r="E2527" s="3">
        <v>1032.3116257536001</v>
      </c>
      <c r="F2527" s="3"/>
      <c r="G2527" s="2">
        <f t="shared" si="52"/>
        <v>1555.3116257536001</v>
      </c>
      <c r="H2527" s="2"/>
      <c r="I2527" s="2">
        <f t="shared" si="53"/>
        <v>2012.3116257536003</v>
      </c>
      <c r="J2527" s="2">
        <f t="shared" si="54"/>
        <v>2383.3116257536003</v>
      </c>
      <c r="K2527" s="3">
        <v>1436.3116257536001</v>
      </c>
      <c r="L2527" s="3">
        <v>1893.3116257536003</v>
      </c>
      <c r="M2527" s="3">
        <v>2264.3116257536003</v>
      </c>
      <c r="O2527" s="5">
        <v>119</v>
      </c>
      <c r="P2527" s="21"/>
    </row>
    <row r="2528" spans="2:16" ht="17.25" thickBot="1" x14ac:dyDescent="0.35">
      <c r="B2528" s="9">
        <v>45972</v>
      </c>
      <c r="C2528" s="2"/>
      <c r="D2528" s="2">
        <v>819.23240957777</v>
      </c>
      <c r="E2528" s="2">
        <v>1032.3116257536001</v>
      </c>
      <c r="F2528" s="2"/>
      <c r="G2528" s="2">
        <f t="shared" si="52"/>
        <v>1555.3116257536001</v>
      </c>
      <c r="H2528" s="2"/>
      <c r="I2528" s="2">
        <f t="shared" si="53"/>
        <v>2012.3116257536003</v>
      </c>
      <c r="J2528" s="2">
        <f t="shared" si="54"/>
        <v>2383.3116257536003</v>
      </c>
      <c r="K2528" s="2">
        <v>1436.3116257536001</v>
      </c>
      <c r="L2528" s="2">
        <v>1893.3116257536003</v>
      </c>
      <c r="M2528" s="2">
        <v>2264.3116257536003</v>
      </c>
      <c r="O2528" s="5">
        <v>119</v>
      </c>
      <c r="P2528" s="21"/>
    </row>
    <row r="2529" spans="2:16" ht="17.25" thickBot="1" x14ac:dyDescent="0.35">
      <c r="B2529" s="9">
        <v>45973</v>
      </c>
      <c r="C2529" s="3"/>
      <c r="D2529" s="3">
        <v>781.41347647337398</v>
      </c>
      <c r="E2529" s="3">
        <v>1032.3116257536001</v>
      </c>
      <c r="F2529" s="3"/>
      <c r="G2529" s="2">
        <f t="shared" si="52"/>
        <v>1555.3116257536001</v>
      </c>
      <c r="H2529" s="2"/>
      <c r="I2529" s="2">
        <f t="shared" si="53"/>
        <v>2012.3116257536003</v>
      </c>
      <c r="J2529" s="2">
        <f t="shared" si="54"/>
        <v>2383.3116257536003</v>
      </c>
      <c r="K2529" s="3">
        <v>1436.3116257536001</v>
      </c>
      <c r="L2529" s="3">
        <v>1893.3116257536003</v>
      </c>
      <c r="M2529" s="3">
        <v>2264.3116257536003</v>
      </c>
      <c r="O2529" s="5">
        <v>119</v>
      </c>
      <c r="P2529" s="21"/>
    </row>
    <row r="2530" spans="2:16" ht="17.25" thickBot="1" x14ac:dyDescent="0.35">
      <c r="B2530" s="9">
        <v>45974</v>
      </c>
      <c r="C2530" s="2"/>
      <c r="D2530" s="2">
        <v>802.43621638531204</v>
      </c>
      <c r="E2530" s="2">
        <v>1032.3116257536001</v>
      </c>
      <c r="F2530" s="2"/>
      <c r="G2530" s="2">
        <f t="shared" si="52"/>
        <v>1555.3116257536001</v>
      </c>
      <c r="H2530" s="2"/>
      <c r="I2530" s="2">
        <f t="shared" si="53"/>
        <v>2012.3116257536003</v>
      </c>
      <c r="J2530" s="2">
        <f t="shared" si="54"/>
        <v>2383.3116257536003</v>
      </c>
      <c r="K2530" s="2">
        <v>1436.3116257536001</v>
      </c>
      <c r="L2530" s="2">
        <v>1893.3116257536003</v>
      </c>
      <c r="M2530" s="2">
        <v>2264.3116257536003</v>
      </c>
      <c r="O2530" s="5">
        <v>119</v>
      </c>
      <c r="P2530" s="21"/>
    </row>
    <row r="2531" spans="2:16" ht="17.25" thickBot="1" x14ac:dyDescent="0.35">
      <c r="B2531" s="9">
        <v>45975</v>
      </c>
      <c r="C2531" s="3"/>
      <c r="D2531" s="3">
        <v>718.45266160923802</v>
      </c>
      <c r="E2531" s="3">
        <v>1032.3116257536001</v>
      </c>
      <c r="F2531" s="3"/>
      <c r="G2531" s="2">
        <f t="shared" si="52"/>
        <v>1555.3116257536001</v>
      </c>
      <c r="H2531" s="2"/>
      <c r="I2531" s="2">
        <f t="shared" si="53"/>
        <v>2012.3116257536003</v>
      </c>
      <c r="J2531" s="2">
        <f t="shared" si="54"/>
        <v>2383.3116257536003</v>
      </c>
      <c r="K2531" s="3">
        <v>1436.3116257536001</v>
      </c>
      <c r="L2531" s="3">
        <v>1893.3116257536003</v>
      </c>
      <c r="M2531" s="3">
        <v>2264.3116257536003</v>
      </c>
      <c r="O2531" s="5">
        <v>119</v>
      </c>
      <c r="P2531" s="21"/>
    </row>
    <row r="2532" spans="2:16" ht="17.25" thickBot="1" x14ac:dyDescent="0.35">
      <c r="B2532" s="9">
        <v>45976</v>
      </c>
      <c r="C2532" s="2"/>
      <c r="D2532" s="2">
        <v>721.37359881965494</v>
      </c>
      <c r="E2532" s="2">
        <v>1032.3116257536001</v>
      </c>
      <c r="F2532" s="2"/>
      <c r="G2532" s="2">
        <f t="shared" si="52"/>
        <v>1555.3116257536001</v>
      </c>
      <c r="H2532" s="2"/>
      <c r="I2532" s="2">
        <f t="shared" si="53"/>
        <v>2012.3116257536003</v>
      </c>
      <c r="J2532" s="2">
        <f t="shared" si="54"/>
        <v>2383.3116257536003</v>
      </c>
      <c r="K2532" s="2">
        <v>1436.3116257536001</v>
      </c>
      <c r="L2532" s="2">
        <v>1893.3116257536003</v>
      </c>
      <c r="M2532" s="2">
        <v>2264.3116257536003</v>
      </c>
      <c r="O2532" s="5">
        <v>119</v>
      </c>
      <c r="P2532" s="21"/>
    </row>
    <row r="2533" spans="2:16" ht="17.25" thickBot="1" x14ac:dyDescent="0.35">
      <c r="B2533" s="9">
        <v>45977</v>
      </c>
      <c r="C2533" s="3"/>
      <c r="D2533" s="3">
        <v>751.47348438875395</v>
      </c>
      <c r="E2533" s="3">
        <v>1032.3116257536001</v>
      </c>
      <c r="F2533" s="3"/>
      <c r="G2533" s="2">
        <f t="shared" si="52"/>
        <v>1555.3116257536001</v>
      </c>
      <c r="H2533" s="2"/>
      <c r="I2533" s="2">
        <f t="shared" si="53"/>
        <v>2012.3116257536003</v>
      </c>
      <c r="J2533" s="2">
        <f t="shared" si="54"/>
        <v>2383.3116257536003</v>
      </c>
      <c r="K2533" s="3">
        <v>1436.3116257536001</v>
      </c>
      <c r="L2533" s="3">
        <v>1893.3116257536003</v>
      </c>
      <c r="M2533" s="3">
        <v>2264.3116257536003</v>
      </c>
      <c r="O2533" s="5">
        <v>119</v>
      </c>
      <c r="P2533" s="21"/>
    </row>
    <row r="2534" spans="2:16" ht="17.25" thickBot="1" x14ac:dyDescent="0.35">
      <c r="B2534" s="9">
        <v>45978</v>
      </c>
      <c r="C2534" s="2"/>
      <c r="D2534" s="2">
        <v>730.92567686955897</v>
      </c>
      <c r="E2534" s="2">
        <v>1032.3116257536001</v>
      </c>
      <c r="F2534" s="2"/>
      <c r="G2534" s="2">
        <f t="shared" si="52"/>
        <v>1555.3116257536001</v>
      </c>
      <c r="H2534" s="2"/>
      <c r="I2534" s="2">
        <f t="shared" si="53"/>
        <v>2012.3116257536003</v>
      </c>
      <c r="J2534" s="2">
        <f t="shared" si="54"/>
        <v>2383.3116257536003</v>
      </c>
      <c r="K2534" s="2">
        <v>1436.3116257536001</v>
      </c>
      <c r="L2534" s="2">
        <v>1893.3116257536003</v>
      </c>
      <c r="M2534" s="2">
        <v>2264.3116257536003</v>
      </c>
      <c r="O2534" s="5">
        <v>119</v>
      </c>
      <c r="P2534" s="21"/>
    </row>
    <row r="2535" spans="2:16" ht="17.25" thickBot="1" x14ac:dyDescent="0.35">
      <c r="B2535" s="9">
        <v>45979</v>
      </c>
      <c r="C2535" s="3"/>
      <c r="D2535" s="3">
        <v>701.22633764511102</v>
      </c>
      <c r="E2535" s="3">
        <v>1032.3116257536001</v>
      </c>
      <c r="F2535" s="3"/>
      <c r="G2535" s="2">
        <f t="shared" si="52"/>
        <v>1555.3116257536001</v>
      </c>
      <c r="H2535" s="2"/>
      <c r="I2535" s="2">
        <f t="shared" si="53"/>
        <v>2012.3116257536003</v>
      </c>
      <c r="J2535" s="2">
        <f t="shared" si="54"/>
        <v>2383.3116257536003</v>
      </c>
      <c r="K2535" s="3">
        <v>1436.3116257536001</v>
      </c>
      <c r="L2535" s="3">
        <v>1893.3116257536003</v>
      </c>
      <c r="M2535" s="3">
        <v>2264.3116257536003</v>
      </c>
      <c r="O2535" s="5">
        <v>119</v>
      </c>
      <c r="P2535" s="21"/>
    </row>
    <row r="2536" spans="2:16" ht="17.25" thickBot="1" x14ac:dyDescent="0.35">
      <c r="B2536" s="9">
        <v>45980</v>
      </c>
      <c r="C2536" s="2"/>
      <c r="D2536" s="2">
        <v>708.557421616694</v>
      </c>
      <c r="E2536" s="2">
        <v>1032.3116257536001</v>
      </c>
      <c r="F2536" s="2"/>
      <c r="G2536" s="2">
        <f t="shared" ref="G2536:G2578" si="55">+K2536+O2536</f>
        <v>1555.3116257536001</v>
      </c>
      <c r="H2536" s="2"/>
      <c r="I2536" s="2">
        <f t="shared" ref="I2536:I2578" si="56">+L2536+O2536+P2536</f>
        <v>2012.3116257536003</v>
      </c>
      <c r="J2536" s="2">
        <f t="shared" si="54"/>
        <v>2383.3116257536003</v>
      </c>
      <c r="K2536" s="2">
        <v>1436.3116257536001</v>
      </c>
      <c r="L2536" s="2">
        <v>1893.3116257536003</v>
      </c>
      <c r="M2536" s="2">
        <v>2264.3116257536003</v>
      </c>
      <c r="O2536" s="5">
        <v>119</v>
      </c>
      <c r="P2536" s="21"/>
    </row>
    <row r="2537" spans="2:16" ht="17.25" thickBot="1" x14ac:dyDescent="0.35">
      <c r="B2537" s="9">
        <v>45981</v>
      </c>
      <c r="C2537" s="3"/>
      <c r="D2537" s="3">
        <v>701.70978846640503</v>
      </c>
      <c r="E2537" s="3">
        <v>1032.3116257536001</v>
      </c>
      <c r="F2537" s="3"/>
      <c r="G2537" s="2">
        <f t="shared" si="55"/>
        <v>1555.3116257536001</v>
      </c>
      <c r="H2537" s="2"/>
      <c r="I2537" s="2">
        <f t="shared" si="56"/>
        <v>2012.3116257536003</v>
      </c>
      <c r="J2537" s="2">
        <f t="shared" si="54"/>
        <v>2383.3116257536003</v>
      </c>
      <c r="K2537" s="3">
        <v>1436.3116257536001</v>
      </c>
      <c r="L2537" s="3">
        <v>1893.3116257536003</v>
      </c>
      <c r="M2537" s="3">
        <v>2264.3116257536003</v>
      </c>
      <c r="O2537" s="5">
        <v>119</v>
      </c>
      <c r="P2537" s="21"/>
    </row>
    <row r="2538" spans="2:16" ht="17.25" thickBot="1" x14ac:dyDescent="0.35">
      <c r="B2538" s="9">
        <v>45982</v>
      </c>
      <c r="C2538" s="2"/>
      <c r="D2538" s="2">
        <v>719.02031131835099</v>
      </c>
      <c r="E2538" s="2">
        <v>1032.3116257536001</v>
      </c>
      <c r="F2538" s="2"/>
      <c r="G2538" s="2">
        <f t="shared" si="55"/>
        <v>1555.3116257536001</v>
      </c>
      <c r="H2538" s="2"/>
      <c r="I2538" s="2">
        <f t="shared" si="56"/>
        <v>2012.3116257536003</v>
      </c>
      <c r="J2538" s="2">
        <f t="shared" si="54"/>
        <v>2383.3116257536003</v>
      </c>
      <c r="K2538" s="2">
        <v>1436.3116257536001</v>
      </c>
      <c r="L2538" s="2">
        <v>1893.3116257536003</v>
      </c>
      <c r="M2538" s="2">
        <v>2264.3116257536003</v>
      </c>
      <c r="O2538" s="5">
        <v>119</v>
      </c>
      <c r="P2538" s="21"/>
    </row>
    <row r="2539" spans="2:16" ht="17.25" thickBot="1" x14ac:dyDescent="0.35">
      <c r="B2539" s="9">
        <v>45983</v>
      </c>
      <c r="C2539" s="3"/>
      <c r="D2539" s="3">
        <v>686.65741253975602</v>
      </c>
      <c r="E2539" s="3">
        <v>1032.3116257536001</v>
      </c>
      <c r="F2539" s="3"/>
      <c r="G2539" s="2">
        <f t="shared" si="55"/>
        <v>1555.3116257536001</v>
      </c>
      <c r="H2539" s="2"/>
      <c r="I2539" s="2">
        <f t="shared" si="56"/>
        <v>2012.3116257536003</v>
      </c>
      <c r="J2539" s="2">
        <f t="shared" si="54"/>
        <v>2383.3116257536003</v>
      </c>
      <c r="K2539" s="3">
        <v>1436.3116257536001</v>
      </c>
      <c r="L2539" s="3">
        <v>1893.3116257536003</v>
      </c>
      <c r="M2539" s="3">
        <v>2264.3116257536003</v>
      </c>
      <c r="O2539" s="5">
        <v>119</v>
      </c>
      <c r="P2539" s="21"/>
    </row>
    <row r="2540" spans="2:16" ht="17.25" thickBot="1" x14ac:dyDescent="0.35">
      <c r="B2540" s="9">
        <v>45984</v>
      </c>
      <c r="C2540" s="2"/>
      <c r="D2540" s="2">
        <v>772.07522736504802</v>
      </c>
      <c r="E2540" s="2">
        <v>1032.3116257536001</v>
      </c>
      <c r="F2540" s="2"/>
      <c r="G2540" s="2">
        <f t="shared" si="55"/>
        <v>1555.3116257536001</v>
      </c>
      <c r="H2540" s="2"/>
      <c r="I2540" s="2">
        <f t="shared" si="56"/>
        <v>2012.3116257536003</v>
      </c>
      <c r="J2540" s="2">
        <f t="shared" si="54"/>
        <v>2383.3116257536003</v>
      </c>
      <c r="K2540" s="2">
        <v>1436.3116257536001</v>
      </c>
      <c r="L2540" s="2">
        <v>1893.3116257536003</v>
      </c>
      <c r="M2540" s="2">
        <v>2264.3116257536003</v>
      </c>
      <c r="O2540" s="5">
        <v>119</v>
      </c>
      <c r="P2540" s="21"/>
    </row>
    <row r="2541" spans="2:16" ht="17.25" thickBot="1" x14ac:dyDescent="0.35">
      <c r="B2541" s="9">
        <v>45985</v>
      </c>
      <c r="C2541" s="3"/>
      <c r="D2541" s="3">
        <v>762.87996564467301</v>
      </c>
      <c r="E2541" s="3">
        <v>1032.3116257536001</v>
      </c>
      <c r="F2541" s="3"/>
      <c r="G2541" s="2">
        <f t="shared" si="55"/>
        <v>1555.3116257536001</v>
      </c>
      <c r="H2541" s="2"/>
      <c r="I2541" s="2">
        <f t="shared" si="56"/>
        <v>2012.3116257536003</v>
      </c>
      <c r="J2541" s="2">
        <f t="shared" si="54"/>
        <v>2383.3116257536003</v>
      </c>
      <c r="K2541" s="3">
        <v>1436.3116257536001</v>
      </c>
      <c r="L2541" s="3">
        <v>1893.3116257536003</v>
      </c>
      <c r="M2541" s="3">
        <v>2264.3116257536003</v>
      </c>
      <c r="O2541" s="5">
        <v>119</v>
      </c>
      <c r="P2541" s="21"/>
    </row>
    <row r="2542" spans="2:16" ht="17.25" thickBot="1" x14ac:dyDescent="0.35">
      <c r="B2542" s="9">
        <v>45986</v>
      </c>
      <c r="C2542" s="2"/>
      <c r="D2542" s="2">
        <v>727.36640024373298</v>
      </c>
      <c r="E2542" s="2">
        <v>1032.3116257536001</v>
      </c>
      <c r="F2542" s="2"/>
      <c r="G2542" s="2">
        <f t="shared" si="55"/>
        <v>1555.3116257536001</v>
      </c>
      <c r="H2542" s="2"/>
      <c r="I2542" s="2">
        <f t="shared" si="56"/>
        <v>2012.3116257536003</v>
      </c>
      <c r="J2542" s="2">
        <f t="shared" si="54"/>
        <v>2383.3116257536003</v>
      </c>
      <c r="K2542" s="2">
        <v>1436.3116257536001</v>
      </c>
      <c r="L2542" s="2">
        <v>1893.3116257536003</v>
      </c>
      <c r="M2542" s="2">
        <v>2264.3116257536003</v>
      </c>
      <c r="O2542" s="5">
        <v>119</v>
      </c>
      <c r="P2542" s="21"/>
    </row>
    <row r="2543" spans="2:16" ht="17.25" thickBot="1" x14ac:dyDescent="0.35">
      <c r="B2543" s="9">
        <v>45987</v>
      </c>
      <c r="C2543" s="3"/>
      <c r="D2543" s="3">
        <v>816.19562493988303</v>
      </c>
      <c r="E2543" s="3">
        <v>1032.3116257536001</v>
      </c>
      <c r="F2543" s="3"/>
      <c r="G2543" s="2">
        <f t="shared" si="55"/>
        <v>1555.3116257536001</v>
      </c>
      <c r="H2543" s="2"/>
      <c r="I2543" s="2">
        <f t="shared" si="56"/>
        <v>2012.3116257536003</v>
      </c>
      <c r="J2543" s="2">
        <f t="shared" si="54"/>
        <v>2383.3116257536003</v>
      </c>
      <c r="K2543" s="3">
        <v>1436.3116257536001</v>
      </c>
      <c r="L2543" s="3">
        <v>1893.3116257536003</v>
      </c>
      <c r="M2543" s="3">
        <v>2264.3116257536003</v>
      </c>
      <c r="O2543" s="5">
        <v>119</v>
      </c>
      <c r="P2543" s="21"/>
    </row>
    <row r="2544" spans="2:16" ht="17.25" thickBot="1" x14ac:dyDescent="0.35">
      <c r="B2544" s="9">
        <v>45988</v>
      </c>
      <c r="C2544" s="2"/>
      <c r="D2544" s="2">
        <v>812.510174797079</v>
      </c>
      <c r="E2544" s="2">
        <v>1032.3116257536001</v>
      </c>
      <c r="F2544" s="2"/>
      <c r="G2544" s="2">
        <f t="shared" si="55"/>
        <v>1555.3116257536001</v>
      </c>
      <c r="H2544" s="2"/>
      <c r="I2544" s="2">
        <f t="shared" si="56"/>
        <v>2012.3116257536003</v>
      </c>
      <c r="J2544" s="2">
        <f t="shared" si="54"/>
        <v>2383.3116257536003</v>
      </c>
      <c r="K2544" s="2">
        <v>1436.3116257536001</v>
      </c>
      <c r="L2544" s="2">
        <v>1893.3116257536003</v>
      </c>
      <c r="M2544" s="2">
        <v>2264.3116257536003</v>
      </c>
      <c r="O2544" s="5">
        <v>119</v>
      </c>
      <c r="P2544" s="21"/>
    </row>
    <row r="2545" spans="2:16" ht="17.25" thickBot="1" x14ac:dyDescent="0.35">
      <c r="B2545" s="9">
        <v>45989</v>
      </c>
      <c r="C2545" s="3"/>
      <c r="D2545" s="3">
        <v>672.65885817985099</v>
      </c>
      <c r="E2545" s="3">
        <v>1032.3116257536001</v>
      </c>
      <c r="F2545" s="3"/>
      <c r="G2545" s="2">
        <f t="shared" si="55"/>
        <v>1555.3116257536001</v>
      </c>
      <c r="H2545" s="2"/>
      <c r="I2545" s="2">
        <f t="shared" si="56"/>
        <v>2012.3116257536003</v>
      </c>
      <c r="J2545" s="2">
        <f t="shared" si="54"/>
        <v>2383.3116257536003</v>
      </c>
      <c r="K2545" s="3">
        <v>1436.3116257536001</v>
      </c>
      <c r="L2545" s="3">
        <v>1893.3116257536003</v>
      </c>
      <c r="M2545" s="3">
        <v>2264.3116257536003</v>
      </c>
      <c r="O2545" s="5">
        <v>119</v>
      </c>
      <c r="P2545" s="21"/>
    </row>
    <row r="2546" spans="2:16" ht="17.25" thickBot="1" x14ac:dyDescent="0.35">
      <c r="B2546" s="9">
        <v>45990</v>
      </c>
      <c r="C2546" s="2"/>
      <c r="D2546" s="2">
        <v>670.13797344617001</v>
      </c>
      <c r="E2546" s="2">
        <v>1032.3116257536001</v>
      </c>
      <c r="F2546" s="2"/>
      <c r="G2546" s="2">
        <f t="shared" si="55"/>
        <v>1555.3116257536001</v>
      </c>
      <c r="H2546" s="2"/>
      <c r="I2546" s="2">
        <f t="shared" si="56"/>
        <v>2012.3116257536003</v>
      </c>
      <c r="J2546" s="2">
        <f t="shared" si="54"/>
        <v>2383.3116257536003</v>
      </c>
      <c r="K2546" s="2">
        <v>1436.3116257536001</v>
      </c>
      <c r="L2546" s="2">
        <v>1893.3116257536003</v>
      </c>
      <c r="M2546" s="2">
        <v>2264.3116257536003</v>
      </c>
      <c r="O2546" s="5">
        <v>119</v>
      </c>
      <c r="P2546" s="21"/>
    </row>
    <row r="2547" spans="2:16" ht="17.25" thickBot="1" x14ac:dyDescent="0.35">
      <c r="B2547" s="9">
        <v>45991</v>
      </c>
      <c r="C2547" s="3"/>
      <c r="D2547" s="3">
        <v>718.15206779021003</v>
      </c>
      <c r="E2547" s="3">
        <v>1032.3116257536001</v>
      </c>
      <c r="F2547" s="3"/>
      <c r="G2547" s="2">
        <f t="shared" si="55"/>
        <v>1555.3116257536001</v>
      </c>
      <c r="H2547" s="2"/>
      <c r="I2547" s="2">
        <f t="shared" si="56"/>
        <v>2012.3116257536003</v>
      </c>
      <c r="J2547" s="2">
        <f t="shared" si="54"/>
        <v>2383.3116257536003</v>
      </c>
      <c r="K2547" s="3">
        <v>1436.3116257536001</v>
      </c>
      <c r="L2547" s="3">
        <v>1893.3116257536003</v>
      </c>
      <c r="M2547" s="3">
        <v>2264.3116257536003</v>
      </c>
      <c r="O2547" s="5">
        <v>119</v>
      </c>
      <c r="P2547" s="21"/>
    </row>
    <row r="2548" spans="2:16" ht="17.25" thickBot="1" x14ac:dyDescent="0.35">
      <c r="B2548" s="9">
        <v>45992</v>
      </c>
      <c r="C2548" s="2"/>
      <c r="D2548" s="2">
        <v>748.15433473440396</v>
      </c>
      <c r="E2548" s="2">
        <v>1032.3116257536001</v>
      </c>
      <c r="F2548" s="2"/>
      <c r="G2548" s="2">
        <f t="shared" si="55"/>
        <v>1555.3116257536001</v>
      </c>
      <c r="H2548" s="2"/>
      <c r="I2548" s="2">
        <f t="shared" si="56"/>
        <v>2012.3116257536003</v>
      </c>
      <c r="J2548" s="2">
        <f t="shared" si="54"/>
        <v>2383.3116257536003</v>
      </c>
      <c r="K2548" s="2">
        <v>1436.3116257536001</v>
      </c>
      <c r="L2548" s="2">
        <v>1893.3116257536003</v>
      </c>
      <c r="M2548" s="2">
        <v>2264.3116257536003</v>
      </c>
      <c r="O2548" s="5">
        <v>119</v>
      </c>
      <c r="P2548" s="21"/>
    </row>
    <row r="2549" spans="2:16" ht="17.25" thickBot="1" x14ac:dyDescent="0.35">
      <c r="B2549" s="9">
        <v>45993</v>
      </c>
      <c r="C2549" s="3"/>
      <c r="D2549" s="3">
        <v>833.75050823293202</v>
      </c>
      <c r="E2549" s="3">
        <v>1032.3116257536001</v>
      </c>
      <c r="F2549" s="3"/>
      <c r="G2549" s="2">
        <f t="shared" si="55"/>
        <v>1555.3116257536001</v>
      </c>
      <c r="H2549" s="2"/>
      <c r="I2549" s="2">
        <f t="shared" si="56"/>
        <v>2012.3116257536003</v>
      </c>
      <c r="J2549" s="2">
        <f t="shared" si="54"/>
        <v>2383.3116257536003</v>
      </c>
      <c r="K2549" s="3">
        <v>1436.3116257536001</v>
      </c>
      <c r="L2549" s="3">
        <v>1893.3116257536003</v>
      </c>
      <c r="M2549" s="3">
        <v>2264.3116257536003</v>
      </c>
      <c r="O2549" s="5">
        <v>119</v>
      </c>
      <c r="P2549" s="21"/>
    </row>
    <row r="2550" spans="2:16" ht="17.25" thickBot="1" x14ac:dyDescent="0.35">
      <c r="B2550" s="9">
        <v>45994</v>
      </c>
      <c r="C2550" s="2"/>
      <c r="D2550" s="2">
        <v>854.31623235882603</v>
      </c>
      <c r="E2550" s="2">
        <v>1032.3116257536001</v>
      </c>
      <c r="F2550" s="2"/>
      <c r="G2550" s="2">
        <f t="shared" si="55"/>
        <v>1555.3116257536001</v>
      </c>
      <c r="H2550" s="2"/>
      <c r="I2550" s="2">
        <f t="shared" si="56"/>
        <v>2012.3116257536003</v>
      </c>
      <c r="J2550" s="2">
        <f t="shared" si="54"/>
        <v>2383.3116257536003</v>
      </c>
      <c r="K2550" s="2">
        <v>1436.3116257536001</v>
      </c>
      <c r="L2550" s="2">
        <v>1893.3116257536003</v>
      </c>
      <c r="M2550" s="2">
        <v>2264.3116257536003</v>
      </c>
      <c r="O2550" s="5">
        <v>119</v>
      </c>
      <c r="P2550" s="21"/>
    </row>
    <row r="2551" spans="2:16" ht="17.25" thickBot="1" x14ac:dyDescent="0.35">
      <c r="B2551" s="9">
        <v>45995</v>
      </c>
      <c r="C2551" s="3"/>
      <c r="D2551" s="3">
        <v>694.36017044743403</v>
      </c>
      <c r="E2551" s="3">
        <v>1032.3116257536001</v>
      </c>
      <c r="F2551" s="3"/>
      <c r="G2551" s="2">
        <f t="shared" si="55"/>
        <v>1555.3116257536001</v>
      </c>
      <c r="H2551" s="2"/>
      <c r="I2551" s="2">
        <f t="shared" si="56"/>
        <v>2012.3116257536003</v>
      </c>
      <c r="J2551" s="2">
        <f t="shared" si="54"/>
        <v>2383.3116257536003</v>
      </c>
      <c r="K2551" s="3">
        <v>1436.3116257536001</v>
      </c>
      <c r="L2551" s="3">
        <v>1893.3116257536003</v>
      </c>
      <c r="M2551" s="3">
        <v>2264.3116257536003</v>
      </c>
      <c r="O2551" s="5">
        <v>119</v>
      </c>
      <c r="P2551" s="21"/>
    </row>
    <row r="2552" spans="2:16" ht="17.25" thickBot="1" x14ac:dyDescent="0.35">
      <c r="B2552" s="9">
        <v>45996</v>
      </c>
      <c r="C2552" s="2"/>
      <c r="D2552" s="2">
        <v>605.68783878336103</v>
      </c>
      <c r="E2552" s="2">
        <v>1032.3116257536001</v>
      </c>
      <c r="F2552" s="2"/>
      <c r="G2552" s="2">
        <f t="shared" si="55"/>
        <v>1555.3116257536001</v>
      </c>
      <c r="H2552" s="2"/>
      <c r="I2552" s="2">
        <f t="shared" si="56"/>
        <v>2012.3116257536003</v>
      </c>
      <c r="J2552" s="2">
        <f t="shared" si="54"/>
        <v>2383.3116257536003</v>
      </c>
      <c r="K2552" s="2">
        <v>1436.3116257536001</v>
      </c>
      <c r="L2552" s="2">
        <v>1893.3116257536003</v>
      </c>
      <c r="M2552" s="2">
        <v>2264.3116257536003</v>
      </c>
      <c r="O2552" s="5">
        <v>119</v>
      </c>
      <c r="P2552" s="21"/>
    </row>
    <row r="2553" spans="2:16" ht="17.25" thickBot="1" x14ac:dyDescent="0.35">
      <c r="B2553" s="9">
        <v>45997</v>
      </c>
      <c r="C2553" s="3"/>
      <c r="D2553" s="3">
        <v>596.090353187446</v>
      </c>
      <c r="E2553" s="3">
        <v>1032.3116257536001</v>
      </c>
      <c r="F2553" s="3"/>
      <c r="G2553" s="2">
        <f t="shared" si="55"/>
        <v>1555.3116257536001</v>
      </c>
      <c r="H2553" s="2"/>
      <c r="I2553" s="2">
        <f t="shared" si="56"/>
        <v>2012.3116257536003</v>
      </c>
      <c r="J2553" s="2">
        <f t="shared" si="54"/>
        <v>2383.3116257536003</v>
      </c>
      <c r="K2553" s="3">
        <v>1436.3116257536001</v>
      </c>
      <c r="L2553" s="3">
        <v>1893.3116257536003</v>
      </c>
      <c r="M2553" s="3">
        <v>2264.3116257536003</v>
      </c>
      <c r="O2553" s="5">
        <v>119</v>
      </c>
      <c r="P2553" s="21"/>
    </row>
    <row r="2554" spans="2:16" ht="17.25" thickBot="1" x14ac:dyDescent="0.35">
      <c r="B2554" s="9">
        <v>45998</v>
      </c>
      <c r="C2554" s="2"/>
      <c r="D2554" s="2">
        <v>653.54318003025605</v>
      </c>
      <c r="E2554" s="2">
        <v>1032.3116257536001</v>
      </c>
      <c r="F2554" s="2"/>
      <c r="G2554" s="2">
        <f t="shared" si="55"/>
        <v>1555.3116257536001</v>
      </c>
      <c r="H2554" s="2"/>
      <c r="I2554" s="2">
        <f t="shared" si="56"/>
        <v>2012.3116257536003</v>
      </c>
      <c r="J2554" s="2">
        <f t="shared" si="54"/>
        <v>2383.3116257536003</v>
      </c>
      <c r="K2554" s="2">
        <v>1436.3116257536001</v>
      </c>
      <c r="L2554" s="2">
        <v>1893.3116257536003</v>
      </c>
      <c r="M2554" s="2">
        <v>2264.3116257536003</v>
      </c>
      <c r="O2554" s="5">
        <v>119</v>
      </c>
      <c r="P2554" s="21"/>
    </row>
    <row r="2555" spans="2:16" ht="17.25" thickBot="1" x14ac:dyDescent="0.35">
      <c r="B2555" s="9">
        <v>45999</v>
      </c>
      <c r="C2555" s="3"/>
      <c r="D2555" s="3">
        <v>683.87495338975305</v>
      </c>
      <c r="E2555" s="3">
        <v>1032.3116257536001</v>
      </c>
      <c r="F2555" s="3"/>
      <c r="G2555" s="2">
        <f t="shared" si="55"/>
        <v>1555.3116257536001</v>
      </c>
      <c r="H2555" s="2"/>
      <c r="I2555" s="2">
        <f t="shared" si="56"/>
        <v>2012.3116257536003</v>
      </c>
      <c r="J2555" s="2">
        <f t="shared" si="54"/>
        <v>2383.3116257536003</v>
      </c>
      <c r="K2555" s="3">
        <v>1436.3116257536001</v>
      </c>
      <c r="L2555" s="3">
        <v>1893.3116257536003</v>
      </c>
      <c r="M2555" s="3">
        <v>2264.3116257536003</v>
      </c>
      <c r="O2555" s="5">
        <v>119</v>
      </c>
      <c r="P2555" s="21"/>
    </row>
    <row r="2556" spans="2:16" ht="17.25" thickBot="1" x14ac:dyDescent="0.35">
      <c r="B2556" s="9">
        <v>46000</v>
      </c>
      <c r="C2556" s="2"/>
      <c r="D2556" s="2">
        <v>678.06232417624096</v>
      </c>
      <c r="E2556" s="2">
        <v>1032.3116257536001</v>
      </c>
      <c r="F2556" s="2"/>
      <c r="G2556" s="2">
        <f t="shared" si="55"/>
        <v>1555.3116257536001</v>
      </c>
      <c r="H2556" s="2"/>
      <c r="I2556" s="2">
        <f t="shared" si="56"/>
        <v>2012.3116257536003</v>
      </c>
      <c r="J2556" s="2">
        <f t="shared" si="54"/>
        <v>2383.3116257536003</v>
      </c>
      <c r="K2556" s="2">
        <v>1436.3116257536001</v>
      </c>
      <c r="L2556" s="2">
        <v>1893.3116257536003</v>
      </c>
      <c r="M2556" s="2">
        <v>2264.3116257536003</v>
      </c>
      <c r="O2556" s="5">
        <v>119</v>
      </c>
      <c r="P2556" s="21"/>
    </row>
    <row r="2557" spans="2:16" ht="17.25" thickBot="1" x14ac:dyDescent="0.35">
      <c r="B2557" s="9">
        <v>46001</v>
      </c>
      <c r="C2557" s="3"/>
      <c r="D2557" s="3">
        <v>680.98845742307196</v>
      </c>
      <c r="E2557" s="3">
        <v>1032.3116257536001</v>
      </c>
      <c r="F2557" s="3"/>
      <c r="G2557" s="2">
        <f t="shared" si="55"/>
        <v>1555.3116257536001</v>
      </c>
      <c r="H2557" s="2"/>
      <c r="I2557" s="2">
        <f t="shared" si="56"/>
        <v>2012.3116257536003</v>
      </c>
      <c r="J2557" s="2">
        <f t="shared" si="54"/>
        <v>2383.3116257536003</v>
      </c>
      <c r="K2557" s="3">
        <v>1436.3116257536001</v>
      </c>
      <c r="L2557" s="3">
        <v>1893.3116257536003</v>
      </c>
      <c r="M2557" s="3">
        <v>2264.3116257536003</v>
      </c>
      <c r="O2557" s="5">
        <v>119</v>
      </c>
      <c r="P2557" s="21"/>
    </row>
    <row r="2558" spans="2:16" ht="17.25" thickBot="1" x14ac:dyDescent="0.35">
      <c r="B2558" s="9">
        <v>46002</v>
      </c>
      <c r="C2558" s="2"/>
      <c r="D2558" s="2">
        <v>738.72966540323705</v>
      </c>
      <c r="E2558" s="2">
        <v>1032.3116257536001</v>
      </c>
      <c r="F2558" s="2"/>
      <c r="G2558" s="2">
        <f t="shared" si="55"/>
        <v>1555.3116257536001</v>
      </c>
      <c r="H2558" s="2"/>
      <c r="I2558" s="2">
        <f t="shared" si="56"/>
        <v>2012.3116257536003</v>
      </c>
      <c r="J2558" s="2">
        <f t="shared" si="54"/>
        <v>2383.3116257536003</v>
      </c>
      <c r="K2558" s="2">
        <v>1436.3116257536001</v>
      </c>
      <c r="L2558" s="2">
        <v>1893.3116257536003</v>
      </c>
      <c r="M2558" s="2">
        <v>2264.3116257536003</v>
      </c>
      <c r="O2558" s="5">
        <v>119</v>
      </c>
      <c r="P2558" s="21"/>
    </row>
    <row r="2559" spans="2:16" ht="17.25" thickBot="1" x14ac:dyDescent="0.35">
      <c r="B2559" s="9">
        <v>46003</v>
      </c>
      <c r="C2559" s="3"/>
      <c r="D2559" s="3">
        <v>684.58931246414397</v>
      </c>
      <c r="E2559" s="3">
        <v>1032.3116257536001</v>
      </c>
      <c r="F2559" s="3"/>
      <c r="G2559" s="2">
        <f t="shared" si="55"/>
        <v>1555.3116257536001</v>
      </c>
      <c r="H2559" s="2"/>
      <c r="I2559" s="2">
        <f t="shared" si="56"/>
        <v>2012.3116257536003</v>
      </c>
      <c r="J2559" s="2">
        <f t="shared" si="54"/>
        <v>2383.3116257536003</v>
      </c>
      <c r="K2559" s="3">
        <v>1436.3116257536001</v>
      </c>
      <c r="L2559" s="3">
        <v>1893.3116257536003</v>
      </c>
      <c r="M2559" s="3">
        <v>2264.3116257536003</v>
      </c>
      <c r="O2559" s="5">
        <v>119</v>
      </c>
      <c r="P2559" s="21"/>
    </row>
    <row r="2560" spans="2:16" ht="17.25" thickBot="1" x14ac:dyDescent="0.35">
      <c r="B2560" s="9">
        <v>46004</v>
      </c>
      <c r="C2560" s="2"/>
      <c r="D2560" s="2">
        <v>636.40457153774105</v>
      </c>
      <c r="E2560" s="2">
        <v>1032.3116257536001</v>
      </c>
      <c r="F2560" s="2"/>
      <c r="G2560" s="2">
        <f t="shared" si="55"/>
        <v>1555.3116257536001</v>
      </c>
      <c r="H2560" s="2"/>
      <c r="I2560" s="2">
        <f t="shared" si="56"/>
        <v>2012.3116257536003</v>
      </c>
      <c r="J2560" s="2">
        <f t="shared" si="54"/>
        <v>2383.3116257536003</v>
      </c>
      <c r="K2560" s="2">
        <v>1436.3116257536001</v>
      </c>
      <c r="L2560" s="2">
        <v>1893.3116257536003</v>
      </c>
      <c r="M2560" s="2">
        <v>2264.3116257536003</v>
      </c>
      <c r="O2560" s="5">
        <v>119</v>
      </c>
      <c r="P2560" s="21"/>
    </row>
    <row r="2561" spans="2:16" ht="17.25" thickBot="1" x14ac:dyDescent="0.35">
      <c r="B2561" s="9">
        <v>46005</v>
      </c>
      <c r="C2561" s="3"/>
      <c r="D2561" s="3">
        <v>710.31223881579103</v>
      </c>
      <c r="E2561" s="3">
        <v>1032.3116257536001</v>
      </c>
      <c r="F2561" s="3"/>
      <c r="G2561" s="2">
        <f t="shared" si="55"/>
        <v>1555.3116257536001</v>
      </c>
      <c r="H2561" s="2"/>
      <c r="I2561" s="2">
        <f t="shared" si="56"/>
        <v>2012.3116257536003</v>
      </c>
      <c r="J2561" s="2">
        <f t="shared" si="54"/>
        <v>2383.3116257536003</v>
      </c>
      <c r="K2561" s="3">
        <v>1436.3116257536001</v>
      </c>
      <c r="L2561" s="3">
        <v>1893.3116257536003</v>
      </c>
      <c r="M2561" s="3">
        <v>2264.3116257536003</v>
      </c>
      <c r="O2561" s="5">
        <v>119</v>
      </c>
      <c r="P2561" s="21"/>
    </row>
    <row r="2562" spans="2:16" ht="17.25" thickBot="1" x14ac:dyDescent="0.35">
      <c r="B2562" s="9">
        <v>46006</v>
      </c>
      <c r="C2562" s="2"/>
      <c r="D2562" s="2">
        <v>701.86212187220201</v>
      </c>
      <c r="E2562" s="2">
        <v>1032.3116257536001</v>
      </c>
      <c r="F2562" s="2"/>
      <c r="G2562" s="2">
        <f t="shared" si="55"/>
        <v>1555.3116257536001</v>
      </c>
      <c r="H2562" s="2"/>
      <c r="I2562" s="2">
        <f t="shared" si="56"/>
        <v>2012.3116257536003</v>
      </c>
      <c r="J2562" s="2">
        <f t="shared" si="54"/>
        <v>2383.3116257536003</v>
      </c>
      <c r="K2562" s="2">
        <v>1436.3116257536001</v>
      </c>
      <c r="L2562" s="2">
        <v>1893.3116257536003</v>
      </c>
      <c r="M2562" s="2">
        <v>2264.3116257536003</v>
      </c>
      <c r="O2562" s="5">
        <v>119</v>
      </c>
      <c r="P2562" s="21"/>
    </row>
    <row r="2563" spans="2:16" ht="17.25" thickBot="1" x14ac:dyDescent="0.35">
      <c r="B2563" s="9">
        <v>46007</v>
      </c>
      <c r="C2563" s="3"/>
      <c r="D2563" s="3">
        <v>703.27157029492002</v>
      </c>
      <c r="E2563" s="3">
        <v>1032.3116257536001</v>
      </c>
      <c r="F2563" s="3"/>
      <c r="G2563" s="2">
        <f t="shared" si="55"/>
        <v>1555.3116257536001</v>
      </c>
      <c r="H2563" s="2"/>
      <c r="I2563" s="2">
        <f t="shared" si="56"/>
        <v>2012.3116257536003</v>
      </c>
      <c r="J2563" s="2">
        <f t="shared" si="54"/>
        <v>2383.3116257536003</v>
      </c>
      <c r="K2563" s="3">
        <v>1436.3116257536001</v>
      </c>
      <c r="L2563" s="3">
        <v>1893.3116257536003</v>
      </c>
      <c r="M2563" s="3">
        <v>2264.3116257536003</v>
      </c>
      <c r="O2563" s="5">
        <v>119</v>
      </c>
      <c r="P2563" s="21"/>
    </row>
    <row r="2564" spans="2:16" ht="17.25" thickBot="1" x14ac:dyDescent="0.35">
      <c r="B2564" s="9">
        <v>46008</v>
      </c>
      <c r="C2564" s="2"/>
      <c r="D2564" s="2">
        <v>682.34382367697697</v>
      </c>
      <c r="E2564" s="2">
        <v>1032.3116257536001</v>
      </c>
      <c r="F2564" s="2"/>
      <c r="G2564" s="2">
        <f t="shared" si="55"/>
        <v>1555.3116257536001</v>
      </c>
      <c r="H2564" s="2"/>
      <c r="I2564" s="2">
        <f t="shared" si="56"/>
        <v>2012.3116257536003</v>
      </c>
      <c r="J2564" s="2">
        <f t="shared" si="54"/>
        <v>2383.3116257536003</v>
      </c>
      <c r="K2564" s="2">
        <v>1436.3116257536001</v>
      </c>
      <c r="L2564" s="2">
        <v>1893.3116257536003</v>
      </c>
      <c r="M2564" s="2">
        <v>2264.3116257536003</v>
      </c>
      <c r="O2564" s="5">
        <v>119</v>
      </c>
      <c r="P2564" s="21"/>
    </row>
    <row r="2565" spans="2:16" ht="17.25" thickBot="1" x14ac:dyDescent="0.35">
      <c r="B2565" s="9">
        <v>46009</v>
      </c>
      <c r="C2565" s="3"/>
      <c r="D2565" s="3">
        <v>626.83117230882397</v>
      </c>
      <c r="E2565" s="3">
        <v>1032.3116257536001</v>
      </c>
      <c r="F2565" s="3"/>
      <c r="G2565" s="2">
        <f t="shared" si="55"/>
        <v>1555.3116257536001</v>
      </c>
      <c r="H2565" s="2"/>
      <c r="I2565" s="2">
        <f t="shared" si="56"/>
        <v>2012.3116257536003</v>
      </c>
      <c r="J2565" s="2">
        <f t="shared" si="54"/>
        <v>2383.3116257536003</v>
      </c>
      <c r="K2565" s="3">
        <v>1436.3116257536001</v>
      </c>
      <c r="L2565" s="3">
        <v>1893.3116257536003</v>
      </c>
      <c r="M2565" s="3">
        <v>2264.3116257536003</v>
      </c>
      <c r="O2565" s="5">
        <v>119</v>
      </c>
      <c r="P2565" s="21"/>
    </row>
    <row r="2566" spans="2:16" ht="17.25" thickBot="1" x14ac:dyDescent="0.35">
      <c r="B2566" s="9">
        <v>46010</v>
      </c>
      <c r="C2566" s="2"/>
      <c r="D2566" s="2">
        <v>554.224824523439</v>
      </c>
      <c r="E2566" s="2">
        <v>1032.3116257536001</v>
      </c>
      <c r="F2566" s="2"/>
      <c r="G2566" s="2">
        <f t="shared" si="55"/>
        <v>1555.3116257536001</v>
      </c>
      <c r="H2566" s="2"/>
      <c r="I2566" s="2">
        <f t="shared" si="56"/>
        <v>2012.3116257536003</v>
      </c>
      <c r="J2566" s="2">
        <f t="shared" si="54"/>
        <v>2383.3116257536003</v>
      </c>
      <c r="K2566" s="2">
        <v>1436.3116257536001</v>
      </c>
      <c r="L2566" s="2">
        <v>1893.3116257536003</v>
      </c>
      <c r="M2566" s="2">
        <v>2264.3116257536003</v>
      </c>
      <c r="O2566" s="5">
        <v>119</v>
      </c>
      <c r="P2566" s="21"/>
    </row>
    <row r="2567" spans="2:16" ht="17.25" thickBot="1" x14ac:dyDescent="0.35">
      <c r="B2567" s="9">
        <v>46011</v>
      </c>
      <c r="C2567" s="3"/>
      <c r="D2567" s="3">
        <v>581.45337609847695</v>
      </c>
      <c r="E2567" s="3">
        <v>1032.3116257536001</v>
      </c>
      <c r="F2567" s="3"/>
      <c r="G2567" s="2">
        <f t="shared" si="55"/>
        <v>1555.3116257536001</v>
      </c>
      <c r="H2567" s="2"/>
      <c r="I2567" s="2">
        <f t="shared" si="56"/>
        <v>2012.3116257536003</v>
      </c>
      <c r="J2567" s="2">
        <f t="shared" si="54"/>
        <v>2383.3116257536003</v>
      </c>
      <c r="K2567" s="3">
        <v>1436.3116257536001</v>
      </c>
      <c r="L2567" s="3">
        <v>1893.3116257536003</v>
      </c>
      <c r="M2567" s="3">
        <v>2264.3116257536003</v>
      </c>
      <c r="O2567" s="5">
        <v>119</v>
      </c>
      <c r="P2567" s="21"/>
    </row>
    <row r="2568" spans="2:16" ht="17.25" thickBot="1" x14ac:dyDescent="0.35">
      <c r="B2568" s="9">
        <v>46012</v>
      </c>
      <c r="C2568" s="2"/>
      <c r="D2568" s="2">
        <v>690.29730079037404</v>
      </c>
      <c r="E2568" s="2">
        <v>1032.3116257536001</v>
      </c>
      <c r="F2568" s="2"/>
      <c r="G2568" s="2">
        <f t="shared" si="55"/>
        <v>1555.3116257536001</v>
      </c>
      <c r="H2568" s="2"/>
      <c r="I2568" s="2">
        <f t="shared" si="56"/>
        <v>2012.3116257536003</v>
      </c>
      <c r="J2568" s="2">
        <f t="shared" si="54"/>
        <v>2383.3116257536003</v>
      </c>
      <c r="K2568" s="2">
        <v>1436.3116257536001</v>
      </c>
      <c r="L2568" s="2">
        <v>1893.3116257536003</v>
      </c>
      <c r="M2568" s="2">
        <v>2264.3116257536003</v>
      </c>
      <c r="O2568" s="5">
        <v>119</v>
      </c>
      <c r="P2568" s="21"/>
    </row>
    <row r="2569" spans="2:16" ht="17.25" thickBot="1" x14ac:dyDescent="0.35">
      <c r="B2569" s="9">
        <v>46013</v>
      </c>
      <c r="C2569" s="3"/>
      <c r="D2569" s="3">
        <v>681.16423234438605</v>
      </c>
      <c r="E2569" s="3">
        <v>1032.3116257536001</v>
      </c>
      <c r="F2569" s="3"/>
      <c r="G2569" s="2">
        <f t="shared" si="55"/>
        <v>1555.3116257536001</v>
      </c>
      <c r="H2569" s="2"/>
      <c r="I2569" s="2">
        <f t="shared" si="56"/>
        <v>2012.3116257536003</v>
      </c>
      <c r="J2569" s="2">
        <f t="shared" si="54"/>
        <v>2383.3116257536003</v>
      </c>
      <c r="K2569" s="3">
        <v>1436.3116257536001</v>
      </c>
      <c r="L2569" s="3">
        <v>1893.3116257536003</v>
      </c>
      <c r="M2569" s="3">
        <v>2264.3116257536003</v>
      </c>
      <c r="O2569" s="5">
        <v>119</v>
      </c>
      <c r="P2569" s="21"/>
    </row>
    <row r="2570" spans="2:16" ht="17.25" thickBot="1" x14ac:dyDescent="0.35">
      <c r="B2570" s="9">
        <v>46014</v>
      </c>
      <c r="C2570" s="2"/>
      <c r="D2570" s="2">
        <v>617.962057043031</v>
      </c>
      <c r="E2570" s="2">
        <v>1032.3116257536001</v>
      </c>
      <c r="F2570" s="2"/>
      <c r="G2570" s="2">
        <f t="shared" si="55"/>
        <v>1555.3116257536001</v>
      </c>
      <c r="H2570" s="2"/>
      <c r="I2570" s="2">
        <f t="shared" si="56"/>
        <v>2012.3116257536003</v>
      </c>
      <c r="J2570" s="2">
        <f t="shared" si="54"/>
        <v>2383.3116257536003</v>
      </c>
      <c r="K2570" s="2">
        <v>1436.3116257536001</v>
      </c>
      <c r="L2570" s="2">
        <v>1893.3116257536003</v>
      </c>
      <c r="M2570" s="2">
        <v>2264.3116257536003</v>
      </c>
      <c r="O2570" s="5">
        <v>119</v>
      </c>
      <c r="P2570" s="21"/>
    </row>
    <row r="2571" spans="2:16" ht="17.25" thickBot="1" x14ac:dyDescent="0.35">
      <c r="B2571" s="9">
        <v>46015</v>
      </c>
      <c r="C2571" s="3"/>
      <c r="D2571" s="3">
        <v>555.37644966128198</v>
      </c>
      <c r="E2571" s="3">
        <v>1032.3116257536001</v>
      </c>
      <c r="F2571" s="3"/>
      <c r="G2571" s="2">
        <f t="shared" si="55"/>
        <v>1555.3116257536001</v>
      </c>
      <c r="H2571" s="2"/>
      <c r="I2571" s="2">
        <f t="shared" si="56"/>
        <v>2012.3116257536003</v>
      </c>
      <c r="J2571" s="2">
        <f t="shared" si="54"/>
        <v>2383.3116257536003</v>
      </c>
      <c r="K2571" s="3">
        <v>1436.3116257536001</v>
      </c>
      <c r="L2571" s="3">
        <v>1893.3116257536003</v>
      </c>
      <c r="M2571" s="3">
        <v>2264.3116257536003</v>
      </c>
      <c r="O2571" s="5">
        <v>119</v>
      </c>
      <c r="P2571" s="21"/>
    </row>
    <row r="2572" spans="2:16" ht="17.25" thickBot="1" x14ac:dyDescent="0.35">
      <c r="B2572" s="9">
        <v>46016</v>
      </c>
      <c r="C2572" s="2"/>
      <c r="D2572" s="2">
        <v>476.75275086902599</v>
      </c>
      <c r="E2572" s="2">
        <v>1032.3116257536001</v>
      </c>
      <c r="F2572" s="2"/>
      <c r="G2572" s="2">
        <f t="shared" si="55"/>
        <v>1555.3116257536001</v>
      </c>
      <c r="H2572" s="2"/>
      <c r="I2572" s="2">
        <f t="shared" si="56"/>
        <v>2012.3116257536003</v>
      </c>
      <c r="J2572" s="2">
        <f t="shared" si="54"/>
        <v>2383.3116257536003</v>
      </c>
      <c r="K2572" s="2">
        <v>1436.3116257536001</v>
      </c>
      <c r="L2572" s="2">
        <v>1893.3116257536003</v>
      </c>
      <c r="M2572" s="2">
        <v>2264.3116257536003</v>
      </c>
      <c r="O2572" s="5">
        <v>119</v>
      </c>
      <c r="P2572" s="21"/>
    </row>
    <row r="2573" spans="2:16" ht="17.25" thickBot="1" x14ac:dyDescent="0.35">
      <c r="B2573" s="9">
        <v>46017</v>
      </c>
      <c r="C2573" s="3"/>
      <c r="D2573" s="3">
        <v>535.98528224319796</v>
      </c>
      <c r="E2573" s="3">
        <v>1032.3116257536001</v>
      </c>
      <c r="F2573" s="3"/>
      <c r="G2573" s="2">
        <f t="shared" si="55"/>
        <v>1555.3116257536001</v>
      </c>
      <c r="H2573" s="2"/>
      <c r="I2573" s="2">
        <f t="shared" si="56"/>
        <v>2012.3116257536003</v>
      </c>
      <c r="J2573" s="2">
        <f t="shared" ref="J2573:J2578" si="57">+M2573+O2573</f>
        <v>2383.3116257536003</v>
      </c>
      <c r="K2573" s="3">
        <v>1436.3116257536001</v>
      </c>
      <c r="L2573" s="3">
        <v>1893.3116257536003</v>
      </c>
      <c r="M2573" s="3">
        <v>2264.3116257536003</v>
      </c>
      <c r="O2573" s="5">
        <v>119</v>
      </c>
      <c r="P2573" s="21"/>
    </row>
    <row r="2574" spans="2:16" ht="17.25" thickBot="1" x14ac:dyDescent="0.35">
      <c r="B2574" s="9">
        <v>46018</v>
      </c>
      <c r="C2574" s="2"/>
      <c r="D2574" s="2">
        <v>564.02956902619701</v>
      </c>
      <c r="E2574" s="2">
        <v>1032.3116257536001</v>
      </c>
      <c r="F2574" s="2"/>
      <c r="G2574" s="2">
        <f t="shared" si="55"/>
        <v>1555.3116257536001</v>
      </c>
      <c r="H2574" s="2"/>
      <c r="I2574" s="2">
        <f t="shared" si="56"/>
        <v>2012.3116257536003</v>
      </c>
      <c r="J2574" s="2">
        <f t="shared" si="57"/>
        <v>2383.3116257536003</v>
      </c>
      <c r="K2574" s="2">
        <v>1436.3116257536001</v>
      </c>
      <c r="L2574" s="2">
        <v>1893.3116257536003</v>
      </c>
      <c r="M2574" s="2">
        <v>2264.3116257536003</v>
      </c>
      <c r="O2574" s="5">
        <v>119</v>
      </c>
      <c r="P2574" s="21"/>
    </row>
    <row r="2575" spans="2:16" ht="17.25" thickBot="1" x14ac:dyDescent="0.35">
      <c r="B2575" s="9">
        <v>46019</v>
      </c>
      <c r="C2575" s="3"/>
      <c r="D2575" s="3">
        <v>588.41173195569195</v>
      </c>
      <c r="E2575" s="3">
        <v>1032.3116257536001</v>
      </c>
      <c r="F2575" s="3"/>
      <c r="G2575" s="2">
        <f t="shared" si="55"/>
        <v>1555.3116257536001</v>
      </c>
      <c r="H2575" s="2"/>
      <c r="I2575" s="2">
        <f t="shared" si="56"/>
        <v>2012.3116257536003</v>
      </c>
      <c r="J2575" s="2">
        <f t="shared" si="57"/>
        <v>2383.3116257536003</v>
      </c>
      <c r="K2575" s="3">
        <v>1436.3116257536001</v>
      </c>
      <c r="L2575" s="3">
        <v>1893.3116257536003</v>
      </c>
      <c r="M2575" s="3">
        <v>2264.3116257536003</v>
      </c>
      <c r="O2575" s="5">
        <v>119</v>
      </c>
      <c r="P2575" s="21"/>
    </row>
    <row r="2576" spans="2:16" ht="17.25" thickBot="1" x14ac:dyDescent="0.35">
      <c r="B2576" s="9">
        <v>46020</v>
      </c>
      <c r="C2576" s="2"/>
      <c r="D2576" s="2">
        <v>596.40432467633298</v>
      </c>
      <c r="E2576" s="2">
        <v>1032.3116257536001</v>
      </c>
      <c r="F2576" s="2"/>
      <c r="G2576" s="2">
        <f t="shared" si="55"/>
        <v>1555.3116257536001</v>
      </c>
      <c r="H2576" s="2"/>
      <c r="I2576" s="2">
        <f t="shared" si="56"/>
        <v>2012.3116257536003</v>
      </c>
      <c r="J2576" s="2">
        <f t="shared" si="57"/>
        <v>2383.3116257536003</v>
      </c>
      <c r="K2576" s="2">
        <v>1436.3116257536001</v>
      </c>
      <c r="L2576" s="2">
        <v>1893.3116257536003</v>
      </c>
      <c r="M2576" s="2">
        <v>2264.3116257536003</v>
      </c>
      <c r="O2576" s="5">
        <v>119</v>
      </c>
      <c r="P2576" s="21"/>
    </row>
    <row r="2577" spans="2:16" ht="17.25" thickBot="1" x14ac:dyDescent="0.35">
      <c r="B2577" s="9">
        <v>46021</v>
      </c>
      <c r="C2577" s="3"/>
      <c r="D2577" s="3">
        <v>572.09756755060903</v>
      </c>
      <c r="E2577" s="3">
        <v>1032.3116257536001</v>
      </c>
      <c r="F2577" s="3"/>
      <c r="G2577" s="2">
        <f t="shared" si="55"/>
        <v>1555.3116257536001</v>
      </c>
      <c r="H2577" s="2"/>
      <c r="I2577" s="2">
        <f t="shared" si="56"/>
        <v>2012.3116257536003</v>
      </c>
      <c r="J2577" s="2">
        <f t="shared" si="57"/>
        <v>2383.3116257536003</v>
      </c>
      <c r="K2577" s="3">
        <v>1436.3116257536001</v>
      </c>
      <c r="L2577" s="3">
        <v>1893.3116257536003</v>
      </c>
      <c r="M2577" s="3">
        <v>2264.3116257536003</v>
      </c>
      <c r="O2577" s="5">
        <v>119</v>
      </c>
      <c r="P2577" s="21"/>
    </row>
    <row r="2578" spans="2:16" ht="17.25" thickBot="1" x14ac:dyDescent="0.35">
      <c r="B2578" s="9">
        <v>46022</v>
      </c>
      <c r="C2578" s="2"/>
      <c r="D2578" s="2">
        <v>543.89382553759697</v>
      </c>
      <c r="E2578" s="2">
        <v>1032.3116257536001</v>
      </c>
      <c r="F2578" s="2"/>
      <c r="G2578" s="2">
        <f t="shared" si="55"/>
        <v>1555.3116257536001</v>
      </c>
      <c r="H2578" s="2"/>
      <c r="I2578" s="2">
        <f t="shared" si="56"/>
        <v>2012.3116257536003</v>
      </c>
      <c r="J2578" s="2">
        <f t="shared" si="57"/>
        <v>2383.3116257536003</v>
      </c>
      <c r="K2578" s="2">
        <v>1436.3116257536001</v>
      </c>
      <c r="L2578" s="2">
        <v>1893.3116257536003</v>
      </c>
      <c r="M2578" s="2">
        <v>2264.3116257536003</v>
      </c>
      <c r="O2578" s="5">
        <v>119</v>
      </c>
      <c r="P2578" s="21"/>
    </row>
  </sheetData>
  <pageMargins left="0.7" right="0.7" top="0.75" bottom="0.75" header="0.3" footer="0.3"/>
  <pageSetup paperSize="9"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D1012-FC6C-4F3B-85C6-CFBF47118913}">
  <dimension ref="B1:U2578"/>
  <sheetViews>
    <sheetView zoomScaleNormal="100" workbookViewId="0"/>
  </sheetViews>
  <sheetFormatPr defaultColWidth="9" defaultRowHeight="16.5" x14ac:dyDescent="0.3"/>
  <cols>
    <col min="1" max="1" width="9" style="5"/>
    <col min="2" max="2" width="11.75" style="5" customWidth="1"/>
    <col min="3" max="3" width="11.625" style="5" customWidth="1"/>
    <col min="4" max="4" width="13.5" style="5" customWidth="1"/>
    <col min="5" max="5" width="10.375" style="5" customWidth="1"/>
    <col min="6" max="6" width="10.625" style="5" customWidth="1"/>
    <col min="7" max="7" width="10.875" style="5" customWidth="1"/>
    <col min="8" max="8" width="10.375" style="5" customWidth="1"/>
    <col min="9" max="9" width="11.375" style="5" customWidth="1"/>
    <col min="10" max="10" width="11.625" style="5" customWidth="1"/>
    <col min="11" max="15" width="15.625" style="5" customWidth="1"/>
    <col min="16" max="16" width="15.625" style="8" customWidth="1"/>
    <col min="17" max="21" width="9" style="8"/>
    <col min="22" max="16384" width="9" style="5"/>
  </cols>
  <sheetData>
    <row r="1" spans="2:8" x14ac:dyDescent="0.3">
      <c r="B1" s="4" t="s">
        <v>17</v>
      </c>
    </row>
    <row r="2" spans="2:8" x14ac:dyDescent="0.3">
      <c r="B2" s="10" t="s">
        <v>18</v>
      </c>
    </row>
    <row r="3" spans="2:8" x14ac:dyDescent="0.3">
      <c r="B3" s="17" t="s">
        <v>51</v>
      </c>
      <c r="C3" s="18"/>
      <c r="D3" s="18"/>
      <c r="E3" s="18"/>
      <c r="F3" s="18"/>
      <c r="G3" s="18"/>
      <c r="H3" s="18"/>
    </row>
    <row r="4" spans="2:8" x14ac:dyDescent="0.3">
      <c r="B4" s="10"/>
    </row>
    <row r="5" spans="2:8" x14ac:dyDescent="0.3">
      <c r="B5" s="10"/>
    </row>
    <row r="6" spans="2:8" x14ac:dyDescent="0.3">
      <c r="B6" s="10"/>
    </row>
    <row r="7" spans="2:8" x14ac:dyDescent="0.3">
      <c r="B7" s="10"/>
    </row>
    <row r="8" spans="2:8" x14ac:dyDescent="0.3">
      <c r="B8" s="10"/>
    </row>
    <row r="9" spans="2:8" x14ac:dyDescent="0.3">
      <c r="B9" s="10"/>
    </row>
    <row r="10" spans="2:8" x14ac:dyDescent="0.3">
      <c r="B10" s="10"/>
    </row>
    <row r="11" spans="2:8" x14ac:dyDescent="0.3">
      <c r="B11" s="10"/>
    </row>
    <row r="12" spans="2:8" x14ac:dyDescent="0.3">
      <c r="B12" s="10"/>
    </row>
    <row r="13" spans="2:8" x14ac:dyDescent="0.3">
      <c r="B13" s="10"/>
    </row>
    <row r="14" spans="2:8" x14ac:dyDescent="0.3">
      <c r="B14" s="10"/>
    </row>
    <row r="15" spans="2:8" x14ac:dyDescent="0.3">
      <c r="B15" s="10"/>
    </row>
    <row r="16" spans="2:8" x14ac:dyDescent="0.3">
      <c r="B16" s="10"/>
    </row>
    <row r="17" spans="2:15" x14ac:dyDescent="0.3">
      <c r="B17" s="10"/>
    </row>
    <row r="18" spans="2:15" x14ac:dyDescent="0.3">
      <c r="B18" s="10"/>
    </row>
    <row r="19" spans="2:15" x14ac:dyDescent="0.3">
      <c r="B19" s="10"/>
    </row>
    <row r="20" spans="2:15" s="8" customFormat="1" x14ac:dyDescent="0.3">
      <c r="B20" s="10"/>
      <c r="C20" s="5"/>
      <c r="D20" s="5"/>
      <c r="E20" s="5"/>
      <c r="F20" s="5"/>
      <c r="G20" s="5"/>
      <c r="H20" s="5"/>
      <c r="I20" s="5"/>
      <c r="J20" s="5"/>
      <c r="K20" s="5"/>
      <c r="L20" s="5"/>
      <c r="M20" s="5"/>
      <c r="N20" s="5"/>
      <c r="O20" s="5"/>
    </row>
    <row r="21" spans="2:15" s="8" customFormat="1" ht="83.25" thickBot="1" x14ac:dyDescent="0.35">
      <c r="B21" s="1" t="s">
        <v>8</v>
      </c>
      <c r="C21" s="1" t="s">
        <v>9</v>
      </c>
      <c r="D21" s="1" t="s">
        <v>10</v>
      </c>
      <c r="E21" s="1" t="s">
        <v>11</v>
      </c>
      <c r="F21" s="1" t="s">
        <v>12</v>
      </c>
      <c r="G21" s="1" t="s">
        <v>13</v>
      </c>
      <c r="H21" s="1" t="s">
        <v>14</v>
      </c>
      <c r="I21" s="1" t="s">
        <v>43</v>
      </c>
      <c r="J21" s="1" t="s">
        <v>16</v>
      </c>
      <c r="K21" s="5"/>
      <c r="L21" s="5"/>
      <c r="M21" s="5"/>
      <c r="N21" s="5"/>
      <c r="O21" s="5"/>
    </row>
    <row r="22" spans="2:15" s="8" customFormat="1" ht="17.25" thickBot="1" x14ac:dyDescent="0.35">
      <c r="B22" s="9">
        <v>43466</v>
      </c>
      <c r="C22" s="2">
        <v>742.53490410958898</v>
      </c>
      <c r="D22" s="2"/>
      <c r="E22" s="2">
        <v>1818.9839999999999</v>
      </c>
      <c r="F22" s="2"/>
      <c r="G22" s="2">
        <v>2222.9839999999999</v>
      </c>
      <c r="H22" s="2"/>
      <c r="I22" s="2">
        <v>2816.9839999999999</v>
      </c>
      <c r="J22" s="2"/>
      <c r="K22" s="5"/>
      <c r="L22" s="5"/>
      <c r="M22" s="5"/>
      <c r="N22" s="5"/>
      <c r="O22" s="5"/>
    </row>
    <row r="23" spans="2:15" s="8" customFormat="1" ht="17.25" thickBot="1" x14ac:dyDescent="0.35">
      <c r="B23" s="9">
        <v>43467</v>
      </c>
      <c r="C23" s="3">
        <v>745.67090410958906</v>
      </c>
      <c r="D23" s="3"/>
      <c r="E23" s="3">
        <v>1818.9839999999999</v>
      </c>
      <c r="F23" s="3"/>
      <c r="G23" s="3">
        <v>2222.9839999999999</v>
      </c>
      <c r="H23" s="3"/>
      <c r="I23" s="3">
        <v>2816.9839999999999</v>
      </c>
      <c r="J23" s="3"/>
      <c r="K23" s="5"/>
      <c r="L23" s="5"/>
      <c r="M23" s="5"/>
      <c r="N23" s="5"/>
      <c r="O23" s="5"/>
    </row>
    <row r="24" spans="2:15" s="8" customFormat="1" ht="17.25" thickBot="1" x14ac:dyDescent="0.35">
      <c r="B24" s="9">
        <v>43468</v>
      </c>
      <c r="C24" s="2">
        <v>970.64590410958863</v>
      </c>
      <c r="D24" s="2"/>
      <c r="E24" s="2">
        <v>1818.9839999999999</v>
      </c>
      <c r="F24" s="2"/>
      <c r="G24" s="2">
        <v>2222.9839999999999</v>
      </c>
      <c r="H24" s="2"/>
      <c r="I24" s="2">
        <v>2816.9839999999999</v>
      </c>
      <c r="J24" s="2"/>
      <c r="K24" s="5"/>
      <c r="L24" s="5"/>
      <c r="M24" s="5"/>
      <c r="N24" s="5"/>
      <c r="O24" s="5"/>
    </row>
    <row r="25" spans="2:15" s="8" customFormat="1" ht="17.25" thickBot="1" x14ac:dyDescent="0.35">
      <c r="B25" s="9">
        <v>43469</v>
      </c>
      <c r="C25" s="3">
        <v>929.00690410958896</v>
      </c>
      <c r="D25" s="3"/>
      <c r="E25" s="3">
        <v>1818.9839999999999</v>
      </c>
      <c r="F25" s="3"/>
      <c r="G25" s="3">
        <v>2222.9839999999999</v>
      </c>
      <c r="H25" s="3"/>
      <c r="I25" s="3">
        <v>2816.9839999999999</v>
      </c>
      <c r="J25" s="3"/>
      <c r="K25" s="5"/>
      <c r="L25" s="5"/>
      <c r="M25" s="5"/>
      <c r="N25" s="5"/>
      <c r="O25" s="5"/>
    </row>
    <row r="26" spans="2:15" s="8" customFormat="1" ht="17.25" thickBot="1" x14ac:dyDescent="0.35">
      <c r="B26" s="9">
        <v>43470</v>
      </c>
      <c r="C26" s="2">
        <v>793.3939041095889</v>
      </c>
      <c r="D26" s="2"/>
      <c r="E26" s="2">
        <v>1818.9839999999999</v>
      </c>
      <c r="F26" s="2"/>
      <c r="G26" s="2">
        <v>2222.9839999999999</v>
      </c>
      <c r="H26" s="2"/>
      <c r="I26" s="2">
        <v>2816.9839999999999</v>
      </c>
      <c r="J26" s="2"/>
      <c r="K26" s="5"/>
      <c r="L26" s="5"/>
      <c r="M26" s="5"/>
      <c r="N26" s="5"/>
      <c r="O26" s="5"/>
    </row>
    <row r="27" spans="2:15" s="8" customFormat="1" ht="17.25" thickBot="1" x14ac:dyDescent="0.35">
      <c r="B27" s="9">
        <v>43471</v>
      </c>
      <c r="C27" s="3">
        <v>736.75190410958896</v>
      </c>
      <c r="D27" s="3"/>
      <c r="E27" s="3">
        <v>1818.9839999999999</v>
      </c>
      <c r="F27" s="3"/>
      <c r="G27" s="3">
        <v>2222.9839999999999</v>
      </c>
      <c r="H27" s="3"/>
      <c r="I27" s="3">
        <v>2816.9839999999999</v>
      </c>
      <c r="J27" s="3"/>
      <c r="K27" s="5"/>
      <c r="L27" s="5"/>
      <c r="M27" s="5"/>
      <c r="N27" s="5"/>
      <c r="O27" s="5"/>
    </row>
    <row r="28" spans="2:15" s="8" customFormat="1" ht="17.25" thickBot="1" x14ac:dyDescent="0.35">
      <c r="B28" s="9">
        <v>43472</v>
      </c>
      <c r="C28" s="2">
        <v>835.48390410958905</v>
      </c>
      <c r="D28" s="2"/>
      <c r="E28" s="2">
        <v>1818.9839999999999</v>
      </c>
      <c r="F28" s="2"/>
      <c r="G28" s="2">
        <v>2222.9839999999999</v>
      </c>
      <c r="H28" s="2"/>
      <c r="I28" s="2">
        <v>2816.9839999999999</v>
      </c>
      <c r="J28" s="2"/>
      <c r="K28" s="5"/>
      <c r="L28" s="5"/>
      <c r="M28" s="5"/>
      <c r="N28" s="5"/>
      <c r="O28" s="5"/>
    </row>
    <row r="29" spans="2:15" s="8" customFormat="1" ht="17.25" thickBot="1" x14ac:dyDescent="0.35">
      <c r="B29" s="9">
        <v>43473</v>
      </c>
      <c r="C29" s="3">
        <v>860.31790410958899</v>
      </c>
      <c r="D29" s="3"/>
      <c r="E29" s="3">
        <v>1818.9839999999999</v>
      </c>
      <c r="F29" s="3"/>
      <c r="G29" s="3">
        <v>2222.9839999999999</v>
      </c>
      <c r="H29" s="3"/>
      <c r="I29" s="3">
        <v>2816.9839999999999</v>
      </c>
      <c r="J29" s="3"/>
      <c r="K29" s="5"/>
      <c r="L29" s="5"/>
      <c r="M29" s="5"/>
      <c r="N29" s="5"/>
      <c r="O29" s="5"/>
    </row>
    <row r="30" spans="2:15" s="8" customFormat="1" ht="17.25" thickBot="1" x14ac:dyDescent="0.35">
      <c r="B30" s="9">
        <v>43474</v>
      </c>
      <c r="C30" s="2">
        <v>829.88390410958891</v>
      </c>
      <c r="D30" s="2"/>
      <c r="E30" s="2">
        <v>1818.9839999999999</v>
      </c>
      <c r="F30" s="2"/>
      <c r="G30" s="2">
        <v>2222.9839999999999</v>
      </c>
      <c r="H30" s="2"/>
      <c r="I30" s="2">
        <v>2816.9839999999999</v>
      </c>
      <c r="J30" s="2"/>
      <c r="K30" s="5"/>
      <c r="L30" s="5"/>
      <c r="M30" s="5"/>
      <c r="N30" s="5"/>
      <c r="O30" s="5"/>
    </row>
    <row r="31" spans="2:15" s="8" customFormat="1" ht="17.25" thickBot="1" x14ac:dyDescent="0.35">
      <c r="B31" s="9">
        <v>43475</v>
      </c>
      <c r="C31" s="3">
        <v>827.21890410958906</v>
      </c>
      <c r="D31" s="3"/>
      <c r="E31" s="3">
        <v>1818.9839999999999</v>
      </c>
      <c r="F31" s="3"/>
      <c r="G31" s="3">
        <v>2222.9839999999999</v>
      </c>
      <c r="H31" s="3"/>
      <c r="I31" s="3">
        <v>2816.9839999999999</v>
      </c>
      <c r="J31" s="3"/>
      <c r="K31" s="5"/>
      <c r="L31" s="5"/>
      <c r="M31" s="5"/>
      <c r="N31" s="5"/>
      <c r="O31" s="5"/>
    </row>
    <row r="32" spans="2:15" s="8" customFormat="1" ht="17.25" thickBot="1" x14ac:dyDescent="0.35">
      <c r="B32" s="9">
        <v>43476</v>
      </c>
      <c r="C32" s="2">
        <v>910.03790410958902</v>
      </c>
      <c r="D32" s="2"/>
      <c r="E32" s="2">
        <v>1818.9839999999999</v>
      </c>
      <c r="F32" s="2"/>
      <c r="G32" s="2">
        <v>2222.9839999999999</v>
      </c>
      <c r="H32" s="2"/>
      <c r="I32" s="2">
        <v>2816.9839999999999</v>
      </c>
      <c r="J32" s="2"/>
      <c r="K32" s="5"/>
      <c r="L32" s="5"/>
      <c r="M32" s="5"/>
      <c r="N32" s="5"/>
      <c r="O32" s="5"/>
    </row>
    <row r="33" spans="2:15" s="8" customFormat="1" ht="17.25" thickBot="1" x14ac:dyDescent="0.35">
      <c r="B33" s="9">
        <v>43477</v>
      </c>
      <c r="C33" s="3">
        <v>809.11290410958918</v>
      </c>
      <c r="D33" s="3"/>
      <c r="E33" s="3">
        <v>1818.9839999999999</v>
      </c>
      <c r="F33" s="3"/>
      <c r="G33" s="3">
        <v>2222.9839999999999</v>
      </c>
      <c r="H33" s="3"/>
      <c r="I33" s="3">
        <v>2816.9839999999999</v>
      </c>
      <c r="J33" s="3"/>
      <c r="K33" s="5"/>
      <c r="L33" s="5"/>
      <c r="M33" s="5"/>
      <c r="N33" s="5"/>
      <c r="O33" s="5"/>
    </row>
    <row r="34" spans="2:15" s="8" customFormat="1" ht="17.25" thickBot="1" x14ac:dyDescent="0.35">
      <c r="B34" s="9">
        <v>43478</v>
      </c>
      <c r="C34" s="2">
        <v>845.81190410958902</v>
      </c>
      <c r="D34" s="2"/>
      <c r="E34" s="2">
        <v>1818.9839999999999</v>
      </c>
      <c r="F34" s="2"/>
      <c r="G34" s="2">
        <v>2222.9839999999999</v>
      </c>
      <c r="H34" s="2"/>
      <c r="I34" s="2">
        <v>2816.9839999999999</v>
      </c>
      <c r="J34" s="2"/>
      <c r="K34" s="5"/>
      <c r="L34" s="5"/>
      <c r="M34" s="5"/>
      <c r="N34" s="5"/>
      <c r="O34" s="5"/>
    </row>
    <row r="35" spans="2:15" s="8" customFormat="1" ht="17.25" thickBot="1" x14ac:dyDescent="0.35">
      <c r="B35" s="9">
        <v>43479</v>
      </c>
      <c r="C35" s="3">
        <v>1176.2399041095889</v>
      </c>
      <c r="D35" s="3"/>
      <c r="E35" s="3">
        <v>1818.9839999999999</v>
      </c>
      <c r="F35" s="3"/>
      <c r="G35" s="3">
        <v>2222.9839999999999</v>
      </c>
      <c r="H35" s="3"/>
      <c r="I35" s="3">
        <v>2816.9839999999999</v>
      </c>
      <c r="J35" s="3"/>
      <c r="K35" s="5"/>
      <c r="L35" s="5"/>
      <c r="M35" s="5"/>
      <c r="N35" s="5"/>
      <c r="O35" s="5"/>
    </row>
    <row r="36" spans="2:15" s="8" customFormat="1" ht="17.25" thickBot="1" x14ac:dyDescent="0.35">
      <c r="B36" s="9">
        <v>43480</v>
      </c>
      <c r="C36" s="2">
        <v>1237.9809041095891</v>
      </c>
      <c r="D36" s="2"/>
      <c r="E36" s="2">
        <v>1818.9839999999999</v>
      </c>
      <c r="F36" s="2"/>
      <c r="G36" s="2">
        <v>2222.9839999999999</v>
      </c>
      <c r="H36" s="2"/>
      <c r="I36" s="2">
        <v>2816.9839999999999</v>
      </c>
      <c r="J36" s="2"/>
      <c r="K36" s="5"/>
      <c r="L36" s="5"/>
      <c r="M36" s="5"/>
      <c r="N36" s="5"/>
      <c r="O36" s="5"/>
    </row>
    <row r="37" spans="2:15" s="8" customFormat="1" ht="17.25" thickBot="1" x14ac:dyDescent="0.35">
      <c r="B37" s="9">
        <v>43481</v>
      </c>
      <c r="C37" s="3">
        <v>1354.5489041095889</v>
      </c>
      <c r="D37" s="3"/>
      <c r="E37" s="3">
        <v>1818.9839999999999</v>
      </c>
      <c r="F37" s="3"/>
      <c r="G37" s="3">
        <v>2222.9839999999999</v>
      </c>
      <c r="H37" s="3"/>
      <c r="I37" s="3">
        <v>2816.9839999999999</v>
      </c>
      <c r="J37" s="3"/>
      <c r="K37" s="5"/>
      <c r="L37" s="5"/>
      <c r="M37" s="5"/>
      <c r="N37" s="5"/>
      <c r="O37" s="5"/>
    </row>
    <row r="38" spans="2:15" s="8" customFormat="1" ht="17.25" thickBot="1" x14ac:dyDescent="0.35">
      <c r="B38" s="9">
        <v>43482</v>
      </c>
      <c r="C38" s="2">
        <v>1335.8679041095888</v>
      </c>
      <c r="D38" s="2"/>
      <c r="E38" s="2">
        <v>1818.9839999999999</v>
      </c>
      <c r="F38" s="2"/>
      <c r="G38" s="2">
        <v>2222.9839999999999</v>
      </c>
      <c r="H38" s="2"/>
      <c r="I38" s="2">
        <v>2816.9839999999999</v>
      </c>
      <c r="J38" s="2"/>
      <c r="K38" s="5"/>
      <c r="L38" s="5"/>
      <c r="M38" s="5"/>
      <c r="N38" s="5"/>
      <c r="O38" s="5"/>
    </row>
    <row r="39" spans="2:15" s="8" customFormat="1" ht="17.25" thickBot="1" x14ac:dyDescent="0.35">
      <c r="B39" s="9">
        <v>43483</v>
      </c>
      <c r="C39" s="3">
        <v>1163.4259041095891</v>
      </c>
      <c r="D39" s="3"/>
      <c r="E39" s="3">
        <v>1818.9839999999999</v>
      </c>
      <c r="F39" s="3"/>
      <c r="G39" s="3">
        <v>2222.9839999999999</v>
      </c>
      <c r="H39" s="3"/>
      <c r="I39" s="3">
        <v>2816.9839999999999</v>
      </c>
      <c r="J39" s="3"/>
      <c r="K39" s="5"/>
      <c r="L39" s="5"/>
      <c r="M39" s="5"/>
      <c r="N39" s="5"/>
      <c r="O39" s="5"/>
    </row>
    <row r="40" spans="2:15" s="8" customFormat="1" ht="17.25" thickBot="1" x14ac:dyDescent="0.35">
      <c r="B40" s="9">
        <v>43484</v>
      </c>
      <c r="C40" s="2">
        <v>827.94390410958897</v>
      </c>
      <c r="D40" s="2"/>
      <c r="E40" s="2">
        <v>1818.9839999999999</v>
      </c>
      <c r="F40" s="2"/>
      <c r="G40" s="2">
        <v>2222.9839999999999</v>
      </c>
      <c r="H40" s="2"/>
      <c r="I40" s="2">
        <v>2816.9839999999999</v>
      </c>
      <c r="J40" s="2"/>
      <c r="K40" s="5"/>
      <c r="L40" s="5"/>
      <c r="M40" s="5"/>
      <c r="N40" s="5"/>
      <c r="O40" s="5"/>
    </row>
    <row r="41" spans="2:15" s="8" customFormat="1" ht="17.25" thickBot="1" x14ac:dyDescent="0.35">
      <c r="B41" s="9">
        <v>43485</v>
      </c>
      <c r="C41" s="3">
        <v>807.59990410958926</v>
      </c>
      <c r="D41" s="3"/>
      <c r="E41" s="3">
        <v>1818.9839999999999</v>
      </c>
      <c r="F41" s="3"/>
      <c r="G41" s="3">
        <v>2222.9839999999999</v>
      </c>
      <c r="H41" s="3"/>
      <c r="I41" s="3">
        <v>2816.9839999999999</v>
      </c>
      <c r="J41" s="3"/>
      <c r="K41" s="5"/>
      <c r="L41" s="5"/>
      <c r="M41" s="5"/>
      <c r="N41" s="5"/>
      <c r="O41" s="5"/>
    </row>
    <row r="42" spans="2:15" s="8" customFormat="1" ht="17.25" thickBot="1" x14ac:dyDescent="0.35">
      <c r="B42" s="9">
        <v>43486</v>
      </c>
      <c r="C42" s="2">
        <v>1093.217904109589</v>
      </c>
      <c r="D42" s="2"/>
      <c r="E42" s="2">
        <v>1818.9839999999999</v>
      </c>
      <c r="F42" s="2"/>
      <c r="G42" s="2">
        <v>2222.9839999999999</v>
      </c>
      <c r="H42" s="2"/>
      <c r="I42" s="2">
        <v>2816.9839999999999</v>
      </c>
      <c r="J42" s="2"/>
      <c r="K42" s="5"/>
      <c r="L42" s="5"/>
      <c r="M42" s="5"/>
      <c r="N42" s="5"/>
      <c r="O42" s="5"/>
    </row>
    <row r="43" spans="2:15" s="8" customFormat="1" ht="17.25" thickBot="1" x14ac:dyDescent="0.35">
      <c r="B43" s="9">
        <v>43487</v>
      </c>
      <c r="C43" s="3">
        <v>1275.0219041095891</v>
      </c>
      <c r="D43" s="3"/>
      <c r="E43" s="3">
        <v>1818.9839999999999</v>
      </c>
      <c r="F43" s="3"/>
      <c r="G43" s="3">
        <v>2222.9839999999999</v>
      </c>
      <c r="H43" s="3"/>
      <c r="I43" s="3">
        <v>2816.9839999999999</v>
      </c>
      <c r="J43" s="3"/>
      <c r="K43" s="5"/>
      <c r="L43" s="5"/>
      <c r="M43" s="5"/>
      <c r="N43" s="5"/>
      <c r="O43" s="5"/>
    </row>
    <row r="44" spans="2:15" s="8" customFormat="1" ht="17.25" thickBot="1" x14ac:dyDescent="0.35">
      <c r="B44" s="9">
        <v>43488</v>
      </c>
      <c r="C44" s="2">
        <v>1229.339904109589</v>
      </c>
      <c r="D44" s="2"/>
      <c r="E44" s="2">
        <v>1818.9839999999999</v>
      </c>
      <c r="F44" s="2"/>
      <c r="G44" s="2">
        <v>2222.9839999999999</v>
      </c>
      <c r="H44" s="2"/>
      <c r="I44" s="2">
        <v>2816.9839999999999</v>
      </c>
      <c r="J44" s="2"/>
      <c r="K44" s="5"/>
      <c r="L44" s="5"/>
      <c r="M44" s="5"/>
      <c r="N44" s="5"/>
      <c r="O44" s="5"/>
    </row>
    <row r="45" spans="2:15" s="8" customFormat="1" ht="17.25" thickBot="1" x14ac:dyDescent="0.35">
      <c r="B45" s="9">
        <v>43489</v>
      </c>
      <c r="C45" s="3">
        <v>1399.8269041095889</v>
      </c>
      <c r="D45" s="3"/>
      <c r="E45" s="3">
        <v>1818.9839999999999</v>
      </c>
      <c r="F45" s="3"/>
      <c r="G45" s="3">
        <v>2222.9839999999999</v>
      </c>
      <c r="H45" s="3"/>
      <c r="I45" s="3">
        <v>2816.9839999999999</v>
      </c>
      <c r="J45" s="3"/>
      <c r="K45" s="5"/>
      <c r="L45" s="5"/>
      <c r="M45" s="5"/>
      <c r="N45" s="5"/>
      <c r="O45" s="5"/>
    </row>
    <row r="46" spans="2:15" s="8" customFormat="1" ht="17.25" thickBot="1" x14ac:dyDescent="0.35">
      <c r="B46" s="9">
        <v>43490</v>
      </c>
      <c r="C46" s="2">
        <v>1534.1369041095888</v>
      </c>
      <c r="D46" s="2"/>
      <c r="E46" s="2">
        <v>1818.9839999999999</v>
      </c>
      <c r="F46" s="2"/>
      <c r="G46" s="2">
        <v>2222.9839999999999</v>
      </c>
      <c r="H46" s="2"/>
      <c r="I46" s="2">
        <v>2816.9839999999999</v>
      </c>
      <c r="J46" s="2"/>
      <c r="K46" s="5"/>
      <c r="L46" s="5"/>
      <c r="M46" s="5"/>
      <c r="N46" s="5"/>
      <c r="O46" s="5"/>
    </row>
    <row r="47" spans="2:15" s="8" customFormat="1" ht="17.25" thickBot="1" x14ac:dyDescent="0.35">
      <c r="B47" s="9">
        <v>43491</v>
      </c>
      <c r="C47" s="3">
        <v>1183.5889041095888</v>
      </c>
      <c r="D47" s="3"/>
      <c r="E47" s="3">
        <v>1818.9839999999999</v>
      </c>
      <c r="F47" s="3"/>
      <c r="G47" s="3">
        <v>2222.9839999999999</v>
      </c>
      <c r="H47" s="3"/>
      <c r="I47" s="3">
        <v>2816.9839999999999</v>
      </c>
      <c r="J47" s="3"/>
      <c r="K47" s="5"/>
      <c r="L47" s="5"/>
      <c r="M47" s="5"/>
      <c r="N47" s="5"/>
      <c r="O47" s="5"/>
    </row>
    <row r="48" spans="2:15" s="8" customFormat="1" ht="17.25" thickBot="1" x14ac:dyDescent="0.35">
      <c r="B48" s="9">
        <v>43492</v>
      </c>
      <c r="C48" s="2">
        <v>1033.4889041095889</v>
      </c>
      <c r="D48" s="2"/>
      <c r="E48" s="2">
        <v>1818.9839999999999</v>
      </c>
      <c r="F48" s="2"/>
      <c r="G48" s="2">
        <v>2222.9839999999999</v>
      </c>
      <c r="H48" s="2"/>
      <c r="I48" s="2">
        <v>2816.9839999999999</v>
      </c>
      <c r="J48" s="2"/>
      <c r="K48" s="5"/>
      <c r="L48" s="5"/>
      <c r="M48" s="5"/>
      <c r="N48" s="5"/>
      <c r="O48" s="5"/>
    </row>
    <row r="49" spans="2:15" s="8" customFormat="1" ht="17.25" thickBot="1" x14ac:dyDescent="0.35">
      <c r="B49" s="9">
        <v>43493</v>
      </c>
      <c r="C49" s="3">
        <v>990.08590410958914</v>
      </c>
      <c r="D49" s="3"/>
      <c r="E49" s="3">
        <v>1818.9839999999999</v>
      </c>
      <c r="F49" s="3"/>
      <c r="G49" s="3">
        <v>2222.9839999999999</v>
      </c>
      <c r="H49" s="3"/>
      <c r="I49" s="3">
        <v>2816.9839999999999</v>
      </c>
      <c r="J49" s="3"/>
      <c r="K49" s="5"/>
      <c r="L49" s="5"/>
      <c r="M49" s="5"/>
      <c r="N49" s="5"/>
      <c r="O49" s="5"/>
    </row>
    <row r="50" spans="2:15" s="8" customFormat="1" ht="17.25" thickBot="1" x14ac:dyDescent="0.35">
      <c r="B50" s="9">
        <v>43494</v>
      </c>
      <c r="C50" s="2">
        <v>1269.4449041095891</v>
      </c>
      <c r="D50" s="2"/>
      <c r="E50" s="2">
        <v>1818.9839999999999</v>
      </c>
      <c r="F50" s="2"/>
      <c r="G50" s="2">
        <v>2222.9839999999999</v>
      </c>
      <c r="H50" s="2"/>
      <c r="I50" s="2">
        <v>2816.9839999999999</v>
      </c>
      <c r="J50" s="2"/>
      <c r="K50" s="5"/>
      <c r="L50" s="5"/>
      <c r="M50" s="5"/>
      <c r="N50" s="5"/>
      <c r="O50" s="5"/>
    </row>
    <row r="51" spans="2:15" s="8" customFormat="1" ht="17.25" thickBot="1" x14ac:dyDescent="0.35">
      <c r="B51" s="9">
        <v>43495</v>
      </c>
      <c r="C51" s="3">
        <v>1343.214904109589</v>
      </c>
      <c r="D51" s="3"/>
      <c r="E51" s="3">
        <v>1818.9839999999999</v>
      </c>
      <c r="F51" s="3"/>
      <c r="G51" s="3">
        <v>2222.9839999999999</v>
      </c>
      <c r="H51" s="3"/>
      <c r="I51" s="3">
        <v>2816.9839999999999</v>
      </c>
      <c r="J51" s="3"/>
      <c r="K51" s="5"/>
      <c r="L51" s="5"/>
      <c r="M51" s="5"/>
      <c r="N51" s="5"/>
      <c r="O51" s="5"/>
    </row>
    <row r="52" spans="2:15" s="8" customFormat="1" ht="17.25" thickBot="1" x14ac:dyDescent="0.35">
      <c r="B52" s="9">
        <v>43496</v>
      </c>
      <c r="C52" s="2">
        <v>1088.2319041095889</v>
      </c>
      <c r="D52" s="2"/>
      <c r="E52" s="2">
        <v>1818.9839999999999</v>
      </c>
      <c r="F52" s="2"/>
      <c r="G52" s="2">
        <v>2222.9839999999999</v>
      </c>
      <c r="H52" s="2"/>
      <c r="I52" s="2">
        <v>2816.9839999999999</v>
      </c>
      <c r="J52" s="2"/>
      <c r="K52" s="5"/>
      <c r="L52" s="5"/>
      <c r="M52" s="5"/>
      <c r="N52" s="5"/>
      <c r="O52" s="5"/>
    </row>
    <row r="53" spans="2:15" s="8" customFormat="1" ht="17.25" thickBot="1" x14ac:dyDescent="0.35">
      <c r="B53" s="9">
        <v>43497</v>
      </c>
      <c r="C53" s="3">
        <v>953.990904109589</v>
      </c>
      <c r="D53" s="3"/>
      <c r="E53" s="3">
        <v>1818.9839999999999</v>
      </c>
      <c r="F53" s="3"/>
      <c r="G53" s="3">
        <v>2222.9839999999999</v>
      </c>
      <c r="H53" s="3"/>
      <c r="I53" s="3">
        <v>2816.9839999999999</v>
      </c>
      <c r="J53" s="3"/>
      <c r="K53" s="5"/>
      <c r="L53" s="5"/>
      <c r="M53" s="5"/>
      <c r="N53" s="5"/>
      <c r="O53" s="5"/>
    </row>
    <row r="54" spans="2:15" s="8" customFormat="1" ht="17.25" thickBot="1" x14ac:dyDescent="0.35">
      <c r="B54" s="9">
        <v>43498</v>
      </c>
      <c r="C54" s="2">
        <v>1084.907904109589</v>
      </c>
      <c r="D54" s="2"/>
      <c r="E54" s="2">
        <v>1818.9839999999999</v>
      </c>
      <c r="F54" s="2"/>
      <c r="G54" s="2">
        <v>2222.9839999999999</v>
      </c>
      <c r="H54" s="2"/>
      <c r="I54" s="2">
        <v>2816.9839999999999</v>
      </c>
      <c r="J54" s="2"/>
      <c r="K54" s="5"/>
      <c r="L54" s="5"/>
      <c r="M54" s="5"/>
      <c r="N54" s="5"/>
      <c r="O54" s="5"/>
    </row>
    <row r="55" spans="2:15" s="8" customFormat="1" ht="17.25" thickBot="1" x14ac:dyDescent="0.35">
      <c r="B55" s="9">
        <v>43499</v>
      </c>
      <c r="C55" s="3">
        <v>1197.543904109589</v>
      </c>
      <c r="D55" s="3"/>
      <c r="E55" s="3">
        <v>1818.9839999999999</v>
      </c>
      <c r="F55" s="3"/>
      <c r="G55" s="3">
        <v>2222.9839999999999</v>
      </c>
      <c r="H55" s="3"/>
      <c r="I55" s="3">
        <v>2816.9839999999999</v>
      </c>
      <c r="J55" s="3"/>
      <c r="K55" s="5"/>
      <c r="L55" s="5"/>
      <c r="M55" s="5"/>
      <c r="N55" s="5"/>
      <c r="O55" s="5"/>
    </row>
    <row r="56" spans="2:15" s="8" customFormat="1" ht="17.25" thickBot="1" x14ac:dyDescent="0.35">
      <c r="B56" s="9">
        <v>43500</v>
      </c>
      <c r="C56" s="2">
        <v>1183.099904109589</v>
      </c>
      <c r="D56" s="2"/>
      <c r="E56" s="2">
        <v>1818.9839999999999</v>
      </c>
      <c r="F56" s="2"/>
      <c r="G56" s="2">
        <v>2222.9839999999999</v>
      </c>
      <c r="H56" s="2"/>
      <c r="I56" s="2">
        <v>2816.9839999999999</v>
      </c>
      <c r="J56" s="2"/>
      <c r="K56" s="5"/>
      <c r="L56" s="5"/>
      <c r="M56" s="5"/>
      <c r="N56" s="5"/>
      <c r="O56" s="5"/>
    </row>
    <row r="57" spans="2:15" s="8" customFormat="1" ht="17.25" thickBot="1" x14ac:dyDescent="0.35">
      <c r="B57" s="9">
        <v>43501</v>
      </c>
      <c r="C57" s="3">
        <v>1079.928904109589</v>
      </c>
      <c r="D57" s="3"/>
      <c r="E57" s="3">
        <v>1818.9839999999999</v>
      </c>
      <c r="F57" s="3"/>
      <c r="G57" s="3">
        <v>2222.9839999999999</v>
      </c>
      <c r="H57" s="3"/>
      <c r="I57" s="3">
        <v>2816.9839999999999</v>
      </c>
      <c r="J57" s="3"/>
      <c r="K57" s="5"/>
      <c r="L57" s="5"/>
      <c r="M57" s="5"/>
      <c r="N57" s="5"/>
      <c r="O57" s="5"/>
    </row>
    <row r="58" spans="2:15" s="8" customFormat="1" ht="17.25" thickBot="1" x14ac:dyDescent="0.35">
      <c r="B58" s="9">
        <v>43502</v>
      </c>
      <c r="C58" s="2">
        <v>1233.2919041095888</v>
      </c>
      <c r="D58" s="2"/>
      <c r="E58" s="2">
        <v>1818.9839999999999</v>
      </c>
      <c r="F58" s="2"/>
      <c r="G58" s="2">
        <v>2222.9839999999999</v>
      </c>
      <c r="H58" s="2"/>
      <c r="I58" s="2">
        <v>2816.9839999999999</v>
      </c>
      <c r="J58" s="2"/>
      <c r="K58" s="5"/>
      <c r="L58" s="5"/>
      <c r="M58" s="5"/>
      <c r="N58" s="5"/>
      <c r="O58" s="5"/>
    </row>
    <row r="59" spans="2:15" s="8" customFormat="1" ht="17.25" thickBot="1" x14ac:dyDescent="0.35">
      <c r="B59" s="9">
        <v>43503</v>
      </c>
      <c r="C59" s="3">
        <v>1262.0589041095889</v>
      </c>
      <c r="D59" s="3"/>
      <c r="E59" s="3">
        <v>1818.9839999999999</v>
      </c>
      <c r="F59" s="3"/>
      <c r="G59" s="3">
        <v>2222.9839999999999</v>
      </c>
      <c r="H59" s="3"/>
      <c r="I59" s="3">
        <v>2816.9839999999999</v>
      </c>
      <c r="J59" s="3"/>
      <c r="K59" s="5"/>
      <c r="L59" s="5"/>
      <c r="M59" s="5"/>
      <c r="N59" s="5"/>
      <c r="O59" s="5"/>
    </row>
    <row r="60" spans="2:15" s="8" customFormat="1" ht="17.25" thickBot="1" x14ac:dyDescent="0.35">
      <c r="B60" s="9">
        <v>43504</v>
      </c>
      <c r="C60" s="2">
        <v>1003.0469041095889</v>
      </c>
      <c r="D60" s="2"/>
      <c r="E60" s="2">
        <v>1818.9839999999999</v>
      </c>
      <c r="F60" s="2"/>
      <c r="G60" s="2">
        <v>2222.9839999999999</v>
      </c>
      <c r="H60" s="2"/>
      <c r="I60" s="2">
        <v>2816.9839999999999</v>
      </c>
      <c r="J60" s="2"/>
      <c r="K60" s="5"/>
      <c r="L60" s="5"/>
      <c r="M60" s="5"/>
      <c r="N60" s="5"/>
      <c r="O60" s="5"/>
    </row>
    <row r="61" spans="2:15" s="8" customFormat="1" ht="17.25" thickBot="1" x14ac:dyDescent="0.35">
      <c r="B61" s="9">
        <v>43505</v>
      </c>
      <c r="C61" s="3">
        <v>893.33390410958896</v>
      </c>
      <c r="D61" s="3"/>
      <c r="E61" s="3">
        <v>1818.9839999999999</v>
      </c>
      <c r="F61" s="3"/>
      <c r="G61" s="3">
        <v>2222.9839999999999</v>
      </c>
      <c r="H61" s="3"/>
      <c r="I61" s="3">
        <v>2816.9839999999999</v>
      </c>
      <c r="J61" s="3"/>
      <c r="K61" s="5"/>
      <c r="L61" s="5"/>
      <c r="M61" s="5"/>
      <c r="N61" s="5"/>
      <c r="O61" s="5"/>
    </row>
    <row r="62" spans="2:15" s="8" customFormat="1" ht="17.25" thickBot="1" x14ac:dyDescent="0.35">
      <c r="B62" s="9">
        <v>43506</v>
      </c>
      <c r="C62" s="2">
        <v>791.860904109589</v>
      </c>
      <c r="D62" s="2"/>
      <c r="E62" s="2">
        <v>1818.9839999999999</v>
      </c>
      <c r="F62" s="2"/>
      <c r="G62" s="2">
        <v>2222.9839999999999</v>
      </c>
      <c r="H62" s="2"/>
      <c r="I62" s="2">
        <v>2816.9839999999999</v>
      </c>
      <c r="J62" s="2"/>
      <c r="K62" s="5"/>
      <c r="L62" s="5"/>
      <c r="M62" s="5"/>
      <c r="N62" s="5"/>
      <c r="O62" s="5"/>
    </row>
    <row r="63" spans="2:15" s="8" customFormat="1" ht="17.25" thickBot="1" x14ac:dyDescent="0.35">
      <c r="B63" s="9">
        <v>43507</v>
      </c>
      <c r="C63" s="3">
        <v>919.97390410958894</v>
      </c>
      <c r="D63" s="3"/>
      <c r="E63" s="3">
        <v>1818.9839999999999</v>
      </c>
      <c r="F63" s="3"/>
      <c r="G63" s="3">
        <v>2222.9839999999999</v>
      </c>
      <c r="H63" s="3"/>
      <c r="I63" s="3">
        <v>2816.9839999999999</v>
      </c>
      <c r="J63" s="3"/>
      <c r="K63" s="5"/>
      <c r="L63" s="5"/>
      <c r="M63" s="5"/>
      <c r="N63" s="5"/>
      <c r="O63" s="5"/>
    </row>
    <row r="64" spans="2:15" s="8" customFormat="1" ht="17.25" thickBot="1" x14ac:dyDescent="0.35">
      <c r="B64" s="9">
        <v>43508</v>
      </c>
      <c r="C64" s="2">
        <v>967.54890410958865</v>
      </c>
      <c r="D64" s="2"/>
      <c r="E64" s="2">
        <v>1818.9839999999999</v>
      </c>
      <c r="F64" s="2"/>
      <c r="G64" s="2">
        <v>2222.9839999999999</v>
      </c>
      <c r="H64" s="2"/>
      <c r="I64" s="2">
        <v>2816.9839999999999</v>
      </c>
      <c r="J64" s="2"/>
      <c r="K64" s="5"/>
      <c r="L64" s="5"/>
      <c r="M64" s="5"/>
      <c r="N64" s="5"/>
      <c r="O64" s="5"/>
    </row>
    <row r="65" spans="2:15" s="8" customFormat="1" ht="17.25" thickBot="1" x14ac:dyDescent="0.35">
      <c r="B65" s="9">
        <v>43509</v>
      </c>
      <c r="C65" s="3">
        <v>988.29990410958885</v>
      </c>
      <c r="D65" s="3"/>
      <c r="E65" s="3">
        <v>1818.9839999999999</v>
      </c>
      <c r="F65" s="3"/>
      <c r="G65" s="3">
        <v>2222.9839999999999</v>
      </c>
      <c r="H65" s="3"/>
      <c r="I65" s="3">
        <v>2816.9839999999999</v>
      </c>
      <c r="J65" s="3"/>
      <c r="K65" s="5"/>
      <c r="L65" s="5"/>
      <c r="M65" s="5"/>
      <c r="N65" s="5"/>
      <c r="O65" s="5"/>
    </row>
    <row r="66" spans="2:15" s="8" customFormat="1" ht="17.25" thickBot="1" x14ac:dyDescent="0.35">
      <c r="B66" s="9">
        <v>43510</v>
      </c>
      <c r="C66" s="2">
        <v>1026.4029041095891</v>
      </c>
      <c r="D66" s="2"/>
      <c r="E66" s="2">
        <v>1818.9839999999999</v>
      </c>
      <c r="F66" s="2"/>
      <c r="G66" s="2">
        <v>2222.9839999999999</v>
      </c>
      <c r="H66" s="2"/>
      <c r="I66" s="2">
        <v>2816.9839999999999</v>
      </c>
      <c r="J66" s="2"/>
      <c r="K66" s="5"/>
      <c r="L66" s="5"/>
      <c r="M66" s="5"/>
      <c r="N66" s="5"/>
      <c r="O66" s="5"/>
    </row>
    <row r="67" spans="2:15" s="8" customFormat="1" ht="17.25" thickBot="1" x14ac:dyDescent="0.35">
      <c r="B67" s="9">
        <v>43511</v>
      </c>
      <c r="C67" s="3">
        <v>964.33390410958896</v>
      </c>
      <c r="D67" s="3"/>
      <c r="E67" s="3">
        <v>1818.9839999999999</v>
      </c>
      <c r="F67" s="3"/>
      <c r="G67" s="3">
        <v>2222.9839999999999</v>
      </c>
      <c r="H67" s="3"/>
      <c r="I67" s="3">
        <v>2816.9839999999999</v>
      </c>
      <c r="J67" s="3"/>
      <c r="K67" s="5"/>
      <c r="L67" s="5"/>
      <c r="M67" s="5"/>
      <c r="N67" s="5"/>
      <c r="O67" s="5"/>
    </row>
    <row r="68" spans="2:15" s="8" customFormat="1" ht="17.25" thickBot="1" x14ac:dyDescent="0.35">
      <c r="B68" s="9">
        <v>43512</v>
      </c>
      <c r="C68" s="2">
        <v>839.14290410958915</v>
      </c>
      <c r="D68" s="2"/>
      <c r="E68" s="2">
        <v>1818.9839999999999</v>
      </c>
      <c r="F68" s="2"/>
      <c r="G68" s="2">
        <v>2222.9839999999999</v>
      </c>
      <c r="H68" s="2"/>
      <c r="I68" s="2">
        <v>2816.9839999999999</v>
      </c>
      <c r="J68" s="2"/>
      <c r="K68" s="5"/>
      <c r="L68" s="5"/>
      <c r="M68" s="5"/>
      <c r="N68" s="5"/>
      <c r="O68" s="5"/>
    </row>
    <row r="69" spans="2:15" s="8" customFormat="1" ht="17.25" thickBot="1" x14ac:dyDescent="0.35">
      <c r="B69" s="9">
        <v>43513</v>
      </c>
      <c r="C69" s="3">
        <v>926.47490410958903</v>
      </c>
      <c r="D69" s="3"/>
      <c r="E69" s="3">
        <v>1818.9839999999999</v>
      </c>
      <c r="F69" s="3"/>
      <c r="G69" s="3">
        <v>2222.9839999999999</v>
      </c>
      <c r="H69" s="3"/>
      <c r="I69" s="3">
        <v>2816.9839999999999</v>
      </c>
      <c r="J69" s="3"/>
      <c r="K69" s="5"/>
      <c r="L69" s="5"/>
      <c r="M69" s="5"/>
      <c r="N69" s="5"/>
      <c r="O69" s="5"/>
    </row>
    <row r="70" spans="2:15" s="8" customFormat="1" ht="17.25" thickBot="1" x14ac:dyDescent="0.35">
      <c r="B70" s="9">
        <v>43514</v>
      </c>
      <c r="C70" s="2">
        <v>1003.040904109589</v>
      </c>
      <c r="D70" s="2"/>
      <c r="E70" s="2">
        <v>1818.9839999999999</v>
      </c>
      <c r="F70" s="2"/>
      <c r="G70" s="2">
        <v>2222.9839999999999</v>
      </c>
      <c r="H70" s="2"/>
      <c r="I70" s="2">
        <v>2816.9839999999999</v>
      </c>
      <c r="J70" s="2"/>
      <c r="K70" s="5"/>
      <c r="L70" s="5"/>
      <c r="M70" s="5"/>
      <c r="N70" s="5"/>
      <c r="O70" s="5"/>
    </row>
    <row r="71" spans="2:15" s="8" customFormat="1" ht="17.25" thickBot="1" x14ac:dyDescent="0.35">
      <c r="B71" s="9">
        <v>43515</v>
      </c>
      <c r="C71" s="3">
        <v>1074.2519041095888</v>
      </c>
      <c r="D71" s="3"/>
      <c r="E71" s="3">
        <v>1818.9839999999999</v>
      </c>
      <c r="F71" s="3"/>
      <c r="G71" s="3">
        <v>2222.9839999999999</v>
      </c>
      <c r="H71" s="3"/>
      <c r="I71" s="3">
        <v>2816.9839999999999</v>
      </c>
      <c r="J71" s="3"/>
      <c r="K71" s="5"/>
      <c r="L71" s="5"/>
      <c r="M71" s="5"/>
      <c r="N71" s="5"/>
      <c r="O71" s="5"/>
    </row>
    <row r="72" spans="2:15" s="8" customFormat="1" ht="17.25" thickBot="1" x14ac:dyDescent="0.35">
      <c r="B72" s="9">
        <v>43516</v>
      </c>
      <c r="C72" s="2">
        <v>976.19590410958904</v>
      </c>
      <c r="D72" s="2"/>
      <c r="E72" s="2">
        <v>1818.9839999999999</v>
      </c>
      <c r="F72" s="2"/>
      <c r="G72" s="2">
        <v>2222.9839999999999</v>
      </c>
      <c r="H72" s="2"/>
      <c r="I72" s="2">
        <v>2816.9839999999999</v>
      </c>
      <c r="J72" s="2"/>
      <c r="K72" s="5"/>
      <c r="L72" s="5"/>
      <c r="M72" s="5"/>
      <c r="N72" s="5"/>
      <c r="O72" s="5"/>
    </row>
    <row r="73" spans="2:15" s="8" customFormat="1" ht="17.25" thickBot="1" x14ac:dyDescent="0.35">
      <c r="B73" s="9">
        <v>43517</v>
      </c>
      <c r="C73" s="3">
        <v>997.19490410958883</v>
      </c>
      <c r="D73" s="3"/>
      <c r="E73" s="3">
        <v>1818.9839999999999</v>
      </c>
      <c r="F73" s="3"/>
      <c r="G73" s="3">
        <v>2222.9839999999999</v>
      </c>
      <c r="H73" s="3"/>
      <c r="I73" s="3">
        <v>2816.9839999999999</v>
      </c>
      <c r="J73" s="3"/>
      <c r="K73" s="5"/>
      <c r="L73" s="5"/>
      <c r="M73" s="5"/>
      <c r="N73" s="5"/>
      <c r="O73" s="5"/>
    </row>
    <row r="74" spans="2:15" s="8" customFormat="1" ht="17.25" thickBot="1" x14ac:dyDescent="0.35">
      <c r="B74" s="9">
        <v>43518</v>
      </c>
      <c r="C74" s="2">
        <v>1017.4219041095888</v>
      </c>
      <c r="D74" s="2"/>
      <c r="E74" s="2">
        <v>1818.9839999999999</v>
      </c>
      <c r="F74" s="2"/>
      <c r="G74" s="2">
        <v>2222.9839999999999</v>
      </c>
      <c r="H74" s="2"/>
      <c r="I74" s="2">
        <v>2816.9839999999999</v>
      </c>
      <c r="J74" s="2"/>
      <c r="K74" s="5"/>
      <c r="L74" s="5"/>
      <c r="M74" s="5"/>
      <c r="N74" s="5"/>
      <c r="O74" s="5"/>
    </row>
    <row r="75" spans="2:15" s="8" customFormat="1" ht="17.25" thickBot="1" x14ac:dyDescent="0.35">
      <c r="B75" s="9">
        <v>43519</v>
      </c>
      <c r="C75" s="3">
        <v>993.24290410958918</v>
      </c>
      <c r="D75" s="3"/>
      <c r="E75" s="3">
        <v>1818.9839999999999</v>
      </c>
      <c r="F75" s="3"/>
      <c r="G75" s="3">
        <v>2222.9839999999999</v>
      </c>
      <c r="H75" s="3"/>
      <c r="I75" s="3">
        <v>2816.9839999999999</v>
      </c>
      <c r="J75" s="3"/>
      <c r="K75" s="5"/>
      <c r="L75" s="5"/>
      <c r="M75" s="5"/>
      <c r="N75" s="5"/>
      <c r="O75" s="5"/>
    </row>
    <row r="76" spans="2:15" s="8" customFormat="1" ht="17.25" thickBot="1" x14ac:dyDescent="0.35">
      <c r="B76" s="9">
        <v>43520</v>
      </c>
      <c r="C76" s="2">
        <v>960.32590410958903</v>
      </c>
      <c r="D76" s="2"/>
      <c r="E76" s="2">
        <v>1818.9839999999999</v>
      </c>
      <c r="F76" s="2"/>
      <c r="G76" s="2">
        <v>2222.9839999999999</v>
      </c>
      <c r="H76" s="2"/>
      <c r="I76" s="2">
        <v>2816.9839999999999</v>
      </c>
      <c r="J76" s="2"/>
      <c r="K76" s="5"/>
      <c r="L76" s="5"/>
      <c r="M76" s="5"/>
      <c r="N76" s="5"/>
      <c r="O76" s="5"/>
    </row>
    <row r="77" spans="2:15" s="8" customFormat="1" ht="17.25" thickBot="1" x14ac:dyDescent="0.35">
      <c r="B77" s="9">
        <v>43521</v>
      </c>
      <c r="C77" s="3">
        <v>1098.0089041095889</v>
      </c>
      <c r="D77" s="3"/>
      <c r="E77" s="3">
        <v>1818.9839999999999</v>
      </c>
      <c r="F77" s="3"/>
      <c r="G77" s="3">
        <v>2222.9839999999999</v>
      </c>
      <c r="H77" s="3"/>
      <c r="I77" s="3">
        <v>2816.9839999999999</v>
      </c>
      <c r="J77" s="3"/>
      <c r="K77" s="5"/>
      <c r="L77" s="5"/>
      <c r="M77" s="5"/>
      <c r="N77" s="5"/>
      <c r="O77" s="5"/>
    </row>
    <row r="78" spans="2:15" s="8" customFormat="1" ht="17.25" thickBot="1" x14ac:dyDescent="0.35">
      <c r="B78" s="9">
        <v>43522</v>
      </c>
      <c r="C78" s="2">
        <v>1018.1449041095891</v>
      </c>
      <c r="D78" s="2"/>
      <c r="E78" s="2">
        <v>1818.9839999999999</v>
      </c>
      <c r="F78" s="2"/>
      <c r="G78" s="2">
        <v>2222.9839999999999</v>
      </c>
      <c r="H78" s="2"/>
      <c r="I78" s="2">
        <v>2816.9839999999999</v>
      </c>
      <c r="J78" s="2"/>
      <c r="K78" s="5"/>
      <c r="L78" s="5"/>
      <c r="M78" s="5"/>
      <c r="N78" s="5"/>
      <c r="O78" s="5"/>
    </row>
    <row r="79" spans="2:15" s="8" customFormat="1" ht="17.25" thickBot="1" x14ac:dyDescent="0.35">
      <c r="B79" s="9">
        <v>43523</v>
      </c>
      <c r="C79" s="3">
        <v>1162.0969041095891</v>
      </c>
      <c r="D79" s="3"/>
      <c r="E79" s="3">
        <v>1818.9839999999999</v>
      </c>
      <c r="F79" s="3"/>
      <c r="G79" s="3">
        <v>2222.9839999999999</v>
      </c>
      <c r="H79" s="3"/>
      <c r="I79" s="3">
        <v>2816.9839999999999</v>
      </c>
      <c r="J79" s="3"/>
      <c r="K79" s="5"/>
      <c r="L79" s="5"/>
      <c r="M79" s="5"/>
      <c r="N79" s="5"/>
      <c r="O79" s="5"/>
    </row>
    <row r="80" spans="2:15" s="8" customFormat="1" ht="17.25" thickBot="1" x14ac:dyDescent="0.35">
      <c r="B80" s="9">
        <v>43524</v>
      </c>
      <c r="C80" s="2">
        <v>1271.512904109589</v>
      </c>
      <c r="D80" s="2"/>
      <c r="E80" s="2">
        <v>1818.9839999999999</v>
      </c>
      <c r="F80" s="2"/>
      <c r="G80" s="2">
        <v>2222.9839999999999</v>
      </c>
      <c r="H80" s="2"/>
      <c r="I80" s="2">
        <v>2816.9839999999999</v>
      </c>
      <c r="J80" s="2"/>
      <c r="K80" s="5"/>
      <c r="L80" s="5"/>
      <c r="M80" s="5"/>
      <c r="N80" s="5"/>
      <c r="O80" s="5"/>
    </row>
    <row r="81" spans="2:15" s="8" customFormat="1" ht="17.25" thickBot="1" x14ac:dyDescent="0.35">
      <c r="B81" s="9">
        <v>43525</v>
      </c>
      <c r="C81" s="3">
        <v>1143.830904109589</v>
      </c>
      <c r="D81" s="3"/>
      <c r="E81" s="3">
        <v>1818.9839999999999</v>
      </c>
      <c r="F81" s="3"/>
      <c r="G81" s="3">
        <v>2222.9839999999999</v>
      </c>
      <c r="H81" s="3"/>
      <c r="I81" s="3">
        <v>2816.9839999999999</v>
      </c>
      <c r="J81" s="3"/>
      <c r="K81" s="5"/>
      <c r="L81" s="5"/>
      <c r="M81" s="5"/>
      <c r="N81" s="5"/>
      <c r="O81" s="5"/>
    </row>
    <row r="82" spans="2:15" s="8" customFormat="1" ht="17.25" thickBot="1" x14ac:dyDescent="0.35">
      <c r="B82" s="9">
        <v>43526</v>
      </c>
      <c r="C82" s="2">
        <v>1034.9439041095891</v>
      </c>
      <c r="D82" s="2"/>
      <c r="E82" s="2">
        <v>1818.9839999999999</v>
      </c>
      <c r="F82" s="2"/>
      <c r="G82" s="2">
        <v>2222.9839999999999</v>
      </c>
      <c r="H82" s="2"/>
      <c r="I82" s="2">
        <v>2816.9839999999999</v>
      </c>
      <c r="J82" s="2"/>
      <c r="K82" s="5"/>
      <c r="L82" s="5"/>
      <c r="M82" s="5"/>
      <c r="N82" s="5"/>
      <c r="O82" s="5"/>
    </row>
    <row r="83" spans="2:15" s="8" customFormat="1" ht="17.25" thickBot="1" x14ac:dyDescent="0.35">
      <c r="B83" s="9">
        <v>43527</v>
      </c>
      <c r="C83" s="3">
        <v>1012.964904109589</v>
      </c>
      <c r="D83" s="3"/>
      <c r="E83" s="3">
        <v>1818.9839999999999</v>
      </c>
      <c r="F83" s="3"/>
      <c r="G83" s="3">
        <v>2222.9839999999999</v>
      </c>
      <c r="H83" s="3"/>
      <c r="I83" s="3">
        <v>2816.9839999999999</v>
      </c>
      <c r="J83" s="3"/>
      <c r="K83" s="5"/>
      <c r="L83" s="5"/>
      <c r="M83" s="5"/>
      <c r="N83" s="5"/>
      <c r="O83" s="5"/>
    </row>
    <row r="84" spans="2:15" s="8" customFormat="1" ht="17.25" thickBot="1" x14ac:dyDescent="0.35">
      <c r="B84" s="9">
        <v>43528</v>
      </c>
      <c r="C84" s="2">
        <v>1220.3579041095891</v>
      </c>
      <c r="D84" s="2"/>
      <c r="E84" s="2">
        <v>1818.9839999999999</v>
      </c>
      <c r="F84" s="2"/>
      <c r="G84" s="2">
        <v>2222.9839999999999</v>
      </c>
      <c r="H84" s="2"/>
      <c r="I84" s="2">
        <v>2816.9839999999999</v>
      </c>
      <c r="J84" s="2"/>
      <c r="K84" s="5"/>
      <c r="L84" s="5"/>
      <c r="M84" s="5"/>
      <c r="N84" s="5"/>
      <c r="O84" s="5"/>
    </row>
    <row r="85" spans="2:15" s="8" customFormat="1" ht="17.25" thickBot="1" x14ac:dyDescent="0.35">
      <c r="B85" s="9">
        <v>43529</v>
      </c>
      <c r="C85" s="3">
        <v>1152.7939041095892</v>
      </c>
      <c r="D85" s="3"/>
      <c r="E85" s="3">
        <v>1818.9839999999999</v>
      </c>
      <c r="F85" s="3"/>
      <c r="G85" s="3">
        <v>2222.9839999999999</v>
      </c>
      <c r="H85" s="3"/>
      <c r="I85" s="3">
        <v>2816.9839999999999</v>
      </c>
      <c r="J85" s="3"/>
      <c r="K85" s="5"/>
      <c r="L85" s="5"/>
      <c r="M85" s="5"/>
      <c r="N85" s="5"/>
      <c r="O85" s="5"/>
    </row>
    <row r="86" spans="2:15" s="8" customFormat="1" ht="17.25" thickBot="1" x14ac:dyDescent="0.35">
      <c r="B86" s="9">
        <v>43530</v>
      </c>
      <c r="C86" s="2">
        <v>1032.6909041095889</v>
      </c>
      <c r="D86" s="2"/>
      <c r="E86" s="2">
        <v>1818.9839999999999</v>
      </c>
      <c r="F86" s="2"/>
      <c r="G86" s="2">
        <v>2222.9839999999999</v>
      </c>
      <c r="H86" s="2"/>
      <c r="I86" s="2">
        <v>2816.9839999999999</v>
      </c>
      <c r="J86" s="2"/>
      <c r="K86" s="5"/>
      <c r="L86" s="5"/>
      <c r="M86" s="5"/>
      <c r="N86" s="5"/>
      <c r="O86" s="5"/>
    </row>
    <row r="87" spans="2:15" s="8" customFormat="1" ht="17.25" thickBot="1" x14ac:dyDescent="0.35">
      <c r="B87" s="9">
        <v>43531</v>
      </c>
      <c r="C87" s="3">
        <v>1036.3879041095888</v>
      </c>
      <c r="D87" s="3"/>
      <c r="E87" s="3">
        <v>1818.9839999999999</v>
      </c>
      <c r="F87" s="3"/>
      <c r="G87" s="3">
        <v>2222.9839999999999</v>
      </c>
      <c r="H87" s="3"/>
      <c r="I87" s="3">
        <v>2816.9839999999999</v>
      </c>
      <c r="J87" s="3"/>
      <c r="K87" s="5"/>
      <c r="L87" s="5"/>
      <c r="M87" s="5"/>
      <c r="N87" s="5"/>
      <c r="O87" s="5"/>
    </row>
    <row r="88" spans="2:15" s="8" customFormat="1" ht="17.25" thickBot="1" x14ac:dyDescent="0.35">
      <c r="B88" s="9">
        <v>43532</v>
      </c>
      <c r="C88" s="2">
        <v>1035.3429041095887</v>
      </c>
      <c r="D88" s="2"/>
      <c r="E88" s="2">
        <v>1818.9839999999999</v>
      </c>
      <c r="F88" s="2"/>
      <c r="G88" s="2">
        <v>2222.9839999999999</v>
      </c>
      <c r="H88" s="2"/>
      <c r="I88" s="2">
        <v>2816.9839999999999</v>
      </c>
      <c r="J88" s="2"/>
      <c r="K88" s="5"/>
      <c r="L88" s="5"/>
      <c r="M88" s="5"/>
      <c r="N88" s="5"/>
      <c r="O88" s="5"/>
    </row>
    <row r="89" spans="2:15" s="8" customFormat="1" ht="17.25" thickBot="1" x14ac:dyDescent="0.35">
      <c r="B89" s="9">
        <v>43533</v>
      </c>
      <c r="C89" s="3">
        <v>796.78990410958909</v>
      </c>
      <c r="D89" s="3"/>
      <c r="E89" s="3">
        <v>1818.9839999999999</v>
      </c>
      <c r="F89" s="3"/>
      <c r="G89" s="3">
        <v>2222.9839999999999</v>
      </c>
      <c r="H89" s="3"/>
      <c r="I89" s="3">
        <v>2816.9839999999999</v>
      </c>
      <c r="J89" s="3"/>
      <c r="K89" s="5"/>
      <c r="L89" s="5"/>
      <c r="M89" s="5"/>
      <c r="N89" s="5"/>
      <c r="O89" s="5"/>
    </row>
    <row r="90" spans="2:15" s="8" customFormat="1" ht="17.25" thickBot="1" x14ac:dyDescent="0.35">
      <c r="B90" s="9">
        <v>43534</v>
      </c>
      <c r="C90" s="2">
        <v>806.79690410958904</v>
      </c>
      <c r="D90" s="2"/>
      <c r="E90" s="2">
        <v>1818.9839999999999</v>
      </c>
      <c r="F90" s="2"/>
      <c r="G90" s="2">
        <v>2222.9839999999999</v>
      </c>
      <c r="H90" s="2"/>
      <c r="I90" s="2">
        <v>2816.9839999999999</v>
      </c>
      <c r="J90" s="2"/>
      <c r="K90" s="5"/>
      <c r="L90" s="5"/>
      <c r="M90" s="5"/>
      <c r="N90" s="5"/>
      <c r="O90" s="5"/>
    </row>
    <row r="91" spans="2:15" s="8" customFormat="1" ht="17.25" thickBot="1" x14ac:dyDescent="0.35">
      <c r="B91" s="9">
        <v>43535</v>
      </c>
      <c r="C91" s="3">
        <v>874.92490410958908</v>
      </c>
      <c r="D91" s="3"/>
      <c r="E91" s="3">
        <v>1818.9839999999999</v>
      </c>
      <c r="F91" s="3"/>
      <c r="G91" s="3">
        <v>2222.9839999999999</v>
      </c>
      <c r="H91" s="3"/>
      <c r="I91" s="3">
        <v>2816.9839999999999</v>
      </c>
      <c r="J91" s="3"/>
      <c r="K91" s="5"/>
      <c r="L91" s="5"/>
      <c r="M91" s="5"/>
      <c r="N91" s="5"/>
      <c r="O91" s="5"/>
    </row>
    <row r="92" spans="2:15" s="8" customFormat="1" ht="17.25" thickBot="1" x14ac:dyDescent="0.35">
      <c r="B92" s="9">
        <v>43536</v>
      </c>
      <c r="C92" s="2">
        <v>914.29390410958911</v>
      </c>
      <c r="D92" s="2"/>
      <c r="E92" s="2">
        <v>1818.9839999999999</v>
      </c>
      <c r="F92" s="2"/>
      <c r="G92" s="2">
        <v>2222.9839999999999</v>
      </c>
      <c r="H92" s="2"/>
      <c r="I92" s="2">
        <v>2816.9839999999999</v>
      </c>
      <c r="J92" s="2"/>
      <c r="K92" s="5"/>
      <c r="L92" s="5"/>
      <c r="M92" s="5"/>
      <c r="N92" s="5"/>
      <c r="O92" s="5"/>
    </row>
    <row r="93" spans="2:15" s="8" customFormat="1" ht="17.25" thickBot="1" x14ac:dyDescent="0.35">
      <c r="B93" s="9">
        <v>43537</v>
      </c>
      <c r="C93" s="3">
        <v>1083.351904109589</v>
      </c>
      <c r="D93" s="3"/>
      <c r="E93" s="3">
        <v>1818.9839999999999</v>
      </c>
      <c r="F93" s="3"/>
      <c r="G93" s="3">
        <v>2222.9839999999999</v>
      </c>
      <c r="H93" s="3"/>
      <c r="I93" s="3">
        <v>2816.9839999999999</v>
      </c>
      <c r="J93" s="3"/>
      <c r="K93" s="5"/>
      <c r="L93" s="5"/>
      <c r="M93" s="5"/>
      <c r="N93" s="5"/>
      <c r="O93" s="5"/>
    </row>
    <row r="94" spans="2:15" s="8" customFormat="1" ht="17.25" thickBot="1" x14ac:dyDescent="0.35">
      <c r="B94" s="9">
        <v>43538</v>
      </c>
      <c r="C94" s="2">
        <v>1240.637904109589</v>
      </c>
      <c r="D94" s="2"/>
      <c r="E94" s="2">
        <v>1818.9839999999999</v>
      </c>
      <c r="F94" s="2"/>
      <c r="G94" s="2">
        <v>2222.9839999999999</v>
      </c>
      <c r="H94" s="2"/>
      <c r="I94" s="2">
        <v>2816.9839999999999</v>
      </c>
      <c r="J94" s="2"/>
      <c r="K94" s="5"/>
      <c r="L94" s="5"/>
      <c r="M94" s="5"/>
      <c r="N94" s="5"/>
      <c r="O94" s="5"/>
    </row>
    <row r="95" spans="2:15" s="8" customFormat="1" ht="17.25" thickBot="1" x14ac:dyDescent="0.35">
      <c r="B95" s="9">
        <v>43539</v>
      </c>
      <c r="C95" s="3">
        <v>1034.524904109589</v>
      </c>
      <c r="D95" s="3"/>
      <c r="E95" s="3">
        <v>1818.9839999999999</v>
      </c>
      <c r="F95" s="3"/>
      <c r="G95" s="3">
        <v>2222.9839999999999</v>
      </c>
      <c r="H95" s="3"/>
      <c r="I95" s="3">
        <v>2816.9839999999999</v>
      </c>
      <c r="J95" s="3"/>
      <c r="K95" s="5"/>
      <c r="L95" s="5"/>
      <c r="M95" s="5"/>
      <c r="N95" s="5"/>
      <c r="O95" s="5"/>
    </row>
    <row r="96" spans="2:15" s="8" customFormat="1" ht="17.25" thickBot="1" x14ac:dyDescent="0.35">
      <c r="B96" s="9">
        <v>43540</v>
      </c>
      <c r="C96" s="2">
        <v>941.27790410958892</v>
      </c>
      <c r="D96" s="2"/>
      <c r="E96" s="2">
        <v>1818.9839999999999</v>
      </c>
      <c r="F96" s="2"/>
      <c r="G96" s="2">
        <v>2222.9839999999999</v>
      </c>
      <c r="H96" s="2"/>
      <c r="I96" s="2">
        <v>2816.9839999999999</v>
      </c>
      <c r="J96" s="2"/>
      <c r="K96" s="5"/>
      <c r="L96" s="5"/>
      <c r="M96" s="5"/>
      <c r="N96" s="5"/>
      <c r="O96" s="5"/>
    </row>
    <row r="97" spans="2:15" s="8" customFormat="1" ht="17.25" thickBot="1" x14ac:dyDescent="0.35">
      <c r="B97" s="9">
        <v>43541</v>
      </c>
      <c r="C97" s="3">
        <v>844.3809041095891</v>
      </c>
      <c r="D97" s="3"/>
      <c r="E97" s="3">
        <v>1818.9839999999999</v>
      </c>
      <c r="F97" s="3"/>
      <c r="G97" s="3">
        <v>2222.9839999999999</v>
      </c>
      <c r="H97" s="3"/>
      <c r="I97" s="3">
        <v>2816.9839999999999</v>
      </c>
      <c r="J97" s="3"/>
      <c r="K97" s="5"/>
      <c r="L97" s="5"/>
      <c r="M97" s="5"/>
      <c r="N97" s="5"/>
      <c r="O97" s="5"/>
    </row>
    <row r="98" spans="2:15" s="8" customFormat="1" ht="17.25" thickBot="1" x14ac:dyDescent="0.35">
      <c r="B98" s="9">
        <v>43542</v>
      </c>
      <c r="C98" s="2">
        <v>989.95090410958915</v>
      </c>
      <c r="D98" s="2"/>
      <c r="E98" s="2">
        <v>1818.9839999999999</v>
      </c>
      <c r="F98" s="2"/>
      <c r="G98" s="2">
        <v>2222.9839999999999</v>
      </c>
      <c r="H98" s="2"/>
      <c r="I98" s="2">
        <v>2816.9839999999999</v>
      </c>
      <c r="J98" s="2"/>
      <c r="K98" s="5"/>
      <c r="L98" s="5"/>
      <c r="M98" s="5"/>
      <c r="N98" s="5"/>
      <c r="O98" s="5"/>
    </row>
    <row r="99" spans="2:15" s="8" customFormat="1" ht="17.25" thickBot="1" x14ac:dyDescent="0.35">
      <c r="B99" s="9">
        <v>43543</v>
      </c>
      <c r="C99" s="3">
        <v>1046.3169041095889</v>
      </c>
      <c r="D99" s="3"/>
      <c r="E99" s="3">
        <v>1818.9839999999999</v>
      </c>
      <c r="F99" s="3"/>
      <c r="G99" s="3">
        <v>2222.9839999999999</v>
      </c>
      <c r="H99" s="3"/>
      <c r="I99" s="3">
        <v>2816.9839999999999</v>
      </c>
      <c r="J99" s="3"/>
      <c r="K99" s="5"/>
      <c r="L99" s="5"/>
      <c r="M99" s="5"/>
      <c r="N99" s="5"/>
      <c r="O99" s="5"/>
    </row>
    <row r="100" spans="2:15" s="8" customFormat="1" ht="17.25" thickBot="1" x14ac:dyDescent="0.35">
      <c r="B100" s="9">
        <v>43544</v>
      </c>
      <c r="C100" s="2">
        <v>1113.9189041095892</v>
      </c>
      <c r="D100" s="2"/>
      <c r="E100" s="2">
        <v>1818.9839999999999</v>
      </c>
      <c r="F100" s="2"/>
      <c r="G100" s="2">
        <v>2222.9839999999999</v>
      </c>
      <c r="H100" s="2"/>
      <c r="I100" s="2">
        <v>2816.9839999999999</v>
      </c>
      <c r="J100" s="2"/>
      <c r="K100" s="5"/>
      <c r="L100" s="5"/>
      <c r="M100" s="5"/>
      <c r="N100" s="5"/>
      <c r="O100" s="5"/>
    </row>
    <row r="101" spans="2:15" s="8" customFormat="1" ht="17.25" thickBot="1" x14ac:dyDescent="0.35">
      <c r="B101" s="9">
        <v>43545</v>
      </c>
      <c r="C101" s="3">
        <v>1114.1169041095891</v>
      </c>
      <c r="D101" s="3"/>
      <c r="E101" s="3">
        <v>1818.9839999999999</v>
      </c>
      <c r="F101" s="3"/>
      <c r="G101" s="3">
        <v>2222.9839999999999</v>
      </c>
      <c r="H101" s="3"/>
      <c r="I101" s="3">
        <v>2816.9839999999999</v>
      </c>
      <c r="J101" s="3"/>
      <c r="K101" s="5"/>
      <c r="L101" s="5"/>
      <c r="M101" s="5"/>
      <c r="N101" s="5"/>
      <c r="O101" s="5"/>
    </row>
    <row r="102" spans="2:15" s="8" customFormat="1" ht="17.25" thickBot="1" x14ac:dyDescent="0.35">
      <c r="B102" s="9">
        <v>43546</v>
      </c>
      <c r="C102" s="2">
        <v>1173.4469041095892</v>
      </c>
      <c r="D102" s="2"/>
      <c r="E102" s="2">
        <v>1818.9839999999999</v>
      </c>
      <c r="F102" s="2"/>
      <c r="G102" s="2">
        <v>2222.9839999999999</v>
      </c>
      <c r="H102" s="2"/>
      <c r="I102" s="2">
        <v>2816.9839999999999</v>
      </c>
      <c r="J102" s="2"/>
      <c r="K102" s="5"/>
      <c r="L102" s="5"/>
      <c r="M102" s="5"/>
      <c r="N102" s="5"/>
      <c r="O102" s="5"/>
    </row>
    <row r="103" spans="2:15" s="8" customFormat="1" ht="17.25" thickBot="1" x14ac:dyDescent="0.35">
      <c r="B103" s="9">
        <v>43547</v>
      </c>
      <c r="C103" s="3">
        <v>969.09390410958906</v>
      </c>
      <c r="D103" s="3"/>
      <c r="E103" s="3">
        <v>1818.9839999999999</v>
      </c>
      <c r="F103" s="3"/>
      <c r="G103" s="3">
        <v>2222.9839999999999</v>
      </c>
      <c r="H103" s="3"/>
      <c r="I103" s="3">
        <v>2816.9839999999999</v>
      </c>
      <c r="J103" s="3"/>
      <c r="K103" s="5"/>
      <c r="L103" s="5"/>
      <c r="M103" s="5"/>
      <c r="N103" s="5"/>
      <c r="O103" s="5"/>
    </row>
    <row r="104" spans="2:15" s="8" customFormat="1" ht="17.25" thickBot="1" x14ac:dyDescent="0.35">
      <c r="B104" s="9">
        <v>43548</v>
      </c>
      <c r="C104" s="2">
        <v>886.10190410958899</v>
      </c>
      <c r="D104" s="2"/>
      <c r="E104" s="2">
        <v>1818.9839999999999</v>
      </c>
      <c r="F104" s="2"/>
      <c r="G104" s="2">
        <v>2222.9839999999999</v>
      </c>
      <c r="H104" s="2"/>
      <c r="I104" s="2">
        <v>2816.9839999999999</v>
      </c>
      <c r="J104" s="2"/>
      <c r="K104" s="5"/>
      <c r="L104" s="5"/>
      <c r="M104" s="5"/>
      <c r="N104" s="5"/>
      <c r="O104" s="5"/>
    </row>
    <row r="105" spans="2:15" s="8" customFormat="1" ht="17.25" thickBot="1" x14ac:dyDescent="0.35">
      <c r="B105" s="9">
        <v>43549</v>
      </c>
      <c r="C105" s="3">
        <v>977.41290410958891</v>
      </c>
      <c r="D105" s="3"/>
      <c r="E105" s="3">
        <v>1818.9839999999999</v>
      </c>
      <c r="F105" s="3"/>
      <c r="G105" s="3">
        <v>2222.9839999999999</v>
      </c>
      <c r="H105" s="3"/>
      <c r="I105" s="3">
        <v>2816.9839999999999</v>
      </c>
      <c r="J105" s="3"/>
      <c r="K105" s="5"/>
      <c r="L105" s="5"/>
      <c r="M105" s="5"/>
      <c r="N105" s="5"/>
      <c r="O105" s="5"/>
    </row>
    <row r="106" spans="2:15" s="8" customFormat="1" ht="17.25" thickBot="1" x14ac:dyDescent="0.35">
      <c r="B106" s="9">
        <v>43550</v>
      </c>
      <c r="C106" s="2">
        <v>1036.5459041095892</v>
      </c>
      <c r="D106" s="2"/>
      <c r="E106" s="2">
        <v>1818.9839999999999</v>
      </c>
      <c r="F106" s="2"/>
      <c r="G106" s="2">
        <v>2222.9839999999999</v>
      </c>
      <c r="H106" s="2"/>
      <c r="I106" s="2">
        <v>2816.9839999999999</v>
      </c>
      <c r="J106" s="2"/>
      <c r="K106" s="5"/>
      <c r="L106" s="5"/>
      <c r="M106" s="5"/>
      <c r="N106" s="5"/>
      <c r="O106" s="5"/>
    </row>
    <row r="107" spans="2:15" s="8" customFormat="1" ht="17.25" thickBot="1" x14ac:dyDescent="0.35">
      <c r="B107" s="9">
        <v>43551</v>
      </c>
      <c r="C107" s="3">
        <v>1057.4369041095888</v>
      </c>
      <c r="D107" s="3"/>
      <c r="E107" s="3">
        <v>1818.9839999999999</v>
      </c>
      <c r="F107" s="3"/>
      <c r="G107" s="3">
        <v>2222.9839999999999</v>
      </c>
      <c r="H107" s="3"/>
      <c r="I107" s="3">
        <v>2816.9839999999999</v>
      </c>
      <c r="J107" s="3"/>
      <c r="K107" s="5"/>
      <c r="L107" s="5"/>
      <c r="M107" s="5"/>
      <c r="N107" s="5"/>
      <c r="O107" s="5"/>
    </row>
    <row r="108" spans="2:15" s="8" customFormat="1" ht="17.25" thickBot="1" x14ac:dyDescent="0.35">
      <c r="B108" s="9">
        <v>43552</v>
      </c>
      <c r="C108" s="2">
        <v>1090.8199041095891</v>
      </c>
      <c r="D108" s="2"/>
      <c r="E108" s="2">
        <v>1818.9839999999999</v>
      </c>
      <c r="F108" s="2"/>
      <c r="G108" s="2">
        <v>2222.9839999999999</v>
      </c>
      <c r="H108" s="2"/>
      <c r="I108" s="2">
        <v>2816.9839999999999</v>
      </c>
      <c r="J108" s="2"/>
      <c r="K108" s="5"/>
      <c r="L108" s="5"/>
      <c r="M108" s="5"/>
      <c r="N108" s="5"/>
      <c r="O108" s="5"/>
    </row>
    <row r="109" spans="2:15" s="8" customFormat="1" ht="17.25" thickBot="1" x14ac:dyDescent="0.35">
      <c r="B109" s="9">
        <v>43553</v>
      </c>
      <c r="C109" s="3">
        <v>899.61490410958913</v>
      </c>
      <c r="D109" s="3"/>
      <c r="E109" s="3">
        <v>1818.9839999999999</v>
      </c>
      <c r="F109" s="3"/>
      <c r="G109" s="3">
        <v>2222.9839999999999</v>
      </c>
      <c r="H109" s="3"/>
      <c r="I109" s="3">
        <v>2816.9839999999999</v>
      </c>
      <c r="J109" s="3"/>
      <c r="K109" s="5"/>
      <c r="L109" s="5"/>
      <c r="M109" s="5"/>
      <c r="N109" s="5"/>
      <c r="O109" s="5"/>
    </row>
    <row r="110" spans="2:15" s="8" customFormat="1" ht="17.25" thickBot="1" x14ac:dyDescent="0.35">
      <c r="B110" s="9">
        <v>43554</v>
      </c>
      <c r="C110" s="2">
        <v>1121.5489041095889</v>
      </c>
      <c r="D110" s="2"/>
      <c r="E110" s="2">
        <v>1818.9839999999999</v>
      </c>
      <c r="F110" s="2"/>
      <c r="G110" s="2">
        <v>2222.9839999999999</v>
      </c>
      <c r="H110" s="2"/>
      <c r="I110" s="2">
        <v>2816.9839999999999</v>
      </c>
      <c r="J110" s="2"/>
      <c r="K110" s="5"/>
      <c r="L110" s="5"/>
      <c r="M110" s="5"/>
      <c r="N110" s="5"/>
      <c r="O110" s="5"/>
    </row>
    <row r="111" spans="2:15" s="8" customFormat="1" ht="17.25" thickBot="1" x14ac:dyDescent="0.35">
      <c r="B111" s="9">
        <v>43555</v>
      </c>
      <c r="C111" s="3">
        <v>1087.8239041095892</v>
      </c>
      <c r="D111" s="3"/>
      <c r="E111" s="3">
        <v>1818.9839999999999</v>
      </c>
      <c r="F111" s="3"/>
      <c r="G111" s="3">
        <v>2222.9839999999999</v>
      </c>
      <c r="H111" s="3"/>
      <c r="I111" s="3">
        <v>2816.9839999999999</v>
      </c>
      <c r="J111" s="3"/>
      <c r="K111" s="5"/>
      <c r="L111" s="5"/>
      <c r="M111" s="5"/>
      <c r="N111" s="5"/>
      <c r="O111" s="5"/>
    </row>
    <row r="112" spans="2:15" s="8" customFormat="1" ht="17.25" thickBot="1" x14ac:dyDescent="0.35">
      <c r="B112" s="9">
        <v>43556</v>
      </c>
      <c r="C112" s="2">
        <v>1266.4209041095892</v>
      </c>
      <c r="D112" s="2"/>
      <c r="E112" s="2">
        <v>1818.9839999999999</v>
      </c>
      <c r="F112" s="2"/>
      <c r="G112" s="2">
        <v>2222.9839999999999</v>
      </c>
      <c r="H112" s="2"/>
      <c r="I112" s="2">
        <v>2816.9839999999999</v>
      </c>
      <c r="J112" s="2"/>
      <c r="K112" s="5"/>
      <c r="L112" s="5"/>
      <c r="M112" s="5"/>
      <c r="N112" s="5"/>
      <c r="O112" s="5"/>
    </row>
    <row r="113" spans="2:15" s="8" customFormat="1" ht="17.25" thickBot="1" x14ac:dyDescent="0.35">
      <c r="B113" s="9">
        <v>43557</v>
      </c>
      <c r="C113" s="3">
        <v>1233.706904109589</v>
      </c>
      <c r="D113" s="3"/>
      <c r="E113" s="3">
        <v>1818.9839999999999</v>
      </c>
      <c r="F113" s="3"/>
      <c r="G113" s="3">
        <v>2222.9839999999999</v>
      </c>
      <c r="H113" s="3"/>
      <c r="I113" s="3">
        <v>2816.9839999999999</v>
      </c>
      <c r="J113" s="3"/>
      <c r="K113" s="5"/>
      <c r="L113" s="5"/>
      <c r="M113" s="5"/>
      <c r="N113" s="5"/>
      <c r="O113" s="5"/>
    </row>
    <row r="114" spans="2:15" s="8" customFormat="1" ht="17.25" thickBot="1" x14ac:dyDescent="0.35">
      <c r="B114" s="9">
        <v>43558</v>
      </c>
      <c r="C114" s="2">
        <v>1046.264904109589</v>
      </c>
      <c r="D114" s="2"/>
      <c r="E114" s="2">
        <v>1818.9839999999999</v>
      </c>
      <c r="F114" s="2"/>
      <c r="G114" s="2">
        <v>2222.9839999999999</v>
      </c>
      <c r="H114" s="2"/>
      <c r="I114" s="2">
        <v>2816.9839999999999</v>
      </c>
      <c r="J114" s="2"/>
      <c r="K114" s="5"/>
      <c r="L114" s="5"/>
      <c r="M114" s="5"/>
      <c r="N114" s="5"/>
      <c r="O114" s="5"/>
    </row>
    <row r="115" spans="2:15" s="8" customFormat="1" ht="17.25" thickBot="1" x14ac:dyDescent="0.35">
      <c r="B115" s="9">
        <v>43559</v>
      </c>
      <c r="C115" s="3">
        <v>1036.2329041095893</v>
      </c>
      <c r="D115" s="3"/>
      <c r="E115" s="3">
        <v>1818.9839999999999</v>
      </c>
      <c r="F115" s="3"/>
      <c r="G115" s="3">
        <v>2222.9839999999999</v>
      </c>
      <c r="H115" s="3"/>
      <c r="I115" s="3">
        <v>2816.9839999999999</v>
      </c>
      <c r="J115" s="3"/>
      <c r="K115" s="5"/>
      <c r="L115" s="5"/>
      <c r="M115" s="5"/>
      <c r="N115" s="5"/>
      <c r="O115" s="5"/>
    </row>
    <row r="116" spans="2:15" s="8" customFormat="1" ht="17.25" thickBot="1" x14ac:dyDescent="0.35">
      <c r="B116" s="9">
        <v>43560</v>
      </c>
      <c r="C116" s="2">
        <v>936.26490410958911</v>
      </c>
      <c r="D116" s="2"/>
      <c r="E116" s="2">
        <v>1818.9839999999999</v>
      </c>
      <c r="F116" s="2"/>
      <c r="G116" s="2">
        <v>2222.9839999999999</v>
      </c>
      <c r="H116" s="2"/>
      <c r="I116" s="2">
        <v>2816.9839999999999</v>
      </c>
      <c r="J116" s="2"/>
      <c r="K116" s="5"/>
      <c r="L116" s="5"/>
      <c r="M116" s="5"/>
      <c r="N116" s="5"/>
      <c r="O116" s="5"/>
    </row>
    <row r="117" spans="2:15" s="8" customFormat="1" ht="17.25" thickBot="1" x14ac:dyDescent="0.35">
      <c r="B117" s="9">
        <v>43561</v>
      </c>
      <c r="C117" s="3">
        <v>976.64090410958897</v>
      </c>
      <c r="D117" s="3"/>
      <c r="E117" s="3">
        <v>1818.9839999999999</v>
      </c>
      <c r="F117" s="3"/>
      <c r="G117" s="3">
        <v>2222.9839999999999</v>
      </c>
      <c r="H117" s="3"/>
      <c r="I117" s="3">
        <v>2816.9839999999999</v>
      </c>
      <c r="J117" s="3"/>
      <c r="K117" s="5"/>
      <c r="L117" s="5"/>
      <c r="M117" s="5"/>
      <c r="N117" s="5"/>
      <c r="O117" s="5"/>
    </row>
    <row r="118" spans="2:15" s="8" customFormat="1" ht="17.25" thickBot="1" x14ac:dyDescent="0.35">
      <c r="B118" s="9">
        <v>43562</v>
      </c>
      <c r="C118" s="2">
        <v>883.85790410958919</v>
      </c>
      <c r="D118" s="2"/>
      <c r="E118" s="2">
        <v>1818.9839999999999</v>
      </c>
      <c r="F118" s="2"/>
      <c r="G118" s="2">
        <v>2222.9839999999999</v>
      </c>
      <c r="H118" s="2"/>
      <c r="I118" s="2">
        <v>2816.9839999999999</v>
      </c>
      <c r="J118" s="2"/>
      <c r="K118" s="5"/>
      <c r="L118" s="5"/>
      <c r="M118" s="5"/>
      <c r="N118" s="5"/>
      <c r="O118" s="5"/>
    </row>
    <row r="119" spans="2:15" s="8" customFormat="1" ht="17.25" thickBot="1" x14ac:dyDescent="0.35">
      <c r="B119" s="9">
        <v>43563</v>
      </c>
      <c r="C119" s="3">
        <v>931.30790410958912</v>
      </c>
      <c r="D119" s="3"/>
      <c r="E119" s="3">
        <v>1818.9839999999999</v>
      </c>
      <c r="F119" s="3"/>
      <c r="G119" s="3">
        <v>2222.9839999999999</v>
      </c>
      <c r="H119" s="3"/>
      <c r="I119" s="3">
        <v>2816.9839999999999</v>
      </c>
      <c r="J119" s="3"/>
      <c r="K119" s="5"/>
      <c r="L119" s="5"/>
      <c r="M119" s="5"/>
      <c r="N119" s="5"/>
      <c r="O119" s="5"/>
    </row>
    <row r="120" spans="2:15" s="8" customFormat="1" ht="17.25" thickBot="1" x14ac:dyDescent="0.35">
      <c r="B120" s="9">
        <v>43564</v>
      </c>
      <c r="C120" s="2">
        <v>1159.8609041095892</v>
      </c>
      <c r="D120" s="2"/>
      <c r="E120" s="2">
        <v>1818.9839999999999</v>
      </c>
      <c r="F120" s="2"/>
      <c r="G120" s="2">
        <v>2222.9839999999999</v>
      </c>
      <c r="H120" s="2"/>
      <c r="I120" s="2">
        <v>2816.9839999999999</v>
      </c>
      <c r="J120" s="2"/>
      <c r="K120" s="5"/>
      <c r="L120" s="5"/>
      <c r="M120" s="5"/>
      <c r="N120" s="5"/>
      <c r="O120" s="5"/>
    </row>
    <row r="121" spans="2:15" s="8" customFormat="1" ht="17.25" thickBot="1" x14ac:dyDescent="0.35">
      <c r="B121" s="9">
        <v>43565</v>
      </c>
      <c r="C121" s="3">
        <v>1224.3269041095891</v>
      </c>
      <c r="D121" s="3"/>
      <c r="E121" s="3">
        <v>1818.9839999999999</v>
      </c>
      <c r="F121" s="3"/>
      <c r="G121" s="3">
        <v>2222.9839999999999</v>
      </c>
      <c r="H121" s="3"/>
      <c r="I121" s="3">
        <v>2816.9839999999999</v>
      </c>
      <c r="J121" s="3"/>
      <c r="K121" s="5"/>
      <c r="L121" s="5"/>
      <c r="M121" s="5"/>
      <c r="N121" s="5"/>
      <c r="O121" s="5"/>
    </row>
    <row r="122" spans="2:15" s="8" customFormat="1" ht="17.25" thickBot="1" x14ac:dyDescent="0.35">
      <c r="B122" s="9">
        <v>43566</v>
      </c>
      <c r="C122" s="2">
        <v>1308.4739041095893</v>
      </c>
      <c r="D122" s="2"/>
      <c r="E122" s="2">
        <v>1818.9839999999999</v>
      </c>
      <c r="F122" s="2"/>
      <c r="G122" s="2">
        <v>2222.9839999999999</v>
      </c>
      <c r="H122" s="2"/>
      <c r="I122" s="2">
        <v>2816.9839999999999</v>
      </c>
      <c r="J122" s="2"/>
      <c r="K122" s="5"/>
      <c r="L122" s="5"/>
      <c r="M122" s="5"/>
      <c r="N122" s="5"/>
      <c r="O122" s="5"/>
    </row>
    <row r="123" spans="2:15" s="8" customFormat="1" ht="17.25" thickBot="1" x14ac:dyDescent="0.35">
      <c r="B123" s="9">
        <v>43567</v>
      </c>
      <c r="C123" s="3">
        <v>1281.1179041095891</v>
      </c>
      <c r="D123" s="3"/>
      <c r="E123" s="3">
        <v>1818.9839999999999</v>
      </c>
      <c r="F123" s="3"/>
      <c r="G123" s="3">
        <v>2222.9839999999999</v>
      </c>
      <c r="H123" s="3"/>
      <c r="I123" s="3">
        <v>2816.9839999999999</v>
      </c>
      <c r="J123" s="3"/>
      <c r="K123" s="5"/>
      <c r="L123" s="5"/>
      <c r="M123" s="5"/>
      <c r="N123" s="5"/>
      <c r="O123" s="5"/>
    </row>
    <row r="124" spans="2:15" s="8" customFormat="1" ht="17.25" thickBot="1" x14ac:dyDescent="0.35">
      <c r="B124" s="9">
        <v>43568</v>
      </c>
      <c r="C124" s="2">
        <v>1101.2939041095892</v>
      </c>
      <c r="D124" s="2"/>
      <c r="E124" s="2">
        <v>1818.9839999999999</v>
      </c>
      <c r="F124" s="2"/>
      <c r="G124" s="2">
        <v>2222.9839999999999</v>
      </c>
      <c r="H124" s="2"/>
      <c r="I124" s="2">
        <v>2816.9839999999999</v>
      </c>
      <c r="J124" s="2"/>
      <c r="K124" s="5"/>
      <c r="L124" s="5"/>
      <c r="M124" s="5"/>
      <c r="N124" s="5"/>
      <c r="O124" s="5"/>
    </row>
    <row r="125" spans="2:15" s="8" customFormat="1" ht="17.25" thickBot="1" x14ac:dyDescent="0.35">
      <c r="B125" s="9">
        <v>43569</v>
      </c>
      <c r="C125" s="3">
        <v>1031.004904109589</v>
      </c>
      <c r="D125" s="3"/>
      <c r="E125" s="3">
        <v>1818.9839999999999</v>
      </c>
      <c r="F125" s="3"/>
      <c r="G125" s="3">
        <v>2222.9839999999999</v>
      </c>
      <c r="H125" s="3"/>
      <c r="I125" s="3">
        <v>2816.9839999999999</v>
      </c>
      <c r="J125" s="3"/>
      <c r="K125" s="5"/>
      <c r="L125" s="5"/>
      <c r="M125" s="5"/>
      <c r="N125" s="5"/>
      <c r="O125" s="5"/>
    </row>
    <row r="126" spans="2:15" s="8" customFormat="1" ht="17.25" thickBot="1" x14ac:dyDescent="0.35">
      <c r="B126" s="9">
        <v>43570</v>
      </c>
      <c r="C126" s="2">
        <v>1079.035904109589</v>
      </c>
      <c r="D126" s="2"/>
      <c r="E126" s="2">
        <v>1818.9839999999999</v>
      </c>
      <c r="F126" s="2"/>
      <c r="G126" s="2">
        <v>2222.9839999999999</v>
      </c>
      <c r="H126" s="2"/>
      <c r="I126" s="2">
        <v>2816.9839999999999</v>
      </c>
      <c r="J126" s="2"/>
      <c r="K126" s="5"/>
      <c r="L126" s="5"/>
      <c r="M126" s="5"/>
      <c r="N126" s="5"/>
      <c r="O126" s="5"/>
    </row>
    <row r="127" spans="2:15" s="8" customFormat="1" ht="17.25" thickBot="1" x14ac:dyDescent="0.35">
      <c r="B127" s="9">
        <v>43571</v>
      </c>
      <c r="C127" s="3">
        <v>1043.5659041095892</v>
      </c>
      <c r="D127" s="3"/>
      <c r="E127" s="3">
        <v>1818.9839999999999</v>
      </c>
      <c r="F127" s="3"/>
      <c r="G127" s="3">
        <v>2222.9839999999999</v>
      </c>
      <c r="H127" s="3"/>
      <c r="I127" s="3">
        <v>2816.9839999999999</v>
      </c>
      <c r="J127" s="3"/>
      <c r="K127" s="5"/>
      <c r="L127" s="5"/>
      <c r="M127" s="5"/>
      <c r="N127" s="5"/>
      <c r="O127" s="5"/>
    </row>
    <row r="128" spans="2:15" s="8" customFormat="1" ht="17.25" thickBot="1" x14ac:dyDescent="0.35">
      <c r="B128" s="9">
        <v>43572</v>
      </c>
      <c r="C128" s="2">
        <v>1016.869904109589</v>
      </c>
      <c r="D128" s="2"/>
      <c r="E128" s="2">
        <v>1818.9839999999999</v>
      </c>
      <c r="F128" s="2"/>
      <c r="G128" s="2">
        <v>2222.9839999999999</v>
      </c>
      <c r="H128" s="2"/>
      <c r="I128" s="2">
        <v>2816.9839999999999</v>
      </c>
      <c r="J128" s="2"/>
      <c r="K128" s="5"/>
      <c r="L128" s="5"/>
      <c r="M128" s="5"/>
      <c r="N128" s="5"/>
      <c r="O128" s="5"/>
    </row>
    <row r="129" spans="2:15" s="8" customFormat="1" ht="17.25" thickBot="1" x14ac:dyDescent="0.35">
      <c r="B129" s="9">
        <v>43573</v>
      </c>
      <c r="C129" s="3">
        <v>1065.3029041095888</v>
      </c>
      <c r="D129" s="3"/>
      <c r="E129" s="3">
        <v>1818.9839999999999</v>
      </c>
      <c r="F129" s="3"/>
      <c r="G129" s="3">
        <v>2222.9839999999999</v>
      </c>
      <c r="H129" s="3"/>
      <c r="I129" s="3">
        <v>2816.9839999999999</v>
      </c>
      <c r="J129" s="3"/>
      <c r="K129" s="5"/>
      <c r="L129" s="5"/>
      <c r="M129" s="5"/>
      <c r="N129" s="5"/>
      <c r="O129" s="5"/>
    </row>
    <row r="130" spans="2:15" s="8" customFormat="1" ht="17.25" thickBot="1" x14ac:dyDescent="0.35">
      <c r="B130" s="9">
        <v>43574</v>
      </c>
      <c r="C130" s="2">
        <v>995.36990410958879</v>
      </c>
      <c r="D130" s="2"/>
      <c r="E130" s="2">
        <v>1818.9839999999999</v>
      </c>
      <c r="F130" s="2"/>
      <c r="G130" s="2">
        <v>2222.9839999999999</v>
      </c>
      <c r="H130" s="2"/>
      <c r="I130" s="2">
        <v>2816.9839999999999</v>
      </c>
      <c r="J130" s="2"/>
      <c r="K130" s="5"/>
      <c r="L130" s="5"/>
      <c r="M130" s="5"/>
      <c r="N130" s="5"/>
      <c r="O130" s="5"/>
    </row>
    <row r="131" spans="2:15" s="8" customFormat="1" ht="17.25" thickBot="1" x14ac:dyDescent="0.35">
      <c r="B131" s="9">
        <v>43575</v>
      </c>
      <c r="C131" s="3">
        <v>787.30490410958896</v>
      </c>
      <c r="D131" s="3"/>
      <c r="E131" s="3">
        <v>1818.9839999999999</v>
      </c>
      <c r="F131" s="3"/>
      <c r="G131" s="3">
        <v>2222.9839999999999</v>
      </c>
      <c r="H131" s="3"/>
      <c r="I131" s="3">
        <v>2816.9839999999999</v>
      </c>
      <c r="J131" s="3"/>
      <c r="K131" s="5"/>
      <c r="L131" s="5"/>
      <c r="M131" s="5"/>
      <c r="N131" s="5"/>
      <c r="O131" s="5"/>
    </row>
    <row r="132" spans="2:15" s="8" customFormat="1" ht="17.25" thickBot="1" x14ac:dyDescent="0.35">
      <c r="B132" s="9">
        <v>43576</v>
      </c>
      <c r="C132" s="2">
        <v>714.71090410958914</v>
      </c>
      <c r="D132" s="2"/>
      <c r="E132" s="2">
        <v>1818.9839999999999</v>
      </c>
      <c r="F132" s="2"/>
      <c r="G132" s="2">
        <v>2222.9839999999999</v>
      </c>
      <c r="H132" s="2"/>
      <c r="I132" s="2">
        <v>2816.9839999999999</v>
      </c>
      <c r="J132" s="2"/>
      <c r="K132" s="5"/>
      <c r="L132" s="5"/>
      <c r="M132" s="5"/>
      <c r="N132" s="5"/>
      <c r="O132" s="5"/>
    </row>
    <row r="133" spans="2:15" s="8" customFormat="1" ht="17.25" thickBot="1" x14ac:dyDescent="0.35">
      <c r="B133" s="9">
        <v>43577</v>
      </c>
      <c r="C133" s="3">
        <v>823.58790410958909</v>
      </c>
      <c r="D133" s="3"/>
      <c r="E133" s="3">
        <v>1818.9839999999999</v>
      </c>
      <c r="F133" s="3"/>
      <c r="G133" s="3">
        <v>2222.9839999999999</v>
      </c>
      <c r="H133" s="3"/>
      <c r="I133" s="3">
        <v>2816.9839999999999</v>
      </c>
      <c r="J133" s="3"/>
      <c r="K133" s="5"/>
      <c r="L133" s="5"/>
      <c r="M133" s="5"/>
      <c r="N133" s="5"/>
      <c r="O133" s="5"/>
    </row>
    <row r="134" spans="2:15" s="8" customFormat="1" ht="17.25" thickBot="1" x14ac:dyDescent="0.35">
      <c r="B134" s="9">
        <v>43578</v>
      </c>
      <c r="C134" s="2">
        <v>957.33690410958889</v>
      </c>
      <c r="D134" s="2"/>
      <c r="E134" s="2">
        <v>1818.9839999999999</v>
      </c>
      <c r="F134" s="2"/>
      <c r="G134" s="2">
        <v>2222.9839999999999</v>
      </c>
      <c r="H134" s="2"/>
      <c r="I134" s="2">
        <v>2816.9839999999999</v>
      </c>
      <c r="J134" s="2"/>
      <c r="K134" s="5"/>
      <c r="L134" s="5"/>
      <c r="M134" s="5"/>
      <c r="N134" s="5"/>
      <c r="O134" s="5"/>
    </row>
    <row r="135" spans="2:15" s="8" customFormat="1" ht="17.25" thickBot="1" x14ac:dyDescent="0.35">
      <c r="B135" s="9">
        <v>43579</v>
      </c>
      <c r="C135" s="3">
        <v>1053.281904109589</v>
      </c>
      <c r="D135" s="3"/>
      <c r="E135" s="3">
        <v>1818.9839999999999</v>
      </c>
      <c r="F135" s="3"/>
      <c r="G135" s="3">
        <v>2222.9839999999999</v>
      </c>
      <c r="H135" s="3"/>
      <c r="I135" s="3">
        <v>2816.9839999999999</v>
      </c>
      <c r="J135" s="3"/>
      <c r="K135" s="5"/>
      <c r="L135" s="5"/>
      <c r="M135" s="5"/>
      <c r="N135" s="5"/>
      <c r="O135" s="5"/>
    </row>
    <row r="136" spans="2:15" s="8" customFormat="1" ht="17.25" thickBot="1" x14ac:dyDescent="0.35">
      <c r="B136" s="9">
        <v>43580</v>
      </c>
      <c r="C136" s="2">
        <v>784.74790410958906</v>
      </c>
      <c r="D136" s="2"/>
      <c r="E136" s="2">
        <v>1818.9839999999999</v>
      </c>
      <c r="F136" s="2"/>
      <c r="G136" s="2">
        <v>2222.9839999999999</v>
      </c>
      <c r="H136" s="2"/>
      <c r="I136" s="2">
        <v>2816.9839999999999</v>
      </c>
      <c r="J136" s="2"/>
      <c r="K136" s="5"/>
      <c r="L136" s="5"/>
      <c r="M136" s="5"/>
      <c r="N136" s="5"/>
      <c r="O136" s="5"/>
    </row>
    <row r="137" spans="2:15" s="8" customFormat="1" ht="17.25" thickBot="1" x14ac:dyDescent="0.35">
      <c r="B137" s="9">
        <v>43581</v>
      </c>
      <c r="C137" s="3">
        <v>1065.9239041095889</v>
      </c>
      <c r="D137" s="3"/>
      <c r="E137" s="3">
        <v>1818.9839999999999</v>
      </c>
      <c r="F137" s="3"/>
      <c r="G137" s="3">
        <v>2222.9839999999999</v>
      </c>
      <c r="H137" s="3"/>
      <c r="I137" s="3">
        <v>2816.9839999999999</v>
      </c>
      <c r="J137" s="3"/>
      <c r="K137" s="5"/>
      <c r="L137" s="5"/>
      <c r="M137" s="5"/>
      <c r="N137" s="5"/>
      <c r="O137" s="5"/>
    </row>
    <row r="138" spans="2:15" s="8" customFormat="1" ht="17.25" thickBot="1" x14ac:dyDescent="0.35">
      <c r="B138" s="9">
        <v>43582</v>
      </c>
      <c r="C138" s="2">
        <v>1133.9469041095888</v>
      </c>
      <c r="D138" s="2"/>
      <c r="E138" s="2">
        <v>1818.9839999999999</v>
      </c>
      <c r="F138" s="2"/>
      <c r="G138" s="2">
        <v>2222.9839999999999</v>
      </c>
      <c r="H138" s="2"/>
      <c r="I138" s="2">
        <v>2816.9839999999999</v>
      </c>
      <c r="J138" s="2"/>
      <c r="K138" s="5"/>
      <c r="L138" s="5"/>
      <c r="M138" s="5"/>
      <c r="N138" s="5"/>
      <c r="O138" s="5"/>
    </row>
    <row r="139" spans="2:15" s="8" customFormat="1" ht="17.25" thickBot="1" x14ac:dyDescent="0.35">
      <c r="B139" s="9">
        <v>43583</v>
      </c>
      <c r="C139" s="3">
        <v>1128.3519041095888</v>
      </c>
      <c r="D139" s="3"/>
      <c r="E139" s="3">
        <v>1818.9839999999999</v>
      </c>
      <c r="F139" s="3"/>
      <c r="G139" s="3">
        <v>2222.9839999999999</v>
      </c>
      <c r="H139" s="3"/>
      <c r="I139" s="3">
        <v>2816.9839999999999</v>
      </c>
      <c r="J139" s="3"/>
      <c r="K139" s="5"/>
      <c r="L139" s="5"/>
      <c r="M139" s="5"/>
      <c r="N139" s="5"/>
      <c r="O139" s="5"/>
    </row>
    <row r="140" spans="2:15" s="8" customFormat="1" ht="17.25" thickBot="1" x14ac:dyDescent="0.35">
      <c r="B140" s="9">
        <v>43584</v>
      </c>
      <c r="C140" s="2">
        <v>1373.3839041095887</v>
      </c>
      <c r="D140" s="2"/>
      <c r="E140" s="2">
        <v>1818.9839999999999</v>
      </c>
      <c r="F140" s="2"/>
      <c r="G140" s="2">
        <v>2222.9839999999999</v>
      </c>
      <c r="H140" s="2"/>
      <c r="I140" s="2">
        <v>2816.9839999999999</v>
      </c>
      <c r="J140" s="2"/>
      <c r="K140" s="5"/>
      <c r="L140" s="5"/>
      <c r="M140" s="5"/>
      <c r="N140" s="5"/>
      <c r="O140" s="5"/>
    </row>
    <row r="141" spans="2:15" s="8" customFormat="1" ht="17.25" thickBot="1" x14ac:dyDescent="0.35">
      <c r="B141" s="9">
        <v>43585</v>
      </c>
      <c r="C141" s="3">
        <v>1286.1459041095891</v>
      </c>
      <c r="D141" s="3"/>
      <c r="E141" s="3">
        <v>1818.9839999999999</v>
      </c>
      <c r="F141" s="3"/>
      <c r="G141" s="3">
        <v>2222.9839999999999</v>
      </c>
      <c r="H141" s="3"/>
      <c r="I141" s="3">
        <v>2816.9839999999999</v>
      </c>
      <c r="J141" s="3"/>
      <c r="K141" s="5"/>
      <c r="L141" s="5"/>
      <c r="M141" s="5"/>
      <c r="N141" s="5"/>
      <c r="O141" s="5"/>
    </row>
    <row r="142" spans="2:15" s="8" customFormat="1" ht="17.25" thickBot="1" x14ac:dyDescent="0.35">
      <c r="B142" s="9">
        <v>43586</v>
      </c>
      <c r="C142" s="2">
        <v>1188.0579041095889</v>
      </c>
      <c r="D142" s="2"/>
      <c r="E142" s="2">
        <v>1818.9839999999999</v>
      </c>
      <c r="F142" s="2"/>
      <c r="G142" s="2">
        <v>2222.9839999999999</v>
      </c>
      <c r="H142" s="2"/>
      <c r="I142" s="2">
        <v>2816.9839999999999</v>
      </c>
      <c r="J142" s="2"/>
      <c r="K142" s="5"/>
      <c r="L142" s="5"/>
      <c r="M142" s="5"/>
      <c r="N142" s="5"/>
      <c r="O142" s="5"/>
    </row>
    <row r="143" spans="2:15" s="8" customFormat="1" ht="17.25" thickBot="1" x14ac:dyDescent="0.35">
      <c r="B143" s="9">
        <v>43587</v>
      </c>
      <c r="C143" s="3">
        <v>1178.6739041095889</v>
      </c>
      <c r="D143" s="3"/>
      <c r="E143" s="3">
        <v>1818.9839999999999</v>
      </c>
      <c r="F143" s="3"/>
      <c r="G143" s="3">
        <v>2222.9839999999999</v>
      </c>
      <c r="H143" s="3"/>
      <c r="I143" s="3">
        <v>2816.9839999999999</v>
      </c>
      <c r="J143" s="3"/>
      <c r="K143" s="5"/>
      <c r="L143" s="5"/>
      <c r="M143" s="5"/>
      <c r="N143" s="5"/>
      <c r="O143" s="5"/>
    </row>
    <row r="144" spans="2:15" s="8" customFormat="1" ht="17.25" thickBot="1" x14ac:dyDescent="0.35">
      <c r="B144" s="9">
        <v>43588</v>
      </c>
      <c r="C144" s="2">
        <v>1235.476904109589</v>
      </c>
      <c r="D144" s="2"/>
      <c r="E144" s="2">
        <v>1818.9839999999999</v>
      </c>
      <c r="F144" s="2"/>
      <c r="G144" s="2">
        <v>2222.9839999999999</v>
      </c>
      <c r="H144" s="2"/>
      <c r="I144" s="2">
        <v>2816.9839999999999</v>
      </c>
      <c r="J144" s="2"/>
      <c r="K144" s="5"/>
      <c r="L144" s="5"/>
      <c r="M144" s="5"/>
      <c r="N144" s="5"/>
      <c r="O144" s="5"/>
    </row>
    <row r="145" spans="2:15" s="8" customFormat="1" ht="17.25" thickBot="1" x14ac:dyDescent="0.35">
      <c r="B145" s="9">
        <v>43589</v>
      </c>
      <c r="C145" s="3">
        <v>1380.9939041095893</v>
      </c>
      <c r="D145" s="3"/>
      <c r="E145" s="3">
        <v>1818.9839999999999</v>
      </c>
      <c r="F145" s="3"/>
      <c r="G145" s="3">
        <v>2222.9839999999999</v>
      </c>
      <c r="H145" s="3"/>
      <c r="I145" s="3">
        <v>2816.9839999999999</v>
      </c>
      <c r="J145" s="3"/>
      <c r="K145" s="5"/>
      <c r="L145" s="5"/>
      <c r="M145" s="5"/>
      <c r="N145" s="5"/>
      <c r="O145" s="5"/>
    </row>
    <row r="146" spans="2:15" s="8" customFormat="1" ht="17.25" thickBot="1" x14ac:dyDescent="0.35">
      <c r="B146" s="9">
        <v>43590</v>
      </c>
      <c r="C146" s="2">
        <v>1462.4729041095891</v>
      </c>
      <c r="D146" s="2"/>
      <c r="E146" s="2">
        <v>1818.9839999999999</v>
      </c>
      <c r="F146" s="2"/>
      <c r="G146" s="2">
        <v>2222.9839999999999</v>
      </c>
      <c r="H146" s="2"/>
      <c r="I146" s="2">
        <v>2816.9839999999999</v>
      </c>
      <c r="J146" s="2"/>
      <c r="K146" s="5"/>
      <c r="L146" s="5"/>
      <c r="M146" s="5"/>
      <c r="N146" s="5"/>
      <c r="O146" s="5"/>
    </row>
    <row r="147" spans="2:15" s="8" customFormat="1" ht="17.25" thickBot="1" x14ac:dyDescent="0.35">
      <c r="B147" s="9">
        <v>43591</v>
      </c>
      <c r="C147" s="3">
        <v>1529.716904109589</v>
      </c>
      <c r="D147" s="3"/>
      <c r="E147" s="3">
        <v>1818.9839999999999</v>
      </c>
      <c r="F147" s="3"/>
      <c r="G147" s="3">
        <v>2222.9839999999999</v>
      </c>
      <c r="H147" s="3"/>
      <c r="I147" s="3">
        <v>2816.9839999999999</v>
      </c>
      <c r="J147" s="3"/>
      <c r="K147" s="5"/>
      <c r="L147" s="5"/>
      <c r="M147" s="5"/>
      <c r="N147" s="5"/>
      <c r="O147" s="5"/>
    </row>
    <row r="148" spans="2:15" s="8" customFormat="1" ht="17.25" thickBot="1" x14ac:dyDescent="0.35">
      <c r="B148" s="9">
        <v>43592</v>
      </c>
      <c r="C148" s="2">
        <v>1478.2089041095887</v>
      </c>
      <c r="D148" s="2"/>
      <c r="E148" s="2">
        <v>1818.9839999999999</v>
      </c>
      <c r="F148" s="2"/>
      <c r="G148" s="2">
        <v>2222.9839999999999</v>
      </c>
      <c r="H148" s="2"/>
      <c r="I148" s="2">
        <v>2816.9839999999999</v>
      </c>
      <c r="J148" s="2"/>
      <c r="K148" s="5"/>
      <c r="L148" s="5"/>
      <c r="M148" s="5"/>
      <c r="N148" s="5"/>
      <c r="O148" s="5"/>
    </row>
    <row r="149" spans="2:15" s="8" customFormat="1" ht="17.25" thickBot="1" x14ac:dyDescent="0.35">
      <c r="B149" s="9">
        <v>43593</v>
      </c>
      <c r="C149" s="3">
        <v>1559.3359041095889</v>
      </c>
      <c r="D149" s="3"/>
      <c r="E149" s="3">
        <v>1818.9839999999999</v>
      </c>
      <c r="F149" s="3"/>
      <c r="G149" s="3">
        <v>2222.9839999999999</v>
      </c>
      <c r="H149" s="3"/>
      <c r="I149" s="3">
        <v>2816.9839999999999</v>
      </c>
      <c r="J149" s="3"/>
      <c r="K149" s="5"/>
      <c r="L149" s="5"/>
      <c r="M149" s="5"/>
      <c r="N149" s="5"/>
      <c r="O149" s="5"/>
    </row>
    <row r="150" spans="2:15" s="8" customFormat="1" ht="17.25" thickBot="1" x14ac:dyDescent="0.35">
      <c r="B150" s="9">
        <v>43594</v>
      </c>
      <c r="C150" s="2">
        <v>1614.2379041095892</v>
      </c>
      <c r="D150" s="2"/>
      <c r="E150" s="2">
        <v>1818.9839999999999</v>
      </c>
      <c r="F150" s="2"/>
      <c r="G150" s="2">
        <v>2222.9839999999999</v>
      </c>
      <c r="H150" s="2"/>
      <c r="I150" s="2">
        <v>2816.9839999999999</v>
      </c>
      <c r="J150" s="2"/>
      <c r="K150" s="5"/>
      <c r="L150" s="5"/>
      <c r="M150" s="5"/>
      <c r="N150" s="5"/>
      <c r="O150" s="5"/>
    </row>
    <row r="151" spans="2:15" s="8" customFormat="1" ht="17.25" thickBot="1" x14ac:dyDescent="0.35">
      <c r="B151" s="9">
        <v>43595</v>
      </c>
      <c r="C151" s="3">
        <v>1639.8479041095891</v>
      </c>
      <c r="D151" s="3"/>
      <c r="E151" s="3">
        <v>1818.9839999999999</v>
      </c>
      <c r="F151" s="3"/>
      <c r="G151" s="3">
        <v>2222.9839999999999</v>
      </c>
      <c r="H151" s="3"/>
      <c r="I151" s="3">
        <v>2816.9839999999999</v>
      </c>
      <c r="J151" s="3"/>
      <c r="K151" s="5"/>
      <c r="L151" s="5"/>
      <c r="M151" s="5"/>
      <c r="N151" s="5"/>
      <c r="O151" s="5"/>
    </row>
    <row r="152" spans="2:15" s="8" customFormat="1" ht="17.25" thickBot="1" x14ac:dyDescent="0.35">
      <c r="B152" s="9">
        <v>43596</v>
      </c>
      <c r="C152" s="2">
        <v>1473.7389041095889</v>
      </c>
      <c r="D152" s="2"/>
      <c r="E152" s="2">
        <v>1818.9839999999999</v>
      </c>
      <c r="F152" s="2"/>
      <c r="G152" s="2">
        <v>2222.9839999999999</v>
      </c>
      <c r="H152" s="2"/>
      <c r="I152" s="2">
        <v>2816.9839999999999</v>
      </c>
      <c r="J152" s="2"/>
      <c r="K152" s="5"/>
      <c r="L152" s="5"/>
      <c r="M152" s="5"/>
      <c r="N152" s="5"/>
      <c r="O152" s="5"/>
    </row>
    <row r="153" spans="2:15" s="8" customFormat="1" ht="17.25" thickBot="1" x14ac:dyDescent="0.35">
      <c r="B153" s="9">
        <v>43597</v>
      </c>
      <c r="C153" s="3">
        <v>1449.9659041095888</v>
      </c>
      <c r="D153" s="3"/>
      <c r="E153" s="3">
        <v>1818.9839999999999</v>
      </c>
      <c r="F153" s="3"/>
      <c r="G153" s="3">
        <v>2222.9839999999999</v>
      </c>
      <c r="H153" s="3"/>
      <c r="I153" s="3">
        <v>2816.9839999999999</v>
      </c>
      <c r="J153" s="3"/>
      <c r="K153" s="5"/>
      <c r="L153" s="5"/>
      <c r="M153" s="5"/>
      <c r="N153" s="5"/>
      <c r="O153" s="5"/>
    </row>
    <row r="154" spans="2:15" s="8" customFormat="1" ht="17.25" thickBot="1" x14ac:dyDescent="0.35">
      <c r="B154" s="9">
        <v>43598</v>
      </c>
      <c r="C154" s="2">
        <v>1523.542904109589</v>
      </c>
      <c r="D154" s="2"/>
      <c r="E154" s="2">
        <v>1818.9839999999999</v>
      </c>
      <c r="F154" s="2"/>
      <c r="G154" s="2">
        <v>2222.9839999999999</v>
      </c>
      <c r="H154" s="2"/>
      <c r="I154" s="2">
        <v>2816.9839999999999</v>
      </c>
      <c r="J154" s="2"/>
      <c r="K154" s="5"/>
      <c r="L154" s="5"/>
      <c r="M154" s="5"/>
      <c r="N154" s="5"/>
      <c r="O154" s="5"/>
    </row>
    <row r="155" spans="2:15" s="8" customFormat="1" ht="17.25" thickBot="1" x14ac:dyDescent="0.35">
      <c r="B155" s="9">
        <v>43599</v>
      </c>
      <c r="C155" s="3">
        <v>1554.2789041095893</v>
      </c>
      <c r="D155" s="3"/>
      <c r="E155" s="3">
        <v>1818.9839999999999</v>
      </c>
      <c r="F155" s="3"/>
      <c r="G155" s="3">
        <v>2222.9839999999999</v>
      </c>
      <c r="H155" s="3"/>
      <c r="I155" s="3">
        <v>2816.9839999999999</v>
      </c>
      <c r="J155" s="3"/>
      <c r="K155" s="5"/>
      <c r="L155" s="5"/>
      <c r="M155" s="5"/>
      <c r="N155" s="5"/>
      <c r="O155" s="5"/>
    </row>
    <row r="156" spans="2:15" s="8" customFormat="1" ht="17.25" thickBot="1" x14ac:dyDescent="0.35">
      <c r="B156" s="9">
        <v>43600</v>
      </c>
      <c r="C156" s="2">
        <v>1482.6629041095887</v>
      </c>
      <c r="D156" s="2"/>
      <c r="E156" s="2">
        <v>1818.9839999999999</v>
      </c>
      <c r="F156" s="2"/>
      <c r="G156" s="2">
        <v>2222.9839999999999</v>
      </c>
      <c r="H156" s="2"/>
      <c r="I156" s="2">
        <v>2816.9839999999999</v>
      </c>
      <c r="J156" s="2"/>
      <c r="K156" s="5"/>
      <c r="L156" s="5"/>
      <c r="M156" s="5"/>
      <c r="N156" s="5"/>
      <c r="O156" s="5"/>
    </row>
    <row r="157" spans="2:15" s="8" customFormat="1" ht="17.25" thickBot="1" x14ac:dyDescent="0.35">
      <c r="B157" s="9">
        <v>43601</v>
      </c>
      <c r="C157" s="3">
        <v>1608.7089041095887</v>
      </c>
      <c r="D157" s="3"/>
      <c r="E157" s="3">
        <v>1818.9839999999999</v>
      </c>
      <c r="F157" s="3"/>
      <c r="G157" s="3">
        <v>2222.9839999999999</v>
      </c>
      <c r="H157" s="3"/>
      <c r="I157" s="3">
        <v>2816.9839999999999</v>
      </c>
      <c r="J157" s="3"/>
      <c r="K157" s="5"/>
      <c r="L157" s="5"/>
      <c r="M157" s="5"/>
      <c r="N157" s="5"/>
      <c r="O157" s="5"/>
    </row>
    <row r="158" spans="2:15" s="8" customFormat="1" ht="17.25" thickBot="1" x14ac:dyDescent="0.35">
      <c r="B158" s="9">
        <v>43602</v>
      </c>
      <c r="C158" s="2">
        <v>1584.2759041095887</v>
      </c>
      <c r="D158" s="2"/>
      <c r="E158" s="2">
        <v>1818.9839999999999</v>
      </c>
      <c r="F158" s="2"/>
      <c r="G158" s="2">
        <v>2222.9839999999999</v>
      </c>
      <c r="H158" s="2"/>
      <c r="I158" s="2">
        <v>2816.9839999999999</v>
      </c>
      <c r="J158" s="2"/>
      <c r="K158" s="5"/>
      <c r="L158" s="5"/>
      <c r="M158" s="5"/>
      <c r="N158" s="5"/>
      <c r="O158" s="5"/>
    </row>
    <row r="159" spans="2:15" s="8" customFormat="1" ht="17.25" thickBot="1" x14ac:dyDescent="0.35">
      <c r="B159" s="9">
        <v>43603</v>
      </c>
      <c r="C159" s="3">
        <v>1402.6629041095891</v>
      </c>
      <c r="D159" s="3"/>
      <c r="E159" s="3">
        <v>1818.9839999999999</v>
      </c>
      <c r="F159" s="3"/>
      <c r="G159" s="3">
        <v>2222.9839999999999</v>
      </c>
      <c r="H159" s="3"/>
      <c r="I159" s="3">
        <v>2816.9839999999999</v>
      </c>
      <c r="J159" s="3"/>
      <c r="K159" s="5"/>
      <c r="L159" s="5"/>
      <c r="M159" s="5"/>
      <c r="N159" s="5"/>
      <c r="O159" s="5"/>
    </row>
    <row r="160" spans="2:15" s="8" customFormat="1" ht="17.25" thickBot="1" x14ac:dyDescent="0.35">
      <c r="B160" s="9">
        <v>43604</v>
      </c>
      <c r="C160" s="2">
        <v>1223.0249041095888</v>
      </c>
      <c r="D160" s="2"/>
      <c r="E160" s="2">
        <v>1818.9839999999999</v>
      </c>
      <c r="F160" s="2"/>
      <c r="G160" s="2">
        <v>2222.9839999999999</v>
      </c>
      <c r="H160" s="2"/>
      <c r="I160" s="2">
        <v>2816.9839999999999</v>
      </c>
      <c r="J160" s="2"/>
      <c r="K160" s="5"/>
      <c r="L160" s="5"/>
      <c r="M160" s="5"/>
      <c r="N160" s="5"/>
      <c r="O160" s="5"/>
    </row>
    <row r="161" spans="2:15" s="8" customFormat="1" ht="17.25" thickBot="1" x14ac:dyDescent="0.35">
      <c r="B161" s="9">
        <v>43605</v>
      </c>
      <c r="C161" s="3">
        <v>1411.1749041095891</v>
      </c>
      <c r="D161" s="3"/>
      <c r="E161" s="3">
        <v>1818.9839999999999</v>
      </c>
      <c r="F161" s="3"/>
      <c r="G161" s="3">
        <v>2222.9839999999999</v>
      </c>
      <c r="H161" s="3"/>
      <c r="I161" s="3">
        <v>2816.9839999999999</v>
      </c>
      <c r="J161" s="3"/>
      <c r="K161" s="5"/>
      <c r="L161" s="5"/>
      <c r="M161" s="5"/>
      <c r="N161" s="5"/>
      <c r="O161" s="5"/>
    </row>
    <row r="162" spans="2:15" s="8" customFormat="1" ht="17.25" thickBot="1" x14ac:dyDescent="0.35">
      <c r="B162" s="9">
        <v>43606</v>
      </c>
      <c r="C162" s="2">
        <v>1468.513904109589</v>
      </c>
      <c r="D162" s="2"/>
      <c r="E162" s="2">
        <v>1818.9839999999999</v>
      </c>
      <c r="F162" s="2"/>
      <c r="G162" s="2">
        <v>2222.9839999999999</v>
      </c>
      <c r="H162" s="2"/>
      <c r="I162" s="2">
        <v>2816.9839999999999</v>
      </c>
      <c r="J162" s="2"/>
      <c r="K162" s="5"/>
      <c r="L162" s="5"/>
      <c r="M162" s="5"/>
      <c r="N162" s="5"/>
      <c r="O162" s="5"/>
    </row>
    <row r="163" spans="2:15" s="8" customFormat="1" ht="17.25" thickBot="1" x14ac:dyDescent="0.35">
      <c r="B163" s="9">
        <v>43607</v>
      </c>
      <c r="C163" s="3">
        <v>1490.1739041095889</v>
      </c>
      <c r="D163" s="3"/>
      <c r="E163" s="3">
        <v>1818.9839999999999</v>
      </c>
      <c r="F163" s="3"/>
      <c r="G163" s="3">
        <v>2222.9839999999999</v>
      </c>
      <c r="H163" s="3"/>
      <c r="I163" s="3">
        <v>2816.9839999999999</v>
      </c>
      <c r="J163" s="3"/>
      <c r="K163" s="5"/>
      <c r="L163" s="5"/>
      <c r="M163" s="5"/>
      <c r="N163" s="5"/>
      <c r="O163" s="5"/>
    </row>
    <row r="164" spans="2:15" s="8" customFormat="1" ht="17.25" thickBot="1" x14ac:dyDescent="0.35">
      <c r="B164" s="9">
        <v>43608</v>
      </c>
      <c r="C164" s="2">
        <v>1406.744904109589</v>
      </c>
      <c r="D164" s="2"/>
      <c r="E164" s="2">
        <v>1818.9839999999999</v>
      </c>
      <c r="F164" s="2"/>
      <c r="G164" s="2">
        <v>2222.9839999999999</v>
      </c>
      <c r="H164" s="2"/>
      <c r="I164" s="2">
        <v>2816.9839999999999</v>
      </c>
      <c r="J164" s="2"/>
      <c r="K164" s="5"/>
      <c r="L164" s="5"/>
      <c r="M164" s="5"/>
      <c r="N164" s="5"/>
      <c r="O164" s="5"/>
    </row>
    <row r="165" spans="2:15" s="8" customFormat="1" ht="17.25" thickBot="1" x14ac:dyDescent="0.35">
      <c r="B165" s="9">
        <v>43609</v>
      </c>
      <c r="C165" s="3">
        <v>1385.8009041095888</v>
      </c>
      <c r="D165" s="3"/>
      <c r="E165" s="3">
        <v>1818.9839999999999</v>
      </c>
      <c r="F165" s="3"/>
      <c r="G165" s="3">
        <v>2222.9839999999999</v>
      </c>
      <c r="H165" s="3"/>
      <c r="I165" s="3">
        <v>2816.9839999999999</v>
      </c>
      <c r="J165" s="3"/>
      <c r="K165" s="5"/>
      <c r="L165" s="5"/>
      <c r="M165" s="5"/>
      <c r="N165" s="5"/>
      <c r="O165" s="5"/>
    </row>
    <row r="166" spans="2:15" s="8" customFormat="1" ht="17.25" thickBot="1" x14ac:dyDescent="0.35">
      <c r="B166" s="9">
        <v>43610</v>
      </c>
      <c r="C166" s="2">
        <v>1210.9119041095889</v>
      </c>
      <c r="D166" s="2"/>
      <c r="E166" s="2">
        <v>1818.9839999999999</v>
      </c>
      <c r="F166" s="2"/>
      <c r="G166" s="2">
        <v>2222.9839999999999</v>
      </c>
      <c r="H166" s="2"/>
      <c r="I166" s="2">
        <v>2816.9839999999999</v>
      </c>
      <c r="J166" s="2"/>
      <c r="K166" s="5"/>
      <c r="L166" s="5"/>
      <c r="M166" s="5"/>
      <c r="N166" s="5"/>
      <c r="O166" s="5"/>
    </row>
    <row r="167" spans="2:15" s="8" customFormat="1" ht="17.25" thickBot="1" x14ac:dyDescent="0.35">
      <c r="B167" s="9">
        <v>43611</v>
      </c>
      <c r="C167" s="3">
        <v>1194.1709041095889</v>
      </c>
      <c r="D167" s="3"/>
      <c r="E167" s="3">
        <v>1818.9839999999999</v>
      </c>
      <c r="F167" s="3"/>
      <c r="G167" s="3">
        <v>2222.9839999999999</v>
      </c>
      <c r="H167" s="3"/>
      <c r="I167" s="3">
        <v>2816.9839999999999</v>
      </c>
      <c r="J167" s="3"/>
      <c r="K167" s="5"/>
      <c r="L167" s="5"/>
      <c r="M167" s="5"/>
      <c r="N167" s="5"/>
      <c r="O167" s="5"/>
    </row>
    <row r="168" spans="2:15" s="8" customFormat="1" ht="17.25" thickBot="1" x14ac:dyDescent="0.35">
      <c r="B168" s="9">
        <v>43612</v>
      </c>
      <c r="C168" s="2">
        <v>1753.0439041095888</v>
      </c>
      <c r="D168" s="2"/>
      <c r="E168" s="2">
        <v>1818.9839999999999</v>
      </c>
      <c r="F168" s="2"/>
      <c r="G168" s="2">
        <v>2222.9839999999999</v>
      </c>
      <c r="H168" s="2"/>
      <c r="I168" s="2">
        <v>2816.9839999999999</v>
      </c>
      <c r="J168" s="2"/>
      <c r="K168" s="5"/>
      <c r="L168" s="5"/>
      <c r="M168" s="5"/>
      <c r="N168" s="5"/>
      <c r="O168" s="5"/>
    </row>
    <row r="169" spans="2:15" s="8" customFormat="1" ht="17.25" thickBot="1" x14ac:dyDescent="0.35">
      <c r="B169" s="9">
        <v>43613</v>
      </c>
      <c r="C169" s="3">
        <v>1760.5999041095888</v>
      </c>
      <c r="D169" s="3"/>
      <c r="E169" s="3">
        <v>1818.9839999999999</v>
      </c>
      <c r="F169" s="3"/>
      <c r="G169" s="3">
        <v>2222.9839999999999</v>
      </c>
      <c r="H169" s="3"/>
      <c r="I169" s="3">
        <v>2816.9839999999999</v>
      </c>
      <c r="J169" s="3"/>
      <c r="K169" s="5"/>
      <c r="L169" s="5"/>
      <c r="M169" s="5"/>
      <c r="N169" s="5"/>
      <c r="O169" s="5"/>
    </row>
    <row r="170" spans="2:15" s="8" customFormat="1" ht="17.25" thickBot="1" x14ac:dyDescent="0.35">
      <c r="B170" s="9">
        <v>43614</v>
      </c>
      <c r="C170" s="2">
        <v>1935.0279041095891</v>
      </c>
      <c r="D170" s="2"/>
      <c r="E170" s="2">
        <v>1818.9839999999999</v>
      </c>
      <c r="F170" s="2"/>
      <c r="G170" s="2">
        <v>2222.9839999999999</v>
      </c>
      <c r="H170" s="2"/>
      <c r="I170" s="2">
        <v>2816.9839999999999</v>
      </c>
      <c r="J170" s="2"/>
      <c r="K170" s="5"/>
      <c r="L170" s="5"/>
      <c r="M170" s="5"/>
      <c r="N170" s="5"/>
      <c r="O170" s="5"/>
    </row>
    <row r="171" spans="2:15" s="8" customFormat="1" ht="17.25" thickBot="1" x14ac:dyDescent="0.35">
      <c r="B171" s="9">
        <v>43615</v>
      </c>
      <c r="C171" s="3">
        <v>1943.725904109589</v>
      </c>
      <c r="D171" s="3"/>
      <c r="E171" s="3">
        <v>1818.9839999999999</v>
      </c>
      <c r="F171" s="3"/>
      <c r="G171" s="3">
        <v>2222.9839999999999</v>
      </c>
      <c r="H171" s="3"/>
      <c r="I171" s="3">
        <v>2816.9839999999999</v>
      </c>
      <c r="J171" s="3"/>
      <c r="K171" s="5"/>
      <c r="L171" s="5"/>
      <c r="M171" s="5"/>
      <c r="N171" s="5"/>
      <c r="O171" s="5"/>
    </row>
    <row r="172" spans="2:15" s="8" customFormat="1" ht="17.25" thickBot="1" x14ac:dyDescent="0.35">
      <c r="B172" s="9">
        <v>43616</v>
      </c>
      <c r="C172" s="2">
        <v>1803.3309041095888</v>
      </c>
      <c r="D172" s="2"/>
      <c r="E172" s="2">
        <v>1818.9839999999999</v>
      </c>
      <c r="F172" s="2"/>
      <c r="G172" s="2">
        <v>2222.9839999999999</v>
      </c>
      <c r="H172" s="2"/>
      <c r="I172" s="2">
        <v>2816.9839999999999</v>
      </c>
      <c r="J172" s="2"/>
      <c r="K172" s="5"/>
      <c r="L172" s="5"/>
      <c r="M172" s="5"/>
      <c r="N172" s="5"/>
      <c r="O172" s="5"/>
    </row>
    <row r="173" spans="2:15" s="8" customFormat="1" ht="17.25" thickBot="1" x14ac:dyDescent="0.35">
      <c r="B173" s="9">
        <v>43617</v>
      </c>
      <c r="C173" s="3">
        <v>1620.3599041095888</v>
      </c>
      <c r="D173" s="3"/>
      <c r="E173" s="3">
        <v>1818.9839999999999</v>
      </c>
      <c r="F173" s="3"/>
      <c r="G173" s="3">
        <v>2222.9839999999999</v>
      </c>
      <c r="H173" s="3"/>
      <c r="I173" s="3">
        <v>2816.9839999999999</v>
      </c>
      <c r="J173" s="3"/>
      <c r="K173" s="5"/>
      <c r="L173" s="5"/>
      <c r="M173" s="5"/>
      <c r="N173" s="5"/>
      <c r="O173" s="5"/>
    </row>
    <row r="174" spans="2:15" s="8" customFormat="1" ht="17.25" thickBot="1" x14ac:dyDescent="0.35">
      <c r="B174" s="9">
        <v>43618</v>
      </c>
      <c r="C174" s="2">
        <v>1543.4099041095888</v>
      </c>
      <c r="D174" s="2"/>
      <c r="E174" s="2">
        <v>1818.9839999999999</v>
      </c>
      <c r="F174" s="2"/>
      <c r="G174" s="2">
        <v>2222.9839999999999</v>
      </c>
      <c r="H174" s="2"/>
      <c r="I174" s="2">
        <v>2816.9839999999999</v>
      </c>
      <c r="J174" s="2"/>
      <c r="K174" s="5"/>
      <c r="L174" s="5"/>
      <c r="M174" s="5"/>
      <c r="N174" s="5"/>
      <c r="O174" s="5"/>
    </row>
    <row r="175" spans="2:15" s="8" customFormat="1" ht="17.25" thickBot="1" x14ac:dyDescent="0.35">
      <c r="B175" s="9">
        <v>43619</v>
      </c>
      <c r="C175" s="3">
        <v>1883.4749041095888</v>
      </c>
      <c r="D175" s="3"/>
      <c r="E175" s="3">
        <v>1818.9839999999999</v>
      </c>
      <c r="F175" s="3"/>
      <c r="G175" s="3">
        <v>2222.9839999999999</v>
      </c>
      <c r="H175" s="3"/>
      <c r="I175" s="3">
        <v>2816.9839999999999</v>
      </c>
      <c r="J175" s="3"/>
      <c r="K175" s="5"/>
      <c r="L175" s="5"/>
      <c r="M175" s="5"/>
      <c r="N175" s="5"/>
      <c r="O175" s="5"/>
    </row>
    <row r="176" spans="2:15" s="8" customFormat="1" ht="17.25" thickBot="1" x14ac:dyDescent="0.35">
      <c r="B176" s="9">
        <v>43620</v>
      </c>
      <c r="C176" s="2">
        <v>2000.8389041095888</v>
      </c>
      <c r="D176" s="2"/>
      <c r="E176" s="2">
        <v>1818.9839999999999</v>
      </c>
      <c r="F176" s="2"/>
      <c r="G176" s="2">
        <v>2222.9839999999999</v>
      </c>
      <c r="H176" s="2"/>
      <c r="I176" s="2">
        <v>2816.9839999999999</v>
      </c>
      <c r="J176" s="2"/>
      <c r="K176" s="5"/>
      <c r="L176" s="5"/>
      <c r="M176" s="5"/>
      <c r="N176" s="5"/>
      <c r="O176" s="5"/>
    </row>
    <row r="177" spans="2:15" s="8" customFormat="1" ht="17.25" thickBot="1" x14ac:dyDescent="0.35">
      <c r="B177" s="9">
        <v>43621</v>
      </c>
      <c r="C177" s="3">
        <v>1831.689904109589</v>
      </c>
      <c r="D177" s="3"/>
      <c r="E177" s="3">
        <v>1818.9839999999999</v>
      </c>
      <c r="F177" s="3"/>
      <c r="G177" s="3">
        <v>2222.9839999999999</v>
      </c>
      <c r="H177" s="3"/>
      <c r="I177" s="3">
        <v>2816.9839999999999</v>
      </c>
      <c r="J177" s="3"/>
      <c r="K177" s="5"/>
      <c r="L177" s="5"/>
      <c r="M177" s="5"/>
      <c r="N177" s="5"/>
      <c r="O177" s="5"/>
    </row>
    <row r="178" spans="2:15" s="8" customFormat="1" ht="17.25" thickBot="1" x14ac:dyDescent="0.35">
      <c r="B178" s="9">
        <v>43622</v>
      </c>
      <c r="C178" s="2">
        <v>1960.216904109589</v>
      </c>
      <c r="D178" s="2"/>
      <c r="E178" s="2">
        <v>1818.9839999999999</v>
      </c>
      <c r="F178" s="2"/>
      <c r="G178" s="2">
        <v>2222.9839999999999</v>
      </c>
      <c r="H178" s="2"/>
      <c r="I178" s="2">
        <v>2816.9839999999999</v>
      </c>
      <c r="J178" s="2"/>
      <c r="K178" s="5"/>
      <c r="L178" s="5"/>
      <c r="M178" s="5"/>
      <c r="N178" s="5"/>
      <c r="O178" s="5"/>
    </row>
    <row r="179" spans="2:15" s="8" customFormat="1" ht="17.25" thickBot="1" x14ac:dyDescent="0.35">
      <c r="B179" s="9">
        <v>43623</v>
      </c>
      <c r="C179" s="3">
        <v>1842.9119041095887</v>
      </c>
      <c r="D179" s="3"/>
      <c r="E179" s="3">
        <v>1818.9839999999999</v>
      </c>
      <c r="F179" s="3"/>
      <c r="G179" s="3">
        <v>2222.9839999999999</v>
      </c>
      <c r="H179" s="3"/>
      <c r="I179" s="3">
        <v>2816.9839999999999</v>
      </c>
      <c r="J179" s="3"/>
      <c r="K179" s="5"/>
      <c r="L179" s="5"/>
      <c r="M179" s="5"/>
      <c r="N179" s="5"/>
      <c r="O179" s="5"/>
    </row>
    <row r="180" spans="2:15" s="8" customFormat="1" ht="17.25" thickBot="1" x14ac:dyDescent="0.35">
      <c r="B180" s="9">
        <v>43624</v>
      </c>
      <c r="C180" s="2">
        <v>1767.610904109589</v>
      </c>
      <c r="D180" s="2"/>
      <c r="E180" s="2">
        <v>1818.9839999999999</v>
      </c>
      <c r="F180" s="2"/>
      <c r="G180" s="2">
        <v>2222.9839999999999</v>
      </c>
      <c r="H180" s="2"/>
      <c r="I180" s="2">
        <v>2816.9839999999999</v>
      </c>
      <c r="J180" s="2"/>
      <c r="K180" s="5"/>
      <c r="L180" s="5"/>
      <c r="M180" s="5"/>
      <c r="N180" s="5"/>
      <c r="O180" s="5"/>
    </row>
    <row r="181" spans="2:15" s="8" customFormat="1" ht="17.25" thickBot="1" x14ac:dyDescent="0.35">
      <c r="B181" s="9">
        <v>43625</v>
      </c>
      <c r="C181" s="3">
        <v>1494.438904109589</v>
      </c>
      <c r="D181" s="3"/>
      <c r="E181" s="3">
        <v>1818.9839999999999</v>
      </c>
      <c r="F181" s="3"/>
      <c r="G181" s="3">
        <v>2222.9839999999999</v>
      </c>
      <c r="H181" s="3"/>
      <c r="I181" s="3">
        <v>2816.9839999999999</v>
      </c>
      <c r="J181" s="3"/>
      <c r="K181" s="5"/>
      <c r="L181" s="5"/>
      <c r="M181" s="5"/>
      <c r="N181" s="5"/>
      <c r="O181" s="5"/>
    </row>
    <row r="182" spans="2:15" s="8" customFormat="1" ht="17.25" thickBot="1" x14ac:dyDescent="0.35">
      <c r="B182" s="9">
        <v>43626</v>
      </c>
      <c r="C182" s="2">
        <v>1332.2659041095887</v>
      </c>
      <c r="D182" s="2"/>
      <c r="E182" s="2">
        <v>1818.9839999999999</v>
      </c>
      <c r="F182" s="2"/>
      <c r="G182" s="2">
        <v>2222.9839999999999</v>
      </c>
      <c r="H182" s="2"/>
      <c r="I182" s="2">
        <v>2816.9839999999999</v>
      </c>
      <c r="J182" s="2"/>
      <c r="K182" s="5"/>
      <c r="L182" s="5"/>
      <c r="M182" s="5"/>
      <c r="N182" s="5"/>
      <c r="O182" s="5"/>
    </row>
    <row r="183" spans="2:15" s="8" customFormat="1" ht="17.25" thickBot="1" x14ac:dyDescent="0.35">
      <c r="B183" s="9">
        <v>43627</v>
      </c>
      <c r="C183" s="3">
        <v>1407.8299041095888</v>
      </c>
      <c r="D183" s="3"/>
      <c r="E183" s="3">
        <v>1818.9839999999999</v>
      </c>
      <c r="F183" s="3"/>
      <c r="G183" s="3">
        <v>2222.9839999999999</v>
      </c>
      <c r="H183" s="3"/>
      <c r="I183" s="3">
        <v>2816.9839999999999</v>
      </c>
      <c r="J183" s="3"/>
      <c r="K183" s="5"/>
      <c r="L183" s="5"/>
      <c r="M183" s="5"/>
      <c r="N183" s="5"/>
      <c r="O183" s="5"/>
    </row>
    <row r="184" spans="2:15" s="8" customFormat="1" ht="17.25" thickBot="1" x14ac:dyDescent="0.35">
      <c r="B184" s="9">
        <v>43628</v>
      </c>
      <c r="C184" s="2">
        <v>1440.919904109589</v>
      </c>
      <c r="D184" s="2"/>
      <c r="E184" s="2">
        <v>1818.9839999999999</v>
      </c>
      <c r="F184" s="2"/>
      <c r="G184" s="2">
        <v>2222.9839999999999</v>
      </c>
      <c r="H184" s="2"/>
      <c r="I184" s="2">
        <v>2816.9839999999999</v>
      </c>
      <c r="J184" s="2"/>
      <c r="K184" s="5"/>
      <c r="L184" s="5"/>
      <c r="M184" s="5"/>
      <c r="N184" s="5"/>
      <c r="O184" s="5"/>
    </row>
    <row r="185" spans="2:15" s="8" customFormat="1" ht="17.25" thickBot="1" x14ac:dyDescent="0.35">
      <c r="B185" s="9">
        <v>43629</v>
      </c>
      <c r="C185" s="3">
        <v>1500.5669041095891</v>
      </c>
      <c r="D185" s="3"/>
      <c r="E185" s="3">
        <v>1818.9839999999999</v>
      </c>
      <c r="F185" s="3"/>
      <c r="G185" s="3">
        <v>2222.9839999999999</v>
      </c>
      <c r="H185" s="3"/>
      <c r="I185" s="3">
        <v>2816.9839999999999</v>
      </c>
      <c r="J185" s="3"/>
      <c r="K185" s="5"/>
      <c r="L185" s="5"/>
      <c r="M185" s="5"/>
      <c r="N185" s="5"/>
      <c r="O185" s="5"/>
    </row>
    <row r="186" spans="2:15" s="8" customFormat="1" ht="17.25" thickBot="1" x14ac:dyDescent="0.35">
      <c r="B186" s="9">
        <v>43630</v>
      </c>
      <c r="C186" s="2">
        <v>1643.3169041095889</v>
      </c>
      <c r="D186" s="2"/>
      <c r="E186" s="2">
        <v>1818.9839999999999</v>
      </c>
      <c r="F186" s="2"/>
      <c r="G186" s="2">
        <v>2222.9839999999999</v>
      </c>
      <c r="H186" s="2"/>
      <c r="I186" s="2">
        <v>2816.9839999999999</v>
      </c>
      <c r="J186" s="2"/>
      <c r="K186" s="5"/>
      <c r="L186" s="5"/>
      <c r="M186" s="5"/>
      <c r="N186" s="5"/>
      <c r="O186" s="5"/>
    </row>
    <row r="187" spans="2:15" s="8" customFormat="1" ht="17.25" thickBot="1" x14ac:dyDescent="0.35">
      <c r="B187" s="9">
        <v>43631</v>
      </c>
      <c r="C187" s="3">
        <v>1749.2379041095887</v>
      </c>
      <c r="D187" s="3"/>
      <c r="E187" s="3">
        <v>1818.9839999999999</v>
      </c>
      <c r="F187" s="3"/>
      <c r="G187" s="3">
        <v>2222.9839999999999</v>
      </c>
      <c r="H187" s="3"/>
      <c r="I187" s="3">
        <v>2816.9839999999999</v>
      </c>
      <c r="J187" s="3"/>
      <c r="K187" s="5"/>
      <c r="L187" s="5"/>
      <c r="M187" s="5"/>
      <c r="N187" s="5"/>
      <c r="O187" s="5"/>
    </row>
    <row r="188" spans="2:15" s="8" customFormat="1" ht="17.25" thickBot="1" x14ac:dyDescent="0.35">
      <c r="B188" s="9">
        <v>43632</v>
      </c>
      <c r="C188" s="2">
        <v>1738.1929041095889</v>
      </c>
      <c r="D188" s="2"/>
      <c r="E188" s="2">
        <v>1818.9839999999999</v>
      </c>
      <c r="F188" s="2"/>
      <c r="G188" s="2">
        <v>2222.9839999999999</v>
      </c>
      <c r="H188" s="2"/>
      <c r="I188" s="2">
        <v>2816.9839999999999</v>
      </c>
      <c r="J188" s="2"/>
      <c r="K188" s="5"/>
      <c r="L188" s="5"/>
      <c r="M188" s="5"/>
      <c r="N188" s="5"/>
      <c r="O188" s="5"/>
    </row>
    <row r="189" spans="2:15" s="8" customFormat="1" ht="17.25" thickBot="1" x14ac:dyDescent="0.35">
      <c r="B189" s="9">
        <v>43633</v>
      </c>
      <c r="C189" s="3">
        <v>1896.3109041095888</v>
      </c>
      <c r="D189" s="3"/>
      <c r="E189" s="3">
        <v>1818.9839999999999</v>
      </c>
      <c r="F189" s="3"/>
      <c r="G189" s="3">
        <v>2222.9839999999999</v>
      </c>
      <c r="H189" s="3"/>
      <c r="I189" s="3">
        <v>2816.9839999999999</v>
      </c>
      <c r="J189" s="3"/>
      <c r="K189" s="5"/>
      <c r="L189" s="5"/>
      <c r="M189" s="5"/>
      <c r="N189" s="5"/>
      <c r="O189" s="5"/>
    </row>
    <row r="190" spans="2:15" s="8" customFormat="1" ht="17.25" thickBot="1" x14ac:dyDescent="0.35">
      <c r="B190" s="9">
        <v>43634</v>
      </c>
      <c r="C190" s="2">
        <v>2086.3289041095886</v>
      </c>
      <c r="D190" s="2"/>
      <c r="E190" s="2">
        <v>1818.9839999999999</v>
      </c>
      <c r="F190" s="2"/>
      <c r="G190" s="2">
        <v>2222.9839999999999</v>
      </c>
      <c r="H190" s="2"/>
      <c r="I190" s="2">
        <v>2816.9839999999999</v>
      </c>
      <c r="J190" s="2"/>
      <c r="K190" s="5"/>
      <c r="L190" s="5"/>
      <c r="M190" s="5"/>
      <c r="N190" s="5"/>
      <c r="O190" s="5"/>
    </row>
    <row r="191" spans="2:15" s="8" customFormat="1" ht="17.25" thickBot="1" x14ac:dyDescent="0.35">
      <c r="B191" s="9">
        <v>43635</v>
      </c>
      <c r="C191" s="3">
        <v>2320.3549041095889</v>
      </c>
      <c r="D191" s="3"/>
      <c r="E191" s="3">
        <v>1818.9839999999999</v>
      </c>
      <c r="F191" s="3"/>
      <c r="G191" s="3">
        <v>2222.9839999999999</v>
      </c>
      <c r="H191" s="3"/>
      <c r="I191" s="3">
        <v>2816.9839999999999</v>
      </c>
      <c r="J191" s="3"/>
      <c r="K191" s="5"/>
      <c r="L191" s="5"/>
      <c r="M191" s="5"/>
      <c r="N191" s="5"/>
      <c r="O191" s="5"/>
    </row>
    <row r="192" spans="2:15" s="8" customFormat="1" ht="17.25" thickBot="1" x14ac:dyDescent="0.35">
      <c r="B192" s="9">
        <v>43636</v>
      </c>
      <c r="C192" s="2">
        <v>2340.245904109589</v>
      </c>
      <c r="D192" s="2"/>
      <c r="E192" s="2">
        <v>1818.9839999999999</v>
      </c>
      <c r="F192" s="2"/>
      <c r="G192" s="2">
        <v>2222.9839999999999</v>
      </c>
      <c r="H192" s="2"/>
      <c r="I192" s="2">
        <v>2816.9839999999999</v>
      </c>
      <c r="J192" s="2"/>
      <c r="K192" s="5"/>
      <c r="L192" s="5"/>
      <c r="M192" s="5"/>
      <c r="N192" s="5"/>
      <c r="O192" s="5"/>
    </row>
    <row r="193" spans="2:15" s="8" customFormat="1" ht="17.25" thickBot="1" x14ac:dyDescent="0.35">
      <c r="B193" s="9">
        <v>43637</v>
      </c>
      <c r="C193" s="3">
        <v>2186.2629041095888</v>
      </c>
      <c r="D193" s="3"/>
      <c r="E193" s="3">
        <v>1818.9839999999999</v>
      </c>
      <c r="F193" s="3"/>
      <c r="G193" s="3">
        <v>2222.9839999999999</v>
      </c>
      <c r="H193" s="3"/>
      <c r="I193" s="3">
        <v>2816.9839999999999</v>
      </c>
      <c r="J193" s="3"/>
      <c r="K193" s="5"/>
      <c r="L193" s="5"/>
      <c r="M193" s="5"/>
      <c r="N193" s="5"/>
      <c r="O193" s="5"/>
    </row>
    <row r="194" spans="2:15" s="8" customFormat="1" ht="17.25" thickBot="1" x14ac:dyDescent="0.35">
      <c r="B194" s="9">
        <v>43638</v>
      </c>
      <c r="C194" s="2">
        <v>2018.7519041095891</v>
      </c>
      <c r="D194" s="2"/>
      <c r="E194" s="2">
        <v>1818.9839999999999</v>
      </c>
      <c r="F194" s="2"/>
      <c r="G194" s="2">
        <v>2222.9839999999999</v>
      </c>
      <c r="H194" s="2"/>
      <c r="I194" s="2">
        <v>2816.9839999999999</v>
      </c>
      <c r="J194" s="2"/>
      <c r="K194" s="5"/>
      <c r="L194" s="5"/>
      <c r="M194" s="5"/>
      <c r="N194" s="5"/>
      <c r="O194" s="5"/>
    </row>
    <row r="195" spans="2:15" s="8" customFormat="1" ht="17.25" thickBot="1" x14ac:dyDescent="0.35">
      <c r="B195" s="9">
        <v>43639</v>
      </c>
      <c r="C195" s="3">
        <v>2111.2599041095891</v>
      </c>
      <c r="D195" s="3"/>
      <c r="E195" s="3">
        <v>1818.9839999999999</v>
      </c>
      <c r="F195" s="3"/>
      <c r="G195" s="3">
        <v>2222.9839999999999</v>
      </c>
      <c r="H195" s="3"/>
      <c r="I195" s="3">
        <v>2816.9839999999999</v>
      </c>
      <c r="J195" s="3"/>
      <c r="K195" s="5"/>
      <c r="L195" s="5"/>
      <c r="M195" s="5"/>
      <c r="N195" s="5"/>
      <c r="O195" s="5"/>
    </row>
    <row r="196" spans="2:15" s="8" customFormat="1" ht="17.25" thickBot="1" x14ac:dyDescent="0.35">
      <c r="B196" s="9">
        <v>43640</v>
      </c>
      <c r="C196" s="2">
        <v>2054.8339041095887</v>
      </c>
      <c r="D196" s="2"/>
      <c r="E196" s="2">
        <v>1818.9839999999999</v>
      </c>
      <c r="F196" s="2"/>
      <c r="G196" s="2">
        <v>2222.9839999999999</v>
      </c>
      <c r="H196" s="2"/>
      <c r="I196" s="2">
        <v>2816.9839999999999</v>
      </c>
      <c r="J196" s="2"/>
      <c r="K196" s="5"/>
      <c r="L196" s="5"/>
      <c r="M196" s="5"/>
      <c r="N196" s="5"/>
      <c r="O196" s="5"/>
    </row>
    <row r="197" spans="2:15" s="8" customFormat="1" ht="17.25" thickBot="1" x14ac:dyDescent="0.35">
      <c r="B197" s="9">
        <v>43641</v>
      </c>
      <c r="C197" s="3">
        <v>2052.957904109589</v>
      </c>
      <c r="D197" s="3"/>
      <c r="E197" s="3">
        <v>1818.9839999999999</v>
      </c>
      <c r="F197" s="3"/>
      <c r="G197" s="3">
        <v>2222.9839999999999</v>
      </c>
      <c r="H197" s="3"/>
      <c r="I197" s="3">
        <v>2816.9839999999999</v>
      </c>
      <c r="J197" s="3"/>
      <c r="K197" s="5"/>
      <c r="L197" s="5"/>
      <c r="M197" s="5"/>
      <c r="N197" s="5"/>
      <c r="O197" s="5"/>
    </row>
    <row r="198" spans="2:15" s="8" customFormat="1" ht="17.25" thickBot="1" x14ac:dyDescent="0.35">
      <c r="B198" s="9">
        <v>43642</v>
      </c>
      <c r="C198" s="2">
        <v>1842.9599041095889</v>
      </c>
      <c r="D198" s="2"/>
      <c r="E198" s="2">
        <v>1818.9839999999999</v>
      </c>
      <c r="F198" s="2"/>
      <c r="G198" s="2">
        <v>2222.9839999999999</v>
      </c>
      <c r="H198" s="2"/>
      <c r="I198" s="2">
        <v>2816.9839999999999</v>
      </c>
      <c r="J198" s="2"/>
      <c r="K198" s="5"/>
      <c r="L198" s="5"/>
      <c r="M198" s="5"/>
      <c r="N198" s="5"/>
      <c r="O198" s="5"/>
    </row>
    <row r="199" spans="2:15" s="8" customFormat="1" ht="17.25" thickBot="1" x14ac:dyDescent="0.35">
      <c r="B199" s="9">
        <v>43643</v>
      </c>
      <c r="C199" s="3">
        <v>1575.7879041095889</v>
      </c>
      <c r="D199" s="3"/>
      <c r="E199" s="3">
        <v>1818.9839999999999</v>
      </c>
      <c r="F199" s="3"/>
      <c r="G199" s="3">
        <v>2222.9839999999999</v>
      </c>
      <c r="H199" s="3"/>
      <c r="I199" s="3">
        <v>2816.9839999999999</v>
      </c>
      <c r="J199" s="3"/>
      <c r="K199" s="5"/>
      <c r="L199" s="5"/>
      <c r="M199" s="5"/>
      <c r="N199" s="5"/>
      <c r="O199" s="5"/>
    </row>
    <row r="200" spans="2:15" s="8" customFormat="1" ht="17.25" thickBot="1" x14ac:dyDescent="0.35">
      <c r="B200" s="9">
        <v>43644</v>
      </c>
      <c r="C200" s="2">
        <v>1367.3069041095887</v>
      </c>
      <c r="D200" s="2"/>
      <c r="E200" s="2">
        <v>1818.9839999999999</v>
      </c>
      <c r="F200" s="2"/>
      <c r="G200" s="2">
        <v>2222.9839999999999</v>
      </c>
      <c r="H200" s="2"/>
      <c r="I200" s="2">
        <v>2816.9839999999999</v>
      </c>
      <c r="J200" s="2"/>
      <c r="K200" s="5"/>
      <c r="L200" s="5"/>
      <c r="M200" s="5"/>
      <c r="N200" s="5"/>
      <c r="O200" s="5"/>
    </row>
    <row r="201" spans="2:15" s="8" customFormat="1" ht="17.25" thickBot="1" x14ac:dyDescent="0.35">
      <c r="B201" s="9">
        <v>43645</v>
      </c>
      <c r="C201" s="3">
        <v>1271.2089041095892</v>
      </c>
      <c r="D201" s="3"/>
      <c r="E201" s="3">
        <v>1818.9839999999999</v>
      </c>
      <c r="F201" s="3"/>
      <c r="G201" s="3">
        <v>2222.9839999999999</v>
      </c>
      <c r="H201" s="3"/>
      <c r="I201" s="3">
        <v>2816.9839999999999</v>
      </c>
      <c r="J201" s="3"/>
      <c r="K201" s="5"/>
      <c r="L201" s="5"/>
      <c r="M201" s="5"/>
      <c r="N201" s="5"/>
      <c r="O201" s="5"/>
    </row>
    <row r="202" spans="2:15" s="8" customFormat="1" ht="17.25" thickBot="1" x14ac:dyDescent="0.35">
      <c r="B202" s="9">
        <v>43646</v>
      </c>
      <c r="C202" s="2">
        <v>1546.9249041095891</v>
      </c>
      <c r="D202" s="2"/>
      <c r="E202" s="2">
        <v>1818.9839999999999</v>
      </c>
      <c r="F202" s="2"/>
      <c r="G202" s="2">
        <v>2222.9839999999999</v>
      </c>
      <c r="H202" s="2"/>
      <c r="I202" s="2">
        <v>2816.9839999999999</v>
      </c>
      <c r="J202" s="2"/>
      <c r="K202" s="5"/>
      <c r="L202" s="5"/>
      <c r="M202" s="5"/>
      <c r="N202" s="5"/>
      <c r="O202" s="5"/>
    </row>
    <row r="203" spans="2:15" s="8" customFormat="1" ht="17.25" thickBot="1" x14ac:dyDescent="0.35">
      <c r="B203" s="9">
        <v>43647</v>
      </c>
      <c r="C203" s="3">
        <v>1774.349904109589</v>
      </c>
      <c r="D203" s="3"/>
      <c r="E203" s="3">
        <v>1818.9839999999999</v>
      </c>
      <c r="F203" s="3"/>
      <c r="G203" s="3">
        <v>2222.9839999999999</v>
      </c>
      <c r="H203" s="3"/>
      <c r="I203" s="3">
        <v>2816.9839999999999</v>
      </c>
      <c r="J203" s="3"/>
      <c r="K203" s="5"/>
      <c r="L203" s="5"/>
      <c r="M203" s="5"/>
      <c r="N203" s="5"/>
      <c r="O203" s="5"/>
    </row>
    <row r="204" spans="2:15" s="8" customFormat="1" ht="17.25" thickBot="1" x14ac:dyDescent="0.35">
      <c r="B204" s="9">
        <v>43648</v>
      </c>
      <c r="C204" s="2">
        <v>1956.6079041095891</v>
      </c>
      <c r="D204" s="2"/>
      <c r="E204" s="2">
        <v>1818.9839999999999</v>
      </c>
      <c r="F204" s="2"/>
      <c r="G204" s="2">
        <v>2222.9839999999999</v>
      </c>
      <c r="H204" s="2"/>
      <c r="I204" s="2">
        <v>2816.9839999999999</v>
      </c>
      <c r="J204" s="2"/>
      <c r="K204" s="5"/>
      <c r="L204" s="5"/>
      <c r="M204" s="5"/>
      <c r="N204" s="5"/>
      <c r="O204" s="5"/>
    </row>
    <row r="205" spans="2:15" s="8" customFormat="1" ht="17.25" thickBot="1" x14ac:dyDescent="0.35">
      <c r="B205" s="9">
        <v>43649</v>
      </c>
      <c r="C205" s="3">
        <v>1883.6369041095888</v>
      </c>
      <c r="D205" s="3"/>
      <c r="E205" s="3">
        <v>1818.9839999999999</v>
      </c>
      <c r="F205" s="3"/>
      <c r="G205" s="3">
        <v>2222.9839999999999</v>
      </c>
      <c r="H205" s="3"/>
      <c r="I205" s="3">
        <v>2816.9839999999999</v>
      </c>
      <c r="J205" s="3"/>
      <c r="K205" s="5"/>
      <c r="L205" s="5"/>
      <c r="M205" s="5"/>
      <c r="N205" s="5"/>
      <c r="O205" s="5"/>
    </row>
    <row r="206" spans="2:15" s="8" customFormat="1" ht="17.25" thickBot="1" x14ac:dyDescent="0.35">
      <c r="B206" s="9">
        <v>43650</v>
      </c>
      <c r="C206" s="2">
        <v>1832.7089041095887</v>
      </c>
      <c r="D206" s="2"/>
      <c r="E206" s="2">
        <v>1818.9839999999999</v>
      </c>
      <c r="F206" s="2"/>
      <c r="G206" s="2">
        <v>2222.9839999999999</v>
      </c>
      <c r="H206" s="2"/>
      <c r="I206" s="2">
        <v>2816.9839999999999</v>
      </c>
      <c r="J206" s="2"/>
      <c r="K206" s="5"/>
      <c r="L206" s="5"/>
      <c r="M206" s="5"/>
      <c r="N206" s="5"/>
      <c r="O206" s="5"/>
    </row>
    <row r="207" spans="2:15" s="8" customFormat="1" ht="17.25" thickBot="1" x14ac:dyDescent="0.35">
      <c r="B207" s="9">
        <v>43651</v>
      </c>
      <c r="C207" s="3">
        <v>1612.3549041095887</v>
      </c>
      <c r="D207" s="3"/>
      <c r="E207" s="3">
        <v>1818.9839999999999</v>
      </c>
      <c r="F207" s="3"/>
      <c r="G207" s="3">
        <v>2222.9839999999999</v>
      </c>
      <c r="H207" s="3"/>
      <c r="I207" s="3">
        <v>2816.9839999999999</v>
      </c>
      <c r="J207" s="3"/>
      <c r="K207" s="5"/>
      <c r="L207" s="5"/>
      <c r="M207" s="5"/>
      <c r="N207" s="5"/>
      <c r="O207" s="5"/>
    </row>
    <row r="208" spans="2:15" s="8" customFormat="1" ht="17.25" thickBot="1" x14ac:dyDescent="0.35">
      <c r="B208" s="9">
        <v>43652</v>
      </c>
      <c r="C208" s="2">
        <v>1416.4699041095889</v>
      </c>
      <c r="D208" s="2"/>
      <c r="E208" s="2">
        <v>1818.9839999999999</v>
      </c>
      <c r="F208" s="2"/>
      <c r="G208" s="2">
        <v>2222.9839999999999</v>
      </c>
      <c r="H208" s="2"/>
      <c r="I208" s="2">
        <v>2816.9839999999999</v>
      </c>
      <c r="J208" s="2"/>
      <c r="K208" s="5"/>
      <c r="L208" s="5"/>
      <c r="M208" s="5"/>
      <c r="N208" s="5"/>
      <c r="O208" s="5"/>
    </row>
    <row r="209" spans="2:15" s="8" customFormat="1" ht="17.25" thickBot="1" x14ac:dyDescent="0.35">
      <c r="B209" s="9">
        <v>43653</v>
      </c>
      <c r="C209" s="3">
        <v>1580.7519041095891</v>
      </c>
      <c r="D209" s="3"/>
      <c r="E209" s="3">
        <v>1818.9839999999999</v>
      </c>
      <c r="F209" s="3"/>
      <c r="G209" s="3">
        <v>2222.9839999999999</v>
      </c>
      <c r="H209" s="3"/>
      <c r="I209" s="3">
        <v>2816.9839999999999</v>
      </c>
      <c r="J209" s="3"/>
      <c r="K209" s="5"/>
      <c r="L209" s="5"/>
      <c r="M209" s="5"/>
      <c r="N209" s="5"/>
      <c r="O209" s="5"/>
    </row>
    <row r="210" spans="2:15" s="8" customFormat="1" ht="17.25" thickBot="1" x14ac:dyDescent="0.35">
      <c r="B210" s="9">
        <v>43654</v>
      </c>
      <c r="C210" s="2">
        <v>1783.4669041095888</v>
      </c>
      <c r="D210" s="2"/>
      <c r="E210" s="2">
        <v>1818.9839999999999</v>
      </c>
      <c r="F210" s="2"/>
      <c r="G210" s="2">
        <v>2222.9839999999999</v>
      </c>
      <c r="H210" s="2"/>
      <c r="I210" s="2">
        <v>2816.9839999999999</v>
      </c>
      <c r="J210" s="2"/>
      <c r="K210" s="5"/>
      <c r="L210" s="5"/>
      <c r="M210" s="5"/>
      <c r="N210" s="5"/>
      <c r="O210" s="5"/>
    </row>
    <row r="211" spans="2:15" s="8" customFormat="1" ht="17.25" thickBot="1" x14ac:dyDescent="0.35">
      <c r="B211" s="9">
        <v>43655</v>
      </c>
      <c r="C211" s="3">
        <v>1913.1039041095892</v>
      </c>
      <c r="D211" s="3"/>
      <c r="E211" s="3">
        <v>1818.9839999999999</v>
      </c>
      <c r="F211" s="3"/>
      <c r="G211" s="3">
        <v>2222.9839999999999</v>
      </c>
      <c r="H211" s="3"/>
      <c r="I211" s="3">
        <v>2816.9839999999999</v>
      </c>
      <c r="J211" s="3"/>
      <c r="K211" s="5"/>
      <c r="L211" s="5"/>
      <c r="M211" s="5"/>
      <c r="N211" s="5"/>
      <c r="O211" s="5"/>
    </row>
    <row r="212" spans="2:15" s="8" customFormat="1" ht="17.25" thickBot="1" x14ac:dyDescent="0.35">
      <c r="B212" s="9">
        <v>43656</v>
      </c>
      <c r="C212" s="2">
        <v>1854.725904109589</v>
      </c>
      <c r="D212" s="2"/>
      <c r="E212" s="2">
        <v>1818.9839999999999</v>
      </c>
      <c r="F212" s="2"/>
      <c r="G212" s="2">
        <v>2222.9839999999999</v>
      </c>
      <c r="H212" s="2"/>
      <c r="I212" s="2">
        <v>2816.9839999999999</v>
      </c>
      <c r="J212" s="2"/>
      <c r="K212" s="5"/>
      <c r="L212" s="5"/>
      <c r="M212" s="5"/>
      <c r="N212" s="5"/>
      <c r="O212" s="5"/>
    </row>
    <row r="213" spans="2:15" s="8" customFormat="1" ht="17.25" thickBot="1" x14ac:dyDescent="0.35">
      <c r="B213" s="9">
        <v>43657</v>
      </c>
      <c r="C213" s="3">
        <v>1896.399904109589</v>
      </c>
      <c r="D213" s="3"/>
      <c r="E213" s="3">
        <v>1818.9839999999999</v>
      </c>
      <c r="F213" s="3"/>
      <c r="G213" s="3">
        <v>2222.9839999999999</v>
      </c>
      <c r="H213" s="3"/>
      <c r="I213" s="3">
        <v>2816.9839999999999</v>
      </c>
      <c r="J213" s="3"/>
      <c r="K213" s="5"/>
      <c r="L213" s="5"/>
      <c r="M213" s="5"/>
      <c r="N213" s="5"/>
      <c r="O213" s="5"/>
    </row>
    <row r="214" spans="2:15" s="8" customFormat="1" ht="17.25" thickBot="1" x14ac:dyDescent="0.35">
      <c r="B214" s="9">
        <v>43658</v>
      </c>
      <c r="C214" s="2">
        <v>1739.9809041095891</v>
      </c>
      <c r="D214" s="2"/>
      <c r="E214" s="2">
        <v>1818.9839999999999</v>
      </c>
      <c r="F214" s="2"/>
      <c r="G214" s="2">
        <v>2222.9839999999999</v>
      </c>
      <c r="H214" s="2"/>
      <c r="I214" s="2">
        <v>2816.9839999999999</v>
      </c>
      <c r="J214" s="2"/>
      <c r="K214" s="5"/>
      <c r="L214" s="5"/>
      <c r="M214" s="5"/>
      <c r="N214" s="5"/>
      <c r="O214" s="5"/>
    </row>
    <row r="215" spans="2:15" s="8" customFormat="1" ht="17.25" thickBot="1" x14ac:dyDescent="0.35">
      <c r="B215" s="9">
        <v>43659</v>
      </c>
      <c r="C215" s="3">
        <v>1829.4469041095888</v>
      </c>
      <c r="D215" s="3"/>
      <c r="E215" s="3">
        <v>1818.9839999999999</v>
      </c>
      <c r="F215" s="3"/>
      <c r="G215" s="3">
        <v>2222.9839999999999</v>
      </c>
      <c r="H215" s="3"/>
      <c r="I215" s="3">
        <v>2816.9839999999999</v>
      </c>
      <c r="J215" s="3"/>
      <c r="K215" s="5"/>
      <c r="L215" s="5"/>
      <c r="M215" s="5"/>
      <c r="N215" s="5"/>
      <c r="O215" s="5"/>
    </row>
    <row r="216" spans="2:15" s="8" customFormat="1" ht="17.25" thickBot="1" x14ac:dyDescent="0.35">
      <c r="B216" s="9">
        <v>43660</v>
      </c>
      <c r="C216" s="2">
        <v>1864.0939041095892</v>
      </c>
      <c r="D216" s="2"/>
      <c r="E216" s="2">
        <v>1818.9839999999999</v>
      </c>
      <c r="F216" s="2"/>
      <c r="G216" s="2">
        <v>2222.9839999999999</v>
      </c>
      <c r="H216" s="2"/>
      <c r="I216" s="2">
        <v>2816.9839999999999</v>
      </c>
      <c r="J216" s="2"/>
      <c r="K216" s="5"/>
      <c r="L216" s="5"/>
      <c r="M216" s="5"/>
      <c r="N216" s="5"/>
      <c r="O216" s="5"/>
    </row>
    <row r="217" spans="2:15" s="8" customFormat="1" ht="17.25" thickBot="1" x14ac:dyDescent="0.35">
      <c r="B217" s="9">
        <v>43661</v>
      </c>
      <c r="C217" s="3">
        <v>1849.381904109589</v>
      </c>
      <c r="D217" s="3"/>
      <c r="E217" s="3">
        <v>1818.9839999999999</v>
      </c>
      <c r="F217" s="3"/>
      <c r="G217" s="3">
        <v>2222.9839999999999</v>
      </c>
      <c r="H217" s="3"/>
      <c r="I217" s="3">
        <v>2816.9839999999999</v>
      </c>
      <c r="J217" s="3"/>
      <c r="K217" s="5"/>
      <c r="L217" s="5"/>
      <c r="M217" s="5"/>
      <c r="N217" s="5"/>
      <c r="O217" s="5"/>
    </row>
    <row r="218" spans="2:15" s="8" customFormat="1" ht="17.25" thickBot="1" x14ac:dyDescent="0.35">
      <c r="B218" s="9">
        <v>43662</v>
      </c>
      <c r="C218" s="2">
        <v>1810.9629041095891</v>
      </c>
      <c r="D218" s="2"/>
      <c r="E218" s="2">
        <v>1818.9839999999999</v>
      </c>
      <c r="F218" s="2"/>
      <c r="G218" s="2">
        <v>2222.9839999999999</v>
      </c>
      <c r="H218" s="2"/>
      <c r="I218" s="2">
        <v>2816.9839999999999</v>
      </c>
      <c r="J218" s="2"/>
      <c r="K218" s="5"/>
      <c r="L218" s="5"/>
      <c r="M218" s="5"/>
      <c r="N218" s="5"/>
      <c r="O218" s="5"/>
    </row>
    <row r="219" spans="2:15" s="8" customFormat="1" ht="17.25" thickBot="1" x14ac:dyDescent="0.35">
      <c r="B219" s="9">
        <v>43663</v>
      </c>
      <c r="C219" s="3">
        <v>1899.2679041095889</v>
      </c>
      <c r="D219" s="3"/>
      <c r="E219" s="3">
        <v>1818.9839999999999</v>
      </c>
      <c r="F219" s="3"/>
      <c r="G219" s="3">
        <v>2222.9839999999999</v>
      </c>
      <c r="H219" s="3"/>
      <c r="I219" s="3">
        <v>2816.9839999999999</v>
      </c>
      <c r="J219" s="3"/>
      <c r="K219" s="5"/>
      <c r="L219" s="5"/>
      <c r="M219" s="5"/>
      <c r="N219" s="5"/>
      <c r="O219" s="5"/>
    </row>
    <row r="220" spans="2:15" s="8" customFormat="1" ht="17.25" thickBot="1" x14ac:dyDescent="0.35">
      <c r="B220" s="9">
        <v>43664</v>
      </c>
      <c r="C220" s="2">
        <v>1916.0689041095889</v>
      </c>
      <c r="D220" s="2"/>
      <c r="E220" s="2">
        <v>1818.9839999999999</v>
      </c>
      <c r="F220" s="2"/>
      <c r="G220" s="2">
        <v>2222.9839999999999</v>
      </c>
      <c r="H220" s="2"/>
      <c r="I220" s="2">
        <v>2816.9839999999999</v>
      </c>
      <c r="J220" s="2"/>
      <c r="K220" s="5"/>
      <c r="L220" s="5"/>
      <c r="M220" s="5"/>
      <c r="N220" s="5"/>
      <c r="O220" s="5"/>
    </row>
    <row r="221" spans="2:15" s="8" customFormat="1" ht="17.25" thickBot="1" x14ac:dyDescent="0.35">
      <c r="B221" s="9">
        <v>43665</v>
      </c>
      <c r="C221" s="3">
        <v>1825.4039041095891</v>
      </c>
      <c r="D221" s="3"/>
      <c r="E221" s="3">
        <v>1818.9839999999999</v>
      </c>
      <c r="F221" s="3"/>
      <c r="G221" s="3">
        <v>2222.9839999999999</v>
      </c>
      <c r="H221" s="3"/>
      <c r="I221" s="3">
        <v>2816.9839999999999</v>
      </c>
      <c r="J221" s="3"/>
      <c r="K221" s="5"/>
      <c r="L221" s="5"/>
      <c r="M221" s="5"/>
      <c r="N221" s="5"/>
      <c r="O221" s="5"/>
    </row>
    <row r="222" spans="2:15" s="8" customFormat="1" ht="17.25" thickBot="1" x14ac:dyDescent="0.35">
      <c r="B222" s="9">
        <v>43666</v>
      </c>
      <c r="C222" s="2">
        <v>1516.390904109589</v>
      </c>
      <c r="D222" s="2"/>
      <c r="E222" s="2">
        <v>1818.9839999999999</v>
      </c>
      <c r="F222" s="2"/>
      <c r="G222" s="2">
        <v>2222.9839999999999</v>
      </c>
      <c r="H222" s="2"/>
      <c r="I222" s="2">
        <v>2816.9839999999999</v>
      </c>
      <c r="J222" s="2"/>
      <c r="K222" s="5"/>
      <c r="L222" s="5"/>
      <c r="M222" s="5"/>
      <c r="N222" s="5"/>
      <c r="O222" s="5"/>
    </row>
    <row r="223" spans="2:15" s="8" customFormat="1" ht="17.25" thickBot="1" x14ac:dyDescent="0.35">
      <c r="B223" s="9">
        <v>43667</v>
      </c>
      <c r="C223" s="3">
        <v>1420.1099041095886</v>
      </c>
      <c r="D223" s="3"/>
      <c r="E223" s="3">
        <v>1818.9839999999999</v>
      </c>
      <c r="F223" s="3"/>
      <c r="G223" s="3">
        <v>2222.9839999999999</v>
      </c>
      <c r="H223" s="3"/>
      <c r="I223" s="3">
        <v>2816.9839999999999</v>
      </c>
      <c r="J223" s="3"/>
      <c r="K223" s="5"/>
      <c r="L223" s="5"/>
      <c r="M223" s="5"/>
      <c r="N223" s="5"/>
      <c r="O223" s="5"/>
    </row>
    <row r="224" spans="2:15" s="8" customFormat="1" ht="17.25" thickBot="1" x14ac:dyDescent="0.35">
      <c r="B224" s="9">
        <v>43668</v>
      </c>
      <c r="C224" s="2">
        <v>1653.7339041095888</v>
      </c>
      <c r="D224" s="2"/>
      <c r="E224" s="2">
        <v>1818.9839999999999</v>
      </c>
      <c r="F224" s="2"/>
      <c r="G224" s="2">
        <v>2222.9839999999999</v>
      </c>
      <c r="H224" s="2"/>
      <c r="I224" s="2">
        <v>2816.9839999999999</v>
      </c>
      <c r="J224" s="2"/>
      <c r="K224" s="5"/>
      <c r="L224" s="5"/>
      <c r="M224" s="5"/>
      <c r="N224" s="5"/>
      <c r="O224" s="5"/>
    </row>
    <row r="225" spans="2:15" s="8" customFormat="1" ht="17.25" thickBot="1" x14ac:dyDescent="0.35">
      <c r="B225" s="9">
        <v>43669</v>
      </c>
      <c r="C225" s="3">
        <v>1671.185904109589</v>
      </c>
      <c r="D225" s="3"/>
      <c r="E225" s="3">
        <v>1818.9839999999999</v>
      </c>
      <c r="F225" s="3"/>
      <c r="G225" s="3">
        <v>2222.9839999999999</v>
      </c>
      <c r="H225" s="3"/>
      <c r="I225" s="3">
        <v>2816.9839999999999</v>
      </c>
      <c r="J225" s="3"/>
      <c r="K225" s="5"/>
      <c r="L225" s="5"/>
      <c r="M225" s="5"/>
      <c r="N225" s="5"/>
      <c r="O225" s="5"/>
    </row>
    <row r="226" spans="2:15" s="8" customFormat="1" ht="17.25" thickBot="1" x14ac:dyDescent="0.35">
      <c r="B226" s="9">
        <v>43670</v>
      </c>
      <c r="C226" s="2">
        <v>1808.6679041095888</v>
      </c>
      <c r="D226" s="2"/>
      <c r="E226" s="2">
        <v>1818.9839999999999</v>
      </c>
      <c r="F226" s="2"/>
      <c r="G226" s="2">
        <v>2222.9839999999999</v>
      </c>
      <c r="H226" s="2"/>
      <c r="I226" s="2">
        <v>2816.9839999999999</v>
      </c>
      <c r="J226" s="2"/>
      <c r="K226" s="5"/>
      <c r="L226" s="5"/>
      <c r="M226" s="5"/>
      <c r="N226" s="5"/>
      <c r="O226" s="5"/>
    </row>
    <row r="227" spans="2:15" s="8" customFormat="1" ht="17.25" thickBot="1" x14ac:dyDescent="0.35">
      <c r="B227" s="9">
        <v>43671</v>
      </c>
      <c r="C227" s="3">
        <v>1744.3729041095892</v>
      </c>
      <c r="D227" s="3"/>
      <c r="E227" s="3">
        <v>1818.9839999999999</v>
      </c>
      <c r="F227" s="3"/>
      <c r="G227" s="3">
        <v>2222.9839999999999</v>
      </c>
      <c r="H227" s="3"/>
      <c r="I227" s="3">
        <v>2816.9839999999999</v>
      </c>
      <c r="J227" s="3"/>
      <c r="K227" s="5"/>
      <c r="L227" s="5"/>
      <c r="M227" s="5"/>
      <c r="N227" s="5"/>
      <c r="O227" s="5"/>
    </row>
    <row r="228" spans="2:15" s="8" customFormat="1" ht="17.25" thickBot="1" x14ac:dyDescent="0.35">
      <c r="B228" s="9">
        <v>43672</v>
      </c>
      <c r="C228" s="2">
        <v>1928.381904109589</v>
      </c>
      <c r="D228" s="2"/>
      <c r="E228" s="2">
        <v>1818.9839999999999</v>
      </c>
      <c r="F228" s="2"/>
      <c r="G228" s="2">
        <v>2222.9839999999999</v>
      </c>
      <c r="H228" s="2"/>
      <c r="I228" s="2">
        <v>2816.9839999999999</v>
      </c>
      <c r="J228" s="2"/>
      <c r="K228" s="5"/>
      <c r="L228" s="5"/>
      <c r="M228" s="5"/>
      <c r="N228" s="5"/>
      <c r="O228" s="5"/>
    </row>
    <row r="229" spans="2:15" s="8" customFormat="1" ht="17.25" thickBot="1" x14ac:dyDescent="0.35">
      <c r="B229" s="9">
        <v>43673</v>
      </c>
      <c r="C229" s="3">
        <v>1642.7659041095887</v>
      </c>
      <c r="D229" s="3"/>
      <c r="E229" s="3">
        <v>1818.9839999999999</v>
      </c>
      <c r="F229" s="3"/>
      <c r="G229" s="3">
        <v>2222.9839999999999</v>
      </c>
      <c r="H229" s="3"/>
      <c r="I229" s="3">
        <v>2816.9839999999999</v>
      </c>
      <c r="J229" s="3"/>
      <c r="K229" s="5"/>
      <c r="L229" s="5"/>
      <c r="M229" s="5"/>
      <c r="N229" s="5"/>
      <c r="O229" s="5"/>
    </row>
    <row r="230" spans="2:15" s="8" customFormat="1" ht="17.25" thickBot="1" x14ac:dyDescent="0.35">
      <c r="B230" s="9">
        <v>43674</v>
      </c>
      <c r="C230" s="2">
        <v>1645.0069041095887</v>
      </c>
      <c r="D230" s="2"/>
      <c r="E230" s="2">
        <v>1818.9839999999999</v>
      </c>
      <c r="F230" s="2"/>
      <c r="G230" s="2">
        <v>2222.9839999999999</v>
      </c>
      <c r="H230" s="2"/>
      <c r="I230" s="2">
        <v>2816.9839999999999</v>
      </c>
      <c r="J230" s="2"/>
      <c r="K230" s="5"/>
      <c r="L230" s="5"/>
      <c r="M230" s="5"/>
      <c r="N230" s="5"/>
      <c r="O230" s="5"/>
    </row>
    <row r="231" spans="2:15" s="8" customFormat="1" ht="17.25" thickBot="1" x14ac:dyDescent="0.35">
      <c r="B231" s="9">
        <v>43675</v>
      </c>
      <c r="C231" s="3">
        <v>1843.2399041095889</v>
      </c>
      <c r="D231" s="3"/>
      <c r="E231" s="3">
        <v>1818.9839999999999</v>
      </c>
      <c r="F231" s="3"/>
      <c r="G231" s="3">
        <v>2222.9839999999999</v>
      </c>
      <c r="H231" s="3"/>
      <c r="I231" s="3">
        <v>2816.9839999999999</v>
      </c>
      <c r="J231" s="3"/>
      <c r="K231" s="5"/>
      <c r="L231" s="5"/>
      <c r="M231" s="5"/>
      <c r="N231" s="5"/>
      <c r="O231" s="5"/>
    </row>
    <row r="232" spans="2:15" s="8" customFormat="1" ht="17.25" thickBot="1" x14ac:dyDescent="0.35">
      <c r="B232" s="9">
        <v>43676</v>
      </c>
      <c r="C232" s="2">
        <v>2121.6689041095888</v>
      </c>
      <c r="D232" s="2"/>
      <c r="E232" s="2">
        <v>1818.9839999999999</v>
      </c>
      <c r="F232" s="2"/>
      <c r="G232" s="2">
        <v>2222.9839999999999</v>
      </c>
      <c r="H232" s="2"/>
      <c r="I232" s="2">
        <v>2816.9839999999999</v>
      </c>
      <c r="J232" s="2"/>
      <c r="K232" s="5"/>
      <c r="L232" s="5"/>
      <c r="M232" s="5"/>
      <c r="N232" s="5"/>
      <c r="O232" s="5"/>
    </row>
    <row r="233" spans="2:15" s="8" customFormat="1" ht="17.25" thickBot="1" x14ac:dyDescent="0.35">
      <c r="B233" s="9">
        <v>43677</v>
      </c>
      <c r="C233" s="3">
        <v>2147.609904109589</v>
      </c>
      <c r="D233" s="3"/>
      <c r="E233" s="3">
        <v>1818.9839999999999</v>
      </c>
      <c r="F233" s="3"/>
      <c r="G233" s="3">
        <v>2222.9839999999999</v>
      </c>
      <c r="H233" s="3"/>
      <c r="I233" s="3">
        <v>2816.9839999999999</v>
      </c>
      <c r="J233" s="3"/>
      <c r="K233" s="5"/>
      <c r="L233" s="5"/>
      <c r="M233" s="5"/>
      <c r="N233" s="5"/>
      <c r="O233" s="5"/>
    </row>
    <row r="234" spans="2:15" s="8" customFormat="1" ht="17.25" thickBot="1" x14ac:dyDescent="0.35">
      <c r="B234" s="9">
        <v>43678</v>
      </c>
      <c r="C234" s="2">
        <v>2063.0999041095888</v>
      </c>
      <c r="D234" s="2"/>
      <c r="E234" s="2">
        <v>1818.9839999999999</v>
      </c>
      <c r="F234" s="2"/>
      <c r="G234" s="2">
        <v>2222.9839999999999</v>
      </c>
      <c r="H234" s="2"/>
      <c r="I234" s="2">
        <v>2816.9839999999999</v>
      </c>
      <c r="J234" s="2"/>
      <c r="K234" s="5"/>
      <c r="L234" s="5"/>
      <c r="M234" s="5"/>
      <c r="N234" s="5"/>
      <c r="O234" s="5"/>
    </row>
    <row r="235" spans="2:15" s="8" customFormat="1" ht="17.25" thickBot="1" x14ac:dyDescent="0.35">
      <c r="B235" s="9">
        <v>43679</v>
      </c>
      <c r="C235" s="3">
        <v>2038.406904109589</v>
      </c>
      <c r="D235" s="3"/>
      <c r="E235" s="3">
        <v>1818.9839999999999</v>
      </c>
      <c r="F235" s="3"/>
      <c r="G235" s="3">
        <v>2222.9839999999999</v>
      </c>
      <c r="H235" s="3"/>
      <c r="I235" s="3">
        <v>2816.9839999999999</v>
      </c>
      <c r="J235" s="3"/>
      <c r="K235" s="5"/>
      <c r="L235" s="5"/>
      <c r="M235" s="5"/>
      <c r="N235" s="5"/>
      <c r="O235" s="5"/>
    </row>
    <row r="236" spans="2:15" s="8" customFormat="1" ht="17.25" thickBot="1" x14ac:dyDescent="0.35">
      <c r="B236" s="9">
        <v>43680</v>
      </c>
      <c r="C236" s="2">
        <v>1917.9039041095889</v>
      </c>
      <c r="D236" s="2"/>
      <c r="E236" s="2">
        <v>1818.9839999999999</v>
      </c>
      <c r="F236" s="2"/>
      <c r="G236" s="2">
        <v>2222.9839999999999</v>
      </c>
      <c r="H236" s="2"/>
      <c r="I236" s="2">
        <v>2816.9839999999999</v>
      </c>
      <c r="J236" s="2"/>
      <c r="K236" s="5"/>
      <c r="L236" s="5"/>
      <c r="M236" s="5"/>
      <c r="N236" s="5"/>
      <c r="O236" s="5"/>
    </row>
    <row r="237" spans="2:15" s="8" customFormat="1" ht="17.25" thickBot="1" x14ac:dyDescent="0.35">
      <c r="B237" s="9">
        <v>43681</v>
      </c>
      <c r="C237" s="3">
        <v>1868.5199041095893</v>
      </c>
      <c r="D237" s="3"/>
      <c r="E237" s="3">
        <v>1818.9839999999999</v>
      </c>
      <c r="F237" s="3"/>
      <c r="G237" s="3">
        <v>2222.9839999999999</v>
      </c>
      <c r="H237" s="3"/>
      <c r="I237" s="3">
        <v>2816.9839999999999</v>
      </c>
      <c r="J237" s="3"/>
      <c r="K237" s="5"/>
      <c r="L237" s="5"/>
      <c r="M237" s="5"/>
      <c r="N237" s="5"/>
      <c r="O237" s="5"/>
    </row>
    <row r="238" spans="2:15" s="8" customFormat="1" ht="17.25" thickBot="1" x14ac:dyDescent="0.35">
      <c r="B238" s="9">
        <v>43682</v>
      </c>
      <c r="C238" s="2">
        <v>1893.783904109589</v>
      </c>
      <c r="D238" s="2"/>
      <c r="E238" s="2">
        <v>1818.9839999999999</v>
      </c>
      <c r="F238" s="2"/>
      <c r="G238" s="2">
        <v>2222.9839999999999</v>
      </c>
      <c r="H238" s="2"/>
      <c r="I238" s="2">
        <v>2816.9839999999999</v>
      </c>
      <c r="J238" s="2"/>
      <c r="K238" s="5"/>
      <c r="L238" s="5"/>
      <c r="M238" s="5"/>
      <c r="N238" s="5"/>
      <c r="O238" s="5"/>
    </row>
    <row r="239" spans="2:15" s="8" customFormat="1" ht="17.25" thickBot="1" x14ac:dyDescent="0.35">
      <c r="B239" s="9">
        <v>43683</v>
      </c>
      <c r="C239" s="3">
        <v>1974.3879041095888</v>
      </c>
      <c r="D239" s="3"/>
      <c r="E239" s="3">
        <v>1818.9839999999999</v>
      </c>
      <c r="F239" s="3"/>
      <c r="G239" s="3">
        <v>2222.9839999999999</v>
      </c>
      <c r="H239" s="3"/>
      <c r="I239" s="3">
        <v>2816.9839999999999</v>
      </c>
      <c r="J239" s="3"/>
      <c r="K239" s="5"/>
      <c r="L239" s="5"/>
      <c r="M239" s="5"/>
      <c r="N239" s="5"/>
      <c r="O239" s="5"/>
    </row>
    <row r="240" spans="2:15" s="8" customFormat="1" ht="17.25" thickBot="1" x14ac:dyDescent="0.35">
      <c r="B240" s="9">
        <v>43684</v>
      </c>
      <c r="C240" s="2">
        <v>2106.7829041095893</v>
      </c>
      <c r="D240" s="2"/>
      <c r="E240" s="2">
        <v>1818.9839999999999</v>
      </c>
      <c r="F240" s="2"/>
      <c r="G240" s="2">
        <v>2222.9839999999999</v>
      </c>
      <c r="H240" s="2"/>
      <c r="I240" s="2">
        <v>2816.9839999999999</v>
      </c>
      <c r="J240" s="2"/>
      <c r="K240" s="5"/>
      <c r="L240" s="5"/>
      <c r="M240" s="5"/>
      <c r="N240" s="5"/>
      <c r="O240" s="5"/>
    </row>
    <row r="241" spans="2:15" s="8" customFormat="1" ht="17.25" thickBot="1" x14ac:dyDescent="0.35">
      <c r="B241" s="9">
        <v>43685</v>
      </c>
      <c r="C241" s="3">
        <v>2082.4039041095889</v>
      </c>
      <c r="D241" s="3"/>
      <c r="E241" s="3">
        <v>1818.9839999999999</v>
      </c>
      <c r="F241" s="3"/>
      <c r="G241" s="3">
        <v>2222.9839999999999</v>
      </c>
      <c r="H241" s="3"/>
      <c r="I241" s="3">
        <v>2816.9839999999999</v>
      </c>
      <c r="J241" s="3"/>
      <c r="K241" s="5"/>
      <c r="L241" s="5"/>
      <c r="M241" s="5"/>
      <c r="N241" s="5"/>
      <c r="O241" s="5"/>
    </row>
    <row r="242" spans="2:15" s="8" customFormat="1" ht="17.25" thickBot="1" x14ac:dyDescent="0.35">
      <c r="B242" s="9">
        <v>43686</v>
      </c>
      <c r="C242" s="2">
        <v>2173.7999041095891</v>
      </c>
      <c r="D242" s="2"/>
      <c r="E242" s="2">
        <v>1818.9839999999999</v>
      </c>
      <c r="F242" s="2"/>
      <c r="G242" s="2">
        <v>2222.9839999999999</v>
      </c>
      <c r="H242" s="2"/>
      <c r="I242" s="2">
        <v>2816.9839999999999</v>
      </c>
      <c r="J242" s="2"/>
      <c r="K242" s="5"/>
      <c r="L242" s="5"/>
      <c r="M242" s="5"/>
      <c r="N242" s="5"/>
      <c r="O242" s="5"/>
    </row>
    <row r="243" spans="2:15" s="8" customFormat="1" ht="17.25" thickBot="1" x14ac:dyDescent="0.35">
      <c r="B243" s="9">
        <v>43687</v>
      </c>
      <c r="C243" s="3">
        <v>2082.3379041095886</v>
      </c>
      <c r="D243" s="3"/>
      <c r="E243" s="3">
        <v>1818.9839999999999</v>
      </c>
      <c r="F243" s="3"/>
      <c r="G243" s="3">
        <v>2222.9839999999999</v>
      </c>
      <c r="H243" s="3"/>
      <c r="I243" s="3">
        <v>2816.9839999999999</v>
      </c>
      <c r="J243" s="3"/>
      <c r="K243" s="5"/>
      <c r="L243" s="5"/>
      <c r="M243" s="5"/>
      <c r="N243" s="5"/>
      <c r="O243" s="5"/>
    </row>
    <row r="244" spans="2:15" s="8" customFormat="1" ht="17.25" thickBot="1" x14ac:dyDescent="0.35">
      <c r="B244" s="9">
        <v>43688</v>
      </c>
      <c r="C244" s="2">
        <v>2074.8989041095888</v>
      </c>
      <c r="D244" s="2"/>
      <c r="E244" s="2">
        <v>1818.9839999999999</v>
      </c>
      <c r="F244" s="2"/>
      <c r="G244" s="2">
        <v>2222.9839999999999</v>
      </c>
      <c r="H244" s="2"/>
      <c r="I244" s="2">
        <v>2816.9839999999999</v>
      </c>
      <c r="J244" s="2"/>
      <c r="K244" s="5"/>
      <c r="L244" s="5"/>
      <c r="M244" s="5"/>
      <c r="N244" s="5"/>
      <c r="O244" s="5"/>
    </row>
    <row r="245" spans="2:15" s="8" customFormat="1" ht="17.25" thickBot="1" x14ac:dyDescent="0.35">
      <c r="B245" s="9">
        <v>43689</v>
      </c>
      <c r="C245" s="3">
        <v>2161.6619041095892</v>
      </c>
      <c r="D245" s="3"/>
      <c r="E245" s="3">
        <v>1818.9839999999999</v>
      </c>
      <c r="F245" s="3"/>
      <c r="G245" s="3">
        <v>2222.9839999999999</v>
      </c>
      <c r="H245" s="3"/>
      <c r="I245" s="3">
        <v>2816.9839999999999</v>
      </c>
      <c r="J245" s="3"/>
      <c r="K245" s="5"/>
      <c r="L245" s="5"/>
      <c r="M245" s="5"/>
      <c r="N245" s="5"/>
      <c r="O245" s="5"/>
    </row>
    <row r="246" spans="2:15" s="8" customFormat="1" ht="17.25" thickBot="1" x14ac:dyDescent="0.35">
      <c r="B246" s="9">
        <v>43690</v>
      </c>
      <c r="C246" s="2">
        <v>2158.4879041095887</v>
      </c>
      <c r="D246" s="2"/>
      <c r="E246" s="2">
        <v>1818.9839999999999</v>
      </c>
      <c r="F246" s="2"/>
      <c r="G246" s="2">
        <v>2222.9839999999999</v>
      </c>
      <c r="H246" s="2"/>
      <c r="I246" s="2">
        <v>2816.9839999999999</v>
      </c>
      <c r="J246" s="2"/>
      <c r="K246" s="5"/>
      <c r="L246" s="5"/>
      <c r="M246" s="5"/>
      <c r="N246" s="5"/>
      <c r="O246" s="5"/>
    </row>
    <row r="247" spans="2:15" s="8" customFormat="1" ht="17.25" thickBot="1" x14ac:dyDescent="0.35">
      <c r="B247" s="9">
        <v>43691</v>
      </c>
      <c r="C247" s="3">
        <v>2057.4139041095887</v>
      </c>
      <c r="D247" s="3"/>
      <c r="E247" s="3">
        <v>1818.9839999999999</v>
      </c>
      <c r="F247" s="3"/>
      <c r="G247" s="3">
        <v>2222.9839999999999</v>
      </c>
      <c r="H247" s="3"/>
      <c r="I247" s="3">
        <v>2816.9839999999999</v>
      </c>
      <c r="J247" s="3"/>
      <c r="K247" s="5"/>
      <c r="L247" s="5"/>
      <c r="M247" s="5"/>
      <c r="N247" s="5"/>
      <c r="O247" s="5"/>
    </row>
    <row r="248" spans="2:15" s="8" customFormat="1" ht="17.25" thickBot="1" x14ac:dyDescent="0.35">
      <c r="B248" s="9">
        <v>43692</v>
      </c>
      <c r="C248" s="2">
        <v>1870.6059041095887</v>
      </c>
      <c r="D248" s="2"/>
      <c r="E248" s="2">
        <v>1818.9839999999999</v>
      </c>
      <c r="F248" s="2"/>
      <c r="G248" s="2">
        <v>2222.9839999999999</v>
      </c>
      <c r="H248" s="2"/>
      <c r="I248" s="2">
        <v>2816.9839999999999</v>
      </c>
      <c r="J248" s="2"/>
      <c r="K248" s="5"/>
      <c r="L248" s="5"/>
      <c r="M248" s="5"/>
      <c r="N248" s="5"/>
      <c r="O248" s="5"/>
    </row>
    <row r="249" spans="2:15" s="8" customFormat="1" ht="17.25" thickBot="1" x14ac:dyDescent="0.35">
      <c r="B249" s="9">
        <v>43693</v>
      </c>
      <c r="C249" s="3">
        <v>1873.4149041095889</v>
      </c>
      <c r="D249" s="3"/>
      <c r="E249" s="3">
        <v>1818.9839999999999</v>
      </c>
      <c r="F249" s="3"/>
      <c r="G249" s="3">
        <v>2222.9839999999999</v>
      </c>
      <c r="H249" s="3"/>
      <c r="I249" s="3">
        <v>2816.9839999999999</v>
      </c>
      <c r="J249" s="3"/>
      <c r="K249" s="5"/>
      <c r="L249" s="5"/>
      <c r="M249" s="5"/>
      <c r="N249" s="5"/>
      <c r="O249" s="5"/>
    </row>
    <row r="250" spans="2:15" s="8" customFormat="1" ht="17.25" thickBot="1" x14ac:dyDescent="0.35">
      <c r="B250" s="9">
        <v>43694</v>
      </c>
      <c r="C250" s="2">
        <v>1624.140904109589</v>
      </c>
      <c r="D250" s="2"/>
      <c r="E250" s="2">
        <v>1818.9839999999999</v>
      </c>
      <c r="F250" s="2"/>
      <c r="G250" s="2">
        <v>2222.9839999999999</v>
      </c>
      <c r="H250" s="2"/>
      <c r="I250" s="2">
        <v>2816.9839999999999</v>
      </c>
      <c r="J250" s="2"/>
      <c r="K250" s="5"/>
      <c r="L250" s="5"/>
      <c r="M250" s="5"/>
      <c r="N250" s="5"/>
      <c r="O250" s="5"/>
    </row>
    <row r="251" spans="2:15" s="8" customFormat="1" ht="17.25" thickBot="1" x14ac:dyDescent="0.35">
      <c r="B251" s="9">
        <v>43695</v>
      </c>
      <c r="C251" s="3">
        <v>1487.3619041095887</v>
      </c>
      <c r="D251" s="3"/>
      <c r="E251" s="3">
        <v>1818.9839999999999</v>
      </c>
      <c r="F251" s="3"/>
      <c r="G251" s="3">
        <v>2222.9839999999999</v>
      </c>
      <c r="H251" s="3"/>
      <c r="I251" s="3">
        <v>2816.9839999999999</v>
      </c>
      <c r="J251" s="3"/>
      <c r="K251" s="5"/>
      <c r="L251" s="5"/>
      <c r="M251" s="5"/>
      <c r="N251" s="5"/>
      <c r="O251" s="5"/>
    </row>
    <row r="252" spans="2:15" s="8" customFormat="1" ht="17.25" thickBot="1" x14ac:dyDescent="0.35">
      <c r="B252" s="9">
        <v>43696</v>
      </c>
      <c r="C252" s="2">
        <v>1913.7059041095888</v>
      </c>
      <c r="D252" s="2"/>
      <c r="E252" s="2">
        <v>1818.9839999999999</v>
      </c>
      <c r="F252" s="2"/>
      <c r="G252" s="2">
        <v>2222.9839999999999</v>
      </c>
      <c r="H252" s="2"/>
      <c r="I252" s="2">
        <v>2816.9839999999999</v>
      </c>
      <c r="J252" s="2"/>
      <c r="K252" s="5"/>
      <c r="L252" s="5"/>
      <c r="M252" s="5"/>
      <c r="N252" s="5"/>
      <c r="O252" s="5"/>
    </row>
    <row r="253" spans="2:15" s="8" customFormat="1" ht="17.25" thickBot="1" x14ac:dyDescent="0.35">
      <c r="B253" s="9">
        <v>43697</v>
      </c>
      <c r="C253" s="3">
        <v>1717.9429041095889</v>
      </c>
      <c r="D253" s="3"/>
      <c r="E253" s="3">
        <v>1818.9839999999999</v>
      </c>
      <c r="F253" s="3"/>
      <c r="G253" s="3">
        <v>2222.9839999999999</v>
      </c>
      <c r="H253" s="3"/>
      <c r="I253" s="3">
        <v>2816.9839999999999</v>
      </c>
      <c r="J253" s="3"/>
      <c r="K253" s="5"/>
      <c r="L253" s="5"/>
      <c r="M253" s="5"/>
      <c r="N253" s="5"/>
      <c r="O253" s="5"/>
    </row>
    <row r="254" spans="2:15" s="8" customFormat="1" ht="17.25" thickBot="1" x14ac:dyDescent="0.35">
      <c r="B254" s="9">
        <v>43698</v>
      </c>
      <c r="C254" s="2">
        <v>1569.5799041095891</v>
      </c>
      <c r="D254" s="2"/>
      <c r="E254" s="2">
        <v>1818.9839999999999</v>
      </c>
      <c r="F254" s="2"/>
      <c r="G254" s="2">
        <v>2222.9839999999999</v>
      </c>
      <c r="H254" s="2"/>
      <c r="I254" s="2">
        <v>2816.9839999999999</v>
      </c>
      <c r="J254" s="2"/>
      <c r="K254" s="5"/>
      <c r="L254" s="5"/>
      <c r="M254" s="5"/>
      <c r="N254" s="5"/>
      <c r="O254" s="5"/>
    </row>
    <row r="255" spans="2:15" s="8" customFormat="1" ht="17.25" thickBot="1" x14ac:dyDescent="0.35">
      <c r="B255" s="9">
        <v>43699</v>
      </c>
      <c r="C255" s="3">
        <v>1853.726904109589</v>
      </c>
      <c r="D255" s="3"/>
      <c r="E255" s="3">
        <v>1818.9839999999999</v>
      </c>
      <c r="F255" s="3"/>
      <c r="G255" s="3">
        <v>2222.9839999999999</v>
      </c>
      <c r="H255" s="3"/>
      <c r="I255" s="3">
        <v>2816.9839999999999</v>
      </c>
      <c r="J255" s="3"/>
      <c r="K255" s="5"/>
      <c r="L255" s="5"/>
      <c r="M255" s="5"/>
      <c r="N255" s="5"/>
      <c r="O255" s="5"/>
    </row>
    <row r="256" spans="2:15" s="8" customFormat="1" ht="17.25" thickBot="1" x14ac:dyDescent="0.35">
      <c r="B256" s="9">
        <v>43700</v>
      </c>
      <c r="C256" s="2">
        <v>1701.3949041095889</v>
      </c>
      <c r="D256" s="2"/>
      <c r="E256" s="2">
        <v>1818.9839999999999</v>
      </c>
      <c r="F256" s="2"/>
      <c r="G256" s="2">
        <v>2222.9839999999999</v>
      </c>
      <c r="H256" s="2"/>
      <c r="I256" s="2">
        <v>2816.9839999999999</v>
      </c>
      <c r="J256" s="2"/>
      <c r="K256" s="5"/>
      <c r="L256" s="5"/>
      <c r="M256" s="5"/>
      <c r="N256" s="5"/>
      <c r="O256" s="5"/>
    </row>
    <row r="257" spans="2:15" s="8" customFormat="1" ht="17.25" thickBot="1" x14ac:dyDescent="0.35">
      <c r="B257" s="9">
        <v>43701</v>
      </c>
      <c r="C257" s="3">
        <v>1520.2479041095889</v>
      </c>
      <c r="D257" s="3"/>
      <c r="E257" s="3">
        <v>1818.9839999999999</v>
      </c>
      <c r="F257" s="3"/>
      <c r="G257" s="3">
        <v>2222.9839999999999</v>
      </c>
      <c r="H257" s="3"/>
      <c r="I257" s="3">
        <v>2816.9839999999999</v>
      </c>
      <c r="J257" s="3"/>
      <c r="K257" s="5"/>
      <c r="L257" s="5"/>
      <c r="M257" s="5"/>
      <c r="N257" s="5"/>
      <c r="O257" s="5"/>
    </row>
    <row r="258" spans="2:15" s="8" customFormat="1" ht="17.25" thickBot="1" x14ac:dyDescent="0.35">
      <c r="B258" s="9">
        <v>43702</v>
      </c>
      <c r="C258" s="2">
        <v>1687.8059041095889</v>
      </c>
      <c r="D258" s="2"/>
      <c r="E258" s="2">
        <v>1818.9839999999999</v>
      </c>
      <c r="F258" s="2"/>
      <c r="G258" s="2">
        <v>2222.9839999999999</v>
      </c>
      <c r="H258" s="2"/>
      <c r="I258" s="2">
        <v>2816.9839999999999</v>
      </c>
      <c r="J258" s="2"/>
      <c r="K258" s="5"/>
      <c r="L258" s="5"/>
      <c r="M258" s="5"/>
      <c r="N258" s="5"/>
      <c r="O258" s="5"/>
    </row>
    <row r="259" spans="2:15" s="8" customFormat="1" ht="17.25" thickBot="1" x14ac:dyDescent="0.35">
      <c r="B259" s="9">
        <v>43703</v>
      </c>
      <c r="C259" s="3">
        <v>1994.1249041095891</v>
      </c>
      <c r="D259" s="3"/>
      <c r="E259" s="3">
        <v>1818.9839999999999</v>
      </c>
      <c r="F259" s="3"/>
      <c r="G259" s="3">
        <v>2222.9839999999999</v>
      </c>
      <c r="H259" s="3"/>
      <c r="I259" s="3">
        <v>2816.9839999999999</v>
      </c>
      <c r="J259" s="3"/>
      <c r="K259" s="5"/>
      <c r="L259" s="5"/>
      <c r="M259" s="5"/>
      <c r="N259" s="5"/>
      <c r="O259" s="5"/>
    </row>
    <row r="260" spans="2:15" s="8" customFormat="1" ht="17.25" thickBot="1" x14ac:dyDescent="0.35">
      <c r="B260" s="9">
        <v>43704</v>
      </c>
      <c r="C260" s="2">
        <v>1964.6829041095887</v>
      </c>
      <c r="D260" s="2"/>
      <c r="E260" s="2">
        <v>1818.9839999999999</v>
      </c>
      <c r="F260" s="2"/>
      <c r="G260" s="2">
        <v>2222.9839999999999</v>
      </c>
      <c r="H260" s="2"/>
      <c r="I260" s="2">
        <v>2816.9839999999999</v>
      </c>
      <c r="J260" s="2"/>
      <c r="K260" s="5"/>
      <c r="L260" s="5"/>
      <c r="M260" s="5"/>
      <c r="N260" s="5"/>
      <c r="O260" s="5"/>
    </row>
    <row r="261" spans="2:15" s="8" customFormat="1" ht="17.25" thickBot="1" x14ac:dyDescent="0.35">
      <c r="B261" s="9">
        <v>43705</v>
      </c>
      <c r="C261" s="3">
        <v>2021.8469041095891</v>
      </c>
      <c r="D261" s="3"/>
      <c r="E261" s="3">
        <v>1818.9839999999999</v>
      </c>
      <c r="F261" s="3"/>
      <c r="G261" s="3">
        <v>2222.9839999999999</v>
      </c>
      <c r="H261" s="3"/>
      <c r="I261" s="3">
        <v>2816.9839999999999</v>
      </c>
      <c r="J261" s="3"/>
      <c r="K261" s="5"/>
      <c r="L261" s="5"/>
      <c r="M261" s="5"/>
      <c r="N261" s="5"/>
      <c r="O261" s="5"/>
    </row>
    <row r="262" spans="2:15" s="8" customFormat="1" ht="17.25" thickBot="1" x14ac:dyDescent="0.35">
      <c r="B262" s="9">
        <v>43706</v>
      </c>
      <c r="C262" s="2">
        <v>2069.3099041095893</v>
      </c>
      <c r="D262" s="2"/>
      <c r="E262" s="2">
        <v>1818.9839999999999</v>
      </c>
      <c r="F262" s="2"/>
      <c r="G262" s="2">
        <v>2222.9839999999999</v>
      </c>
      <c r="H262" s="2"/>
      <c r="I262" s="2">
        <v>2816.9839999999999</v>
      </c>
      <c r="J262" s="2"/>
      <c r="K262" s="5"/>
      <c r="L262" s="5"/>
      <c r="M262" s="5"/>
      <c r="N262" s="5"/>
      <c r="O262" s="5"/>
    </row>
    <row r="263" spans="2:15" s="8" customFormat="1" ht="17.25" thickBot="1" x14ac:dyDescent="0.35">
      <c r="B263" s="9">
        <v>43707</v>
      </c>
      <c r="C263" s="3">
        <v>2060.9789041095892</v>
      </c>
      <c r="D263" s="3"/>
      <c r="E263" s="3">
        <v>1818.9839999999999</v>
      </c>
      <c r="F263" s="3"/>
      <c r="G263" s="3">
        <v>2222.9839999999999</v>
      </c>
      <c r="H263" s="3"/>
      <c r="I263" s="3">
        <v>2816.9839999999999</v>
      </c>
      <c r="J263" s="3"/>
      <c r="K263" s="5"/>
      <c r="L263" s="5"/>
      <c r="M263" s="5"/>
      <c r="N263" s="5"/>
      <c r="O263" s="5"/>
    </row>
    <row r="264" spans="2:15" s="8" customFormat="1" ht="17.25" thickBot="1" x14ac:dyDescent="0.35">
      <c r="B264" s="9">
        <v>43708</v>
      </c>
      <c r="C264" s="2">
        <v>1643.2489041095891</v>
      </c>
      <c r="D264" s="2"/>
      <c r="E264" s="2">
        <v>1818.9839999999999</v>
      </c>
      <c r="F264" s="2"/>
      <c r="G264" s="2">
        <v>2222.9839999999999</v>
      </c>
      <c r="H264" s="2"/>
      <c r="I264" s="2">
        <v>2816.9839999999999</v>
      </c>
      <c r="J264" s="2"/>
      <c r="K264" s="5"/>
      <c r="L264" s="5"/>
      <c r="M264" s="5"/>
      <c r="N264" s="5"/>
      <c r="O264" s="5"/>
    </row>
    <row r="265" spans="2:15" s="8" customFormat="1" ht="17.25" thickBot="1" x14ac:dyDescent="0.35">
      <c r="B265" s="9">
        <v>43709</v>
      </c>
      <c r="C265" s="3">
        <v>1492.302904109589</v>
      </c>
      <c r="D265" s="3"/>
      <c r="E265" s="3">
        <v>1818.9839999999999</v>
      </c>
      <c r="F265" s="3"/>
      <c r="G265" s="3">
        <v>2222.9839999999999</v>
      </c>
      <c r="H265" s="3"/>
      <c r="I265" s="3">
        <v>2816.9839999999999</v>
      </c>
      <c r="J265" s="3"/>
      <c r="K265" s="5"/>
      <c r="L265" s="5"/>
      <c r="M265" s="5"/>
      <c r="N265" s="5"/>
      <c r="O265" s="5"/>
    </row>
    <row r="266" spans="2:15" s="8" customFormat="1" ht="17.25" thickBot="1" x14ac:dyDescent="0.35">
      <c r="B266" s="9">
        <v>43710</v>
      </c>
      <c r="C266" s="2">
        <v>1552.888904109589</v>
      </c>
      <c r="D266" s="2"/>
      <c r="E266" s="2">
        <v>1818.9839999999999</v>
      </c>
      <c r="F266" s="2"/>
      <c r="G266" s="2">
        <v>2222.9839999999999</v>
      </c>
      <c r="H266" s="2"/>
      <c r="I266" s="2">
        <v>2816.9839999999999</v>
      </c>
      <c r="J266" s="2"/>
      <c r="K266" s="5"/>
      <c r="L266" s="5"/>
      <c r="M266" s="5"/>
      <c r="N266" s="5"/>
      <c r="O266" s="5"/>
    </row>
    <row r="267" spans="2:15" s="8" customFormat="1" ht="17.25" thickBot="1" x14ac:dyDescent="0.35">
      <c r="B267" s="9">
        <v>43711</v>
      </c>
      <c r="C267" s="3">
        <v>1432.3379041095891</v>
      </c>
      <c r="D267" s="3"/>
      <c r="E267" s="3">
        <v>1818.9839999999999</v>
      </c>
      <c r="F267" s="3"/>
      <c r="G267" s="3">
        <v>2222.9839999999999</v>
      </c>
      <c r="H267" s="3"/>
      <c r="I267" s="3">
        <v>2816.9839999999999</v>
      </c>
      <c r="J267" s="3"/>
      <c r="K267" s="5"/>
      <c r="L267" s="5"/>
      <c r="M267" s="5"/>
      <c r="N267" s="5"/>
      <c r="O267" s="5"/>
    </row>
    <row r="268" spans="2:15" s="8" customFormat="1" ht="17.25" thickBot="1" x14ac:dyDescent="0.35">
      <c r="B268" s="9">
        <v>43712</v>
      </c>
      <c r="C268" s="2">
        <v>1656.0059041095892</v>
      </c>
      <c r="D268" s="2"/>
      <c r="E268" s="2">
        <v>1818.9839999999999</v>
      </c>
      <c r="F268" s="2"/>
      <c r="G268" s="2">
        <v>2222.9839999999999</v>
      </c>
      <c r="H268" s="2"/>
      <c r="I268" s="2">
        <v>2816.9839999999999</v>
      </c>
      <c r="J268" s="2"/>
      <c r="K268" s="5"/>
      <c r="L268" s="5"/>
      <c r="M268" s="5"/>
      <c r="N268" s="5"/>
      <c r="O268" s="5"/>
    </row>
    <row r="269" spans="2:15" s="8" customFormat="1" ht="17.25" thickBot="1" x14ac:dyDescent="0.35">
      <c r="B269" s="9">
        <v>43713</v>
      </c>
      <c r="C269" s="3">
        <v>1502.4329041095887</v>
      </c>
      <c r="D269" s="3"/>
      <c r="E269" s="3">
        <v>1818.9839999999999</v>
      </c>
      <c r="F269" s="3"/>
      <c r="G269" s="3">
        <v>2222.9839999999999</v>
      </c>
      <c r="H269" s="3"/>
      <c r="I269" s="3">
        <v>2816.9839999999999</v>
      </c>
      <c r="J269" s="3"/>
      <c r="K269" s="5"/>
      <c r="L269" s="5"/>
      <c r="M269" s="5"/>
      <c r="N269" s="5"/>
      <c r="O269" s="5"/>
    </row>
    <row r="270" spans="2:15" s="8" customFormat="1" ht="17.25" thickBot="1" x14ac:dyDescent="0.35">
      <c r="B270" s="9">
        <v>43714</v>
      </c>
      <c r="C270" s="2">
        <v>1545.5949041095889</v>
      </c>
      <c r="D270" s="2"/>
      <c r="E270" s="2">
        <v>1818.9839999999999</v>
      </c>
      <c r="F270" s="2"/>
      <c r="G270" s="2">
        <v>2222.9839999999999</v>
      </c>
      <c r="H270" s="2"/>
      <c r="I270" s="2">
        <v>2816.9839999999999</v>
      </c>
      <c r="J270" s="2"/>
      <c r="K270" s="5"/>
      <c r="L270" s="5"/>
      <c r="M270" s="5"/>
      <c r="N270" s="5"/>
      <c r="O270" s="5"/>
    </row>
    <row r="271" spans="2:15" s="8" customFormat="1" ht="17.25" thickBot="1" x14ac:dyDescent="0.35">
      <c r="B271" s="9">
        <v>43715</v>
      </c>
      <c r="C271" s="3">
        <v>1623.7009041095891</v>
      </c>
      <c r="D271" s="3"/>
      <c r="E271" s="3">
        <v>1818.9839999999999</v>
      </c>
      <c r="F271" s="3"/>
      <c r="G271" s="3">
        <v>2222.9839999999999</v>
      </c>
      <c r="H271" s="3"/>
      <c r="I271" s="3">
        <v>2816.9839999999999</v>
      </c>
      <c r="J271" s="3"/>
      <c r="K271" s="5"/>
      <c r="L271" s="5"/>
      <c r="M271" s="5"/>
      <c r="N271" s="5"/>
      <c r="O271" s="5"/>
    </row>
    <row r="272" spans="2:15" s="8" customFormat="1" ht="17.25" thickBot="1" x14ac:dyDescent="0.35">
      <c r="B272" s="9">
        <v>43716</v>
      </c>
      <c r="C272" s="2">
        <v>1617.3289041095891</v>
      </c>
      <c r="D272" s="2"/>
      <c r="E272" s="2">
        <v>1818.9839999999999</v>
      </c>
      <c r="F272" s="2"/>
      <c r="G272" s="2">
        <v>2222.9839999999999</v>
      </c>
      <c r="H272" s="2"/>
      <c r="I272" s="2">
        <v>2816.9839999999999</v>
      </c>
      <c r="J272" s="2"/>
      <c r="K272" s="5"/>
      <c r="L272" s="5"/>
      <c r="M272" s="5"/>
      <c r="N272" s="5"/>
      <c r="O272" s="5"/>
    </row>
    <row r="273" spans="2:15" s="8" customFormat="1" ht="17.25" thickBot="1" x14ac:dyDescent="0.35">
      <c r="B273" s="9">
        <v>43717</v>
      </c>
      <c r="C273" s="3">
        <v>1953.4499041095889</v>
      </c>
      <c r="D273" s="3"/>
      <c r="E273" s="3">
        <v>1818.9839999999999</v>
      </c>
      <c r="F273" s="3"/>
      <c r="G273" s="3">
        <v>2222.9839999999999</v>
      </c>
      <c r="H273" s="3"/>
      <c r="I273" s="3">
        <v>2816.9839999999999</v>
      </c>
      <c r="J273" s="3"/>
      <c r="K273" s="5"/>
      <c r="L273" s="5"/>
      <c r="M273" s="5"/>
      <c r="N273" s="5"/>
      <c r="O273" s="5"/>
    </row>
    <row r="274" spans="2:15" s="8" customFormat="1" ht="17.25" thickBot="1" x14ac:dyDescent="0.35">
      <c r="B274" s="9">
        <v>43718</v>
      </c>
      <c r="C274" s="2">
        <v>1941.9139041095889</v>
      </c>
      <c r="D274" s="2"/>
      <c r="E274" s="2">
        <v>1818.9839999999999</v>
      </c>
      <c r="F274" s="2"/>
      <c r="G274" s="2">
        <v>2222.9839999999999</v>
      </c>
      <c r="H274" s="2"/>
      <c r="I274" s="2">
        <v>2816.9839999999999</v>
      </c>
      <c r="J274" s="2"/>
      <c r="K274" s="5"/>
      <c r="L274" s="5"/>
      <c r="M274" s="5"/>
      <c r="N274" s="5"/>
      <c r="O274" s="5"/>
    </row>
    <row r="275" spans="2:15" s="8" customFormat="1" ht="17.25" thickBot="1" x14ac:dyDescent="0.35">
      <c r="B275" s="9">
        <v>43719</v>
      </c>
      <c r="C275" s="3">
        <v>1624.8239041095887</v>
      </c>
      <c r="D275" s="3"/>
      <c r="E275" s="3">
        <v>1818.9839999999999</v>
      </c>
      <c r="F275" s="3"/>
      <c r="G275" s="3">
        <v>2222.9839999999999</v>
      </c>
      <c r="H275" s="3"/>
      <c r="I275" s="3">
        <v>2816.9839999999999</v>
      </c>
      <c r="J275" s="3"/>
      <c r="K275" s="5"/>
      <c r="L275" s="5"/>
      <c r="M275" s="5"/>
      <c r="N275" s="5"/>
      <c r="O275" s="5"/>
    </row>
    <row r="276" spans="2:15" s="8" customFormat="1" ht="17.25" thickBot="1" x14ac:dyDescent="0.35">
      <c r="B276" s="9">
        <v>43720</v>
      </c>
      <c r="C276" s="2">
        <v>1528.7289041095887</v>
      </c>
      <c r="D276" s="2"/>
      <c r="E276" s="2">
        <v>1818.9839999999999</v>
      </c>
      <c r="F276" s="2"/>
      <c r="G276" s="2">
        <v>2222.9839999999999</v>
      </c>
      <c r="H276" s="2"/>
      <c r="I276" s="2">
        <v>2816.9839999999999</v>
      </c>
      <c r="J276" s="2"/>
      <c r="K276" s="5"/>
      <c r="L276" s="5"/>
      <c r="M276" s="5"/>
      <c r="N276" s="5"/>
      <c r="O276" s="5"/>
    </row>
    <row r="277" spans="2:15" s="8" customFormat="1" ht="17.25" thickBot="1" x14ac:dyDescent="0.35">
      <c r="B277" s="9">
        <v>43721</v>
      </c>
      <c r="C277" s="3">
        <v>1633.705904109589</v>
      </c>
      <c r="D277" s="3"/>
      <c r="E277" s="3">
        <v>1818.9839999999999</v>
      </c>
      <c r="F277" s="3"/>
      <c r="G277" s="3">
        <v>2222.9839999999999</v>
      </c>
      <c r="H277" s="3"/>
      <c r="I277" s="3">
        <v>2816.9839999999999</v>
      </c>
      <c r="J277" s="3"/>
      <c r="K277" s="5"/>
      <c r="L277" s="5"/>
      <c r="M277" s="5"/>
      <c r="N277" s="5"/>
      <c r="O277" s="5"/>
    </row>
    <row r="278" spans="2:15" s="8" customFormat="1" ht="17.25" thickBot="1" x14ac:dyDescent="0.35">
      <c r="B278" s="9">
        <v>43722</v>
      </c>
      <c r="C278" s="2">
        <v>1353.091904109589</v>
      </c>
      <c r="D278" s="2"/>
      <c r="E278" s="2">
        <v>1818.9839999999999</v>
      </c>
      <c r="F278" s="2"/>
      <c r="G278" s="2">
        <v>2222.9839999999999</v>
      </c>
      <c r="H278" s="2"/>
      <c r="I278" s="2">
        <v>2816.9839999999999</v>
      </c>
      <c r="J278" s="2"/>
      <c r="K278" s="5"/>
      <c r="L278" s="5"/>
      <c r="M278" s="5"/>
      <c r="N278" s="5"/>
      <c r="O278" s="5"/>
    </row>
    <row r="279" spans="2:15" s="8" customFormat="1" ht="17.25" thickBot="1" x14ac:dyDescent="0.35">
      <c r="B279" s="9">
        <v>43723</v>
      </c>
      <c r="C279" s="3">
        <v>1280.5579041095889</v>
      </c>
      <c r="D279" s="3"/>
      <c r="E279" s="3">
        <v>1818.9839999999999</v>
      </c>
      <c r="F279" s="3"/>
      <c r="G279" s="3">
        <v>2222.9839999999999</v>
      </c>
      <c r="H279" s="3"/>
      <c r="I279" s="3">
        <v>2816.9839999999999</v>
      </c>
      <c r="J279" s="3"/>
      <c r="K279" s="5"/>
      <c r="L279" s="5"/>
      <c r="M279" s="5"/>
      <c r="N279" s="5"/>
      <c r="O279" s="5"/>
    </row>
    <row r="280" spans="2:15" s="8" customFormat="1" ht="17.25" thickBot="1" x14ac:dyDescent="0.35">
      <c r="B280" s="9">
        <v>43724</v>
      </c>
      <c r="C280" s="2">
        <v>1657.1879041095888</v>
      </c>
      <c r="D280" s="2"/>
      <c r="E280" s="2">
        <v>1818.9839999999999</v>
      </c>
      <c r="F280" s="2"/>
      <c r="G280" s="2">
        <v>2222.9839999999999</v>
      </c>
      <c r="H280" s="2"/>
      <c r="I280" s="2">
        <v>2816.9839999999999</v>
      </c>
      <c r="J280" s="2"/>
      <c r="K280" s="5"/>
      <c r="L280" s="5"/>
      <c r="M280" s="5"/>
      <c r="N280" s="5"/>
      <c r="O280" s="5"/>
    </row>
    <row r="281" spans="2:15" s="8" customFormat="1" ht="17.25" thickBot="1" x14ac:dyDescent="0.35">
      <c r="B281" s="9">
        <v>43725</v>
      </c>
      <c r="C281" s="3">
        <v>1958.9349041095888</v>
      </c>
      <c r="D281" s="3"/>
      <c r="E281" s="3">
        <v>1818.9839999999999</v>
      </c>
      <c r="F281" s="3"/>
      <c r="G281" s="3">
        <v>2222.9839999999999</v>
      </c>
      <c r="H281" s="3"/>
      <c r="I281" s="3">
        <v>2816.9839999999999</v>
      </c>
      <c r="J281" s="3"/>
      <c r="K281" s="5"/>
      <c r="L281" s="5"/>
      <c r="M281" s="5"/>
      <c r="N281" s="5"/>
      <c r="O281" s="5"/>
    </row>
    <row r="282" spans="2:15" s="8" customFormat="1" ht="17.25" thickBot="1" x14ac:dyDescent="0.35">
      <c r="B282" s="9">
        <v>43726</v>
      </c>
      <c r="C282" s="2">
        <v>1760.6279041095888</v>
      </c>
      <c r="D282" s="2"/>
      <c r="E282" s="2">
        <v>1818.9839999999999</v>
      </c>
      <c r="F282" s="2"/>
      <c r="G282" s="2">
        <v>2222.9839999999999</v>
      </c>
      <c r="H282" s="2"/>
      <c r="I282" s="2">
        <v>2816.9839999999999</v>
      </c>
      <c r="J282" s="2"/>
      <c r="K282" s="5"/>
      <c r="L282" s="5"/>
      <c r="M282" s="5"/>
      <c r="N282" s="5"/>
      <c r="O282" s="5"/>
    </row>
    <row r="283" spans="2:15" s="8" customFormat="1" ht="17.25" thickBot="1" x14ac:dyDescent="0.35">
      <c r="B283" s="9">
        <v>43727</v>
      </c>
      <c r="C283" s="3">
        <v>1344.9979041095889</v>
      </c>
      <c r="D283" s="3"/>
      <c r="E283" s="3">
        <v>1818.9839999999999</v>
      </c>
      <c r="F283" s="3"/>
      <c r="G283" s="3">
        <v>2222.9839999999999</v>
      </c>
      <c r="H283" s="3"/>
      <c r="I283" s="3">
        <v>2816.9839999999999</v>
      </c>
      <c r="J283" s="3"/>
      <c r="K283" s="5"/>
      <c r="L283" s="5"/>
      <c r="M283" s="5"/>
      <c r="N283" s="5"/>
      <c r="O283" s="5"/>
    </row>
    <row r="284" spans="2:15" s="8" customFormat="1" ht="17.25" thickBot="1" x14ac:dyDescent="0.35">
      <c r="B284" s="9">
        <v>43728</v>
      </c>
      <c r="C284" s="2">
        <v>1210.2619041095888</v>
      </c>
      <c r="D284" s="2"/>
      <c r="E284" s="2">
        <v>1818.9839999999999</v>
      </c>
      <c r="F284" s="2"/>
      <c r="G284" s="2">
        <v>2222.9839999999999</v>
      </c>
      <c r="H284" s="2"/>
      <c r="I284" s="2">
        <v>2816.9839999999999</v>
      </c>
      <c r="J284" s="2"/>
      <c r="K284" s="5"/>
      <c r="L284" s="5"/>
      <c r="M284" s="5"/>
      <c r="N284" s="5"/>
      <c r="O284" s="5"/>
    </row>
    <row r="285" spans="2:15" s="8" customFormat="1" ht="17.25" thickBot="1" x14ac:dyDescent="0.35">
      <c r="B285" s="9">
        <v>43729</v>
      </c>
      <c r="C285" s="3">
        <v>1185.003904109589</v>
      </c>
      <c r="D285" s="3"/>
      <c r="E285" s="3">
        <v>1818.9839999999999</v>
      </c>
      <c r="F285" s="3"/>
      <c r="G285" s="3">
        <v>2222.9839999999999</v>
      </c>
      <c r="H285" s="3"/>
      <c r="I285" s="3">
        <v>2816.9839999999999</v>
      </c>
      <c r="J285" s="3"/>
      <c r="K285" s="5"/>
      <c r="L285" s="5"/>
      <c r="M285" s="5"/>
      <c r="N285" s="5"/>
      <c r="O285" s="5"/>
    </row>
    <row r="286" spans="2:15" s="8" customFormat="1" ht="17.25" thickBot="1" x14ac:dyDescent="0.35">
      <c r="B286" s="9">
        <v>43730</v>
      </c>
      <c r="C286" s="2">
        <v>1361.3669041095886</v>
      </c>
      <c r="D286" s="2"/>
      <c r="E286" s="2">
        <v>1818.9839999999999</v>
      </c>
      <c r="F286" s="2"/>
      <c r="G286" s="2">
        <v>2222.9839999999999</v>
      </c>
      <c r="H286" s="2"/>
      <c r="I286" s="2">
        <v>2816.9839999999999</v>
      </c>
      <c r="J286" s="2"/>
      <c r="K286" s="5"/>
      <c r="L286" s="5"/>
      <c r="M286" s="5"/>
      <c r="N286" s="5"/>
      <c r="O286" s="5"/>
    </row>
    <row r="287" spans="2:15" s="8" customFormat="1" ht="17.25" thickBot="1" x14ac:dyDescent="0.35">
      <c r="B287" s="9">
        <v>43731</v>
      </c>
      <c r="C287" s="3">
        <v>1650.5019041095888</v>
      </c>
      <c r="D287" s="3"/>
      <c r="E287" s="3">
        <v>1818.9839999999999</v>
      </c>
      <c r="F287" s="3"/>
      <c r="G287" s="3">
        <v>2222.9839999999999</v>
      </c>
      <c r="H287" s="3"/>
      <c r="I287" s="3">
        <v>2816.9839999999999</v>
      </c>
      <c r="J287" s="3"/>
      <c r="K287" s="5"/>
      <c r="L287" s="5"/>
      <c r="M287" s="5"/>
      <c r="N287" s="5"/>
      <c r="O287" s="5"/>
    </row>
    <row r="288" spans="2:15" s="8" customFormat="1" ht="17.25" thickBot="1" x14ac:dyDescent="0.35">
      <c r="B288" s="9">
        <v>43732</v>
      </c>
      <c r="C288" s="2">
        <v>1778.6969041095888</v>
      </c>
      <c r="D288" s="2"/>
      <c r="E288" s="2">
        <v>1818.9839999999999</v>
      </c>
      <c r="F288" s="2"/>
      <c r="G288" s="2">
        <v>2222.9839999999999</v>
      </c>
      <c r="H288" s="2"/>
      <c r="I288" s="2">
        <v>2816.9839999999999</v>
      </c>
      <c r="J288" s="2"/>
      <c r="K288" s="5"/>
      <c r="L288" s="5"/>
      <c r="M288" s="5"/>
      <c r="N288" s="5"/>
      <c r="O288" s="5"/>
    </row>
    <row r="289" spans="2:15" s="8" customFormat="1" ht="17.25" thickBot="1" x14ac:dyDescent="0.35">
      <c r="B289" s="9">
        <v>43733</v>
      </c>
      <c r="C289" s="3">
        <v>1797.2419041095889</v>
      </c>
      <c r="D289" s="3"/>
      <c r="E289" s="3">
        <v>1818.9839999999999</v>
      </c>
      <c r="F289" s="3"/>
      <c r="G289" s="3">
        <v>2222.9839999999999</v>
      </c>
      <c r="H289" s="3"/>
      <c r="I289" s="3">
        <v>2816.9839999999999</v>
      </c>
      <c r="J289" s="3"/>
      <c r="K289" s="5"/>
      <c r="L289" s="5"/>
      <c r="M289" s="5"/>
      <c r="N289" s="5"/>
      <c r="O289" s="5"/>
    </row>
    <row r="290" spans="2:15" s="8" customFormat="1" ht="17.25" thickBot="1" x14ac:dyDescent="0.35">
      <c r="B290" s="9">
        <v>43734</v>
      </c>
      <c r="C290" s="2">
        <v>1580.4989041095887</v>
      </c>
      <c r="D290" s="2"/>
      <c r="E290" s="2">
        <v>1818.9839999999999</v>
      </c>
      <c r="F290" s="2"/>
      <c r="G290" s="2">
        <v>2222.9839999999999</v>
      </c>
      <c r="H290" s="2"/>
      <c r="I290" s="2">
        <v>2816.9839999999999</v>
      </c>
      <c r="J290" s="2"/>
      <c r="K290" s="5"/>
      <c r="L290" s="5"/>
      <c r="M290" s="5"/>
      <c r="N290" s="5"/>
      <c r="O290" s="5"/>
    </row>
    <row r="291" spans="2:15" s="8" customFormat="1" ht="17.25" thickBot="1" x14ac:dyDescent="0.35">
      <c r="B291" s="9">
        <v>43735</v>
      </c>
      <c r="C291" s="3">
        <v>1493.7589041095889</v>
      </c>
      <c r="D291" s="3"/>
      <c r="E291" s="3">
        <v>1818.9839999999999</v>
      </c>
      <c r="F291" s="3"/>
      <c r="G291" s="3">
        <v>2222.9839999999999</v>
      </c>
      <c r="H291" s="3"/>
      <c r="I291" s="3">
        <v>2816.9839999999999</v>
      </c>
      <c r="J291" s="3"/>
      <c r="K291" s="5"/>
      <c r="L291" s="5"/>
      <c r="M291" s="5"/>
      <c r="N291" s="5"/>
      <c r="O291" s="5"/>
    </row>
    <row r="292" spans="2:15" s="8" customFormat="1" ht="17.25" thickBot="1" x14ac:dyDescent="0.35">
      <c r="B292" s="9">
        <v>43736</v>
      </c>
      <c r="C292" s="2">
        <v>1603.6159041095889</v>
      </c>
      <c r="D292" s="2"/>
      <c r="E292" s="2">
        <v>1818.9839999999999</v>
      </c>
      <c r="F292" s="2"/>
      <c r="G292" s="2">
        <v>2222.9839999999999</v>
      </c>
      <c r="H292" s="2"/>
      <c r="I292" s="2">
        <v>2816.9839999999999</v>
      </c>
      <c r="J292" s="2"/>
      <c r="K292" s="5"/>
      <c r="L292" s="5"/>
      <c r="M292" s="5"/>
      <c r="N292" s="5"/>
      <c r="O292" s="5"/>
    </row>
    <row r="293" spans="2:15" s="8" customFormat="1" ht="17.25" thickBot="1" x14ac:dyDescent="0.35">
      <c r="B293" s="9">
        <v>43737</v>
      </c>
      <c r="C293" s="3">
        <v>1418.4249041095891</v>
      </c>
      <c r="D293" s="3"/>
      <c r="E293" s="3">
        <v>1818.9839999999999</v>
      </c>
      <c r="F293" s="3"/>
      <c r="G293" s="3">
        <v>2222.9839999999999</v>
      </c>
      <c r="H293" s="3"/>
      <c r="I293" s="3">
        <v>2816.9839999999999</v>
      </c>
      <c r="J293" s="3"/>
      <c r="K293" s="5"/>
      <c r="L293" s="5"/>
      <c r="M293" s="5"/>
      <c r="N293" s="5"/>
      <c r="O293" s="5"/>
    </row>
    <row r="294" spans="2:15" s="8" customFormat="1" ht="17.25" thickBot="1" x14ac:dyDescent="0.35">
      <c r="B294" s="9">
        <v>43738</v>
      </c>
      <c r="C294" s="2">
        <v>1606.4239041095889</v>
      </c>
      <c r="D294" s="2"/>
      <c r="E294" s="2">
        <v>1818.9839999999999</v>
      </c>
      <c r="F294" s="2"/>
      <c r="G294" s="2">
        <v>2222.9839999999999</v>
      </c>
      <c r="H294" s="2"/>
      <c r="I294" s="2">
        <v>2816.9839999999999</v>
      </c>
      <c r="J294" s="2"/>
      <c r="K294" s="5"/>
      <c r="L294" s="5"/>
      <c r="M294" s="5"/>
      <c r="N294" s="5"/>
      <c r="O294" s="5"/>
    </row>
    <row r="295" spans="2:15" s="8" customFormat="1" ht="17.25" thickBot="1" x14ac:dyDescent="0.35">
      <c r="B295" s="9">
        <v>43739</v>
      </c>
      <c r="C295" s="3">
        <v>1455.0509041095891</v>
      </c>
      <c r="D295" s="3"/>
      <c r="E295" s="3">
        <v>1818.9839999999999</v>
      </c>
      <c r="F295" s="3"/>
      <c r="G295" s="3">
        <v>2222.9839999999999</v>
      </c>
      <c r="H295" s="3"/>
      <c r="I295" s="3">
        <v>2816.9839999999999</v>
      </c>
      <c r="J295" s="3"/>
      <c r="K295" s="5"/>
      <c r="L295" s="5"/>
      <c r="M295" s="5"/>
      <c r="N295" s="5"/>
      <c r="O295" s="5"/>
    </row>
    <row r="296" spans="2:15" s="8" customFormat="1" ht="17.25" thickBot="1" x14ac:dyDescent="0.35">
      <c r="B296" s="9">
        <v>43740</v>
      </c>
      <c r="C296" s="2">
        <v>1238.9759041095888</v>
      </c>
      <c r="D296" s="2"/>
      <c r="E296" s="2">
        <v>1818.9839999999999</v>
      </c>
      <c r="F296" s="2"/>
      <c r="G296" s="2">
        <v>2222.9839999999999</v>
      </c>
      <c r="H296" s="2"/>
      <c r="I296" s="2">
        <v>2816.9839999999999</v>
      </c>
      <c r="J296" s="2"/>
      <c r="K296" s="5"/>
      <c r="L296" s="5"/>
      <c r="M296" s="5"/>
      <c r="N296" s="5"/>
      <c r="O296" s="5"/>
    </row>
    <row r="297" spans="2:15" s="8" customFormat="1" ht="17.25" thickBot="1" x14ac:dyDescent="0.35">
      <c r="B297" s="9">
        <v>43741</v>
      </c>
      <c r="C297" s="3">
        <v>1256.9639041095888</v>
      </c>
      <c r="D297" s="3"/>
      <c r="E297" s="3">
        <v>1818.9839999999999</v>
      </c>
      <c r="F297" s="3"/>
      <c r="G297" s="3">
        <v>2222.9839999999999</v>
      </c>
      <c r="H297" s="3"/>
      <c r="I297" s="3">
        <v>2816.9839999999999</v>
      </c>
      <c r="J297" s="3"/>
      <c r="K297" s="5"/>
      <c r="L297" s="5"/>
      <c r="M297" s="5"/>
      <c r="N297" s="5"/>
      <c r="O297" s="5"/>
    </row>
    <row r="298" spans="2:15" s="8" customFormat="1" ht="17.25" thickBot="1" x14ac:dyDescent="0.35">
      <c r="B298" s="9">
        <v>43742</v>
      </c>
      <c r="C298" s="2">
        <v>1354.4689041095889</v>
      </c>
      <c r="D298" s="2"/>
      <c r="E298" s="2">
        <v>1818.9839999999999</v>
      </c>
      <c r="F298" s="2"/>
      <c r="G298" s="2">
        <v>2222.9839999999999</v>
      </c>
      <c r="H298" s="2"/>
      <c r="I298" s="2">
        <v>2816.9839999999999</v>
      </c>
      <c r="J298" s="2"/>
      <c r="K298" s="5"/>
      <c r="L298" s="5"/>
      <c r="M298" s="5"/>
      <c r="N298" s="5"/>
      <c r="O298" s="5"/>
    </row>
    <row r="299" spans="2:15" s="8" customFormat="1" ht="17.25" thickBot="1" x14ac:dyDescent="0.35">
      <c r="B299" s="9">
        <v>43743</v>
      </c>
      <c r="C299" s="3">
        <v>1149.881904109589</v>
      </c>
      <c r="D299" s="3"/>
      <c r="E299" s="3">
        <v>1818.9839999999999</v>
      </c>
      <c r="F299" s="3"/>
      <c r="G299" s="3">
        <v>2222.9839999999999</v>
      </c>
      <c r="H299" s="3"/>
      <c r="I299" s="3">
        <v>2816.9839999999999</v>
      </c>
      <c r="J299" s="3"/>
      <c r="K299" s="5"/>
      <c r="L299" s="5"/>
      <c r="M299" s="5"/>
      <c r="N299" s="5"/>
      <c r="O299" s="5"/>
    </row>
    <row r="300" spans="2:15" s="8" customFormat="1" ht="17.25" thickBot="1" x14ac:dyDescent="0.35">
      <c r="B300" s="9">
        <v>43744</v>
      </c>
      <c r="C300" s="2">
        <v>937.71490410958904</v>
      </c>
      <c r="D300" s="2"/>
      <c r="E300" s="2">
        <v>1818.9839999999999</v>
      </c>
      <c r="F300" s="2"/>
      <c r="G300" s="2">
        <v>2222.9839999999999</v>
      </c>
      <c r="H300" s="2"/>
      <c r="I300" s="2">
        <v>2816.9839999999999</v>
      </c>
      <c r="J300" s="2"/>
      <c r="K300" s="5"/>
      <c r="L300" s="5"/>
      <c r="M300" s="5"/>
      <c r="N300" s="5"/>
      <c r="O300" s="5"/>
    </row>
    <row r="301" spans="2:15" s="8" customFormat="1" ht="17.25" thickBot="1" x14ac:dyDescent="0.35">
      <c r="B301" s="9">
        <v>43745</v>
      </c>
      <c r="C301" s="3">
        <v>1224.9149041095889</v>
      </c>
      <c r="D301" s="3"/>
      <c r="E301" s="3">
        <v>1818.9839999999999</v>
      </c>
      <c r="F301" s="3"/>
      <c r="G301" s="3">
        <v>2222.9839999999999</v>
      </c>
      <c r="H301" s="3"/>
      <c r="I301" s="3">
        <v>2816.9839999999999</v>
      </c>
      <c r="J301" s="3"/>
      <c r="K301" s="5"/>
      <c r="L301" s="5"/>
      <c r="M301" s="5"/>
      <c r="N301" s="5"/>
      <c r="O301" s="5"/>
    </row>
    <row r="302" spans="2:15" s="8" customFormat="1" ht="17.25" thickBot="1" x14ac:dyDescent="0.35">
      <c r="B302" s="9">
        <v>43746</v>
      </c>
      <c r="C302" s="2">
        <v>1577.1349041095891</v>
      </c>
      <c r="D302" s="2"/>
      <c r="E302" s="2">
        <v>1818.9839999999999</v>
      </c>
      <c r="F302" s="2"/>
      <c r="G302" s="2">
        <v>2222.9839999999999</v>
      </c>
      <c r="H302" s="2"/>
      <c r="I302" s="2">
        <v>2816.9839999999999</v>
      </c>
      <c r="J302" s="2"/>
      <c r="K302" s="5"/>
      <c r="L302" s="5"/>
      <c r="M302" s="5"/>
      <c r="N302" s="5"/>
      <c r="O302" s="5"/>
    </row>
    <row r="303" spans="2:15" s="8" customFormat="1" ht="17.25" thickBot="1" x14ac:dyDescent="0.35">
      <c r="B303" s="9">
        <v>43747</v>
      </c>
      <c r="C303" s="3">
        <v>1674.2689041095891</v>
      </c>
      <c r="D303" s="3"/>
      <c r="E303" s="3">
        <v>1818.9839999999999</v>
      </c>
      <c r="F303" s="3"/>
      <c r="G303" s="3">
        <v>2222.9839999999999</v>
      </c>
      <c r="H303" s="3"/>
      <c r="I303" s="3">
        <v>2816.9839999999999</v>
      </c>
      <c r="J303" s="3"/>
      <c r="K303" s="5"/>
      <c r="L303" s="5"/>
      <c r="M303" s="5"/>
      <c r="N303" s="5"/>
      <c r="O303" s="5"/>
    </row>
    <row r="304" spans="2:15" s="8" customFormat="1" ht="17.25" thickBot="1" x14ac:dyDescent="0.35">
      <c r="B304" s="9">
        <v>43748</v>
      </c>
      <c r="C304" s="2">
        <v>1721.4379041095888</v>
      </c>
      <c r="D304" s="2"/>
      <c r="E304" s="2">
        <v>1818.9839999999999</v>
      </c>
      <c r="F304" s="2"/>
      <c r="G304" s="2">
        <v>2222.9839999999999</v>
      </c>
      <c r="H304" s="2"/>
      <c r="I304" s="2">
        <v>2816.9839999999999</v>
      </c>
      <c r="J304" s="2"/>
      <c r="K304" s="5"/>
      <c r="L304" s="5"/>
      <c r="M304" s="5"/>
      <c r="N304" s="5"/>
      <c r="O304" s="5"/>
    </row>
    <row r="305" spans="2:15" s="8" customFormat="1" ht="17.25" thickBot="1" x14ac:dyDescent="0.35">
      <c r="B305" s="9">
        <v>43749</v>
      </c>
      <c r="C305" s="3">
        <v>1554.2229041095889</v>
      </c>
      <c r="D305" s="3"/>
      <c r="E305" s="3">
        <v>1818.9839999999999</v>
      </c>
      <c r="F305" s="3"/>
      <c r="G305" s="3">
        <v>2222.9839999999999</v>
      </c>
      <c r="H305" s="3"/>
      <c r="I305" s="3">
        <v>2816.9839999999999</v>
      </c>
      <c r="J305" s="3"/>
      <c r="K305" s="5"/>
      <c r="L305" s="5"/>
      <c r="M305" s="5"/>
      <c r="N305" s="5"/>
      <c r="O305" s="5"/>
    </row>
    <row r="306" spans="2:15" s="8" customFormat="1" ht="17.25" thickBot="1" x14ac:dyDescent="0.35">
      <c r="B306" s="9">
        <v>43750</v>
      </c>
      <c r="C306" s="2">
        <v>1357.7609041095891</v>
      </c>
      <c r="D306" s="2"/>
      <c r="E306" s="2">
        <v>1818.9839999999999</v>
      </c>
      <c r="F306" s="2"/>
      <c r="G306" s="2">
        <v>2222.9839999999999</v>
      </c>
      <c r="H306" s="2"/>
      <c r="I306" s="2">
        <v>2816.9839999999999</v>
      </c>
      <c r="J306" s="2"/>
      <c r="K306" s="5"/>
      <c r="L306" s="5"/>
      <c r="M306" s="5"/>
      <c r="N306" s="5"/>
      <c r="O306" s="5"/>
    </row>
    <row r="307" spans="2:15" s="8" customFormat="1" ht="17.25" thickBot="1" x14ac:dyDescent="0.35">
      <c r="B307" s="9">
        <v>43751</v>
      </c>
      <c r="C307" s="3">
        <v>1274.0479041095891</v>
      </c>
      <c r="D307" s="3"/>
      <c r="E307" s="3">
        <v>1818.9839999999999</v>
      </c>
      <c r="F307" s="3"/>
      <c r="G307" s="3">
        <v>2222.9839999999999</v>
      </c>
      <c r="H307" s="3"/>
      <c r="I307" s="3">
        <v>2816.9839999999999</v>
      </c>
      <c r="J307" s="3"/>
      <c r="K307" s="5"/>
      <c r="L307" s="5"/>
      <c r="M307" s="5"/>
      <c r="N307" s="5"/>
      <c r="O307" s="5"/>
    </row>
    <row r="308" spans="2:15" s="8" customFormat="1" ht="17.25" thickBot="1" x14ac:dyDescent="0.35">
      <c r="B308" s="9">
        <v>43752</v>
      </c>
      <c r="C308" s="2">
        <v>1329.0309041095888</v>
      </c>
      <c r="D308" s="2"/>
      <c r="E308" s="2">
        <v>1818.9839999999999</v>
      </c>
      <c r="F308" s="2"/>
      <c r="G308" s="2">
        <v>2222.9839999999999</v>
      </c>
      <c r="H308" s="2"/>
      <c r="I308" s="2">
        <v>2816.9839999999999</v>
      </c>
      <c r="J308" s="2"/>
      <c r="K308" s="5"/>
      <c r="L308" s="5"/>
      <c r="M308" s="5"/>
      <c r="N308" s="5"/>
      <c r="O308" s="5"/>
    </row>
    <row r="309" spans="2:15" s="8" customFormat="1" ht="17.25" thickBot="1" x14ac:dyDescent="0.35">
      <c r="B309" s="9">
        <v>43753</v>
      </c>
      <c r="C309" s="3">
        <v>1344.9039041095891</v>
      </c>
      <c r="D309" s="3"/>
      <c r="E309" s="3">
        <v>1818.9839999999999</v>
      </c>
      <c r="F309" s="3"/>
      <c r="G309" s="3">
        <v>2222.9839999999999</v>
      </c>
      <c r="H309" s="3"/>
      <c r="I309" s="3">
        <v>2816.9839999999999</v>
      </c>
      <c r="J309" s="3"/>
      <c r="K309" s="5"/>
      <c r="L309" s="5"/>
      <c r="M309" s="5"/>
      <c r="N309" s="5"/>
      <c r="O309" s="5"/>
    </row>
    <row r="310" spans="2:15" s="8" customFormat="1" ht="17.25" thickBot="1" x14ac:dyDescent="0.35">
      <c r="B310" s="9">
        <v>43754</v>
      </c>
      <c r="C310" s="2">
        <v>1409.9629041095889</v>
      </c>
      <c r="D310" s="2"/>
      <c r="E310" s="2">
        <v>1818.9839999999999</v>
      </c>
      <c r="F310" s="2"/>
      <c r="G310" s="2">
        <v>2222.9839999999999</v>
      </c>
      <c r="H310" s="2"/>
      <c r="I310" s="2">
        <v>2816.9839999999999</v>
      </c>
      <c r="J310" s="2"/>
      <c r="K310" s="5"/>
      <c r="L310" s="5"/>
      <c r="M310" s="5"/>
      <c r="N310" s="5"/>
      <c r="O310" s="5"/>
    </row>
    <row r="311" spans="2:15" s="8" customFormat="1" ht="17.25" thickBot="1" x14ac:dyDescent="0.35">
      <c r="B311" s="9">
        <v>43755</v>
      </c>
      <c r="C311" s="3">
        <v>1510.5659041095889</v>
      </c>
      <c r="D311" s="3"/>
      <c r="E311" s="3">
        <v>1818.9839999999999</v>
      </c>
      <c r="F311" s="3"/>
      <c r="G311" s="3">
        <v>2222.9839999999999</v>
      </c>
      <c r="H311" s="3"/>
      <c r="I311" s="3">
        <v>2816.9839999999999</v>
      </c>
      <c r="J311" s="3"/>
      <c r="K311" s="5"/>
      <c r="L311" s="5"/>
      <c r="M311" s="5"/>
      <c r="N311" s="5"/>
      <c r="O311" s="5"/>
    </row>
    <row r="312" spans="2:15" s="8" customFormat="1" ht="17.25" thickBot="1" x14ac:dyDescent="0.35">
      <c r="B312" s="9">
        <v>43756</v>
      </c>
      <c r="C312" s="2">
        <v>1386.4599041095889</v>
      </c>
      <c r="D312" s="2"/>
      <c r="E312" s="2">
        <v>1818.9839999999999</v>
      </c>
      <c r="F312" s="2"/>
      <c r="G312" s="2">
        <v>2222.9839999999999</v>
      </c>
      <c r="H312" s="2"/>
      <c r="I312" s="2">
        <v>2816.9839999999999</v>
      </c>
      <c r="J312" s="2"/>
      <c r="K312" s="5"/>
      <c r="L312" s="5"/>
      <c r="M312" s="5"/>
      <c r="N312" s="5"/>
      <c r="O312" s="5"/>
    </row>
    <row r="313" spans="2:15" s="8" customFormat="1" ht="17.25" thickBot="1" x14ac:dyDescent="0.35">
      <c r="B313" s="9">
        <v>43757</v>
      </c>
      <c r="C313" s="3">
        <v>1308.323904109589</v>
      </c>
      <c r="D313" s="3"/>
      <c r="E313" s="3">
        <v>1818.9839999999999</v>
      </c>
      <c r="F313" s="3"/>
      <c r="G313" s="3">
        <v>2222.9839999999999</v>
      </c>
      <c r="H313" s="3"/>
      <c r="I313" s="3">
        <v>2816.9839999999999</v>
      </c>
      <c r="J313" s="3"/>
      <c r="K313" s="5"/>
      <c r="L313" s="5"/>
      <c r="M313" s="5"/>
      <c r="N313" s="5"/>
      <c r="O313" s="5"/>
    </row>
    <row r="314" spans="2:15" s="8" customFormat="1" ht="17.25" thickBot="1" x14ac:dyDescent="0.35">
      <c r="B314" s="9">
        <v>43758</v>
      </c>
      <c r="C314" s="2">
        <v>1227.8289041095888</v>
      </c>
      <c r="D314" s="2"/>
      <c r="E314" s="2">
        <v>1818.9839999999999</v>
      </c>
      <c r="F314" s="2"/>
      <c r="G314" s="2">
        <v>2222.9839999999999</v>
      </c>
      <c r="H314" s="2"/>
      <c r="I314" s="2">
        <v>2816.9839999999999</v>
      </c>
      <c r="J314" s="2"/>
      <c r="K314" s="5"/>
      <c r="L314" s="5"/>
      <c r="M314" s="5"/>
      <c r="N314" s="5"/>
      <c r="O314" s="5"/>
    </row>
    <row r="315" spans="2:15" s="8" customFormat="1" ht="17.25" thickBot="1" x14ac:dyDescent="0.35">
      <c r="B315" s="9">
        <v>43759</v>
      </c>
      <c r="C315" s="3">
        <v>1445.5029041095891</v>
      </c>
      <c r="D315" s="3"/>
      <c r="E315" s="3">
        <v>1818.9839999999999</v>
      </c>
      <c r="F315" s="3"/>
      <c r="G315" s="3">
        <v>2222.9839999999999</v>
      </c>
      <c r="H315" s="3"/>
      <c r="I315" s="3">
        <v>2816.9839999999999</v>
      </c>
      <c r="J315" s="3"/>
      <c r="K315" s="5"/>
      <c r="L315" s="5"/>
      <c r="M315" s="5"/>
      <c r="N315" s="5"/>
      <c r="O315" s="5"/>
    </row>
    <row r="316" spans="2:15" s="8" customFormat="1" ht="17.25" thickBot="1" x14ac:dyDescent="0.35">
      <c r="B316" s="9">
        <v>43760</v>
      </c>
      <c r="C316" s="2">
        <v>1367.849904109589</v>
      </c>
      <c r="D316" s="2"/>
      <c r="E316" s="2">
        <v>1818.9839999999999</v>
      </c>
      <c r="F316" s="2"/>
      <c r="G316" s="2">
        <v>2222.9839999999999</v>
      </c>
      <c r="H316" s="2"/>
      <c r="I316" s="2">
        <v>2816.9839999999999</v>
      </c>
      <c r="J316" s="2"/>
      <c r="K316" s="5"/>
      <c r="L316" s="5"/>
      <c r="M316" s="5"/>
      <c r="N316" s="5"/>
      <c r="O316" s="5"/>
    </row>
    <row r="317" spans="2:15" s="8" customFormat="1" ht="17.25" thickBot="1" x14ac:dyDescent="0.35">
      <c r="B317" s="9">
        <v>43761</v>
      </c>
      <c r="C317" s="3">
        <v>1352.4239041095889</v>
      </c>
      <c r="D317" s="3"/>
      <c r="E317" s="3">
        <v>1818.9839999999999</v>
      </c>
      <c r="F317" s="3"/>
      <c r="G317" s="3">
        <v>2222.9839999999999</v>
      </c>
      <c r="H317" s="3"/>
      <c r="I317" s="3">
        <v>2816.9839999999999</v>
      </c>
      <c r="J317" s="3"/>
      <c r="K317" s="5"/>
      <c r="L317" s="5"/>
      <c r="M317" s="5"/>
      <c r="N317" s="5"/>
      <c r="O317" s="5"/>
    </row>
    <row r="318" spans="2:15" s="8" customFormat="1" ht="17.25" thickBot="1" x14ac:dyDescent="0.35">
      <c r="B318" s="9">
        <v>43762</v>
      </c>
      <c r="C318" s="2">
        <v>1172.3549041095889</v>
      </c>
      <c r="D318" s="2"/>
      <c r="E318" s="2">
        <v>1818.9839999999999</v>
      </c>
      <c r="F318" s="2"/>
      <c r="G318" s="2">
        <v>2222.9839999999999</v>
      </c>
      <c r="H318" s="2"/>
      <c r="I318" s="2">
        <v>2816.9839999999999</v>
      </c>
      <c r="J318" s="2"/>
      <c r="K318" s="5"/>
      <c r="L318" s="5"/>
      <c r="M318" s="5"/>
      <c r="N318" s="5"/>
      <c r="O318" s="5"/>
    </row>
    <row r="319" spans="2:15" s="8" customFormat="1" ht="17.25" thickBot="1" x14ac:dyDescent="0.35">
      <c r="B319" s="9">
        <v>43763</v>
      </c>
      <c r="C319" s="3">
        <v>1136.6859041095888</v>
      </c>
      <c r="D319" s="3"/>
      <c r="E319" s="3">
        <v>1818.9839999999999</v>
      </c>
      <c r="F319" s="3"/>
      <c r="G319" s="3">
        <v>2222.9839999999999</v>
      </c>
      <c r="H319" s="3"/>
      <c r="I319" s="3">
        <v>2816.9839999999999</v>
      </c>
      <c r="J319" s="3"/>
      <c r="K319" s="5"/>
      <c r="L319" s="5"/>
      <c r="M319" s="5"/>
      <c r="N319" s="5"/>
      <c r="O319" s="5"/>
    </row>
    <row r="320" spans="2:15" s="8" customFormat="1" ht="17.25" thickBot="1" x14ac:dyDescent="0.35">
      <c r="B320" s="9">
        <v>43764</v>
      </c>
      <c r="C320" s="2">
        <v>996.78190410958894</v>
      </c>
      <c r="D320" s="2"/>
      <c r="E320" s="2">
        <v>1818.9839999999999</v>
      </c>
      <c r="F320" s="2"/>
      <c r="G320" s="2">
        <v>2222.9839999999999</v>
      </c>
      <c r="H320" s="2"/>
      <c r="I320" s="2">
        <v>2816.9839999999999</v>
      </c>
      <c r="J320" s="2"/>
      <c r="K320" s="5"/>
      <c r="L320" s="5"/>
      <c r="M320" s="5"/>
      <c r="N320" s="5"/>
      <c r="O320" s="5"/>
    </row>
    <row r="321" spans="2:15" s="8" customFormat="1" ht="17.25" thickBot="1" x14ac:dyDescent="0.35">
      <c r="B321" s="9">
        <v>43765</v>
      </c>
      <c r="C321" s="3">
        <v>1130.7239041095888</v>
      </c>
      <c r="D321" s="3"/>
      <c r="E321" s="3">
        <v>1818.9839999999999</v>
      </c>
      <c r="F321" s="3"/>
      <c r="G321" s="3">
        <v>2222.9839999999999</v>
      </c>
      <c r="H321" s="3"/>
      <c r="I321" s="3">
        <v>2816.9839999999999</v>
      </c>
      <c r="J321" s="3"/>
      <c r="K321" s="5"/>
      <c r="L321" s="5"/>
      <c r="M321" s="5"/>
      <c r="N321" s="5"/>
      <c r="O321" s="5"/>
    </row>
    <row r="322" spans="2:15" s="8" customFormat="1" ht="17.25" thickBot="1" x14ac:dyDescent="0.35">
      <c r="B322" s="9">
        <v>43766</v>
      </c>
      <c r="C322" s="2">
        <v>1399.8589041095888</v>
      </c>
      <c r="D322" s="2"/>
      <c r="E322" s="2">
        <v>1818.9839999999999</v>
      </c>
      <c r="F322" s="2"/>
      <c r="G322" s="2">
        <v>2222.9839999999999</v>
      </c>
      <c r="H322" s="2"/>
      <c r="I322" s="2">
        <v>2816.9839999999999</v>
      </c>
      <c r="J322" s="2"/>
      <c r="K322" s="5"/>
      <c r="L322" s="5"/>
      <c r="M322" s="5"/>
      <c r="N322" s="5"/>
      <c r="O322" s="5"/>
    </row>
    <row r="323" spans="2:15" s="8" customFormat="1" ht="17.25" thickBot="1" x14ac:dyDescent="0.35">
      <c r="B323" s="9">
        <v>43767</v>
      </c>
      <c r="C323" s="3">
        <v>1315.504904109589</v>
      </c>
      <c r="D323" s="3"/>
      <c r="E323" s="3">
        <v>1818.9839999999999</v>
      </c>
      <c r="F323" s="3"/>
      <c r="G323" s="3">
        <v>2222.9839999999999</v>
      </c>
      <c r="H323" s="3"/>
      <c r="I323" s="3">
        <v>2816.9839999999999</v>
      </c>
      <c r="J323" s="3"/>
      <c r="K323" s="5"/>
      <c r="L323" s="5"/>
      <c r="M323" s="5"/>
      <c r="N323" s="5"/>
      <c r="O323" s="5"/>
    </row>
    <row r="324" spans="2:15" s="8" customFormat="1" ht="17.25" thickBot="1" x14ac:dyDescent="0.35">
      <c r="B324" s="9">
        <v>43768</v>
      </c>
      <c r="C324" s="2">
        <v>1341.5789041095888</v>
      </c>
      <c r="D324" s="2"/>
      <c r="E324" s="2">
        <v>1818.9839999999999</v>
      </c>
      <c r="F324" s="2"/>
      <c r="G324" s="2">
        <v>2222.9839999999999</v>
      </c>
      <c r="H324" s="2"/>
      <c r="I324" s="2">
        <v>2816.9839999999999</v>
      </c>
      <c r="J324" s="2"/>
      <c r="K324" s="5"/>
      <c r="L324" s="5"/>
      <c r="M324" s="5"/>
      <c r="N324" s="5"/>
      <c r="O324" s="5"/>
    </row>
    <row r="325" spans="2:15" s="8" customFormat="1" ht="17.25" thickBot="1" x14ac:dyDescent="0.35">
      <c r="B325" s="9">
        <v>43769</v>
      </c>
      <c r="C325" s="3">
        <v>1235.0989041095891</v>
      </c>
      <c r="D325" s="3"/>
      <c r="E325" s="3">
        <v>1818.9839999999999</v>
      </c>
      <c r="F325" s="3"/>
      <c r="G325" s="3">
        <v>2222.9839999999999</v>
      </c>
      <c r="H325" s="3"/>
      <c r="I325" s="3">
        <v>2816.9839999999999</v>
      </c>
      <c r="J325" s="3"/>
      <c r="K325" s="5"/>
      <c r="L325" s="5"/>
      <c r="M325" s="5"/>
      <c r="N325" s="5"/>
      <c r="O325" s="5"/>
    </row>
    <row r="326" spans="2:15" s="8" customFormat="1" ht="17.25" thickBot="1" x14ac:dyDescent="0.35">
      <c r="B326" s="9">
        <v>43770</v>
      </c>
      <c r="C326" s="2">
        <v>1049.2229041095893</v>
      </c>
      <c r="D326" s="2"/>
      <c r="E326" s="2">
        <v>1818.9839999999999</v>
      </c>
      <c r="F326" s="2"/>
      <c r="G326" s="2">
        <v>2222.9839999999999</v>
      </c>
      <c r="H326" s="2"/>
      <c r="I326" s="2">
        <v>2816.9839999999999</v>
      </c>
      <c r="J326" s="2"/>
      <c r="K326" s="5"/>
      <c r="L326" s="5"/>
      <c r="M326" s="5"/>
      <c r="N326" s="5"/>
      <c r="O326" s="5"/>
    </row>
    <row r="327" spans="2:15" s="8" customFormat="1" ht="17.25" thickBot="1" x14ac:dyDescent="0.35">
      <c r="B327" s="9">
        <v>43771</v>
      </c>
      <c r="C327" s="3">
        <v>936.45990410958893</v>
      </c>
      <c r="D327" s="3"/>
      <c r="E327" s="3">
        <v>1818.9839999999999</v>
      </c>
      <c r="F327" s="3"/>
      <c r="G327" s="3">
        <v>2222.9839999999999</v>
      </c>
      <c r="H327" s="3"/>
      <c r="I327" s="3">
        <v>2816.9839999999999</v>
      </c>
      <c r="J327" s="3"/>
      <c r="K327" s="5"/>
      <c r="L327" s="5"/>
      <c r="M327" s="5"/>
      <c r="N327" s="5"/>
      <c r="O327" s="5"/>
    </row>
    <row r="328" spans="2:15" s="8" customFormat="1" ht="17.25" thickBot="1" x14ac:dyDescent="0.35">
      <c r="B328" s="9">
        <v>43772</v>
      </c>
      <c r="C328" s="2">
        <v>909.639904109589</v>
      </c>
      <c r="D328" s="2"/>
      <c r="E328" s="2">
        <v>1818.9839999999999</v>
      </c>
      <c r="F328" s="2"/>
      <c r="G328" s="2">
        <v>2222.9839999999999</v>
      </c>
      <c r="H328" s="2"/>
      <c r="I328" s="2">
        <v>2816.9839999999999</v>
      </c>
      <c r="J328" s="2"/>
      <c r="K328" s="5"/>
      <c r="L328" s="5"/>
      <c r="M328" s="5"/>
      <c r="N328" s="5"/>
      <c r="O328" s="5"/>
    </row>
    <row r="329" spans="2:15" s="8" customFormat="1" ht="17.25" thickBot="1" x14ac:dyDescent="0.35">
      <c r="B329" s="9">
        <v>43773</v>
      </c>
      <c r="C329" s="3">
        <v>1249.342904109589</v>
      </c>
      <c r="D329" s="3"/>
      <c r="E329" s="3">
        <v>1818.9839999999999</v>
      </c>
      <c r="F329" s="3"/>
      <c r="G329" s="3">
        <v>2222.9839999999999</v>
      </c>
      <c r="H329" s="3"/>
      <c r="I329" s="3">
        <v>2816.9839999999999</v>
      </c>
      <c r="J329" s="3"/>
      <c r="K329" s="5"/>
      <c r="L329" s="5"/>
      <c r="M329" s="5"/>
      <c r="N329" s="5"/>
      <c r="O329" s="5"/>
    </row>
    <row r="330" spans="2:15" s="8" customFormat="1" ht="17.25" thickBot="1" x14ac:dyDescent="0.35">
      <c r="B330" s="9">
        <v>43774</v>
      </c>
      <c r="C330" s="2">
        <v>1187.1259041095891</v>
      </c>
      <c r="D330" s="2"/>
      <c r="E330" s="2">
        <v>1818.9839999999999</v>
      </c>
      <c r="F330" s="2"/>
      <c r="G330" s="2">
        <v>2222.9839999999999</v>
      </c>
      <c r="H330" s="2"/>
      <c r="I330" s="2">
        <v>2816.9839999999999</v>
      </c>
      <c r="J330" s="2"/>
      <c r="K330" s="5"/>
      <c r="L330" s="5"/>
      <c r="M330" s="5"/>
      <c r="N330" s="5"/>
      <c r="O330" s="5"/>
    </row>
    <row r="331" spans="2:15" s="8" customFormat="1" ht="17.25" thickBot="1" x14ac:dyDescent="0.35">
      <c r="B331" s="9">
        <v>43775</v>
      </c>
      <c r="C331" s="3">
        <v>1017.0159041095889</v>
      </c>
      <c r="D331" s="3"/>
      <c r="E331" s="3">
        <v>1818.9839999999999</v>
      </c>
      <c r="F331" s="3"/>
      <c r="G331" s="3">
        <v>2222.9839999999999</v>
      </c>
      <c r="H331" s="3"/>
      <c r="I331" s="3">
        <v>2816.9839999999999</v>
      </c>
      <c r="J331" s="3"/>
      <c r="K331" s="5"/>
      <c r="L331" s="5"/>
      <c r="M331" s="5"/>
      <c r="N331" s="5"/>
      <c r="O331" s="5"/>
    </row>
    <row r="332" spans="2:15" s="8" customFormat="1" ht="17.25" thickBot="1" x14ac:dyDescent="0.35">
      <c r="B332" s="9">
        <v>43776</v>
      </c>
      <c r="C332" s="2">
        <v>1075.6819041095891</v>
      </c>
      <c r="D332" s="2"/>
      <c r="E332" s="2">
        <v>1818.9839999999999</v>
      </c>
      <c r="F332" s="2"/>
      <c r="G332" s="2">
        <v>2222.9839999999999</v>
      </c>
      <c r="H332" s="2"/>
      <c r="I332" s="2">
        <v>2816.9839999999999</v>
      </c>
      <c r="J332" s="2"/>
      <c r="K332" s="5"/>
      <c r="L332" s="5"/>
      <c r="M332" s="5"/>
      <c r="N332" s="5"/>
      <c r="O332" s="5"/>
    </row>
    <row r="333" spans="2:15" s="8" customFormat="1" ht="17.25" thickBot="1" x14ac:dyDescent="0.35">
      <c r="B333" s="9">
        <v>43777</v>
      </c>
      <c r="C333" s="3">
        <v>1185.784904109589</v>
      </c>
      <c r="D333" s="3"/>
      <c r="E333" s="3">
        <v>1818.9839999999999</v>
      </c>
      <c r="F333" s="3"/>
      <c r="G333" s="3">
        <v>2222.9839999999999</v>
      </c>
      <c r="H333" s="3"/>
      <c r="I333" s="3">
        <v>2816.9839999999999</v>
      </c>
      <c r="J333" s="3"/>
      <c r="K333" s="5"/>
      <c r="L333" s="5"/>
      <c r="M333" s="5"/>
      <c r="N333" s="5"/>
      <c r="O333" s="5"/>
    </row>
    <row r="334" spans="2:15" s="8" customFormat="1" ht="17.25" thickBot="1" x14ac:dyDescent="0.35">
      <c r="B334" s="9">
        <v>43778</v>
      </c>
      <c r="C334" s="2">
        <v>1439.5309041095888</v>
      </c>
      <c r="D334" s="2"/>
      <c r="E334" s="2">
        <v>1818.9839999999999</v>
      </c>
      <c r="F334" s="2"/>
      <c r="G334" s="2">
        <v>2222.9839999999999</v>
      </c>
      <c r="H334" s="2"/>
      <c r="I334" s="2">
        <v>2816.9839999999999</v>
      </c>
      <c r="J334" s="2"/>
      <c r="K334" s="5"/>
      <c r="L334" s="5"/>
      <c r="M334" s="5"/>
      <c r="N334" s="5"/>
      <c r="O334" s="5"/>
    </row>
    <row r="335" spans="2:15" s="8" customFormat="1" ht="17.25" thickBot="1" x14ac:dyDescent="0.35">
      <c r="B335" s="9">
        <v>43779</v>
      </c>
      <c r="C335" s="3">
        <v>1224.841904109589</v>
      </c>
      <c r="D335" s="3"/>
      <c r="E335" s="3">
        <v>1818.9839999999999</v>
      </c>
      <c r="F335" s="3"/>
      <c r="G335" s="3">
        <v>2222.9839999999999</v>
      </c>
      <c r="H335" s="3"/>
      <c r="I335" s="3">
        <v>2816.9839999999999</v>
      </c>
      <c r="J335" s="3"/>
      <c r="K335" s="5"/>
      <c r="L335" s="5"/>
      <c r="M335" s="5"/>
      <c r="N335" s="5"/>
      <c r="O335" s="5"/>
    </row>
    <row r="336" spans="2:15" s="8" customFormat="1" ht="17.25" thickBot="1" x14ac:dyDescent="0.35">
      <c r="B336" s="9">
        <v>43780</v>
      </c>
      <c r="C336" s="2">
        <v>1140.2479041095892</v>
      </c>
      <c r="D336" s="2"/>
      <c r="E336" s="2">
        <v>1818.9839999999999</v>
      </c>
      <c r="F336" s="2"/>
      <c r="G336" s="2">
        <v>2222.9839999999999</v>
      </c>
      <c r="H336" s="2"/>
      <c r="I336" s="2">
        <v>2816.9839999999999</v>
      </c>
      <c r="J336" s="2"/>
      <c r="K336" s="5"/>
      <c r="L336" s="5"/>
      <c r="M336" s="5"/>
      <c r="N336" s="5"/>
      <c r="O336" s="5"/>
    </row>
    <row r="337" spans="2:15" s="8" customFormat="1" ht="17.25" thickBot="1" x14ac:dyDescent="0.35">
      <c r="B337" s="9">
        <v>43781</v>
      </c>
      <c r="C337" s="3">
        <v>1206.830904109589</v>
      </c>
      <c r="D337" s="3"/>
      <c r="E337" s="3">
        <v>1818.9839999999999</v>
      </c>
      <c r="F337" s="3"/>
      <c r="G337" s="3">
        <v>2222.9839999999999</v>
      </c>
      <c r="H337" s="3"/>
      <c r="I337" s="3">
        <v>2816.9839999999999</v>
      </c>
      <c r="J337" s="3"/>
      <c r="K337" s="5"/>
      <c r="L337" s="5"/>
      <c r="M337" s="5"/>
      <c r="N337" s="5"/>
      <c r="O337" s="5"/>
    </row>
    <row r="338" spans="2:15" s="8" customFormat="1" ht="17.25" thickBot="1" x14ac:dyDescent="0.35">
      <c r="B338" s="9">
        <v>43782</v>
      </c>
      <c r="C338" s="2">
        <v>1235.5919041095888</v>
      </c>
      <c r="D338" s="2"/>
      <c r="E338" s="2">
        <v>1818.9839999999999</v>
      </c>
      <c r="F338" s="2"/>
      <c r="G338" s="2">
        <v>2222.9839999999999</v>
      </c>
      <c r="H338" s="2"/>
      <c r="I338" s="2">
        <v>2816.9839999999999</v>
      </c>
      <c r="J338" s="2"/>
      <c r="K338" s="5"/>
      <c r="L338" s="5"/>
      <c r="M338" s="5"/>
      <c r="N338" s="5"/>
      <c r="O338" s="5"/>
    </row>
    <row r="339" spans="2:15" s="8" customFormat="1" ht="17.25" thickBot="1" x14ac:dyDescent="0.35">
      <c r="B339" s="9">
        <v>43783</v>
      </c>
      <c r="C339" s="3">
        <v>1204.6149041095891</v>
      </c>
      <c r="D339" s="3"/>
      <c r="E339" s="3">
        <v>1818.9839999999999</v>
      </c>
      <c r="F339" s="3"/>
      <c r="G339" s="3">
        <v>2222.9839999999999</v>
      </c>
      <c r="H339" s="3"/>
      <c r="I339" s="3">
        <v>2816.9839999999999</v>
      </c>
      <c r="J339" s="3"/>
      <c r="K339" s="5"/>
      <c r="L339" s="5"/>
      <c r="M339" s="5"/>
      <c r="N339" s="5"/>
      <c r="O339" s="5"/>
    </row>
    <row r="340" spans="2:15" s="8" customFormat="1" ht="17.25" thickBot="1" x14ac:dyDescent="0.35">
      <c r="B340" s="9">
        <v>43784</v>
      </c>
      <c r="C340" s="2">
        <v>1175.4059041095888</v>
      </c>
      <c r="D340" s="2"/>
      <c r="E340" s="2">
        <v>1818.9839999999999</v>
      </c>
      <c r="F340" s="2"/>
      <c r="G340" s="2">
        <v>2222.9839999999999</v>
      </c>
      <c r="H340" s="2"/>
      <c r="I340" s="2">
        <v>2816.9839999999999</v>
      </c>
      <c r="J340" s="2"/>
      <c r="K340" s="5"/>
      <c r="L340" s="5"/>
      <c r="M340" s="5"/>
      <c r="N340" s="5"/>
      <c r="O340" s="5"/>
    </row>
    <row r="341" spans="2:15" s="8" customFormat="1" ht="17.25" thickBot="1" x14ac:dyDescent="0.35">
      <c r="B341" s="9">
        <v>43785</v>
      </c>
      <c r="C341" s="3">
        <v>1138.2319041095889</v>
      </c>
      <c r="D341" s="3"/>
      <c r="E341" s="3">
        <v>1818.9839999999999</v>
      </c>
      <c r="F341" s="3"/>
      <c r="G341" s="3">
        <v>2222.9839999999999</v>
      </c>
      <c r="H341" s="3"/>
      <c r="I341" s="3">
        <v>2816.9839999999999</v>
      </c>
      <c r="J341" s="3"/>
      <c r="K341" s="5"/>
      <c r="L341" s="5"/>
      <c r="M341" s="5"/>
      <c r="N341" s="5"/>
      <c r="O341" s="5"/>
    </row>
    <row r="342" spans="2:15" s="8" customFormat="1" ht="17.25" thickBot="1" x14ac:dyDescent="0.35">
      <c r="B342" s="9">
        <v>43786</v>
      </c>
      <c r="C342" s="2">
        <v>1066.7909041095888</v>
      </c>
      <c r="D342" s="2"/>
      <c r="E342" s="2">
        <v>1818.9839999999999</v>
      </c>
      <c r="F342" s="2"/>
      <c r="G342" s="2">
        <v>2222.9839999999999</v>
      </c>
      <c r="H342" s="2"/>
      <c r="I342" s="2">
        <v>2816.9839999999999</v>
      </c>
      <c r="J342" s="2"/>
      <c r="K342" s="5"/>
      <c r="L342" s="5"/>
      <c r="M342" s="5"/>
      <c r="N342" s="5"/>
      <c r="O342" s="5"/>
    </row>
    <row r="343" spans="2:15" s="8" customFormat="1" ht="17.25" thickBot="1" x14ac:dyDescent="0.35">
      <c r="B343" s="9">
        <v>43787</v>
      </c>
      <c r="C343" s="3">
        <v>1115.331904109589</v>
      </c>
      <c r="D343" s="3"/>
      <c r="E343" s="3">
        <v>1818.9839999999999</v>
      </c>
      <c r="F343" s="3"/>
      <c r="G343" s="3">
        <v>2222.9839999999999</v>
      </c>
      <c r="H343" s="3"/>
      <c r="I343" s="3">
        <v>2816.9839999999999</v>
      </c>
      <c r="J343" s="3"/>
      <c r="K343" s="5"/>
      <c r="L343" s="5"/>
      <c r="M343" s="5"/>
      <c r="N343" s="5"/>
      <c r="O343" s="5"/>
    </row>
    <row r="344" spans="2:15" s="8" customFormat="1" ht="17.25" thickBot="1" x14ac:dyDescent="0.35">
      <c r="B344" s="9">
        <v>43788</v>
      </c>
      <c r="C344" s="2">
        <v>1012.2179041095889</v>
      </c>
      <c r="D344" s="2"/>
      <c r="E344" s="2">
        <v>1818.9839999999999</v>
      </c>
      <c r="F344" s="2"/>
      <c r="G344" s="2">
        <v>2222.9839999999999</v>
      </c>
      <c r="H344" s="2"/>
      <c r="I344" s="2">
        <v>2816.9839999999999</v>
      </c>
      <c r="J344" s="2"/>
      <c r="K344" s="5"/>
      <c r="L344" s="5"/>
      <c r="M344" s="5"/>
      <c r="N344" s="5"/>
      <c r="O344" s="5"/>
    </row>
    <row r="345" spans="2:15" s="8" customFormat="1" ht="17.25" thickBot="1" x14ac:dyDescent="0.35">
      <c r="B345" s="9">
        <v>43789</v>
      </c>
      <c r="C345" s="3">
        <v>1002.9639041095888</v>
      </c>
      <c r="D345" s="3"/>
      <c r="E345" s="3">
        <v>1818.9839999999999</v>
      </c>
      <c r="F345" s="3"/>
      <c r="G345" s="3">
        <v>2222.9839999999999</v>
      </c>
      <c r="H345" s="3"/>
      <c r="I345" s="3">
        <v>2816.9839999999999</v>
      </c>
      <c r="J345" s="3"/>
      <c r="K345" s="5"/>
      <c r="L345" s="5"/>
      <c r="M345" s="5"/>
      <c r="N345" s="5"/>
      <c r="O345" s="5"/>
    </row>
    <row r="346" spans="2:15" s="8" customFormat="1" ht="17.25" thickBot="1" x14ac:dyDescent="0.35">
      <c r="B346" s="9">
        <v>43790</v>
      </c>
      <c r="C346" s="2">
        <v>906.65190410958905</v>
      </c>
      <c r="D346" s="2"/>
      <c r="E346" s="2">
        <v>1818.9839999999999</v>
      </c>
      <c r="F346" s="2"/>
      <c r="G346" s="2">
        <v>2222.9839999999999</v>
      </c>
      <c r="H346" s="2"/>
      <c r="I346" s="2">
        <v>2816.9839999999999</v>
      </c>
      <c r="J346" s="2"/>
      <c r="K346" s="5"/>
      <c r="L346" s="5"/>
      <c r="M346" s="5"/>
      <c r="N346" s="5"/>
      <c r="O346" s="5"/>
    </row>
    <row r="347" spans="2:15" s="8" customFormat="1" ht="17.25" thickBot="1" x14ac:dyDescent="0.35">
      <c r="B347" s="9">
        <v>43791</v>
      </c>
      <c r="C347" s="3">
        <v>982.5059041095891</v>
      </c>
      <c r="D347" s="3"/>
      <c r="E347" s="3">
        <v>1818.9839999999999</v>
      </c>
      <c r="F347" s="3"/>
      <c r="G347" s="3">
        <v>2222.9839999999999</v>
      </c>
      <c r="H347" s="3"/>
      <c r="I347" s="3">
        <v>2816.9839999999999</v>
      </c>
      <c r="J347" s="3"/>
      <c r="K347" s="5"/>
      <c r="L347" s="5"/>
      <c r="M347" s="5"/>
      <c r="N347" s="5"/>
      <c r="O347" s="5"/>
    </row>
    <row r="348" spans="2:15" s="8" customFormat="1" ht="17.25" thickBot="1" x14ac:dyDescent="0.35">
      <c r="B348" s="9">
        <v>43792</v>
      </c>
      <c r="C348" s="2">
        <v>811.21290410958909</v>
      </c>
      <c r="D348" s="2"/>
      <c r="E348" s="2">
        <v>1818.9839999999999</v>
      </c>
      <c r="F348" s="2"/>
      <c r="G348" s="2">
        <v>2222.9839999999999</v>
      </c>
      <c r="H348" s="2"/>
      <c r="I348" s="2">
        <v>2816.9839999999999</v>
      </c>
      <c r="J348" s="2"/>
      <c r="K348" s="5"/>
      <c r="L348" s="5"/>
      <c r="M348" s="5"/>
      <c r="N348" s="5"/>
      <c r="O348" s="5"/>
    </row>
    <row r="349" spans="2:15" s="8" customFormat="1" ht="17.25" thickBot="1" x14ac:dyDescent="0.35">
      <c r="B349" s="9">
        <v>43793</v>
      </c>
      <c r="C349" s="3">
        <v>647.44290410958911</v>
      </c>
      <c r="D349" s="3"/>
      <c r="E349" s="3">
        <v>1818.9839999999999</v>
      </c>
      <c r="F349" s="3"/>
      <c r="G349" s="3">
        <v>2222.9839999999999</v>
      </c>
      <c r="H349" s="3"/>
      <c r="I349" s="3">
        <v>2816.9839999999999</v>
      </c>
      <c r="J349" s="3"/>
      <c r="K349" s="5"/>
      <c r="L349" s="5"/>
      <c r="M349" s="5"/>
      <c r="N349" s="5"/>
      <c r="O349" s="5"/>
    </row>
    <row r="350" spans="2:15" s="8" customFormat="1" ht="17.25" thickBot="1" x14ac:dyDescent="0.35">
      <c r="B350" s="9">
        <v>43794</v>
      </c>
      <c r="C350" s="2">
        <v>887.96090410958925</v>
      </c>
      <c r="D350" s="2"/>
      <c r="E350" s="2">
        <v>1818.9839999999999</v>
      </c>
      <c r="F350" s="2"/>
      <c r="G350" s="2">
        <v>2222.9839999999999</v>
      </c>
      <c r="H350" s="2"/>
      <c r="I350" s="2">
        <v>2816.9839999999999</v>
      </c>
      <c r="J350" s="2"/>
      <c r="K350" s="5"/>
      <c r="L350" s="5"/>
      <c r="M350" s="5"/>
      <c r="N350" s="5"/>
      <c r="O350" s="5"/>
    </row>
    <row r="351" spans="2:15" s="8" customFormat="1" ht="17.25" thickBot="1" x14ac:dyDescent="0.35">
      <c r="B351" s="9">
        <v>43795</v>
      </c>
      <c r="C351" s="3">
        <v>974.03790410958891</v>
      </c>
      <c r="D351" s="3"/>
      <c r="E351" s="3">
        <v>1818.9839999999999</v>
      </c>
      <c r="F351" s="3"/>
      <c r="G351" s="3">
        <v>2222.9839999999999</v>
      </c>
      <c r="H351" s="3"/>
      <c r="I351" s="3">
        <v>2816.9839999999999</v>
      </c>
      <c r="J351" s="3"/>
      <c r="K351" s="5"/>
      <c r="L351" s="5"/>
      <c r="M351" s="5"/>
      <c r="N351" s="5"/>
      <c r="O351" s="5"/>
    </row>
    <row r="352" spans="2:15" s="8" customFormat="1" ht="17.25" thickBot="1" x14ac:dyDescent="0.35">
      <c r="B352" s="9">
        <v>43796</v>
      </c>
      <c r="C352" s="2">
        <v>1016.4849041095888</v>
      </c>
      <c r="D352" s="2"/>
      <c r="E352" s="2">
        <v>1818.9839999999999</v>
      </c>
      <c r="F352" s="2"/>
      <c r="G352" s="2">
        <v>2222.9839999999999</v>
      </c>
      <c r="H352" s="2"/>
      <c r="I352" s="2">
        <v>2816.9839999999999</v>
      </c>
      <c r="J352" s="2"/>
      <c r="K352" s="5"/>
      <c r="L352" s="5"/>
      <c r="M352" s="5"/>
      <c r="N352" s="5"/>
      <c r="O352" s="5"/>
    </row>
    <row r="353" spans="2:15" s="8" customFormat="1" ht="17.25" thickBot="1" x14ac:dyDescent="0.35">
      <c r="B353" s="9">
        <v>43797</v>
      </c>
      <c r="C353" s="3">
        <v>904.96990410958892</v>
      </c>
      <c r="D353" s="3"/>
      <c r="E353" s="3">
        <v>1818.9839999999999</v>
      </c>
      <c r="F353" s="3"/>
      <c r="G353" s="3">
        <v>2222.9839999999999</v>
      </c>
      <c r="H353" s="3"/>
      <c r="I353" s="3">
        <v>2816.9839999999999</v>
      </c>
      <c r="J353" s="3"/>
      <c r="K353" s="5"/>
      <c r="L353" s="5"/>
      <c r="M353" s="5"/>
      <c r="N353" s="5"/>
      <c r="O353" s="5"/>
    </row>
    <row r="354" spans="2:15" s="8" customFormat="1" ht="17.25" thickBot="1" x14ac:dyDescent="0.35">
      <c r="B354" s="9">
        <v>43798</v>
      </c>
      <c r="C354" s="2">
        <v>849.17990410958919</v>
      </c>
      <c r="D354" s="2"/>
      <c r="E354" s="2">
        <v>1818.9839999999999</v>
      </c>
      <c r="F354" s="2"/>
      <c r="G354" s="2">
        <v>2222.9839999999999</v>
      </c>
      <c r="H354" s="2"/>
      <c r="I354" s="2">
        <v>2816.9839999999999</v>
      </c>
      <c r="J354" s="2"/>
      <c r="K354" s="5"/>
      <c r="L354" s="5"/>
      <c r="M354" s="5"/>
      <c r="N354" s="5"/>
      <c r="O354" s="5"/>
    </row>
    <row r="355" spans="2:15" s="8" customFormat="1" ht="17.25" thickBot="1" x14ac:dyDescent="0.35">
      <c r="B355" s="9">
        <v>43799</v>
      </c>
      <c r="C355" s="3">
        <v>905.51390410958913</v>
      </c>
      <c r="D355" s="3"/>
      <c r="E355" s="3">
        <v>1818.9839999999999</v>
      </c>
      <c r="F355" s="3"/>
      <c r="G355" s="3">
        <v>2222.9839999999999</v>
      </c>
      <c r="H355" s="3"/>
      <c r="I355" s="3">
        <v>2816.9839999999999</v>
      </c>
      <c r="J355" s="3"/>
      <c r="K355" s="5"/>
      <c r="L355" s="5"/>
      <c r="M355" s="5"/>
      <c r="N355" s="5"/>
      <c r="O355" s="5"/>
    </row>
    <row r="356" spans="2:15" s="8" customFormat="1" ht="17.25" thickBot="1" x14ac:dyDescent="0.35">
      <c r="B356" s="9">
        <v>43800</v>
      </c>
      <c r="C356" s="2">
        <v>890.99090410958911</v>
      </c>
      <c r="D356" s="2"/>
      <c r="E356" s="2">
        <v>1818.9839999999999</v>
      </c>
      <c r="F356" s="2"/>
      <c r="G356" s="2">
        <v>2222.9839999999999</v>
      </c>
      <c r="H356" s="2"/>
      <c r="I356" s="2">
        <v>2816.9839999999999</v>
      </c>
      <c r="J356" s="2"/>
      <c r="K356" s="5"/>
      <c r="L356" s="5"/>
      <c r="M356" s="5"/>
      <c r="N356" s="5"/>
      <c r="O356" s="5"/>
    </row>
    <row r="357" spans="2:15" s="8" customFormat="1" ht="17.25" thickBot="1" x14ac:dyDescent="0.35">
      <c r="B357" s="9">
        <v>43801</v>
      </c>
      <c r="C357" s="3">
        <v>1028.035904109589</v>
      </c>
      <c r="D357" s="3"/>
      <c r="E357" s="3">
        <v>1818.9839999999999</v>
      </c>
      <c r="F357" s="3"/>
      <c r="G357" s="3">
        <v>2222.9839999999999</v>
      </c>
      <c r="H357" s="3"/>
      <c r="I357" s="3">
        <v>2816.9839999999999</v>
      </c>
      <c r="J357" s="3"/>
      <c r="K357" s="5"/>
      <c r="L357" s="5"/>
      <c r="M357" s="5"/>
      <c r="N357" s="5"/>
      <c r="O357" s="5"/>
    </row>
    <row r="358" spans="2:15" s="8" customFormat="1" ht="17.25" thickBot="1" x14ac:dyDescent="0.35">
      <c r="B358" s="9">
        <v>43802</v>
      </c>
      <c r="C358" s="2">
        <v>970.01090410958909</v>
      </c>
      <c r="D358" s="2"/>
      <c r="E358" s="2">
        <v>1818.9839999999999</v>
      </c>
      <c r="F358" s="2"/>
      <c r="G358" s="2">
        <v>2222.9839999999999</v>
      </c>
      <c r="H358" s="2"/>
      <c r="I358" s="2">
        <v>2816.9839999999999</v>
      </c>
      <c r="J358" s="2"/>
      <c r="K358" s="5"/>
      <c r="L358" s="5"/>
      <c r="M358" s="5"/>
      <c r="N358" s="5"/>
      <c r="O358" s="5"/>
    </row>
    <row r="359" spans="2:15" s="8" customFormat="1" ht="17.25" thickBot="1" x14ac:dyDescent="0.35">
      <c r="B359" s="9">
        <v>43803</v>
      </c>
      <c r="C359" s="3">
        <v>1029.119904109589</v>
      </c>
      <c r="D359" s="3"/>
      <c r="E359" s="3">
        <v>1818.9839999999999</v>
      </c>
      <c r="F359" s="3"/>
      <c r="G359" s="3">
        <v>2222.9839999999999</v>
      </c>
      <c r="H359" s="3"/>
      <c r="I359" s="3">
        <v>2816.9839999999999</v>
      </c>
      <c r="J359" s="3"/>
      <c r="K359" s="5"/>
      <c r="L359" s="5"/>
      <c r="M359" s="5"/>
      <c r="N359" s="5"/>
      <c r="O359" s="5"/>
    </row>
    <row r="360" spans="2:15" s="8" customFormat="1" ht="17.25" thickBot="1" x14ac:dyDescent="0.35">
      <c r="B360" s="9">
        <v>43804</v>
      </c>
      <c r="C360" s="2">
        <v>898.22090410958913</v>
      </c>
      <c r="D360" s="2"/>
      <c r="E360" s="2">
        <v>1818.9839999999999</v>
      </c>
      <c r="F360" s="2"/>
      <c r="G360" s="2">
        <v>2222.9839999999999</v>
      </c>
      <c r="H360" s="2"/>
      <c r="I360" s="2">
        <v>2816.9839999999999</v>
      </c>
      <c r="J360" s="2"/>
      <c r="K360" s="5"/>
      <c r="L360" s="5"/>
      <c r="M360" s="5"/>
      <c r="N360" s="5"/>
      <c r="O360" s="5"/>
    </row>
    <row r="361" spans="2:15" s="8" customFormat="1" ht="17.25" thickBot="1" x14ac:dyDescent="0.35">
      <c r="B361" s="9">
        <v>43805</v>
      </c>
      <c r="C361" s="3">
        <v>829.88690410958895</v>
      </c>
      <c r="D361" s="3"/>
      <c r="E361" s="3">
        <v>1818.9839999999999</v>
      </c>
      <c r="F361" s="3"/>
      <c r="G361" s="3">
        <v>2222.9839999999999</v>
      </c>
      <c r="H361" s="3"/>
      <c r="I361" s="3">
        <v>2816.9839999999999</v>
      </c>
      <c r="J361" s="3"/>
      <c r="K361" s="5"/>
      <c r="L361" s="5"/>
      <c r="M361" s="5"/>
      <c r="N361" s="5"/>
      <c r="O361" s="5"/>
    </row>
    <row r="362" spans="2:15" s="8" customFormat="1" ht="17.25" thickBot="1" x14ac:dyDescent="0.35">
      <c r="B362" s="9">
        <v>43806</v>
      </c>
      <c r="C362" s="2">
        <v>807.26290410958904</v>
      </c>
      <c r="D362" s="2"/>
      <c r="E362" s="2">
        <v>1818.9839999999999</v>
      </c>
      <c r="F362" s="2"/>
      <c r="G362" s="2">
        <v>2222.9839999999999</v>
      </c>
      <c r="H362" s="2"/>
      <c r="I362" s="2">
        <v>2816.9839999999999</v>
      </c>
      <c r="J362" s="2"/>
      <c r="K362" s="5"/>
      <c r="L362" s="5"/>
      <c r="M362" s="5"/>
      <c r="N362" s="5"/>
      <c r="O362" s="5"/>
    </row>
    <row r="363" spans="2:15" s="8" customFormat="1" ht="17.25" thickBot="1" x14ac:dyDescent="0.35">
      <c r="B363" s="9">
        <v>43807</v>
      </c>
      <c r="C363" s="3">
        <v>805.00990410958923</v>
      </c>
      <c r="D363" s="3"/>
      <c r="E363" s="3">
        <v>1818.9839999999999</v>
      </c>
      <c r="F363" s="3"/>
      <c r="G363" s="3">
        <v>2222.9839999999999</v>
      </c>
      <c r="H363" s="3"/>
      <c r="I363" s="3">
        <v>2816.9839999999999</v>
      </c>
      <c r="J363" s="3"/>
      <c r="K363" s="5"/>
      <c r="L363" s="5"/>
      <c r="M363" s="5"/>
      <c r="N363" s="5"/>
      <c r="O363" s="5"/>
    </row>
    <row r="364" spans="2:15" s="8" customFormat="1" ht="17.25" thickBot="1" x14ac:dyDescent="0.35">
      <c r="B364" s="9">
        <v>43808</v>
      </c>
      <c r="C364" s="2">
        <v>897.36490410958913</v>
      </c>
      <c r="D364" s="2"/>
      <c r="E364" s="2">
        <v>1818.9839999999999</v>
      </c>
      <c r="F364" s="2"/>
      <c r="G364" s="2">
        <v>2222.9839999999999</v>
      </c>
      <c r="H364" s="2"/>
      <c r="I364" s="2">
        <v>2816.9839999999999</v>
      </c>
      <c r="J364" s="2"/>
      <c r="K364" s="5"/>
      <c r="L364" s="5"/>
      <c r="M364" s="5"/>
      <c r="N364" s="5"/>
      <c r="O364" s="5"/>
    </row>
    <row r="365" spans="2:15" s="8" customFormat="1" ht="17.25" thickBot="1" x14ac:dyDescent="0.35">
      <c r="B365" s="9">
        <v>43809</v>
      </c>
      <c r="C365" s="3">
        <v>944.64290410958904</v>
      </c>
      <c r="D365" s="3"/>
      <c r="E365" s="3">
        <v>1818.9839999999999</v>
      </c>
      <c r="F365" s="3"/>
      <c r="G365" s="3">
        <v>2222.9839999999999</v>
      </c>
      <c r="H365" s="3"/>
      <c r="I365" s="3">
        <v>2816.9839999999999</v>
      </c>
      <c r="J365" s="3"/>
      <c r="K365" s="5"/>
      <c r="L365" s="5"/>
      <c r="M365" s="5"/>
      <c r="N365" s="5"/>
      <c r="O365" s="5"/>
    </row>
    <row r="366" spans="2:15" s="8" customFormat="1" ht="17.25" thickBot="1" x14ac:dyDescent="0.35">
      <c r="B366" s="9">
        <v>43810</v>
      </c>
      <c r="C366" s="2">
        <v>941.64390410958913</v>
      </c>
      <c r="D366" s="2"/>
      <c r="E366" s="2">
        <v>1818.9839999999999</v>
      </c>
      <c r="F366" s="2"/>
      <c r="G366" s="2">
        <v>2222.9839999999999</v>
      </c>
      <c r="H366" s="2"/>
      <c r="I366" s="2">
        <v>2816.9839999999999</v>
      </c>
      <c r="J366" s="2"/>
      <c r="K366" s="5"/>
      <c r="L366" s="5"/>
      <c r="M366" s="5"/>
      <c r="N366" s="5"/>
      <c r="O366" s="5"/>
    </row>
    <row r="367" spans="2:15" s="8" customFormat="1" ht="17.25" thickBot="1" x14ac:dyDescent="0.35">
      <c r="B367" s="9">
        <v>43811</v>
      </c>
      <c r="C367" s="3">
        <v>880.99390410958904</v>
      </c>
      <c r="D367" s="3"/>
      <c r="E367" s="3">
        <v>1818.9839999999999</v>
      </c>
      <c r="F367" s="3"/>
      <c r="G367" s="3">
        <v>2222.9839999999999</v>
      </c>
      <c r="H367" s="3"/>
      <c r="I367" s="3">
        <v>2816.9839999999999</v>
      </c>
      <c r="J367" s="3"/>
      <c r="K367" s="5"/>
      <c r="L367" s="5"/>
      <c r="M367" s="5"/>
      <c r="N367" s="5"/>
      <c r="O367" s="5"/>
    </row>
    <row r="368" spans="2:15" s="8" customFormat="1" ht="17.25" thickBot="1" x14ac:dyDescent="0.35">
      <c r="B368" s="9">
        <v>43812</v>
      </c>
      <c r="C368" s="2">
        <v>821.4719041095891</v>
      </c>
      <c r="D368" s="2"/>
      <c r="E368" s="2">
        <v>1818.9839999999999</v>
      </c>
      <c r="F368" s="2"/>
      <c r="G368" s="2">
        <v>2222.9839999999999</v>
      </c>
      <c r="H368" s="2"/>
      <c r="I368" s="2">
        <v>2816.9839999999999</v>
      </c>
      <c r="J368" s="2"/>
      <c r="K368" s="5"/>
      <c r="L368" s="5"/>
      <c r="M368" s="5"/>
      <c r="N368" s="5"/>
      <c r="O368" s="5"/>
    </row>
    <row r="369" spans="2:15" s="8" customFormat="1" ht="17.25" thickBot="1" x14ac:dyDescent="0.35">
      <c r="B369" s="9">
        <v>43813</v>
      </c>
      <c r="C369" s="3">
        <v>864.29790410958901</v>
      </c>
      <c r="D369" s="3"/>
      <c r="E369" s="3">
        <v>1818.9839999999999</v>
      </c>
      <c r="F369" s="3"/>
      <c r="G369" s="3">
        <v>2222.9839999999999</v>
      </c>
      <c r="H369" s="3"/>
      <c r="I369" s="3">
        <v>2816.9839999999999</v>
      </c>
      <c r="J369" s="3"/>
      <c r="K369" s="5"/>
      <c r="L369" s="5"/>
      <c r="M369" s="5"/>
      <c r="N369" s="5"/>
      <c r="O369" s="5"/>
    </row>
    <row r="370" spans="2:15" s="8" customFormat="1" ht="17.25" thickBot="1" x14ac:dyDescent="0.35">
      <c r="B370" s="9">
        <v>43814</v>
      </c>
      <c r="C370" s="2">
        <v>891.73890410958916</v>
      </c>
      <c r="D370" s="2"/>
      <c r="E370" s="2">
        <v>1818.9839999999999</v>
      </c>
      <c r="F370" s="2"/>
      <c r="G370" s="2">
        <v>2222.9839999999999</v>
      </c>
      <c r="H370" s="2"/>
      <c r="I370" s="2">
        <v>2816.9839999999999</v>
      </c>
      <c r="J370" s="2"/>
      <c r="K370" s="5"/>
      <c r="L370" s="5"/>
      <c r="M370" s="5"/>
      <c r="N370" s="5"/>
      <c r="O370" s="5"/>
    </row>
    <row r="371" spans="2:15" s="8" customFormat="1" ht="17.25" thickBot="1" x14ac:dyDescent="0.35">
      <c r="B371" s="9">
        <v>43815</v>
      </c>
      <c r="C371" s="3">
        <v>945.68090410958894</v>
      </c>
      <c r="D371" s="3"/>
      <c r="E371" s="3">
        <v>1818.9839999999999</v>
      </c>
      <c r="F371" s="3"/>
      <c r="G371" s="3">
        <v>2222.9839999999999</v>
      </c>
      <c r="H371" s="3"/>
      <c r="I371" s="3">
        <v>2816.9839999999999</v>
      </c>
      <c r="J371" s="3"/>
      <c r="K371" s="5"/>
      <c r="L371" s="5"/>
      <c r="M371" s="5"/>
      <c r="N371" s="5"/>
      <c r="O371" s="5"/>
    </row>
    <row r="372" spans="2:15" s="8" customFormat="1" ht="17.25" thickBot="1" x14ac:dyDescent="0.35">
      <c r="B372" s="9">
        <v>43816</v>
      </c>
      <c r="C372" s="2">
        <v>1097.2049041095891</v>
      </c>
      <c r="D372" s="2"/>
      <c r="E372" s="2">
        <v>1818.9839999999999</v>
      </c>
      <c r="F372" s="2"/>
      <c r="G372" s="2">
        <v>2222.9839999999999</v>
      </c>
      <c r="H372" s="2"/>
      <c r="I372" s="2">
        <v>2816.9839999999999</v>
      </c>
      <c r="J372" s="2"/>
      <c r="K372" s="5"/>
      <c r="L372" s="5"/>
      <c r="M372" s="5"/>
      <c r="N372" s="5"/>
      <c r="O372" s="5"/>
    </row>
    <row r="373" spans="2:15" s="8" customFormat="1" ht="17.25" thickBot="1" x14ac:dyDescent="0.35">
      <c r="B373" s="9">
        <v>43817</v>
      </c>
      <c r="C373" s="3">
        <v>1166.8809041095888</v>
      </c>
      <c r="D373" s="3"/>
      <c r="E373" s="3">
        <v>1818.9839999999999</v>
      </c>
      <c r="F373" s="3"/>
      <c r="G373" s="3">
        <v>2222.9839999999999</v>
      </c>
      <c r="H373" s="3"/>
      <c r="I373" s="3">
        <v>2816.9839999999999</v>
      </c>
      <c r="J373" s="3"/>
      <c r="K373" s="5"/>
      <c r="L373" s="5"/>
      <c r="M373" s="5"/>
      <c r="N373" s="5"/>
      <c r="O373" s="5"/>
    </row>
    <row r="374" spans="2:15" s="8" customFormat="1" ht="17.25" thickBot="1" x14ac:dyDescent="0.35">
      <c r="B374" s="9">
        <v>43818</v>
      </c>
      <c r="C374" s="2">
        <v>1116.390904109589</v>
      </c>
      <c r="D374" s="2"/>
      <c r="E374" s="2">
        <v>1818.9839999999999</v>
      </c>
      <c r="F374" s="2"/>
      <c r="G374" s="2">
        <v>2222.9839999999999</v>
      </c>
      <c r="H374" s="2"/>
      <c r="I374" s="2">
        <v>2816.9839999999999</v>
      </c>
      <c r="J374" s="2"/>
      <c r="K374" s="5"/>
      <c r="L374" s="5"/>
      <c r="M374" s="5"/>
      <c r="N374" s="5"/>
      <c r="O374" s="5"/>
    </row>
    <row r="375" spans="2:15" s="8" customFormat="1" ht="17.25" thickBot="1" x14ac:dyDescent="0.35">
      <c r="B375" s="9">
        <v>43819</v>
      </c>
      <c r="C375" s="3">
        <v>1074.630904109589</v>
      </c>
      <c r="D375" s="3"/>
      <c r="E375" s="3">
        <v>1818.9839999999999</v>
      </c>
      <c r="F375" s="3"/>
      <c r="G375" s="3">
        <v>2222.9839999999999</v>
      </c>
      <c r="H375" s="3"/>
      <c r="I375" s="3">
        <v>2816.9839999999999</v>
      </c>
      <c r="J375" s="3"/>
      <c r="K375" s="5"/>
      <c r="L375" s="5"/>
      <c r="M375" s="5"/>
      <c r="N375" s="5"/>
      <c r="O375" s="5"/>
    </row>
    <row r="376" spans="2:15" s="8" customFormat="1" ht="17.25" thickBot="1" x14ac:dyDescent="0.35">
      <c r="B376" s="9">
        <v>43820</v>
      </c>
      <c r="C376" s="2">
        <v>786.44290410958899</v>
      </c>
      <c r="D376" s="2"/>
      <c r="E376" s="2">
        <v>1818.9839999999999</v>
      </c>
      <c r="F376" s="2"/>
      <c r="G376" s="2">
        <v>2222.9839999999999</v>
      </c>
      <c r="H376" s="2"/>
      <c r="I376" s="2">
        <v>2816.9839999999999</v>
      </c>
      <c r="J376" s="2"/>
      <c r="K376" s="5"/>
      <c r="L376" s="5"/>
      <c r="M376" s="5"/>
      <c r="N376" s="5"/>
      <c r="O376" s="5"/>
    </row>
    <row r="377" spans="2:15" s="8" customFormat="1" ht="17.25" thickBot="1" x14ac:dyDescent="0.35">
      <c r="B377" s="9">
        <v>43821</v>
      </c>
      <c r="C377" s="3">
        <v>750.38790410958916</v>
      </c>
      <c r="D377" s="3"/>
      <c r="E377" s="3">
        <v>1818.9839999999999</v>
      </c>
      <c r="F377" s="3"/>
      <c r="G377" s="3">
        <v>2222.9839999999999</v>
      </c>
      <c r="H377" s="3"/>
      <c r="I377" s="3">
        <v>2816.9839999999999</v>
      </c>
      <c r="J377" s="3"/>
      <c r="K377" s="5"/>
      <c r="L377" s="5"/>
      <c r="M377" s="5"/>
      <c r="N377" s="5"/>
      <c r="O377" s="5"/>
    </row>
    <row r="378" spans="2:15" s="8" customFormat="1" ht="17.25" thickBot="1" x14ac:dyDescent="0.35">
      <c r="B378" s="9">
        <v>43822</v>
      </c>
      <c r="C378" s="2">
        <v>741.79190410958904</v>
      </c>
      <c r="D378" s="2"/>
      <c r="E378" s="2">
        <v>1818.9839999999999</v>
      </c>
      <c r="F378" s="2"/>
      <c r="G378" s="2">
        <v>2222.9839999999999</v>
      </c>
      <c r="H378" s="2"/>
      <c r="I378" s="2">
        <v>2816.9839999999999</v>
      </c>
      <c r="J378" s="2"/>
      <c r="K378" s="5"/>
      <c r="L378" s="5"/>
      <c r="M378" s="5"/>
      <c r="N378" s="5"/>
      <c r="O378" s="5"/>
    </row>
    <row r="379" spans="2:15" s="8" customFormat="1" ht="17.25" thickBot="1" x14ac:dyDescent="0.35">
      <c r="B379" s="9">
        <v>43823</v>
      </c>
      <c r="C379" s="3">
        <v>726.41090410958907</v>
      </c>
      <c r="D379" s="3"/>
      <c r="E379" s="3">
        <v>1818.9839999999999</v>
      </c>
      <c r="F379" s="3"/>
      <c r="G379" s="3">
        <v>2222.9839999999999</v>
      </c>
      <c r="H379" s="3"/>
      <c r="I379" s="3">
        <v>2816.9839999999999</v>
      </c>
      <c r="J379" s="3"/>
      <c r="K379" s="5"/>
      <c r="L379" s="5"/>
      <c r="M379" s="5"/>
      <c r="N379" s="5"/>
      <c r="O379" s="5"/>
    </row>
    <row r="380" spans="2:15" s="8" customFormat="1" ht="17.25" thickBot="1" x14ac:dyDescent="0.35">
      <c r="B380" s="9">
        <v>43824</v>
      </c>
      <c r="C380" s="2">
        <v>663.30590410958916</v>
      </c>
      <c r="D380" s="2"/>
      <c r="E380" s="2">
        <v>1818.9839999999999</v>
      </c>
      <c r="F380" s="2"/>
      <c r="G380" s="2">
        <v>2222.9839999999999</v>
      </c>
      <c r="H380" s="2"/>
      <c r="I380" s="2">
        <v>2816.9839999999999</v>
      </c>
      <c r="J380" s="2"/>
      <c r="K380" s="5"/>
      <c r="L380" s="5"/>
      <c r="M380" s="5"/>
      <c r="N380" s="5"/>
      <c r="O380" s="5"/>
    </row>
    <row r="381" spans="2:15" s="8" customFormat="1" ht="17.25" thickBot="1" x14ac:dyDescent="0.35">
      <c r="B381" s="9">
        <v>43825</v>
      </c>
      <c r="C381" s="3">
        <v>605.63490410958912</v>
      </c>
      <c r="D381" s="3"/>
      <c r="E381" s="3">
        <v>1818.9839999999999</v>
      </c>
      <c r="F381" s="3"/>
      <c r="G381" s="3">
        <v>2222.9839999999999</v>
      </c>
      <c r="H381" s="3"/>
      <c r="I381" s="3">
        <v>2816.9839999999999</v>
      </c>
      <c r="J381" s="3"/>
      <c r="K381" s="5"/>
      <c r="L381" s="5"/>
      <c r="M381" s="5"/>
      <c r="N381" s="5"/>
      <c r="O381" s="5"/>
    </row>
    <row r="382" spans="2:15" s="8" customFormat="1" ht="17.25" thickBot="1" x14ac:dyDescent="0.35">
      <c r="B382" s="9">
        <v>43826</v>
      </c>
      <c r="C382" s="2">
        <v>669.89090410958897</v>
      </c>
      <c r="D382" s="2"/>
      <c r="E382" s="2">
        <v>1818.9839999999999</v>
      </c>
      <c r="F382" s="2"/>
      <c r="G382" s="2">
        <v>2222.9839999999999</v>
      </c>
      <c r="H382" s="2"/>
      <c r="I382" s="2">
        <v>2816.9839999999999</v>
      </c>
      <c r="J382" s="2"/>
      <c r="K382" s="5"/>
      <c r="L382" s="5"/>
      <c r="M382" s="5"/>
      <c r="N382" s="5"/>
      <c r="O382" s="5"/>
    </row>
    <row r="383" spans="2:15" s="8" customFormat="1" ht="17.25" thickBot="1" x14ac:dyDescent="0.35">
      <c r="B383" s="9">
        <v>43827</v>
      </c>
      <c r="C383" s="3">
        <v>779.0489041095891</v>
      </c>
      <c r="D383" s="3"/>
      <c r="E383" s="3">
        <v>1818.9839999999999</v>
      </c>
      <c r="F383" s="3"/>
      <c r="G383" s="3">
        <v>2222.9839999999999</v>
      </c>
      <c r="H383" s="3"/>
      <c r="I383" s="3">
        <v>2816.9839999999999</v>
      </c>
      <c r="J383" s="3"/>
      <c r="K383" s="5"/>
      <c r="L383" s="5"/>
      <c r="M383" s="5"/>
      <c r="N383" s="5"/>
      <c r="O383" s="5"/>
    </row>
    <row r="384" spans="2:15" s="8" customFormat="1" ht="17.25" thickBot="1" x14ac:dyDescent="0.35">
      <c r="B384" s="9">
        <v>43828</v>
      </c>
      <c r="C384" s="2">
        <v>797.41290410958914</v>
      </c>
      <c r="D384" s="2"/>
      <c r="E384" s="2">
        <v>1818.9839999999999</v>
      </c>
      <c r="F384" s="2"/>
      <c r="G384" s="2">
        <v>2222.9839999999999</v>
      </c>
      <c r="H384" s="2"/>
      <c r="I384" s="2">
        <v>2816.9839999999999</v>
      </c>
      <c r="J384" s="2"/>
      <c r="K384" s="5"/>
      <c r="L384" s="5"/>
      <c r="M384" s="5"/>
      <c r="N384" s="5"/>
      <c r="O384" s="5"/>
    </row>
    <row r="385" spans="2:15" s="8" customFormat="1" ht="17.25" thickBot="1" x14ac:dyDescent="0.35">
      <c r="B385" s="9">
        <v>43829</v>
      </c>
      <c r="C385" s="3">
        <v>862.5449041095892</v>
      </c>
      <c r="D385" s="3"/>
      <c r="E385" s="3">
        <v>1818.9839999999999</v>
      </c>
      <c r="F385" s="3"/>
      <c r="G385" s="3">
        <v>2222.9839999999999</v>
      </c>
      <c r="H385" s="3"/>
      <c r="I385" s="3">
        <v>2816.9839999999999</v>
      </c>
      <c r="J385" s="3"/>
      <c r="K385" s="5"/>
      <c r="L385" s="5"/>
      <c r="M385" s="5"/>
      <c r="N385" s="5"/>
      <c r="O385" s="5"/>
    </row>
    <row r="386" spans="2:15" s="8" customFormat="1" ht="17.25" thickBot="1" x14ac:dyDescent="0.35">
      <c r="B386" s="9">
        <v>43830</v>
      </c>
      <c r="C386" s="2">
        <v>756.63390410958925</v>
      </c>
      <c r="D386" s="2"/>
      <c r="E386" s="2"/>
      <c r="F386" s="2"/>
      <c r="G386" s="2"/>
      <c r="H386" s="2"/>
      <c r="I386" s="2"/>
      <c r="J386" s="2"/>
      <c r="K386" s="5"/>
      <c r="L386" s="5"/>
      <c r="M386" s="5"/>
      <c r="N386" s="5"/>
      <c r="O386" s="5"/>
    </row>
    <row r="387" spans="2:15" s="8" customFormat="1" ht="17.25" thickBot="1" x14ac:dyDescent="0.35">
      <c r="B387" s="9">
        <v>43831</v>
      </c>
      <c r="C387" s="3">
        <v>711.50699999999995</v>
      </c>
      <c r="D387" s="3"/>
      <c r="E387" s="3">
        <v>1708.5409999999999</v>
      </c>
      <c r="F387" s="3"/>
      <c r="G387" s="3">
        <v>2112.5410000000002</v>
      </c>
      <c r="H387" s="3"/>
      <c r="I387" s="3">
        <v>2706.5410000000002</v>
      </c>
      <c r="J387" s="3"/>
      <c r="K387" s="5"/>
      <c r="L387" s="5"/>
      <c r="M387" s="5"/>
      <c r="N387" s="5"/>
      <c r="O387" s="5"/>
    </row>
    <row r="388" spans="2:15" s="8" customFormat="1" ht="17.25" thickBot="1" x14ac:dyDescent="0.35">
      <c r="B388" s="9">
        <v>43832</v>
      </c>
      <c r="C388" s="2">
        <v>735.63000000000011</v>
      </c>
      <c r="D388" s="2"/>
      <c r="E388" s="2">
        <v>1708.5409999999999</v>
      </c>
      <c r="F388" s="2"/>
      <c r="G388" s="2">
        <v>2112.5410000000002</v>
      </c>
      <c r="H388" s="2"/>
      <c r="I388" s="2">
        <v>2706.5410000000002</v>
      </c>
      <c r="J388" s="2"/>
      <c r="K388" s="5"/>
      <c r="L388" s="5"/>
      <c r="M388" s="5"/>
      <c r="N388" s="5"/>
      <c r="O388" s="5"/>
    </row>
    <row r="389" spans="2:15" s="8" customFormat="1" ht="17.25" thickBot="1" x14ac:dyDescent="0.35">
      <c r="B389" s="9">
        <v>43833</v>
      </c>
      <c r="C389" s="3">
        <v>827.99299999999994</v>
      </c>
      <c r="D389" s="3"/>
      <c r="E389" s="3">
        <v>1708.5409999999999</v>
      </c>
      <c r="F389" s="3"/>
      <c r="G389" s="3">
        <v>2112.5410000000002</v>
      </c>
      <c r="H389" s="3"/>
      <c r="I389" s="3">
        <v>2706.5410000000002</v>
      </c>
      <c r="J389" s="3"/>
      <c r="K389" s="5"/>
      <c r="L389" s="5"/>
      <c r="M389" s="5"/>
      <c r="N389" s="5"/>
      <c r="O389" s="5"/>
    </row>
    <row r="390" spans="2:15" s="8" customFormat="1" ht="17.25" thickBot="1" x14ac:dyDescent="0.35">
      <c r="B390" s="9">
        <v>43834</v>
      </c>
      <c r="C390" s="2">
        <v>512.79</v>
      </c>
      <c r="D390" s="2"/>
      <c r="E390" s="2">
        <v>1708.5409999999999</v>
      </c>
      <c r="F390" s="2"/>
      <c r="G390" s="2">
        <v>2112.5410000000002</v>
      </c>
      <c r="H390" s="2"/>
      <c r="I390" s="2">
        <v>2706.5410000000002</v>
      </c>
      <c r="J390" s="2"/>
      <c r="K390" s="5"/>
      <c r="L390" s="5"/>
      <c r="M390" s="5"/>
      <c r="N390" s="5"/>
      <c r="O390" s="5"/>
    </row>
    <row r="391" spans="2:15" s="8" customFormat="1" ht="17.25" thickBot="1" x14ac:dyDescent="0.35">
      <c r="B391" s="9">
        <v>43835</v>
      </c>
      <c r="C391" s="3">
        <v>463.69900000000001</v>
      </c>
      <c r="D391" s="3"/>
      <c r="E391" s="3">
        <v>1708.5409999999999</v>
      </c>
      <c r="F391" s="3"/>
      <c r="G391" s="3">
        <v>2112.5410000000002</v>
      </c>
      <c r="H391" s="3"/>
      <c r="I391" s="3">
        <v>2706.5410000000002</v>
      </c>
      <c r="J391" s="3"/>
      <c r="K391" s="5"/>
      <c r="L391" s="5"/>
      <c r="M391" s="5"/>
      <c r="N391" s="5"/>
      <c r="O391" s="5"/>
    </row>
    <row r="392" spans="2:15" s="8" customFormat="1" ht="17.25" thickBot="1" x14ac:dyDescent="0.35">
      <c r="B392" s="9">
        <v>43836</v>
      </c>
      <c r="C392" s="2">
        <v>797.76800000000003</v>
      </c>
      <c r="D392" s="2"/>
      <c r="E392" s="2">
        <v>1708.5409999999999</v>
      </c>
      <c r="F392" s="2"/>
      <c r="G392" s="2">
        <v>2112.5410000000002</v>
      </c>
      <c r="H392" s="2"/>
      <c r="I392" s="2">
        <v>2706.5410000000002</v>
      </c>
      <c r="J392" s="2"/>
      <c r="K392" s="5"/>
      <c r="L392" s="5"/>
      <c r="M392" s="5"/>
      <c r="N392" s="5"/>
      <c r="O392" s="5"/>
    </row>
    <row r="393" spans="2:15" s="8" customFormat="1" ht="17.25" thickBot="1" x14ac:dyDescent="0.35">
      <c r="B393" s="9">
        <v>43837</v>
      </c>
      <c r="C393" s="3">
        <v>790.57899999999995</v>
      </c>
      <c r="D393" s="3"/>
      <c r="E393" s="3">
        <v>1708.5409999999999</v>
      </c>
      <c r="F393" s="3"/>
      <c r="G393" s="3">
        <v>2112.5410000000002</v>
      </c>
      <c r="H393" s="3"/>
      <c r="I393" s="3">
        <v>2706.5410000000002</v>
      </c>
      <c r="J393" s="3"/>
      <c r="K393" s="5"/>
      <c r="L393" s="5"/>
      <c r="M393" s="5"/>
      <c r="N393" s="5"/>
      <c r="O393" s="5"/>
    </row>
    <row r="394" spans="2:15" s="8" customFormat="1" ht="17.25" thickBot="1" x14ac:dyDescent="0.35">
      <c r="B394" s="9">
        <v>43838</v>
      </c>
      <c r="C394" s="2">
        <v>820.44900000000007</v>
      </c>
      <c r="D394" s="2"/>
      <c r="E394" s="2">
        <v>1708.5409999999999</v>
      </c>
      <c r="F394" s="2"/>
      <c r="G394" s="2">
        <v>2112.5410000000002</v>
      </c>
      <c r="H394" s="2"/>
      <c r="I394" s="2">
        <v>2706.5410000000002</v>
      </c>
      <c r="J394" s="2"/>
      <c r="K394" s="5"/>
      <c r="L394" s="5"/>
      <c r="M394" s="5"/>
      <c r="N394" s="5"/>
      <c r="O394" s="5"/>
    </row>
    <row r="395" spans="2:15" s="8" customFormat="1" ht="17.25" thickBot="1" x14ac:dyDescent="0.35">
      <c r="B395" s="9">
        <v>43839</v>
      </c>
      <c r="C395" s="3">
        <v>814.20500000000015</v>
      </c>
      <c r="D395" s="3"/>
      <c r="E395" s="3">
        <v>1708.5409999999999</v>
      </c>
      <c r="F395" s="3"/>
      <c r="G395" s="3">
        <v>2112.5410000000002</v>
      </c>
      <c r="H395" s="3"/>
      <c r="I395" s="3">
        <v>2706.5410000000002</v>
      </c>
      <c r="J395" s="3"/>
      <c r="K395" s="5"/>
      <c r="L395" s="5"/>
      <c r="M395" s="5"/>
      <c r="N395" s="5"/>
      <c r="O395" s="5"/>
    </row>
    <row r="396" spans="2:15" s="8" customFormat="1" ht="17.25" thickBot="1" x14ac:dyDescent="0.35">
      <c r="B396" s="9">
        <v>43840</v>
      </c>
      <c r="C396" s="2">
        <v>840.79</v>
      </c>
      <c r="D396" s="2"/>
      <c r="E396" s="2">
        <v>1708.5409999999999</v>
      </c>
      <c r="F396" s="2"/>
      <c r="G396" s="2">
        <v>2112.5410000000002</v>
      </c>
      <c r="H396" s="2"/>
      <c r="I396" s="2">
        <v>2706.5410000000002</v>
      </c>
      <c r="J396" s="2"/>
      <c r="K396" s="5"/>
      <c r="L396" s="5"/>
      <c r="M396" s="5"/>
      <c r="N396" s="5"/>
      <c r="O396" s="5"/>
    </row>
    <row r="397" spans="2:15" s="8" customFormat="1" ht="17.25" thickBot="1" x14ac:dyDescent="0.35">
      <c r="B397" s="9">
        <v>43841</v>
      </c>
      <c r="C397" s="3">
        <v>736.64300000000003</v>
      </c>
      <c r="D397" s="3"/>
      <c r="E397" s="3">
        <v>1708.5409999999999</v>
      </c>
      <c r="F397" s="3"/>
      <c r="G397" s="3">
        <v>2112.5410000000002</v>
      </c>
      <c r="H397" s="3"/>
      <c r="I397" s="3">
        <v>2706.5410000000002</v>
      </c>
      <c r="J397" s="3"/>
      <c r="K397" s="5"/>
      <c r="L397" s="5"/>
      <c r="M397" s="5"/>
      <c r="N397" s="5"/>
      <c r="O397" s="5"/>
    </row>
    <row r="398" spans="2:15" s="8" customFormat="1" ht="17.25" thickBot="1" x14ac:dyDescent="0.35">
      <c r="B398" s="9">
        <v>43842</v>
      </c>
      <c r="C398" s="2">
        <v>602.79900000000009</v>
      </c>
      <c r="D398" s="2"/>
      <c r="E398" s="2">
        <v>1708.5409999999999</v>
      </c>
      <c r="F398" s="2"/>
      <c r="G398" s="2">
        <v>2112.5410000000002</v>
      </c>
      <c r="H398" s="2"/>
      <c r="I398" s="2">
        <v>2706.5410000000002</v>
      </c>
      <c r="J398" s="2"/>
      <c r="K398" s="5"/>
      <c r="L398" s="5"/>
      <c r="M398" s="5"/>
      <c r="N398" s="5"/>
      <c r="O398" s="5"/>
    </row>
    <row r="399" spans="2:15" s="8" customFormat="1" ht="17.25" thickBot="1" x14ac:dyDescent="0.35">
      <c r="B399" s="9">
        <v>43843</v>
      </c>
      <c r="C399" s="3">
        <v>853.44800000000009</v>
      </c>
      <c r="D399" s="3"/>
      <c r="E399" s="3">
        <v>1708.5409999999999</v>
      </c>
      <c r="F399" s="3"/>
      <c r="G399" s="3">
        <v>2112.5410000000002</v>
      </c>
      <c r="H399" s="3"/>
      <c r="I399" s="3">
        <v>2706.5410000000002</v>
      </c>
      <c r="J399" s="3"/>
      <c r="K399" s="5"/>
      <c r="L399" s="5"/>
      <c r="M399" s="5"/>
      <c r="N399" s="5"/>
      <c r="O399" s="5"/>
    </row>
    <row r="400" spans="2:15" s="8" customFormat="1" ht="17.25" thickBot="1" x14ac:dyDescent="0.35">
      <c r="B400" s="9">
        <v>43844</v>
      </c>
      <c r="C400" s="2">
        <v>884.97199999999998</v>
      </c>
      <c r="D400" s="2"/>
      <c r="E400" s="2">
        <v>1708.5409999999999</v>
      </c>
      <c r="F400" s="2"/>
      <c r="G400" s="2">
        <v>2112.5410000000002</v>
      </c>
      <c r="H400" s="2"/>
      <c r="I400" s="2">
        <v>2706.5410000000002</v>
      </c>
      <c r="J400" s="2"/>
      <c r="K400" s="5"/>
      <c r="L400" s="5"/>
      <c r="M400" s="5"/>
      <c r="N400" s="5"/>
      <c r="O400" s="5"/>
    </row>
    <row r="401" spans="2:15" s="8" customFormat="1" ht="17.25" thickBot="1" x14ac:dyDescent="0.35">
      <c r="B401" s="9">
        <v>43845</v>
      </c>
      <c r="C401" s="3">
        <v>908.4190000000001</v>
      </c>
      <c r="D401" s="3"/>
      <c r="E401" s="3">
        <v>1708.5409999999999</v>
      </c>
      <c r="F401" s="3"/>
      <c r="G401" s="3">
        <v>2112.5410000000002</v>
      </c>
      <c r="H401" s="3"/>
      <c r="I401" s="3">
        <v>2706.5410000000002</v>
      </c>
      <c r="J401" s="3"/>
      <c r="K401" s="5"/>
      <c r="L401" s="5"/>
      <c r="M401" s="5"/>
      <c r="N401" s="5"/>
      <c r="O401" s="5"/>
    </row>
    <row r="402" spans="2:15" s="8" customFormat="1" ht="17.25" thickBot="1" x14ac:dyDescent="0.35">
      <c r="B402" s="9">
        <v>43846</v>
      </c>
      <c r="C402" s="2">
        <v>661.97699999999998</v>
      </c>
      <c r="D402" s="2"/>
      <c r="E402" s="2">
        <v>1708.5409999999999</v>
      </c>
      <c r="F402" s="2"/>
      <c r="G402" s="2">
        <v>2112.5410000000002</v>
      </c>
      <c r="H402" s="2"/>
      <c r="I402" s="2">
        <v>2706.5410000000002</v>
      </c>
      <c r="J402" s="2"/>
      <c r="K402" s="5"/>
      <c r="L402" s="5"/>
      <c r="M402" s="5"/>
      <c r="N402" s="5"/>
      <c r="O402" s="5"/>
    </row>
    <row r="403" spans="2:15" s="8" customFormat="1" ht="17.25" thickBot="1" x14ac:dyDescent="0.35">
      <c r="B403" s="9">
        <v>43847</v>
      </c>
      <c r="C403" s="3">
        <v>725.4910000000001</v>
      </c>
      <c r="D403" s="3"/>
      <c r="E403" s="3">
        <v>1708.5409999999999</v>
      </c>
      <c r="F403" s="3"/>
      <c r="G403" s="3">
        <v>2112.5410000000002</v>
      </c>
      <c r="H403" s="3"/>
      <c r="I403" s="3">
        <v>2706.5410000000002</v>
      </c>
      <c r="J403" s="3"/>
      <c r="K403" s="5"/>
      <c r="L403" s="5"/>
      <c r="M403" s="5"/>
      <c r="N403" s="5"/>
      <c r="O403" s="5"/>
    </row>
    <row r="404" spans="2:15" s="8" customFormat="1" ht="17.25" thickBot="1" x14ac:dyDescent="0.35">
      <c r="B404" s="9">
        <v>43848</v>
      </c>
      <c r="C404" s="2">
        <v>682.21199999999999</v>
      </c>
      <c r="D404" s="2"/>
      <c r="E404" s="2">
        <v>1708.5409999999999</v>
      </c>
      <c r="F404" s="2"/>
      <c r="G404" s="2">
        <v>2112.5410000000002</v>
      </c>
      <c r="H404" s="2"/>
      <c r="I404" s="2">
        <v>2706.5410000000002</v>
      </c>
      <c r="J404" s="2"/>
      <c r="K404" s="5"/>
      <c r="L404" s="5"/>
      <c r="M404" s="5"/>
      <c r="N404" s="5"/>
      <c r="O404" s="5"/>
    </row>
    <row r="405" spans="2:15" s="8" customFormat="1" ht="17.25" thickBot="1" x14ac:dyDescent="0.35">
      <c r="B405" s="9">
        <v>43849</v>
      </c>
      <c r="C405" s="3">
        <v>669.32900000000006</v>
      </c>
      <c r="D405" s="3"/>
      <c r="E405" s="3">
        <v>1708.5409999999999</v>
      </c>
      <c r="F405" s="3"/>
      <c r="G405" s="3">
        <v>2112.5410000000002</v>
      </c>
      <c r="H405" s="3"/>
      <c r="I405" s="3">
        <v>2706.5410000000002</v>
      </c>
      <c r="J405" s="3"/>
      <c r="K405" s="5"/>
      <c r="L405" s="5"/>
      <c r="M405" s="5"/>
      <c r="N405" s="5"/>
      <c r="O405" s="5"/>
    </row>
    <row r="406" spans="2:15" s="8" customFormat="1" ht="17.25" thickBot="1" x14ac:dyDescent="0.35">
      <c r="B406" s="9">
        <v>43850</v>
      </c>
      <c r="C406" s="2">
        <v>803.69100000000003</v>
      </c>
      <c r="D406" s="2"/>
      <c r="E406" s="2">
        <v>1708.5409999999999</v>
      </c>
      <c r="F406" s="2"/>
      <c r="G406" s="2">
        <v>2112.5410000000002</v>
      </c>
      <c r="H406" s="2"/>
      <c r="I406" s="2">
        <v>2706.5410000000002</v>
      </c>
      <c r="J406" s="2"/>
      <c r="K406" s="5"/>
      <c r="L406" s="5"/>
      <c r="M406" s="5"/>
      <c r="N406" s="5"/>
      <c r="O406" s="5"/>
    </row>
    <row r="407" spans="2:15" s="8" customFormat="1" ht="17.25" thickBot="1" x14ac:dyDescent="0.35">
      <c r="B407" s="9">
        <v>43851</v>
      </c>
      <c r="C407" s="3">
        <v>848.61300000000006</v>
      </c>
      <c r="D407" s="3"/>
      <c r="E407" s="3">
        <v>1708.5409999999999</v>
      </c>
      <c r="F407" s="3"/>
      <c r="G407" s="3">
        <v>2112.5410000000002</v>
      </c>
      <c r="H407" s="3"/>
      <c r="I407" s="3">
        <v>2706.5410000000002</v>
      </c>
      <c r="J407" s="3"/>
      <c r="K407" s="5"/>
      <c r="L407" s="5"/>
      <c r="M407" s="5"/>
      <c r="N407" s="5"/>
      <c r="O407" s="5"/>
    </row>
    <row r="408" spans="2:15" s="8" customFormat="1" ht="17.25" thickBot="1" x14ac:dyDescent="0.35">
      <c r="B408" s="9">
        <v>43852</v>
      </c>
      <c r="C408" s="2">
        <v>707.79399999999998</v>
      </c>
      <c r="D408" s="2"/>
      <c r="E408" s="2">
        <v>1708.5409999999999</v>
      </c>
      <c r="F408" s="2"/>
      <c r="G408" s="2">
        <v>2112.5410000000002</v>
      </c>
      <c r="H408" s="2"/>
      <c r="I408" s="2">
        <v>2706.5410000000002</v>
      </c>
      <c r="J408" s="2"/>
      <c r="K408" s="5"/>
      <c r="L408" s="5"/>
      <c r="M408" s="5"/>
      <c r="N408" s="5"/>
      <c r="O408" s="5"/>
    </row>
    <row r="409" spans="2:15" s="8" customFormat="1" ht="17.25" thickBot="1" x14ac:dyDescent="0.35">
      <c r="B409" s="9">
        <v>43853</v>
      </c>
      <c r="C409" s="3">
        <v>801.58299999999997</v>
      </c>
      <c r="D409" s="3"/>
      <c r="E409" s="3">
        <v>1708.5409999999999</v>
      </c>
      <c r="F409" s="3"/>
      <c r="G409" s="3">
        <v>2112.5410000000002</v>
      </c>
      <c r="H409" s="3"/>
      <c r="I409" s="3">
        <v>2706.5410000000002</v>
      </c>
      <c r="J409" s="3"/>
      <c r="K409" s="5"/>
      <c r="L409" s="5"/>
      <c r="M409" s="5"/>
      <c r="N409" s="5"/>
      <c r="O409" s="5"/>
    </row>
    <row r="410" spans="2:15" s="8" customFormat="1" ht="17.25" thickBot="1" x14ac:dyDescent="0.35">
      <c r="B410" s="9">
        <v>43854</v>
      </c>
      <c r="C410" s="2">
        <v>824.11</v>
      </c>
      <c r="D410" s="2"/>
      <c r="E410" s="2">
        <v>1708.5409999999999</v>
      </c>
      <c r="F410" s="2"/>
      <c r="G410" s="2">
        <v>2112.5410000000002</v>
      </c>
      <c r="H410" s="2"/>
      <c r="I410" s="2">
        <v>2706.5410000000002</v>
      </c>
      <c r="J410" s="2"/>
      <c r="K410" s="5"/>
      <c r="L410" s="5"/>
      <c r="M410" s="5"/>
      <c r="N410" s="5"/>
      <c r="O410" s="5"/>
    </row>
    <row r="411" spans="2:15" s="8" customFormat="1" ht="17.25" thickBot="1" x14ac:dyDescent="0.35">
      <c r="B411" s="9">
        <v>43855</v>
      </c>
      <c r="C411" s="3">
        <v>732.75299999999993</v>
      </c>
      <c r="D411" s="3"/>
      <c r="E411" s="3">
        <v>1708.5409999999999</v>
      </c>
      <c r="F411" s="3"/>
      <c r="G411" s="3">
        <v>2112.5410000000002</v>
      </c>
      <c r="H411" s="3"/>
      <c r="I411" s="3">
        <v>2706.5410000000002</v>
      </c>
      <c r="J411" s="3"/>
      <c r="K411" s="5"/>
      <c r="L411" s="5"/>
      <c r="M411" s="5"/>
      <c r="N411" s="5"/>
      <c r="O411" s="5"/>
    </row>
    <row r="412" spans="2:15" s="8" customFormat="1" ht="17.25" thickBot="1" x14ac:dyDescent="0.35">
      <c r="B412" s="9">
        <v>43856</v>
      </c>
      <c r="C412" s="2">
        <v>664.03400000000011</v>
      </c>
      <c r="D412" s="2"/>
      <c r="E412" s="2">
        <v>1708.5409999999999</v>
      </c>
      <c r="F412" s="2"/>
      <c r="G412" s="2">
        <v>2112.5410000000002</v>
      </c>
      <c r="H412" s="2"/>
      <c r="I412" s="2">
        <v>2706.5410000000002</v>
      </c>
      <c r="J412" s="2"/>
      <c r="K412" s="5"/>
      <c r="L412" s="5"/>
      <c r="M412" s="5"/>
      <c r="N412" s="5"/>
      <c r="O412" s="5"/>
    </row>
    <row r="413" spans="2:15" s="8" customFormat="1" ht="17.25" thickBot="1" x14ac:dyDescent="0.35">
      <c r="B413" s="9">
        <v>43857</v>
      </c>
      <c r="C413" s="3">
        <v>722.75699999999995</v>
      </c>
      <c r="D413" s="3"/>
      <c r="E413" s="3">
        <v>1708.5409999999999</v>
      </c>
      <c r="F413" s="3"/>
      <c r="G413" s="3">
        <v>2112.5410000000002</v>
      </c>
      <c r="H413" s="3"/>
      <c r="I413" s="3">
        <v>2706.5410000000002</v>
      </c>
      <c r="J413" s="3"/>
      <c r="K413" s="5"/>
      <c r="L413" s="5"/>
      <c r="M413" s="5"/>
      <c r="N413" s="5"/>
      <c r="O413" s="5"/>
    </row>
    <row r="414" spans="2:15" s="8" customFormat="1" ht="17.25" thickBot="1" x14ac:dyDescent="0.35">
      <c r="B414" s="9">
        <v>43858</v>
      </c>
      <c r="C414" s="2">
        <v>845.85899999999992</v>
      </c>
      <c r="D414" s="2"/>
      <c r="E414" s="2">
        <v>1708.5409999999999</v>
      </c>
      <c r="F414" s="2"/>
      <c r="G414" s="2">
        <v>2112.5410000000002</v>
      </c>
      <c r="H414" s="2"/>
      <c r="I414" s="2">
        <v>2706.5410000000002</v>
      </c>
      <c r="J414" s="2"/>
      <c r="K414" s="5"/>
      <c r="L414" s="5"/>
      <c r="M414" s="5"/>
      <c r="N414" s="5"/>
      <c r="O414" s="5"/>
    </row>
    <row r="415" spans="2:15" s="8" customFormat="1" ht="17.25" thickBot="1" x14ac:dyDescent="0.35">
      <c r="B415" s="9">
        <v>43859</v>
      </c>
      <c r="C415" s="3">
        <v>919.24899999999991</v>
      </c>
      <c r="D415" s="3"/>
      <c r="E415" s="3">
        <v>1708.5409999999999</v>
      </c>
      <c r="F415" s="3"/>
      <c r="G415" s="3">
        <v>2112.5410000000002</v>
      </c>
      <c r="H415" s="3"/>
      <c r="I415" s="3">
        <v>2706.5410000000002</v>
      </c>
      <c r="J415" s="3"/>
      <c r="K415" s="5"/>
      <c r="L415" s="5"/>
      <c r="M415" s="5"/>
      <c r="N415" s="5"/>
      <c r="O415" s="5"/>
    </row>
    <row r="416" spans="2:15" s="8" customFormat="1" ht="17.25" thickBot="1" x14ac:dyDescent="0.35">
      <c r="B416" s="9">
        <v>43860</v>
      </c>
      <c r="C416" s="2">
        <v>1133.3990000000001</v>
      </c>
      <c r="D416" s="2"/>
      <c r="E416" s="2">
        <v>1708.5409999999999</v>
      </c>
      <c r="F416" s="2"/>
      <c r="G416" s="2">
        <v>2112.5410000000002</v>
      </c>
      <c r="H416" s="2"/>
      <c r="I416" s="2">
        <v>2706.5410000000002</v>
      </c>
      <c r="J416" s="2"/>
      <c r="K416" s="5"/>
      <c r="L416" s="5"/>
      <c r="M416" s="5"/>
      <c r="N416" s="5"/>
      <c r="O416" s="5"/>
    </row>
    <row r="417" spans="2:15" s="8" customFormat="1" ht="17.25" thickBot="1" x14ac:dyDescent="0.35">
      <c r="B417" s="9">
        <v>43861</v>
      </c>
      <c r="C417" s="3">
        <v>1354.7340000000002</v>
      </c>
      <c r="D417" s="3"/>
      <c r="E417" s="3">
        <v>1708.5409999999999</v>
      </c>
      <c r="F417" s="3"/>
      <c r="G417" s="3">
        <v>2112.5410000000002</v>
      </c>
      <c r="H417" s="3"/>
      <c r="I417" s="3">
        <v>2706.5410000000002</v>
      </c>
      <c r="J417" s="3"/>
      <c r="K417" s="5"/>
      <c r="L417" s="5"/>
      <c r="M417" s="5"/>
      <c r="N417" s="5"/>
      <c r="O417" s="5"/>
    </row>
    <row r="418" spans="2:15" s="8" customFormat="1" ht="17.25" thickBot="1" x14ac:dyDescent="0.35">
      <c r="B418" s="9">
        <v>43862</v>
      </c>
      <c r="C418" s="2">
        <v>1097.807</v>
      </c>
      <c r="D418" s="2"/>
      <c r="E418" s="2">
        <v>1708.5409999999999</v>
      </c>
      <c r="F418" s="2"/>
      <c r="G418" s="2">
        <v>2112.5410000000002</v>
      </c>
      <c r="H418" s="2"/>
      <c r="I418" s="2">
        <v>2706.5410000000002</v>
      </c>
      <c r="J418" s="2"/>
      <c r="K418" s="5"/>
      <c r="L418" s="5"/>
      <c r="M418" s="5"/>
      <c r="N418" s="5"/>
      <c r="O418" s="5"/>
    </row>
    <row r="419" spans="2:15" s="8" customFormat="1" ht="17.25" thickBot="1" x14ac:dyDescent="0.35">
      <c r="B419" s="9">
        <v>43863</v>
      </c>
      <c r="C419" s="3">
        <v>1022.9689999999999</v>
      </c>
      <c r="D419" s="3"/>
      <c r="E419" s="3">
        <v>1708.5409999999999</v>
      </c>
      <c r="F419" s="3"/>
      <c r="G419" s="3">
        <v>2112.5410000000002</v>
      </c>
      <c r="H419" s="3"/>
      <c r="I419" s="3">
        <v>2706.5410000000002</v>
      </c>
      <c r="J419" s="3"/>
      <c r="K419" s="5"/>
      <c r="L419" s="5"/>
      <c r="M419" s="5"/>
      <c r="N419" s="5"/>
      <c r="O419" s="5"/>
    </row>
    <row r="420" spans="2:15" s="8" customFormat="1" ht="17.25" thickBot="1" x14ac:dyDescent="0.35">
      <c r="B420" s="9">
        <v>43864</v>
      </c>
      <c r="C420" s="2">
        <v>1015.5649999999999</v>
      </c>
      <c r="D420" s="2"/>
      <c r="E420" s="2">
        <v>1708.5409999999999</v>
      </c>
      <c r="F420" s="2"/>
      <c r="G420" s="2">
        <v>2112.5410000000002</v>
      </c>
      <c r="H420" s="2"/>
      <c r="I420" s="2">
        <v>2706.5410000000002</v>
      </c>
      <c r="J420" s="2"/>
      <c r="K420" s="5"/>
      <c r="L420" s="5"/>
      <c r="M420" s="5"/>
      <c r="N420" s="5"/>
      <c r="O420" s="5"/>
    </row>
    <row r="421" spans="2:15" s="8" customFormat="1" ht="17.25" thickBot="1" x14ac:dyDescent="0.35">
      <c r="B421" s="9">
        <v>43865</v>
      </c>
      <c r="C421" s="3">
        <v>944.21399999999994</v>
      </c>
      <c r="D421" s="3"/>
      <c r="E421" s="3">
        <v>1708.5409999999999</v>
      </c>
      <c r="F421" s="3"/>
      <c r="G421" s="3">
        <v>2112.5410000000002</v>
      </c>
      <c r="H421" s="3"/>
      <c r="I421" s="3">
        <v>2706.5410000000002</v>
      </c>
      <c r="J421" s="3"/>
      <c r="K421" s="5"/>
      <c r="L421" s="5"/>
      <c r="M421" s="5"/>
      <c r="N421" s="5"/>
      <c r="O421" s="5"/>
    </row>
    <row r="422" spans="2:15" s="8" customFormat="1" ht="17.25" thickBot="1" x14ac:dyDescent="0.35">
      <c r="B422" s="9">
        <v>43866</v>
      </c>
      <c r="C422" s="2">
        <v>1069.2530000000002</v>
      </c>
      <c r="D422" s="2"/>
      <c r="E422" s="2">
        <v>1708.5409999999999</v>
      </c>
      <c r="F422" s="2"/>
      <c r="G422" s="2">
        <v>2112.5410000000002</v>
      </c>
      <c r="H422" s="2"/>
      <c r="I422" s="2">
        <v>2706.5410000000002</v>
      </c>
      <c r="J422" s="2"/>
      <c r="K422" s="5"/>
      <c r="L422" s="5"/>
      <c r="M422" s="5"/>
      <c r="N422" s="5"/>
      <c r="O422" s="5"/>
    </row>
    <row r="423" spans="2:15" s="8" customFormat="1" ht="17.25" thickBot="1" x14ac:dyDescent="0.35">
      <c r="B423" s="9">
        <v>43867</v>
      </c>
      <c r="C423" s="3">
        <v>993.24099999999999</v>
      </c>
      <c r="D423" s="3"/>
      <c r="E423" s="3">
        <v>1708.5409999999999</v>
      </c>
      <c r="F423" s="3"/>
      <c r="G423" s="3">
        <v>2112.5410000000002</v>
      </c>
      <c r="H423" s="3"/>
      <c r="I423" s="3">
        <v>2706.5410000000002</v>
      </c>
      <c r="J423" s="3"/>
      <c r="K423" s="5"/>
      <c r="L423" s="5"/>
      <c r="M423" s="5"/>
      <c r="N423" s="5"/>
      <c r="O423" s="5"/>
    </row>
    <row r="424" spans="2:15" s="8" customFormat="1" ht="17.25" thickBot="1" x14ac:dyDescent="0.35">
      <c r="B424" s="9">
        <v>43868</v>
      </c>
      <c r="C424" s="2">
        <v>939.54299999999989</v>
      </c>
      <c r="D424" s="2"/>
      <c r="E424" s="2">
        <v>1708.5409999999999</v>
      </c>
      <c r="F424" s="2"/>
      <c r="G424" s="2">
        <v>2112.5410000000002</v>
      </c>
      <c r="H424" s="2"/>
      <c r="I424" s="2">
        <v>2706.5410000000002</v>
      </c>
      <c r="J424" s="2"/>
      <c r="K424" s="5"/>
      <c r="L424" s="5"/>
      <c r="M424" s="5"/>
      <c r="N424" s="5"/>
      <c r="O424" s="5"/>
    </row>
    <row r="425" spans="2:15" s="8" customFormat="1" ht="17.25" thickBot="1" x14ac:dyDescent="0.35">
      <c r="B425" s="9">
        <v>43869</v>
      </c>
      <c r="C425" s="3">
        <v>885.98399999999992</v>
      </c>
      <c r="D425" s="3"/>
      <c r="E425" s="3">
        <v>1708.5409999999999</v>
      </c>
      <c r="F425" s="3"/>
      <c r="G425" s="3">
        <v>2112.5410000000002</v>
      </c>
      <c r="H425" s="3"/>
      <c r="I425" s="3">
        <v>2706.5410000000002</v>
      </c>
      <c r="J425" s="3"/>
      <c r="K425" s="5"/>
      <c r="L425" s="5"/>
      <c r="M425" s="5"/>
      <c r="N425" s="5"/>
      <c r="O425" s="5"/>
    </row>
    <row r="426" spans="2:15" s="8" customFormat="1" ht="17.25" thickBot="1" x14ac:dyDescent="0.35">
      <c r="B426" s="9">
        <v>43870</v>
      </c>
      <c r="C426" s="2">
        <v>890.04899999999986</v>
      </c>
      <c r="D426" s="2"/>
      <c r="E426" s="2">
        <v>1708.5409999999999</v>
      </c>
      <c r="F426" s="2"/>
      <c r="G426" s="2">
        <v>2112.5410000000002</v>
      </c>
      <c r="H426" s="2"/>
      <c r="I426" s="2">
        <v>2706.5410000000002</v>
      </c>
      <c r="J426" s="2"/>
      <c r="K426" s="5"/>
      <c r="L426" s="5"/>
      <c r="M426" s="5"/>
      <c r="N426" s="5"/>
      <c r="O426" s="5"/>
    </row>
    <row r="427" spans="2:15" s="8" customFormat="1" ht="17.25" thickBot="1" x14ac:dyDescent="0.35">
      <c r="B427" s="9">
        <v>43871</v>
      </c>
      <c r="C427" s="3">
        <v>1027.181</v>
      </c>
      <c r="D427" s="3"/>
      <c r="E427" s="3">
        <v>1708.5409999999999</v>
      </c>
      <c r="F427" s="3"/>
      <c r="G427" s="3">
        <v>2112.5410000000002</v>
      </c>
      <c r="H427" s="3"/>
      <c r="I427" s="3">
        <v>2706.5410000000002</v>
      </c>
      <c r="J427" s="3"/>
      <c r="K427" s="5"/>
      <c r="L427" s="5"/>
      <c r="M427" s="5"/>
      <c r="N427" s="5"/>
      <c r="O427" s="5"/>
    </row>
    <row r="428" spans="2:15" s="8" customFormat="1" ht="17.25" thickBot="1" x14ac:dyDescent="0.35">
      <c r="B428" s="9">
        <v>43872</v>
      </c>
      <c r="C428" s="2">
        <v>972.99899999999991</v>
      </c>
      <c r="D428" s="2"/>
      <c r="E428" s="2">
        <v>1708.5409999999999</v>
      </c>
      <c r="F428" s="2"/>
      <c r="G428" s="2">
        <v>2112.5410000000002</v>
      </c>
      <c r="H428" s="2"/>
      <c r="I428" s="2">
        <v>2706.5410000000002</v>
      </c>
      <c r="J428" s="2"/>
      <c r="K428" s="5"/>
      <c r="L428" s="5"/>
      <c r="M428" s="5"/>
      <c r="N428" s="5"/>
      <c r="O428" s="5"/>
    </row>
    <row r="429" spans="2:15" s="8" customFormat="1" ht="17.25" thickBot="1" x14ac:dyDescent="0.35">
      <c r="B429" s="9">
        <v>43873</v>
      </c>
      <c r="C429" s="3">
        <v>954.45600000000013</v>
      </c>
      <c r="D429" s="3"/>
      <c r="E429" s="3">
        <v>1708.5409999999999</v>
      </c>
      <c r="F429" s="3"/>
      <c r="G429" s="3">
        <v>2112.5410000000002</v>
      </c>
      <c r="H429" s="3"/>
      <c r="I429" s="3">
        <v>2706.5410000000002</v>
      </c>
      <c r="J429" s="3"/>
      <c r="K429" s="5"/>
      <c r="L429" s="5"/>
      <c r="M429" s="5"/>
      <c r="N429" s="5"/>
      <c r="O429" s="5"/>
    </row>
    <row r="430" spans="2:15" s="8" customFormat="1" ht="17.25" thickBot="1" x14ac:dyDescent="0.35">
      <c r="B430" s="9">
        <v>43874</v>
      </c>
      <c r="C430" s="2">
        <v>954.7650000000001</v>
      </c>
      <c r="D430" s="2"/>
      <c r="E430" s="2">
        <v>1708.5409999999999</v>
      </c>
      <c r="F430" s="2"/>
      <c r="G430" s="2">
        <v>2112.5410000000002</v>
      </c>
      <c r="H430" s="2"/>
      <c r="I430" s="2">
        <v>2706.5410000000002</v>
      </c>
      <c r="J430" s="2"/>
      <c r="K430" s="5"/>
      <c r="L430" s="5"/>
      <c r="M430" s="5"/>
      <c r="N430" s="5"/>
      <c r="O430" s="5"/>
    </row>
    <row r="431" spans="2:15" s="8" customFormat="1" ht="17.25" thickBot="1" x14ac:dyDescent="0.35">
      <c r="B431" s="9">
        <v>43875</v>
      </c>
      <c r="C431" s="3">
        <v>981.28000000000009</v>
      </c>
      <c r="D431" s="3"/>
      <c r="E431" s="3">
        <v>1708.5409999999999</v>
      </c>
      <c r="F431" s="3"/>
      <c r="G431" s="3">
        <v>2112.5410000000002</v>
      </c>
      <c r="H431" s="3"/>
      <c r="I431" s="3">
        <v>2706.5410000000002</v>
      </c>
      <c r="J431" s="3"/>
      <c r="K431" s="5"/>
      <c r="L431" s="5"/>
      <c r="M431" s="5"/>
      <c r="N431" s="5"/>
      <c r="O431" s="5"/>
    </row>
    <row r="432" spans="2:15" s="8" customFormat="1" ht="17.25" thickBot="1" x14ac:dyDescent="0.35">
      <c r="B432" s="9">
        <v>43876</v>
      </c>
      <c r="C432" s="2">
        <v>939.84400000000005</v>
      </c>
      <c r="D432" s="2"/>
      <c r="E432" s="2">
        <v>1708.5409999999999</v>
      </c>
      <c r="F432" s="2"/>
      <c r="G432" s="2">
        <v>2112.5410000000002</v>
      </c>
      <c r="H432" s="2"/>
      <c r="I432" s="2">
        <v>2706.5410000000002</v>
      </c>
      <c r="J432" s="2"/>
      <c r="K432" s="5"/>
      <c r="L432" s="5"/>
      <c r="M432" s="5"/>
      <c r="N432" s="5"/>
      <c r="O432" s="5"/>
    </row>
    <row r="433" spans="2:15" s="8" customFormat="1" ht="17.25" thickBot="1" x14ac:dyDescent="0.35">
      <c r="B433" s="9">
        <v>43877</v>
      </c>
      <c r="C433" s="3">
        <v>973.43300000000011</v>
      </c>
      <c r="D433" s="3"/>
      <c r="E433" s="3">
        <v>1708.5409999999999</v>
      </c>
      <c r="F433" s="3"/>
      <c r="G433" s="3">
        <v>2112.5410000000002</v>
      </c>
      <c r="H433" s="3"/>
      <c r="I433" s="3">
        <v>2706.5410000000002</v>
      </c>
      <c r="J433" s="3"/>
      <c r="K433" s="5"/>
      <c r="L433" s="5"/>
      <c r="M433" s="5"/>
      <c r="N433" s="5"/>
      <c r="O433" s="5"/>
    </row>
    <row r="434" spans="2:15" s="8" customFormat="1" ht="17.25" thickBot="1" x14ac:dyDescent="0.35">
      <c r="B434" s="9">
        <v>43878</v>
      </c>
      <c r="C434" s="2">
        <v>1021.376</v>
      </c>
      <c r="D434" s="2"/>
      <c r="E434" s="2">
        <v>1708.5409999999999</v>
      </c>
      <c r="F434" s="2"/>
      <c r="G434" s="2">
        <v>2112.5410000000002</v>
      </c>
      <c r="H434" s="2"/>
      <c r="I434" s="2">
        <v>2706.5410000000002</v>
      </c>
      <c r="J434" s="2"/>
      <c r="K434" s="5"/>
      <c r="L434" s="5"/>
      <c r="M434" s="5"/>
      <c r="N434" s="5"/>
      <c r="O434" s="5"/>
    </row>
    <row r="435" spans="2:15" s="8" customFormat="1" ht="17.25" thickBot="1" x14ac:dyDescent="0.35">
      <c r="B435" s="9">
        <v>43879</v>
      </c>
      <c r="C435" s="3">
        <v>887.08900000000006</v>
      </c>
      <c r="D435" s="3"/>
      <c r="E435" s="3">
        <v>1708.5409999999999</v>
      </c>
      <c r="F435" s="3"/>
      <c r="G435" s="3">
        <v>2112.5410000000002</v>
      </c>
      <c r="H435" s="3"/>
      <c r="I435" s="3">
        <v>2706.5410000000002</v>
      </c>
      <c r="J435" s="3"/>
      <c r="K435" s="5"/>
      <c r="L435" s="5"/>
      <c r="M435" s="5"/>
      <c r="N435" s="5"/>
      <c r="O435" s="5"/>
    </row>
    <row r="436" spans="2:15" s="8" customFormat="1" ht="17.25" thickBot="1" x14ac:dyDescent="0.35">
      <c r="B436" s="9">
        <v>43880</v>
      </c>
      <c r="C436" s="2">
        <v>917.51</v>
      </c>
      <c r="D436" s="2"/>
      <c r="E436" s="2">
        <v>1708.5409999999999</v>
      </c>
      <c r="F436" s="2"/>
      <c r="G436" s="2">
        <v>2112.5410000000002</v>
      </c>
      <c r="H436" s="2"/>
      <c r="I436" s="2">
        <v>2706.5410000000002</v>
      </c>
      <c r="J436" s="2"/>
      <c r="K436" s="5"/>
      <c r="L436" s="5"/>
      <c r="M436" s="5"/>
      <c r="N436" s="5"/>
      <c r="O436" s="5"/>
    </row>
    <row r="437" spans="2:15" s="8" customFormat="1" ht="17.25" thickBot="1" x14ac:dyDescent="0.35">
      <c r="B437" s="9">
        <v>43881</v>
      </c>
      <c r="C437" s="3">
        <v>961.30099999999993</v>
      </c>
      <c r="D437" s="3"/>
      <c r="E437" s="3">
        <v>1708.5409999999999</v>
      </c>
      <c r="F437" s="3"/>
      <c r="G437" s="3">
        <v>2112.5410000000002</v>
      </c>
      <c r="H437" s="3"/>
      <c r="I437" s="3">
        <v>2706.5410000000002</v>
      </c>
      <c r="J437" s="3"/>
      <c r="K437" s="5"/>
      <c r="L437" s="5"/>
      <c r="M437" s="5"/>
      <c r="N437" s="5"/>
      <c r="O437" s="5"/>
    </row>
    <row r="438" spans="2:15" s="8" customFormat="1" ht="17.25" thickBot="1" x14ac:dyDescent="0.35">
      <c r="B438" s="9">
        <v>43882</v>
      </c>
      <c r="C438" s="2">
        <v>873.25399999999991</v>
      </c>
      <c r="D438" s="2"/>
      <c r="E438" s="2">
        <v>1708.5409999999999</v>
      </c>
      <c r="F438" s="2"/>
      <c r="G438" s="2">
        <v>2112.5410000000002</v>
      </c>
      <c r="H438" s="2"/>
      <c r="I438" s="2">
        <v>2706.5410000000002</v>
      </c>
      <c r="J438" s="2"/>
      <c r="K438" s="5"/>
      <c r="L438" s="5"/>
      <c r="M438" s="5"/>
      <c r="N438" s="5"/>
      <c r="O438" s="5"/>
    </row>
    <row r="439" spans="2:15" s="8" customFormat="1" ht="17.25" thickBot="1" x14ac:dyDescent="0.35">
      <c r="B439" s="9">
        <v>43883</v>
      </c>
      <c r="C439" s="3">
        <v>719.827</v>
      </c>
      <c r="D439" s="3"/>
      <c r="E439" s="3">
        <v>1708.5409999999999</v>
      </c>
      <c r="F439" s="3"/>
      <c r="G439" s="3">
        <v>2112.5410000000002</v>
      </c>
      <c r="H439" s="3"/>
      <c r="I439" s="3">
        <v>2706.5410000000002</v>
      </c>
      <c r="J439" s="3"/>
      <c r="K439" s="5"/>
      <c r="L439" s="5"/>
      <c r="M439" s="5"/>
      <c r="N439" s="5"/>
      <c r="O439" s="5"/>
    </row>
    <row r="440" spans="2:15" s="8" customFormat="1" ht="17.25" thickBot="1" x14ac:dyDescent="0.35">
      <c r="B440" s="9">
        <v>43884</v>
      </c>
      <c r="C440" s="2">
        <v>815.53500000000008</v>
      </c>
      <c r="D440" s="2"/>
      <c r="E440" s="2">
        <v>1708.5409999999999</v>
      </c>
      <c r="F440" s="2"/>
      <c r="G440" s="2">
        <v>2112.5410000000002</v>
      </c>
      <c r="H440" s="2"/>
      <c r="I440" s="2">
        <v>2706.5410000000002</v>
      </c>
      <c r="J440" s="2"/>
      <c r="K440" s="5"/>
      <c r="L440" s="5"/>
      <c r="M440" s="5"/>
      <c r="N440" s="5"/>
      <c r="O440" s="5"/>
    </row>
    <row r="441" spans="2:15" s="8" customFormat="1" ht="17.25" thickBot="1" x14ac:dyDescent="0.35">
      <c r="B441" s="9">
        <v>43885</v>
      </c>
      <c r="C441" s="3">
        <v>927.55300000000011</v>
      </c>
      <c r="D441" s="3"/>
      <c r="E441" s="3">
        <v>1708.5409999999999</v>
      </c>
      <c r="F441" s="3"/>
      <c r="G441" s="3">
        <v>2112.5410000000002</v>
      </c>
      <c r="H441" s="3"/>
      <c r="I441" s="3">
        <v>2706.5410000000002</v>
      </c>
      <c r="J441" s="3"/>
      <c r="K441" s="5"/>
      <c r="L441" s="5"/>
      <c r="M441" s="5"/>
      <c r="N441" s="5"/>
      <c r="O441" s="5"/>
    </row>
    <row r="442" spans="2:15" s="8" customFormat="1" ht="17.25" thickBot="1" x14ac:dyDescent="0.35">
      <c r="B442" s="9">
        <v>43886</v>
      </c>
      <c r="C442" s="2">
        <v>933.46899999999994</v>
      </c>
      <c r="D442" s="2"/>
      <c r="E442" s="2">
        <v>1708.5409999999999</v>
      </c>
      <c r="F442" s="2"/>
      <c r="G442" s="2">
        <v>2112.5410000000002</v>
      </c>
      <c r="H442" s="2"/>
      <c r="I442" s="2">
        <v>2706.5410000000002</v>
      </c>
      <c r="J442" s="2"/>
      <c r="K442" s="5"/>
      <c r="L442" s="5"/>
      <c r="M442" s="5"/>
      <c r="N442" s="5"/>
      <c r="O442" s="5"/>
    </row>
    <row r="443" spans="2:15" s="8" customFormat="1" ht="17.25" thickBot="1" x14ac:dyDescent="0.35">
      <c r="B443" s="9">
        <v>43887</v>
      </c>
      <c r="C443" s="3">
        <v>911.03100000000006</v>
      </c>
      <c r="D443" s="3"/>
      <c r="E443" s="3">
        <v>1708.5409999999999</v>
      </c>
      <c r="F443" s="3"/>
      <c r="G443" s="3">
        <v>2112.5410000000002</v>
      </c>
      <c r="H443" s="3"/>
      <c r="I443" s="3">
        <v>2706.5410000000002</v>
      </c>
      <c r="J443" s="3"/>
      <c r="K443" s="5"/>
      <c r="L443" s="5"/>
      <c r="M443" s="5"/>
      <c r="N443" s="5"/>
      <c r="O443" s="5"/>
    </row>
    <row r="444" spans="2:15" s="8" customFormat="1" ht="17.25" thickBot="1" x14ac:dyDescent="0.35">
      <c r="B444" s="9">
        <v>43888</v>
      </c>
      <c r="C444" s="2">
        <v>874.572</v>
      </c>
      <c r="D444" s="2"/>
      <c r="E444" s="2">
        <v>1708.5409999999999</v>
      </c>
      <c r="F444" s="2"/>
      <c r="G444" s="2">
        <v>2112.5410000000002</v>
      </c>
      <c r="H444" s="2"/>
      <c r="I444" s="2">
        <v>2706.5410000000002</v>
      </c>
      <c r="J444" s="2"/>
      <c r="K444" s="5"/>
      <c r="L444" s="5"/>
      <c r="M444" s="5"/>
      <c r="N444" s="5"/>
      <c r="O444" s="5"/>
    </row>
    <row r="445" spans="2:15" s="8" customFormat="1" ht="17.25" thickBot="1" x14ac:dyDescent="0.35">
      <c r="B445" s="9">
        <v>43889</v>
      </c>
      <c r="C445" s="3">
        <v>802.1819999999999</v>
      </c>
      <c r="D445" s="3"/>
      <c r="E445" s="3">
        <v>1708.5409999999999</v>
      </c>
      <c r="F445" s="3"/>
      <c r="G445" s="3">
        <v>2112.5410000000002</v>
      </c>
      <c r="H445" s="3"/>
      <c r="I445" s="3">
        <v>2706.5410000000002</v>
      </c>
      <c r="J445" s="3"/>
      <c r="K445" s="5"/>
      <c r="L445" s="5"/>
      <c r="M445" s="5"/>
      <c r="N445" s="5"/>
      <c r="O445" s="5"/>
    </row>
    <row r="446" spans="2:15" s="8" customFormat="1" ht="17.25" thickBot="1" x14ac:dyDescent="0.35">
      <c r="B446" s="9">
        <v>43890</v>
      </c>
      <c r="C446" s="2">
        <v>767.21100000000001</v>
      </c>
      <c r="D446" s="2"/>
      <c r="E446" s="2">
        <v>1708.5409999999999</v>
      </c>
      <c r="F446" s="2"/>
      <c r="G446" s="2">
        <v>2112.5410000000002</v>
      </c>
      <c r="H446" s="2"/>
      <c r="I446" s="2">
        <v>2706.5410000000002</v>
      </c>
      <c r="J446" s="2"/>
      <c r="K446" s="5"/>
      <c r="L446" s="5"/>
      <c r="M446" s="5"/>
      <c r="N446" s="5"/>
      <c r="O446" s="5"/>
    </row>
    <row r="447" spans="2:15" s="8" customFormat="1" ht="17.25" thickBot="1" x14ac:dyDescent="0.35">
      <c r="B447" s="9">
        <v>43891</v>
      </c>
      <c r="C447" s="3">
        <v>754.57200000000012</v>
      </c>
      <c r="D447" s="3"/>
      <c r="E447" s="3">
        <v>1708.5409999999999</v>
      </c>
      <c r="F447" s="3"/>
      <c r="G447" s="3">
        <v>2112.5410000000002</v>
      </c>
      <c r="H447" s="3"/>
      <c r="I447" s="3">
        <v>2706.5410000000002</v>
      </c>
      <c r="J447" s="3"/>
      <c r="K447" s="5"/>
      <c r="L447" s="5"/>
      <c r="M447" s="5"/>
      <c r="N447" s="5"/>
      <c r="O447" s="5"/>
    </row>
    <row r="448" spans="2:15" s="8" customFormat="1" ht="17.25" thickBot="1" x14ac:dyDescent="0.35">
      <c r="B448" s="9">
        <v>43892</v>
      </c>
      <c r="C448" s="2">
        <v>885.49299999999994</v>
      </c>
      <c r="D448" s="2"/>
      <c r="E448" s="2">
        <v>1708.5409999999999</v>
      </c>
      <c r="F448" s="2"/>
      <c r="G448" s="2">
        <v>2112.5410000000002</v>
      </c>
      <c r="H448" s="2"/>
      <c r="I448" s="2">
        <v>2706.5410000000002</v>
      </c>
      <c r="J448" s="2"/>
      <c r="K448" s="5"/>
      <c r="L448" s="5"/>
      <c r="M448" s="5"/>
      <c r="N448" s="5"/>
      <c r="O448" s="5"/>
    </row>
    <row r="449" spans="2:15" s="8" customFormat="1" ht="17.25" thickBot="1" x14ac:dyDescent="0.35">
      <c r="B449" s="9">
        <v>43893</v>
      </c>
      <c r="C449" s="3">
        <v>816.63199999999995</v>
      </c>
      <c r="D449" s="3"/>
      <c r="E449" s="3">
        <v>1708.5409999999999</v>
      </c>
      <c r="F449" s="3"/>
      <c r="G449" s="3">
        <v>2112.5410000000002</v>
      </c>
      <c r="H449" s="3"/>
      <c r="I449" s="3">
        <v>2706.5410000000002</v>
      </c>
      <c r="J449" s="3"/>
      <c r="K449" s="5"/>
      <c r="L449" s="5"/>
      <c r="M449" s="5"/>
      <c r="N449" s="5"/>
      <c r="O449" s="5"/>
    </row>
    <row r="450" spans="2:15" s="8" customFormat="1" ht="17.25" thickBot="1" x14ac:dyDescent="0.35">
      <c r="B450" s="9">
        <v>43894</v>
      </c>
      <c r="C450" s="2">
        <v>969.4670000000001</v>
      </c>
      <c r="D450" s="2"/>
      <c r="E450" s="2">
        <v>1708.5409999999999</v>
      </c>
      <c r="F450" s="2"/>
      <c r="G450" s="2">
        <v>2112.5410000000002</v>
      </c>
      <c r="H450" s="2"/>
      <c r="I450" s="2">
        <v>2706.5410000000002</v>
      </c>
      <c r="J450" s="2"/>
      <c r="K450" s="5"/>
      <c r="L450" s="5"/>
      <c r="M450" s="5"/>
      <c r="N450" s="5"/>
      <c r="O450" s="5"/>
    </row>
    <row r="451" spans="2:15" s="8" customFormat="1" ht="17.25" thickBot="1" x14ac:dyDescent="0.35">
      <c r="B451" s="9">
        <v>43895</v>
      </c>
      <c r="C451" s="3">
        <v>933.59500000000003</v>
      </c>
      <c r="D451" s="3"/>
      <c r="E451" s="3">
        <v>1708.5409999999999</v>
      </c>
      <c r="F451" s="3"/>
      <c r="G451" s="3">
        <v>2112.5410000000002</v>
      </c>
      <c r="H451" s="3"/>
      <c r="I451" s="3">
        <v>2706.5410000000002</v>
      </c>
      <c r="J451" s="3"/>
      <c r="K451" s="5"/>
      <c r="L451" s="5"/>
      <c r="M451" s="5"/>
      <c r="N451" s="5"/>
      <c r="O451" s="5"/>
    </row>
    <row r="452" spans="2:15" s="8" customFormat="1" ht="17.25" thickBot="1" x14ac:dyDescent="0.35">
      <c r="B452" s="9">
        <v>43896</v>
      </c>
      <c r="C452" s="2">
        <v>875.98599999999999</v>
      </c>
      <c r="D452" s="2"/>
      <c r="E452" s="2">
        <v>1708.5409999999999</v>
      </c>
      <c r="F452" s="2"/>
      <c r="G452" s="2">
        <v>2112.5410000000002</v>
      </c>
      <c r="H452" s="2"/>
      <c r="I452" s="2">
        <v>2706.5410000000002</v>
      </c>
      <c r="J452" s="2"/>
      <c r="K452" s="5"/>
      <c r="L452" s="5"/>
      <c r="M452" s="5"/>
      <c r="N452" s="5"/>
      <c r="O452" s="5"/>
    </row>
    <row r="453" spans="2:15" s="8" customFormat="1" ht="17.25" thickBot="1" x14ac:dyDescent="0.35">
      <c r="B453" s="9">
        <v>43897</v>
      </c>
      <c r="C453" s="3">
        <v>781.62300000000005</v>
      </c>
      <c r="D453" s="3"/>
      <c r="E453" s="3">
        <v>1708.5409999999999</v>
      </c>
      <c r="F453" s="3"/>
      <c r="G453" s="3">
        <v>2112.5410000000002</v>
      </c>
      <c r="H453" s="3"/>
      <c r="I453" s="3">
        <v>2706.5410000000002</v>
      </c>
      <c r="J453" s="3"/>
      <c r="K453" s="5"/>
      <c r="L453" s="5"/>
      <c r="M453" s="5"/>
      <c r="N453" s="5"/>
      <c r="O453" s="5"/>
    </row>
    <row r="454" spans="2:15" s="8" customFormat="1" ht="17.25" thickBot="1" x14ac:dyDescent="0.35">
      <c r="B454" s="9">
        <v>43898</v>
      </c>
      <c r="C454" s="2">
        <v>827.54799999999989</v>
      </c>
      <c r="D454" s="2"/>
      <c r="E454" s="2">
        <v>1708.5409999999999</v>
      </c>
      <c r="F454" s="2"/>
      <c r="G454" s="2">
        <v>2112.5410000000002</v>
      </c>
      <c r="H454" s="2"/>
      <c r="I454" s="2">
        <v>2706.5410000000002</v>
      </c>
      <c r="J454" s="2"/>
      <c r="K454" s="5"/>
      <c r="L454" s="5"/>
      <c r="M454" s="5"/>
      <c r="N454" s="5"/>
      <c r="O454" s="5"/>
    </row>
    <row r="455" spans="2:15" s="8" customFormat="1" ht="17.25" thickBot="1" x14ac:dyDescent="0.35">
      <c r="B455" s="9">
        <v>43899</v>
      </c>
      <c r="C455" s="3">
        <v>820.87200000000018</v>
      </c>
      <c r="D455" s="3"/>
      <c r="E455" s="3">
        <v>1708.5409999999999</v>
      </c>
      <c r="F455" s="3"/>
      <c r="G455" s="3">
        <v>2112.5410000000002</v>
      </c>
      <c r="H455" s="3"/>
      <c r="I455" s="3">
        <v>2706.5410000000002</v>
      </c>
      <c r="J455" s="3"/>
      <c r="K455" s="5"/>
      <c r="L455" s="5"/>
      <c r="M455" s="5"/>
      <c r="N455" s="5"/>
      <c r="O455" s="5"/>
    </row>
    <row r="456" spans="2:15" s="8" customFormat="1" ht="17.25" thickBot="1" x14ac:dyDescent="0.35">
      <c r="B456" s="9">
        <v>43900</v>
      </c>
      <c r="C456" s="2">
        <v>844.32999999999993</v>
      </c>
      <c r="D456" s="2"/>
      <c r="E456" s="2">
        <v>1708.5409999999999</v>
      </c>
      <c r="F456" s="2"/>
      <c r="G456" s="2">
        <v>2112.5410000000002</v>
      </c>
      <c r="H456" s="2"/>
      <c r="I456" s="2">
        <v>2706.5410000000002</v>
      </c>
      <c r="J456" s="2"/>
      <c r="K456" s="5"/>
      <c r="L456" s="5"/>
      <c r="M456" s="5"/>
      <c r="N456" s="5"/>
      <c r="O456" s="5"/>
    </row>
    <row r="457" spans="2:15" s="8" customFormat="1" ht="17.25" thickBot="1" x14ac:dyDescent="0.35">
      <c r="B457" s="9">
        <v>43901</v>
      </c>
      <c r="C457" s="3">
        <v>743.09699999999998</v>
      </c>
      <c r="D457" s="3"/>
      <c r="E457" s="3">
        <v>1708.5409999999999</v>
      </c>
      <c r="F457" s="3"/>
      <c r="G457" s="3">
        <v>2112.5410000000002</v>
      </c>
      <c r="H457" s="3"/>
      <c r="I457" s="3">
        <v>2706.5410000000002</v>
      </c>
      <c r="J457" s="3"/>
      <c r="K457" s="5"/>
      <c r="L457" s="5"/>
      <c r="M457" s="5"/>
      <c r="N457" s="5"/>
      <c r="O457" s="5"/>
    </row>
    <row r="458" spans="2:15" s="8" customFormat="1" ht="17.25" thickBot="1" x14ac:dyDescent="0.35">
      <c r="B458" s="9">
        <v>43902</v>
      </c>
      <c r="C458" s="2">
        <v>776.17100000000005</v>
      </c>
      <c r="D458" s="2"/>
      <c r="E458" s="2">
        <v>1708.5409999999999</v>
      </c>
      <c r="F458" s="2"/>
      <c r="G458" s="2">
        <v>2112.5410000000002</v>
      </c>
      <c r="H458" s="2"/>
      <c r="I458" s="2">
        <v>2706.5410000000002</v>
      </c>
      <c r="J458" s="2"/>
      <c r="K458" s="5"/>
      <c r="L458" s="5"/>
      <c r="M458" s="5"/>
      <c r="N458" s="5"/>
      <c r="O458" s="5"/>
    </row>
    <row r="459" spans="2:15" s="8" customFormat="1" ht="17.25" thickBot="1" x14ac:dyDescent="0.35">
      <c r="B459" s="9">
        <v>43903</v>
      </c>
      <c r="C459" s="3">
        <v>777.92700000000002</v>
      </c>
      <c r="D459" s="3"/>
      <c r="E459" s="3">
        <v>1708.5409999999999</v>
      </c>
      <c r="F459" s="3"/>
      <c r="G459" s="3">
        <v>2112.5410000000002</v>
      </c>
      <c r="H459" s="3"/>
      <c r="I459" s="3">
        <v>2706.5410000000002</v>
      </c>
      <c r="J459" s="3"/>
      <c r="K459" s="5"/>
      <c r="L459" s="5"/>
      <c r="M459" s="5"/>
      <c r="N459" s="5"/>
      <c r="O459" s="5"/>
    </row>
    <row r="460" spans="2:15" s="8" customFormat="1" ht="17.25" thickBot="1" x14ac:dyDescent="0.35">
      <c r="B460" s="9">
        <v>43904</v>
      </c>
      <c r="C460" s="2">
        <v>824.90100000000007</v>
      </c>
      <c r="D460" s="2"/>
      <c r="E460" s="2">
        <v>1708.5409999999999</v>
      </c>
      <c r="F460" s="2"/>
      <c r="G460" s="2">
        <v>2112.5410000000002</v>
      </c>
      <c r="H460" s="2"/>
      <c r="I460" s="2">
        <v>2706.5410000000002</v>
      </c>
      <c r="J460" s="2"/>
      <c r="K460" s="5"/>
      <c r="L460" s="5"/>
      <c r="M460" s="5"/>
      <c r="N460" s="5"/>
      <c r="O460" s="5"/>
    </row>
    <row r="461" spans="2:15" s="8" customFormat="1" ht="17.25" thickBot="1" x14ac:dyDescent="0.35">
      <c r="B461" s="9">
        <v>43905</v>
      </c>
      <c r="C461" s="3">
        <v>756.59999999999991</v>
      </c>
      <c r="D461" s="3"/>
      <c r="E461" s="3">
        <v>1708.5409999999999</v>
      </c>
      <c r="F461" s="3"/>
      <c r="G461" s="3">
        <v>2112.5410000000002</v>
      </c>
      <c r="H461" s="3"/>
      <c r="I461" s="3">
        <v>2706.5410000000002</v>
      </c>
      <c r="J461" s="3"/>
      <c r="K461" s="5"/>
      <c r="L461" s="5"/>
      <c r="M461" s="5"/>
      <c r="N461" s="5"/>
      <c r="O461" s="5"/>
    </row>
    <row r="462" spans="2:15" s="8" customFormat="1" ht="17.25" thickBot="1" x14ac:dyDescent="0.35">
      <c r="B462" s="9">
        <v>43906</v>
      </c>
      <c r="C462" s="2">
        <v>945.34199999999998</v>
      </c>
      <c r="D462" s="2"/>
      <c r="E462" s="2">
        <v>1708.5409999999999</v>
      </c>
      <c r="F462" s="2"/>
      <c r="G462" s="2">
        <v>2112.5410000000002</v>
      </c>
      <c r="H462" s="2"/>
      <c r="I462" s="2">
        <v>2706.5410000000002</v>
      </c>
      <c r="J462" s="2"/>
      <c r="K462" s="5"/>
      <c r="L462" s="5"/>
      <c r="M462" s="5"/>
      <c r="N462" s="5"/>
      <c r="O462" s="5"/>
    </row>
    <row r="463" spans="2:15" s="8" customFormat="1" ht="17.25" thickBot="1" x14ac:dyDescent="0.35">
      <c r="B463" s="9">
        <v>43907</v>
      </c>
      <c r="C463" s="3">
        <v>970.21399999999994</v>
      </c>
      <c r="D463" s="3"/>
      <c r="E463" s="3">
        <v>1708.5409999999999</v>
      </c>
      <c r="F463" s="3"/>
      <c r="G463" s="3">
        <v>2112.5410000000002</v>
      </c>
      <c r="H463" s="3"/>
      <c r="I463" s="3">
        <v>2706.5410000000002</v>
      </c>
      <c r="J463" s="3"/>
      <c r="K463" s="5"/>
      <c r="L463" s="5"/>
      <c r="M463" s="5"/>
      <c r="N463" s="5"/>
      <c r="O463" s="5"/>
    </row>
    <row r="464" spans="2:15" s="8" customFormat="1" ht="17.25" thickBot="1" x14ac:dyDescent="0.35">
      <c r="B464" s="9">
        <v>43908</v>
      </c>
      <c r="C464" s="2">
        <v>926.625</v>
      </c>
      <c r="D464" s="2"/>
      <c r="E464" s="2">
        <v>1708.5409999999999</v>
      </c>
      <c r="F464" s="2"/>
      <c r="G464" s="2">
        <v>2112.5410000000002</v>
      </c>
      <c r="H464" s="2"/>
      <c r="I464" s="2">
        <v>2706.5410000000002</v>
      </c>
      <c r="J464" s="2"/>
      <c r="K464" s="5"/>
      <c r="L464" s="5"/>
      <c r="M464" s="5"/>
      <c r="N464" s="5"/>
      <c r="O464" s="5"/>
    </row>
    <row r="465" spans="2:15" s="8" customFormat="1" ht="17.25" thickBot="1" x14ac:dyDescent="0.35">
      <c r="B465" s="9">
        <v>43909</v>
      </c>
      <c r="C465" s="3">
        <v>845.9860000000001</v>
      </c>
      <c r="D465" s="3"/>
      <c r="E465" s="3">
        <v>1708.5409999999999</v>
      </c>
      <c r="F465" s="3"/>
      <c r="G465" s="3">
        <v>2112.5410000000002</v>
      </c>
      <c r="H465" s="3"/>
      <c r="I465" s="3">
        <v>2706.5410000000002</v>
      </c>
      <c r="J465" s="3"/>
      <c r="K465" s="5"/>
      <c r="L465" s="5"/>
      <c r="M465" s="5"/>
      <c r="N465" s="5"/>
      <c r="O465" s="5"/>
    </row>
    <row r="466" spans="2:15" s="8" customFormat="1" ht="17.25" thickBot="1" x14ac:dyDescent="0.35">
      <c r="B466" s="9">
        <v>43910</v>
      </c>
      <c r="C466" s="2">
        <v>885.35799999999995</v>
      </c>
      <c r="D466" s="2"/>
      <c r="E466" s="2">
        <v>1708.5409999999999</v>
      </c>
      <c r="F466" s="2"/>
      <c r="G466" s="2">
        <v>2112.5410000000002</v>
      </c>
      <c r="H466" s="2"/>
      <c r="I466" s="2">
        <v>2706.5410000000002</v>
      </c>
      <c r="J466" s="2"/>
      <c r="K466" s="5"/>
      <c r="L466" s="5"/>
      <c r="M466" s="5"/>
      <c r="N466" s="5"/>
      <c r="O466" s="5"/>
    </row>
    <row r="467" spans="2:15" s="8" customFormat="1" ht="17.25" thickBot="1" x14ac:dyDescent="0.35">
      <c r="B467" s="9">
        <v>43911</v>
      </c>
      <c r="C467" s="3">
        <v>784.9670000000001</v>
      </c>
      <c r="D467" s="3"/>
      <c r="E467" s="3">
        <v>1708.5409999999999</v>
      </c>
      <c r="F467" s="3"/>
      <c r="G467" s="3">
        <v>2112.5410000000002</v>
      </c>
      <c r="H467" s="3"/>
      <c r="I467" s="3">
        <v>2706.5410000000002</v>
      </c>
      <c r="J467" s="3"/>
      <c r="K467" s="5"/>
      <c r="L467" s="5"/>
      <c r="M467" s="5"/>
      <c r="N467" s="5"/>
      <c r="O467" s="5"/>
    </row>
    <row r="468" spans="2:15" s="8" customFormat="1" ht="17.25" thickBot="1" x14ac:dyDescent="0.35">
      <c r="B468" s="9">
        <v>43912</v>
      </c>
      <c r="C468" s="2">
        <v>822.52099999999996</v>
      </c>
      <c r="D468" s="2"/>
      <c r="E468" s="2">
        <v>1708.5409999999999</v>
      </c>
      <c r="F468" s="2"/>
      <c r="G468" s="2">
        <v>2112.5410000000002</v>
      </c>
      <c r="H468" s="2"/>
      <c r="I468" s="2">
        <v>2706.5410000000002</v>
      </c>
      <c r="J468" s="2"/>
      <c r="K468" s="5"/>
      <c r="L468" s="5"/>
      <c r="M468" s="5"/>
      <c r="N468" s="5"/>
      <c r="O468" s="5"/>
    </row>
    <row r="469" spans="2:15" s="8" customFormat="1" ht="17.25" thickBot="1" x14ac:dyDescent="0.35">
      <c r="B469" s="9">
        <v>43913</v>
      </c>
      <c r="C469" s="3">
        <v>1009.449</v>
      </c>
      <c r="D469" s="3"/>
      <c r="E469" s="3">
        <v>1708.5409999999999</v>
      </c>
      <c r="F469" s="3"/>
      <c r="G469" s="3">
        <v>2112.5410000000002</v>
      </c>
      <c r="H469" s="3"/>
      <c r="I469" s="3">
        <v>2706.5410000000002</v>
      </c>
      <c r="J469" s="3"/>
      <c r="K469" s="5"/>
      <c r="L469" s="5"/>
      <c r="M469" s="5"/>
      <c r="N469" s="5"/>
      <c r="O469" s="5"/>
    </row>
    <row r="470" spans="2:15" s="8" customFormat="1" ht="17.25" thickBot="1" x14ac:dyDescent="0.35">
      <c r="B470" s="9">
        <v>43914</v>
      </c>
      <c r="C470" s="2">
        <v>1158.357</v>
      </c>
      <c r="D470" s="2"/>
      <c r="E470" s="2">
        <v>1708.5409999999999</v>
      </c>
      <c r="F470" s="2"/>
      <c r="G470" s="2">
        <v>2112.5410000000002</v>
      </c>
      <c r="H470" s="2"/>
      <c r="I470" s="2">
        <v>2706.5410000000002</v>
      </c>
      <c r="J470" s="2"/>
      <c r="K470" s="5"/>
      <c r="L470" s="5"/>
      <c r="M470" s="5"/>
      <c r="N470" s="5"/>
      <c r="O470" s="5"/>
    </row>
    <row r="471" spans="2:15" s="8" customFormat="1" ht="17.25" thickBot="1" x14ac:dyDescent="0.35">
      <c r="B471" s="9">
        <v>43915</v>
      </c>
      <c r="C471" s="3">
        <v>1001.9899999999999</v>
      </c>
      <c r="D471" s="3"/>
      <c r="E471" s="3">
        <v>1708.5409999999999</v>
      </c>
      <c r="F471" s="3"/>
      <c r="G471" s="3">
        <v>2112.5410000000002</v>
      </c>
      <c r="H471" s="3"/>
      <c r="I471" s="3">
        <v>2706.5410000000002</v>
      </c>
      <c r="J471" s="3"/>
      <c r="K471" s="5"/>
      <c r="L471" s="5"/>
      <c r="M471" s="5"/>
      <c r="N471" s="5"/>
      <c r="O471" s="5"/>
    </row>
    <row r="472" spans="2:15" s="8" customFormat="1" ht="17.25" thickBot="1" x14ac:dyDescent="0.35">
      <c r="B472" s="9">
        <v>43916</v>
      </c>
      <c r="C472" s="2">
        <v>1019.6959999999999</v>
      </c>
      <c r="D472" s="2"/>
      <c r="E472" s="2">
        <v>1708.5409999999999</v>
      </c>
      <c r="F472" s="2"/>
      <c r="G472" s="2">
        <v>2112.5410000000002</v>
      </c>
      <c r="H472" s="2"/>
      <c r="I472" s="2">
        <v>2706.5410000000002</v>
      </c>
      <c r="J472" s="2"/>
      <c r="K472" s="5"/>
      <c r="L472" s="5"/>
      <c r="M472" s="5"/>
      <c r="N472" s="5"/>
      <c r="O472" s="5"/>
    </row>
    <row r="473" spans="2:15" s="8" customFormat="1" ht="17.25" thickBot="1" x14ac:dyDescent="0.35">
      <c r="B473" s="9">
        <v>43917</v>
      </c>
      <c r="C473" s="3">
        <v>1020.394</v>
      </c>
      <c r="D473" s="3"/>
      <c r="E473" s="3">
        <v>1708.5409999999999</v>
      </c>
      <c r="F473" s="3"/>
      <c r="G473" s="3">
        <v>2112.5410000000002</v>
      </c>
      <c r="H473" s="3"/>
      <c r="I473" s="3">
        <v>2706.5410000000002</v>
      </c>
      <c r="J473" s="3"/>
      <c r="K473" s="5"/>
      <c r="L473" s="5"/>
      <c r="M473" s="5"/>
      <c r="N473" s="5"/>
      <c r="O473" s="5"/>
    </row>
    <row r="474" spans="2:15" s="8" customFormat="1" ht="17.25" thickBot="1" x14ac:dyDescent="0.35">
      <c r="B474" s="9">
        <v>43918</v>
      </c>
      <c r="C474" s="2">
        <v>1062.8</v>
      </c>
      <c r="D474" s="2"/>
      <c r="E474" s="2">
        <v>1708.5409999999999</v>
      </c>
      <c r="F474" s="2"/>
      <c r="G474" s="2">
        <v>2112.5410000000002</v>
      </c>
      <c r="H474" s="2"/>
      <c r="I474" s="2">
        <v>2706.5410000000002</v>
      </c>
      <c r="J474" s="2"/>
      <c r="K474" s="5"/>
      <c r="L474" s="5"/>
      <c r="M474" s="5"/>
      <c r="N474" s="5"/>
      <c r="O474" s="5"/>
    </row>
    <row r="475" spans="2:15" s="8" customFormat="1" ht="17.25" thickBot="1" x14ac:dyDescent="0.35">
      <c r="B475" s="9">
        <v>43919</v>
      </c>
      <c r="C475" s="3">
        <v>881.91499999999996</v>
      </c>
      <c r="D475" s="3"/>
      <c r="E475" s="3">
        <v>1708.5409999999999</v>
      </c>
      <c r="F475" s="3"/>
      <c r="G475" s="3">
        <v>2112.5410000000002</v>
      </c>
      <c r="H475" s="3"/>
      <c r="I475" s="3">
        <v>2706.5410000000002</v>
      </c>
      <c r="J475" s="3"/>
      <c r="K475" s="5"/>
      <c r="L475" s="5"/>
      <c r="M475" s="5"/>
      <c r="N475" s="5"/>
      <c r="O475" s="5"/>
    </row>
    <row r="476" spans="2:15" s="8" customFormat="1" ht="17.25" thickBot="1" x14ac:dyDescent="0.35">
      <c r="B476" s="9">
        <v>43920</v>
      </c>
      <c r="C476" s="2">
        <v>1062.212</v>
      </c>
      <c r="D476" s="2"/>
      <c r="E476" s="2">
        <v>1708.5409999999999</v>
      </c>
      <c r="F476" s="2"/>
      <c r="G476" s="2">
        <v>2112.5410000000002</v>
      </c>
      <c r="H476" s="2"/>
      <c r="I476" s="2">
        <v>2706.5410000000002</v>
      </c>
      <c r="J476" s="2"/>
      <c r="K476" s="5"/>
      <c r="L476" s="5"/>
      <c r="M476" s="5"/>
      <c r="N476" s="5"/>
      <c r="O476" s="5"/>
    </row>
    <row r="477" spans="2:15" s="8" customFormat="1" ht="17.25" thickBot="1" x14ac:dyDescent="0.35">
      <c r="B477" s="9">
        <v>43921</v>
      </c>
      <c r="C477" s="3">
        <v>1192.68</v>
      </c>
      <c r="D477" s="3"/>
      <c r="E477" s="3">
        <v>1708.5409999999999</v>
      </c>
      <c r="F477" s="3"/>
      <c r="G477" s="3">
        <v>2112.5410000000002</v>
      </c>
      <c r="H477" s="3"/>
      <c r="I477" s="3">
        <v>2706.5410000000002</v>
      </c>
      <c r="J477" s="3"/>
      <c r="K477" s="5"/>
      <c r="L477" s="5"/>
      <c r="M477" s="5"/>
      <c r="N477" s="5"/>
      <c r="O477" s="5"/>
    </row>
    <row r="478" spans="2:15" s="8" customFormat="1" ht="17.25" thickBot="1" x14ac:dyDescent="0.35">
      <c r="B478" s="9">
        <v>43922</v>
      </c>
      <c r="C478" s="2">
        <v>1186.002</v>
      </c>
      <c r="D478" s="2"/>
      <c r="E478" s="2">
        <v>1708.5409999999999</v>
      </c>
      <c r="F478" s="2"/>
      <c r="G478" s="2">
        <v>2112.5410000000002</v>
      </c>
      <c r="H478" s="2"/>
      <c r="I478" s="2">
        <v>2706.5410000000002</v>
      </c>
      <c r="J478" s="2"/>
      <c r="K478" s="5"/>
      <c r="L478" s="5"/>
      <c r="M478" s="5"/>
      <c r="N478" s="5"/>
      <c r="O478" s="5"/>
    </row>
    <row r="479" spans="2:15" s="8" customFormat="1" ht="17.25" thickBot="1" x14ac:dyDescent="0.35">
      <c r="B479" s="9">
        <v>43923</v>
      </c>
      <c r="C479" s="3">
        <v>1065.0130000000001</v>
      </c>
      <c r="D479" s="3"/>
      <c r="E479" s="3">
        <v>1708.5409999999999</v>
      </c>
      <c r="F479" s="3"/>
      <c r="G479" s="3">
        <v>2112.5410000000002</v>
      </c>
      <c r="H479" s="3"/>
      <c r="I479" s="3">
        <v>2706.5410000000002</v>
      </c>
      <c r="J479" s="3"/>
      <c r="K479" s="5"/>
      <c r="L479" s="5"/>
      <c r="M479" s="5"/>
      <c r="N479" s="5"/>
      <c r="O479" s="5"/>
    </row>
    <row r="480" spans="2:15" s="8" customFormat="1" ht="17.25" thickBot="1" x14ac:dyDescent="0.35">
      <c r="B480" s="9">
        <v>43924</v>
      </c>
      <c r="C480" s="2">
        <v>952.54700000000003</v>
      </c>
      <c r="D480" s="2"/>
      <c r="E480" s="2">
        <v>1708.5409999999999</v>
      </c>
      <c r="F480" s="2"/>
      <c r="G480" s="2">
        <v>2112.5410000000002</v>
      </c>
      <c r="H480" s="2"/>
      <c r="I480" s="2">
        <v>2706.5410000000002</v>
      </c>
      <c r="J480" s="2"/>
      <c r="K480" s="5"/>
      <c r="L480" s="5"/>
      <c r="M480" s="5"/>
      <c r="N480" s="5"/>
      <c r="O480" s="5"/>
    </row>
    <row r="481" spans="2:15" s="8" customFormat="1" ht="17.25" thickBot="1" x14ac:dyDescent="0.35">
      <c r="B481" s="9">
        <v>43925</v>
      </c>
      <c r="C481" s="3">
        <v>1068.5910000000001</v>
      </c>
      <c r="D481" s="3"/>
      <c r="E481" s="3">
        <v>1708.5409999999999</v>
      </c>
      <c r="F481" s="3"/>
      <c r="G481" s="3">
        <v>2112.5410000000002</v>
      </c>
      <c r="H481" s="3"/>
      <c r="I481" s="3">
        <v>2706.5410000000002</v>
      </c>
      <c r="J481" s="3"/>
      <c r="K481" s="5"/>
      <c r="L481" s="5"/>
      <c r="M481" s="5"/>
      <c r="N481" s="5"/>
      <c r="O481" s="5"/>
    </row>
    <row r="482" spans="2:15" s="8" customFormat="1" ht="17.25" thickBot="1" x14ac:dyDescent="0.35">
      <c r="B482" s="9">
        <v>43926</v>
      </c>
      <c r="C482" s="2">
        <v>1100.5889999999999</v>
      </c>
      <c r="D482" s="2"/>
      <c r="E482" s="2">
        <v>1708.5409999999999</v>
      </c>
      <c r="F482" s="2"/>
      <c r="G482" s="2">
        <v>2112.5410000000002</v>
      </c>
      <c r="H482" s="2"/>
      <c r="I482" s="2">
        <v>2706.5410000000002</v>
      </c>
      <c r="J482" s="2"/>
      <c r="K482" s="5"/>
      <c r="L482" s="5"/>
      <c r="M482" s="5"/>
      <c r="N482" s="5"/>
      <c r="O482" s="5"/>
    </row>
    <row r="483" spans="2:15" s="8" customFormat="1" ht="17.25" thickBot="1" x14ac:dyDescent="0.35">
      <c r="B483" s="9">
        <v>43927</v>
      </c>
      <c r="C483" s="3">
        <v>1255.6640000000002</v>
      </c>
      <c r="D483" s="3"/>
      <c r="E483" s="3">
        <v>1708.5409999999999</v>
      </c>
      <c r="F483" s="3"/>
      <c r="G483" s="3">
        <v>2112.5410000000002</v>
      </c>
      <c r="H483" s="3"/>
      <c r="I483" s="3">
        <v>2706.5410000000002</v>
      </c>
      <c r="J483" s="3"/>
      <c r="K483" s="5"/>
      <c r="L483" s="5"/>
      <c r="M483" s="5"/>
      <c r="N483" s="5"/>
      <c r="O483" s="5"/>
    </row>
    <row r="484" spans="2:15" s="8" customFormat="1" ht="17.25" thickBot="1" x14ac:dyDescent="0.35">
      <c r="B484" s="9">
        <v>43928</v>
      </c>
      <c r="C484" s="2">
        <v>1215.597</v>
      </c>
      <c r="D484" s="2"/>
      <c r="E484" s="2">
        <v>1708.5409999999999</v>
      </c>
      <c r="F484" s="2"/>
      <c r="G484" s="2">
        <v>2112.5410000000002</v>
      </c>
      <c r="H484" s="2"/>
      <c r="I484" s="2">
        <v>2706.5410000000002</v>
      </c>
      <c r="J484" s="2"/>
      <c r="K484" s="5"/>
      <c r="L484" s="5"/>
      <c r="M484" s="5"/>
      <c r="N484" s="5"/>
      <c r="O484" s="5"/>
    </row>
    <row r="485" spans="2:15" s="8" customFormat="1" ht="17.25" thickBot="1" x14ac:dyDescent="0.35">
      <c r="B485" s="9">
        <v>43929</v>
      </c>
      <c r="C485" s="3">
        <v>1109.521</v>
      </c>
      <c r="D485" s="3"/>
      <c r="E485" s="3">
        <v>1708.5409999999999</v>
      </c>
      <c r="F485" s="3"/>
      <c r="G485" s="3">
        <v>2112.5410000000002</v>
      </c>
      <c r="H485" s="3"/>
      <c r="I485" s="3">
        <v>2706.5410000000002</v>
      </c>
      <c r="J485" s="3"/>
      <c r="K485" s="5"/>
      <c r="L485" s="5"/>
      <c r="M485" s="5"/>
      <c r="N485" s="5"/>
      <c r="O485" s="5"/>
    </row>
    <row r="486" spans="2:15" s="8" customFormat="1" ht="17.25" thickBot="1" x14ac:dyDescent="0.35">
      <c r="B486" s="9">
        <v>43930</v>
      </c>
      <c r="C486" s="2">
        <v>1003.692</v>
      </c>
      <c r="D486" s="2"/>
      <c r="E486" s="2">
        <v>1708.5409999999999</v>
      </c>
      <c r="F486" s="2"/>
      <c r="G486" s="2">
        <v>2112.5410000000002</v>
      </c>
      <c r="H486" s="2"/>
      <c r="I486" s="2">
        <v>2706.5410000000002</v>
      </c>
      <c r="J486" s="2"/>
      <c r="K486" s="5"/>
      <c r="L486" s="5"/>
      <c r="M486" s="5"/>
      <c r="N486" s="5"/>
      <c r="O486" s="5"/>
    </row>
    <row r="487" spans="2:15" s="8" customFormat="1" ht="17.25" thickBot="1" x14ac:dyDescent="0.35">
      <c r="B487" s="9">
        <v>43931</v>
      </c>
      <c r="C487" s="3">
        <v>883.79799999999989</v>
      </c>
      <c r="D487" s="3"/>
      <c r="E487" s="3">
        <v>1708.5409999999999</v>
      </c>
      <c r="F487" s="3"/>
      <c r="G487" s="3">
        <v>2112.5410000000002</v>
      </c>
      <c r="H487" s="3"/>
      <c r="I487" s="3">
        <v>2706.5410000000002</v>
      </c>
      <c r="J487" s="3"/>
      <c r="K487" s="5"/>
      <c r="L487" s="5"/>
      <c r="M487" s="5"/>
      <c r="N487" s="5"/>
      <c r="O487" s="5"/>
    </row>
    <row r="488" spans="2:15" s="8" customFormat="1" ht="17.25" thickBot="1" x14ac:dyDescent="0.35">
      <c r="B488" s="9">
        <v>43932</v>
      </c>
      <c r="C488" s="2">
        <v>978.16399999999999</v>
      </c>
      <c r="D488" s="2"/>
      <c r="E488" s="2">
        <v>1708.5409999999999</v>
      </c>
      <c r="F488" s="2"/>
      <c r="G488" s="2">
        <v>2112.5410000000002</v>
      </c>
      <c r="H488" s="2"/>
      <c r="I488" s="2">
        <v>2706.5410000000002</v>
      </c>
      <c r="J488" s="2"/>
      <c r="K488" s="5"/>
      <c r="L488" s="5"/>
      <c r="M488" s="5"/>
      <c r="N488" s="5"/>
      <c r="O488" s="5"/>
    </row>
    <row r="489" spans="2:15" s="8" customFormat="1" ht="17.25" thickBot="1" x14ac:dyDescent="0.35">
      <c r="B489" s="9">
        <v>43933</v>
      </c>
      <c r="C489" s="3">
        <v>1042.1669999999999</v>
      </c>
      <c r="D489" s="3"/>
      <c r="E489" s="3">
        <v>1708.5409999999999</v>
      </c>
      <c r="F489" s="3"/>
      <c r="G489" s="3">
        <v>2112.5410000000002</v>
      </c>
      <c r="H489" s="3"/>
      <c r="I489" s="3">
        <v>2706.5410000000002</v>
      </c>
      <c r="J489" s="3"/>
      <c r="K489" s="5"/>
      <c r="L489" s="5"/>
      <c r="M489" s="5"/>
      <c r="N489" s="5"/>
      <c r="O489" s="5"/>
    </row>
    <row r="490" spans="2:15" s="8" customFormat="1" ht="17.25" thickBot="1" x14ac:dyDescent="0.35">
      <c r="B490" s="9">
        <v>43934</v>
      </c>
      <c r="C490" s="2">
        <v>917.70499999999993</v>
      </c>
      <c r="D490" s="2"/>
      <c r="E490" s="2">
        <v>1708.5409999999999</v>
      </c>
      <c r="F490" s="2"/>
      <c r="G490" s="2">
        <v>2112.5410000000002</v>
      </c>
      <c r="H490" s="2"/>
      <c r="I490" s="2">
        <v>2706.5410000000002</v>
      </c>
      <c r="J490" s="2"/>
      <c r="K490" s="5"/>
      <c r="L490" s="5"/>
      <c r="M490" s="5"/>
      <c r="N490" s="5"/>
      <c r="O490" s="5"/>
    </row>
    <row r="491" spans="2:15" s="8" customFormat="1" ht="17.25" thickBot="1" x14ac:dyDescent="0.35">
      <c r="B491" s="9">
        <v>43935</v>
      </c>
      <c r="C491" s="3">
        <v>922.89700000000016</v>
      </c>
      <c r="D491" s="3"/>
      <c r="E491" s="3">
        <v>1708.5409999999999</v>
      </c>
      <c r="F491" s="3"/>
      <c r="G491" s="3">
        <v>2112.5410000000002</v>
      </c>
      <c r="H491" s="3"/>
      <c r="I491" s="3">
        <v>2706.5410000000002</v>
      </c>
      <c r="J491" s="3"/>
      <c r="K491" s="5"/>
      <c r="L491" s="5"/>
      <c r="M491" s="5"/>
      <c r="N491" s="5"/>
      <c r="O491" s="5"/>
    </row>
    <row r="492" spans="2:15" s="8" customFormat="1" ht="17.25" thickBot="1" x14ac:dyDescent="0.35">
      <c r="B492" s="9">
        <v>43936</v>
      </c>
      <c r="C492" s="2">
        <v>880.0440000000001</v>
      </c>
      <c r="D492" s="2"/>
      <c r="E492" s="2">
        <v>1708.5409999999999</v>
      </c>
      <c r="F492" s="2"/>
      <c r="G492" s="2">
        <v>2112.5410000000002</v>
      </c>
      <c r="H492" s="2"/>
      <c r="I492" s="2">
        <v>2706.5410000000002</v>
      </c>
      <c r="J492" s="2"/>
      <c r="K492" s="5"/>
      <c r="L492" s="5"/>
      <c r="M492" s="5"/>
      <c r="N492" s="5"/>
      <c r="O492" s="5"/>
    </row>
    <row r="493" spans="2:15" s="8" customFormat="1" ht="17.25" thickBot="1" x14ac:dyDescent="0.35">
      <c r="B493" s="9">
        <v>43937</v>
      </c>
      <c r="C493" s="3">
        <v>811.62499999999989</v>
      </c>
      <c r="D493" s="3"/>
      <c r="E493" s="3">
        <v>1708.5409999999999</v>
      </c>
      <c r="F493" s="3"/>
      <c r="G493" s="3">
        <v>2112.5410000000002</v>
      </c>
      <c r="H493" s="3"/>
      <c r="I493" s="3">
        <v>2706.5410000000002</v>
      </c>
      <c r="J493" s="3"/>
      <c r="K493" s="5"/>
      <c r="L493" s="5"/>
      <c r="M493" s="5"/>
      <c r="N493" s="5"/>
      <c r="O493" s="5"/>
    </row>
    <row r="494" spans="2:15" s="8" customFormat="1" ht="17.25" thickBot="1" x14ac:dyDescent="0.35">
      <c r="B494" s="9">
        <v>43938</v>
      </c>
      <c r="C494" s="2">
        <v>1007.735</v>
      </c>
      <c r="D494" s="2"/>
      <c r="E494" s="2">
        <v>1708.5409999999999</v>
      </c>
      <c r="F494" s="2"/>
      <c r="G494" s="2">
        <v>2112.5410000000002</v>
      </c>
      <c r="H494" s="2"/>
      <c r="I494" s="2">
        <v>2706.5410000000002</v>
      </c>
      <c r="J494" s="2"/>
      <c r="K494" s="5"/>
      <c r="L494" s="5"/>
      <c r="M494" s="5"/>
      <c r="N494" s="5"/>
      <c r="O494" s="5"/>
    </row>
    <row r="495" spans="2:15" s="8" customFormat="1" ht="17.25" thickBot="1" x14ac:dyDescent="0.35">
      <c r="B495" s="9">
        <v>43939</v>
      </c>
      <c r="C495" s="3">
        <v>1008.044</v>
      </c>
      <c r="D495" s="3"/>
      <c r="E495" s="3">
        <v>1708.5409999999999</v>
      </c>
      <c r="F495" s="3"/>
      <c r="G495" s="3">
        <v>2112.5410000000002</v>
      </c>
      <c r="H495" s="3"/>
      <c r="I495" s="3">
        <v>2706.5410000000002</v>
      </c>
      <c r="J495" s="3"/>
      <c r="K495" s="5"/>
      <c r="L495" s="5"/>
      <c r="M495" s="5"/>
      <c r="N495" s="5"/>
      <c r="O495" s="5"/>
    </row>
    <row r="496" spans="2:15" s="8" customFormat="1" ht="17.25" thickBot="1" x14ac:dyDescent="0.35">
      <c r="B496" s="9">
        <v>43940</v>
      </c>
      <c r="C496" s="2">
        <v>934.86599999999999</v>
      </c>
      <c r="D496" s="2"/>
      <c r="E496" s="2">
        <v>1708.5409999999999</v>
      </c>
      <c r="F496" s="2"/>
      <c r="G496" s="2">
        <v>2112.5410000000002</v>
      </c>
      <c r="H496" s="2"/>
      <c r="I496" s="2">
        <v>2706.5410000000002</v>
      </c>
      <c r="J496" s="2"/>
      <c r="K496" s="5"/>
      <c r="L496" s="5"/>
      <c r="M496" s="5"/>
      <c r="N496" s="5"/>
      <c r="O496" s="5"/>
    </row>
    <row r="497" spans="2:15" s="8" customFormat="1" ht="17.25" thickBot="1" x14ac:dyDescent="0.35">
      <c r="B497" s="9">
        <v>43941</v>
      </c>
      <c r="C497" s="3">
        <v>1043.2269999999999</v>
      </c>
      <c r="D497" s="3"/>
      <c r="E497" s="3">
        <v>1708.5409999999999</v>
      </c>
      <c r="F497" s="3"/>
      <c r="G497" s="3">
        <v>2112.5410000000002</v>
      </c>
      <c r="H497" s="3"/>
      <c r="I497" s="3">
        <v>2706.5410000000002</v>
      </c>
      <c r="J497" s="3"/>
      <c r="K497" s="5"/>
      <c r="L497" s="5"/>
      <c r="M497" s="5"/>
      <c r="N497" s="5"/>
      <c r="O497" s="5"/>
    </row>
    <row r="498" spans="2:15" s="8" customFormat="1" ht="17.25" thickBot="1" x14ac:dyDescent="0.35">
      <c r="B498" s="9">
        <v>43942</v>
      </c>
      <c r="C498" s="2">
        <v>1037.79</v>
      </c>
      <c r="D498" s="2"/>
      <c r="E498" s="2">
        <v>1708.5409999999999</v>
      </c>
      <c r="F498" s="2"/>
      <c r="G498" s="2">
        <v>2112.5410000000002</v>
      </c>
      <c r="H498" s="2"/>
      <c r="I498" s="2">
        <v>2706.5410000000002</v>
      </c>
      <c r="J498" s="2"/>
      <c r="K498" s="5"/>
      <c r="L498" s="5"/>
      <c r="M498" s="5"/>
      <c r="N498" s="5"/>
      <c r="O498" s="5"/>
    </row>
    <row r="499" spans="2:15" s="8" customFormat="1" ht="17.25" thickBot="1" x14ac:dyDescent="0.35">
      <c r="B499" s="9">
        <v>43943</v>
      </c>
      <c r="C499" s="3">
        <v>994.78199999999993</v>
      </c>
      <c r="D499" s="3"/>
      <c r="E499" s="3">
        <v>1708.5409999999999</v>
      </c>
      <c r="F499" s="3"/>
      <c r="G499" s="3">
        <v>2112.5410000000002</v>
      </c>
      <c r="H499" s="3"/>
      <c r="I499" s="3">
        <v>2706.5410000000002</v>
      </c>
      <c r="J499" s="3"/>
      <c r="K499" s="5"/>
      <c r="L499" s="5"/>
      <c r="M499" s="5"/>
      <c r="N499" s="5"/>
      <c r="O499" s="5"/>
    </row>
    <row r="500" spans="2:15" s="8" customFormat="1" ht="17.25" thickBot="1" x14ac:dyDescent="0.35">
      <c r="B500" s="9">
        <v>43944</v>
      </c>
      <c r="C500" s="2">
        <v>1055.46</v>
      </c>
      <c r="D500" s="2"/>
      <c r="E500" s="2">
        <v>1708.5409999999999</v>
      </c>
      <c r="F500" s="2"/>
      <c r="G500" s="2">
        <v>2112.5410000000002</v>
      </c>
      <c r="H500" s="2"/>
      <c r="I500" s="2">
        <v>2706.5410000000002</v>
      </c>
      <c r="J500" s="2"/>
      <c r="K500" s="5"/>
      <c r="L500" s="5"/>
      <c r="M500" s="5"/>
      <c r="N500" s="5"/>
      <c r="O500" s="5"/>
    </row>
    <row r="501" spans="2:15" s="8" customFormat="1" ht="17.25" thickBot="1" x14ac:dyDescent="0.35">
      <c r="B501" s="9">
        <v>43945</v>
      </c>
      <c r="C501" s="3">
        <v>849.11300000000006</v>
      </c>
      <c r="D501" s="3"/>
      <c r="E501" s="3">
        <v>1708.5409999999999</v>
      </c>
      <c r="F501" s="3"/>
      <c r="G501" s="3">
        <v>2112.5410000000002</v>
      </c>
      <c r="H501" s="3"/>
      <c r="I501" s="3">
        <v>2706.5410000000002</v>
      </c>
      <c r="J501" s="3"/>
      <c r="K501" s="5"/>
      <c r="L501" s="5"/>
      <c r="M501" s="5"/>
      <c r="N501" s="5"/>
      <c r="O501" s="5"/>
    </row>
    <row r="502" spans="2:15" s="8" customFormat="1" ht="17.25" thickBot="1" x14ac:dyDescent="0.35">
      <c r="B502" s="9">
        <v>43946</v>
      </c>
      <c r="C502" s="2">
        <v>777.92700000000002</v>
      </c>
      <c r="D502" s="2"/>
      <c r="E502" s="2">
        <v>1708.5409999999999</v>
      </c>
      <c r="F502" s="2"/>
      <c r="G502" s="2">
        <v>2112.5410000000002</v>
      </c>
      <c r="H502" s="2"/>
      <c r="I502" s="2">
        <v>2706.5410000000002</v>
      </c>
      <c r="J502" s="2"/>
      <c r="K502" s="5"/>
      <c r="L502" s="5"/>
      <c r="M502" s="5"/>
      <c r="N502" s="5"/>
      <c r="O502" s="5"/>
    </row>
    <row r="503" spans="2:15" s="8" customFormat="1" ht="17.25" thickBot="1" x14ac:dyDescent="0.35">
      <c r="B503" s="9">
        <v>43947</v>
      </c>
      <c r="C503" s="3">
        <v>839.923</v>
      </c>
      <c r="D503" s="3"/>
      <c r="E503" s="3">
        <v>1708.5409999999999</v>
      </c>
      <c r="F503" s="3"/>
      <c r="G503" s="3">
        <v>2112.5410000000002</v>
      </c>
      <c r="H503" s="3"/>
      <c r="I503" s="3">
        <v>2706.5410000000002</v>
      </c>
      <c r="J503" s="3"/>
      <c r="K503" s="5"/>
      <c r="L503" s="5"/>
      <c r="M503" s="5"/>
      <c r="N503" s="5"/>
      <c r="O503" s="5"/>
    </row>
    <row r="504" spans="2:15" s="8" customFormat="1" ht="17.25" thickBot="1" x14ac:dyDescent="0.35">
      <c r="B504" s="9">
        <v>43948</v>
      </c>
      <c r="C504" s="2">
        <v>1070.67</v>
      </c>
      <c r="D504" s="2"/>
      <c r="E504" s="2">
        <v>1708.5409999999999</v>
      </c>
      <c r="F504" s="2"/>
      <c r="G504" s="2">
        <v>2112.5410000000002</v>
      </c>
      <c r="H504" s="2"/>
      <c r="I504" s="2">
        <v>2706.5410000000002</v>
      </c>
      <c r="J504" s="2"/>
      <c r="K504" s="5"/>
      <c r="L504" s="5"/>
      <c r="M504" s="5"/>
      <c r="N504" s="5"/>
      <c r="O504" s="5"/>
    </row>
    <row r="505" spans="2:15" s="8" customFormat="1" ht="17.25" thickBot="1" x14ac:dyDescent="0.35">
      <c r="B505" s="9">
        <v>43949</v>
      </c>
      <c r="C505" s="3">
        <v>1037.7750000000001</v>
      </c>
      <c r="D505" s="3"/>
      <c r="E505" s="3">
        <v>1708.5409999999999</v>
      </c>
      <c r="F505" s="3"/>
      <c r="G505" s="3">
        <v>2112.5410000000002</v>
      </c>
      <c r="H505" s="3"/>
      <c r="I505" s="3">
        <v>2706.5410000000002</v>
      </c>
      <c r="J505" s="3"/>
      <c r="K505" s="5"/>
      <c r="L505" s="5"/>
      <c r="M505" s="5"/>
      <c r="N505" s="5"/>
      <c r="O505" s="5"/>
    </row>
    <row r="506" spans="2:15" s="8" customFormat="1" ht="17.25" thickBot="1" x14ac:dyDescent="0.35">
      <c r="B506" s="9">
        <v>43950</v>
      </c>
      <c r="C506" s="2">
        <v>1169.6659999999999</v>
      </c>
      <c r="D506" s="2"/>
      <c r="E506" s="2">
        <v>1708.5409999999999</v>
      </c>
      <c r="F506" s="2"/>
      <c r="G506" s="2">
        <v>2112.5410000000002</v>
      </c>
      <c r="H506" s="2"/>
      <c r="I506" s="2">
        <v>2706.5410000000002</v>
      </c>
      <c r="J506" s="2"/>
      <c r="K506" s="5"/>
      <c r="L506" s="5"/>
      <c r="M506" s="5"/>
      <c r="N506" s="5"/>
      <c r="O506" s="5"/>
    </row>
    <row r="507" spans="2:15" s="8" customFormat="1" ht="17.25" thickBot="1" x14ac:dyDescent="0.35">
      <c r="B507" s="9">
        <v>43951</v>
      </c>
      <c r="C507" s="3">
        <v>1321.5820000000001</v>
      </c>
      <c r="D507" s="3"/>
      <c r="E507" s="3">
        <v>1708.5409999999999</v>
      </c>
      <c r="F507" s="3"/>
      <c r="G507" s="3">
        <v>2112.5410000000002</v>
      </c>
      <c r="H507" s="3"/>
      <c r="I507" s="3">
        <v>2706.5410000000002</v>
      </c>
      <c r="J507" s="3"/>
      <c r="K507" s="5"/>
      <c r="L507" s="5"/>
      <c r="M507" s="5"/>
      <c r="N507" s="5"/>
      <c r="O507" s="5"/>
    </row>
    <row r="508" spans="2:15" s="8" customFormat="1" ht="17.25" thickBot="1" x14ac:dyDescent="0.35">
      <c r="B508" s="9">
        <v>43952</v>
      </c>
      <c r="C508" s="2">
        <v>1517.3410000000001</v>
      </c>
      <c r="D508" s="2"/>
      <c r="E508" s="2">
        <v>1708.5409999999999</v>
      </c>
      <c r="F508" s="2"/>
      <c r="G508" s="2">
        <v>2112.5410000000002</v>
      </c>
      <c r="H508" s="2"/>
      <c r="I508" s="2">
        <v>2706.5410000000002</v>
      </c>
      <c r="J508" s="2"/>
      <c r="K508" s="5"/>
      <c r="L508" s="5"/>
      <c r="M508" s="5"/>
      <c r="N508" s="5"/>
      <c r="O508" s="5"/>
    </row>
    <row r="509" spans="2:15" s="8" customFormat="1" ht="17.25" thickBot="1" x14ac:dyDescent="0.35">
      <c r="B509" s="9">
        <v>43953</v>
      </c>
      <c r="C509" s="3">
        <v>1394.047</v>
      </c>
      <c r="D509" s="3"/>
      <c r="E509" s="3">
        <v>1708.5409999999999</v>
      </c>
      <c r="F509" s="3"/>
      <c r="G509" s="3">
        <v>2112.5410000000002</v>
      </c>
      <c r="H509" s="3"/>
      <c r="I509" s="3">
        <v>2706.5410000000002</v>
      </c>
      <c r="J509" s="3"/>
      <c r="K509" s="5"/>
      <c r="L509" s="5"/>
      <c r="M509" s="5"/>
      <c r="N509" s="5"/>
      <c r="O509" s="5"/>
    </row>
    <row r="510" spans="2:15" s="8" customFormat="1" ht="17.25" thickBot="1" x14ac:dyDescent="0.35">
      <c r="B510" s="9">
        <v>43954</v>
      </c>
      <c r="C510" s="2">
        <v>1358.2180000000001</v>
      </c>
      <c r="D510" s="2"/>
      <c r="E510" s="2">
        <v>1708.5409999999999</v>
      </c>
      <c r="F510" s="2"/>
      <c r="G510" s="2">
        <v>2112.5410000000002</v>
      </c>
      <c r="H510" s="2"/>
      <c r="I510" s="2">
        <v>2706.5410000000002</v>
      </c>
      <c r="J510" s="2"/>
      <c r="K510" s="5"/>
      <c r="L510" s="5"/>
      <c r="M510" s="5"/>
      <c r="N510" s="5"/>
      <c r="O510" s="5"/>
    </row>
    <row r="511" spans="2:15" s="8" customFormat="1" ht="17.25" thickBot="1" x14ac:dyDescent="0.35">
      <c r="B511" s="9">
        <v>43955</v>
      </c>
      <c r="C511" s="3">
        <v>1532.9499999999998</v>
      </c>
      <c r="D511" s="3"/>
      <c r="E511" s="3">
        <v>1708.5409999999999</v>
      </c>
      <c r="F511" s="3"/>
      <c r="G511" s="3">
        <v>2112.5410000000002</v>
      </c>
      <c r="H511" s="3"/>
      <c r="I511" s="3">
        <v>2706.5410000000002</v>
      </c>
      <c r="J511" s="3"/>
      <c r="K511" s="5"/>
      <c r="L511" s="5"/>
      <c r="M511" s="5"/>
      <c r="N511" s="5"/>
      <c r="O511" s="5"/>
    </row>
    <row r="512" spans="2:15" s="8" customFormat="1" ht="17.25" thickBot="1" x14ac:dyDescent="0.35">
      <c r="B512" s="9">
        <v>43956</v>
      </c>
      <c r="C512" s="2">
        <v>1348.5549999999998</v>
      </c>
      <c r="D512" s="2"/>
      <c r="E512" s="2">
        <v>1708.5409999999999</v>
      </c>
      <c r="F512" s="2"/>
      <c r="G512" s="2">
        <v>2112.5410000000002</v>
      </c>
      <c r="H512" s="2"/>
      <c r="I512" s="2">
        <v>2706.5410000000002</v>
      </c>
      <c r="J512" s="2"/>
      <c r="K512" s="5"/>
      <c r="L512" s="5"/>
      <c r="M512" s="5"/>
      <c r="N512" s="5"/>
      <c r="O512" s="5"/>
    </row>
    <row r="513" spans="2:15" s="8" customFormat="1" ht="17.25" thickBot="1" x14ac:dyDescent="0.35">
      <c r="B513" s="9">
        <v>43957</v>
      </c>
      <c r="C513" s="3">
        <v>1095.9050000000002</v>
      </c>
      <c r="D513" s="3"/>
      <c r="E513" s="3">
        <v>1708.5409999999999</v>
      </c>
      <c r="F513" s="3"/>
      <c r="G513" s="3">
        <v>2112.5410000000002</v>
      </c>
      <c r="H513" s="3"/>
      <c r="I513" s="3">
        <v>2706.5410000000002</v>
      </c>
      <c r="J513" s="3"/>
      <c r="K513" s="5"/>
      <c r="L513" s="5"/>
      <c r="M513" s="5"/>
      <c r="N513" s="5"/>
      <c r="O513" s="5"/>
    </row>
    <row r="514" spans="2:15" s="8" customFormat="1" ht="17.25" thickBot="1" x14ac:dyDescent="0.35">
      <c r="B514" s="9">
        <v>43958</v>
      </c>
      <c r="C514" s="2">
        <v>950.41500000000019</v>
      </c>
      <c r="D514" s="2"/>
      <c r="E514" s="2">
        <v>1708.5409999999999</v>
      </c>
      <c r="F514" s="2"/>
      <c r="G514" s="2">
        <v>2112.5410000000002</v>
      </c>
      <c r="H514" s="2"/>
      <c r="I514" s="2">
        <v>2706.5410000000002</v>
      </c>
      <c r="J514" s="2"/>
      <c r="K514" s="5"/>
      <c r="L514" s="5"/>
      <c r="M514" s="5"/>
      <c r="N514" s="5"/>
      <c r="O514" s="5"/>
    </row>
    <row r="515" spans="2:15" s="8" customFormat="1" ht="17.25" thickBot="1" x14ac:dyDescent="0.35">
      <c r="B515" s="9">
        <v>43959</v>
      </c>
      <c r="C515" s="3">
        <v>967.28499999999997</v>
      </c>
      <c r="D515" s="3"/>
      <c r="E515" s="3">
        <v>1708.5409999999999</v>
      </c>
      <c r="F515" s="3"/>
      <c r="G515" s="3">
        <v>2112.5410000000002</v>
      </c>
      <c r="H515" s="3"/>
      <c r="I515" s="3">
        <v>2706.5410000000002</v>
      </c>
      <c r="J515" s="3"/>
      <c r="K515" s="5"/>
      <c r="L515" s="5"/>
      <c r="M515" s="5"/>
      <c r="N515" s="5"/>
      <c r="O515" s="5"/>
    </row>
    <row r="516" spans="2:15" s="8" customFormat="1" ht="17.25" thickBot="1" x14ac:dyDescent="0.35">
      <c r="B516" s="9">
        <v>43960</v>
      </c>
      <c r="C516" s="2">
        <v>1128.7090000000003</v>
      </c>
      <c r="D516" s="2"/>
      <c r="E516" s="2">
        <v>1708.5409999999999</v>
      </c>
      <c r="F516" s="2"/>
      <c r="G516" s="2">
        <v>2112.5410000000002</v>
      </c>
      <c r="H516" s="2"/>
      <c r="I516" s="2">
        <v>2706.5410000000002</v>
      </c>
      <c r="J516" s="2"/>
      <c r="K516" s="5"/>
      <c r="L516" s="5"/>
      <c r="M516" s="5"/>
      <c r="N516" s="5"/>
      <c r="O516" s="5"/>
    </row>
    <row r="517" spans="2:15" s="8" customFormat="1" ht="17.25" thickBot="1" x14ac:dyDescent="0.35">
      <c r="B517" s="9">
        <v>43961</v>
      </c>
      <c r="C517" s="3">
        <v>1331.9839999999999</v>
      </c>
      <c r="D517" s="3"/>
      <c r="E517" s="3">
        <v>1708.5409999999999</v>
      </c>
      <c r="F517" s="3"/>
      <c r="G517" s="3">
        <v>2112.5410000000002</v>
      </c>
      <c r="H517" s="3"/>
      <c r="I517" s="3">
        <v>2706.5410000000002</v>
      </c>
      <c r="J517" s="3"/>
      <c r="K517" s="5"/>
      <c r="L517" s="5"/>
      <c r="M517" s="5"/>
      <c r="N517" s="5"/>
      <c r="O517" s="5"/>
    </row>
    <row r="518" spans="2:15" s="8" customFormat="1" ht="17.25" thickBot="1" x14ac:dyDescent="0.35">
      <c r="B518" s="9">
        <v>43962</v>
      </c>
      <c r="C518" s="2">
        <v>1411.9299999999998</v>
      </c>
      <c r="D518" s="2"/>
      <c r="E518" s="2">
        <v>1708.5409999999999</v>
      </c>
      <c r="F518" s="2"/>
      <c r="G518" s="2">
        <v>2112.5410000000002</v>
      </c>
      <c r="H518" s="2"/>
      <c r="I518" s="2">
        <v>2706.5410000000002</v>
      </c>
      <c r="J518" s="2"/>
      <c r="K518" s="5"/>
      <c r="L518" s="5"/>
      <c r="M518" s="5"/>
      <c r="N518" s="5"/>
      <c r="O518" s="5"/>
    </row>
    <row r="519" spans="2:15" s="8" customFormat="1" ht="17.25" thickBot="1" x14ac:dyDescent="0.35">
      <c r="B519" s="9">
        <v>43963</v>
      </c>
      <c r="C519" s="3">
        <v>1431.4169999999999</v>
      </c>
      <c r="D519" s="3"/>
      <c r="E519" s="3">
        <v>1708.5409999999999</v>
      </c>
      <c r="F519" s="3"/>
      <c r="G519" s="3">
        <v>2112.5410000000002</v>
      </c>
      <c r="H519" s="3"/>
      <c r="I519" s="3">
        <v>2706.5410000000002</v>
      </c>
      <c r="J519" s="3"/>
      <c r="K519" s="5"/>
      <c r="L519" s="5"/>
      <c r="M519" s="5"/>
      <c r="N519" s="5"/>
      <c r="O519" s="5"/>
    </row>
    <row r="520" spans="2:15" s="8" customFormat="1" ht="17.25" thickBot="1" x14ac:dyDescent="0.35">
      <c r="B520" s="9">
        <v>43964</v>
      </c>
      <c r="C520" s="2">
        <v>1638.739</v>
      </c>
      <c r="D520" s="2"/>
      <c r="E520" s="2">
        <v>1708.5409999999999</v>
      </c>
      <c r="F520" s="2"/>
      <c r="G520" s="2">
        <v>2112.5410000000002</v>
      </c>
      <c r="H520" s="2"/>
      <c r="I520" s="2">
        <v>2706.5410000000002</v>
      </c>
      <c r="J520" s="2"/>
      <c r="K520" s="5"/>
      <c r="L520" s="5"/>
      <c r="M520" s="5"/>
      <c r="N520" s="5"/>
      <c r="O520" s="5"/>
    </row>
    <row r="521" spans="2:15" s="8" customFormat="1" ht="17.25" thickBot="1" x14ac:dyDescent="0.35">
      <c r="B521" s="9">
        <v>43965</v>
      </c>
      <c r="C521" s="3">
        <v>1662.731</v>
      </c>
      <c r="D521" s="3"/>
      <c r="E521" s="3">
        <v>1708.5409999999999</v>
      </c>
      <c r="F521" s="3"/>
      <c r="G521" s="3">
        <v>2112.5410000000002</v>
      </c>
      <c r="H521" s="3"/>
      <c r="I521" s="3">
        <v>2706.5410000000002</v>
      </c>
      <c r="J521" s="3"/>
      <c r="K521" s="5"/>
      <c r="L521" s="5"/>
      <c r="M521" s="5"/>
      <c r="N521" s="5"/>
      <c r="O521" s="5"/>
    </row>
    <row r="522" spans="2:15" s="8" customFormat="1" ht="17.25" thickBot="1" x14ac:dyDescent="0.35">
      <c r="B522" s="9">
        <v>43966</v>
      </c>
      <c r="C522" s="2">
        <v>1630.7679999999998</v>
      </c>
      <c r="D522" s="2"/>
      <c r="E522" s="2">
        <v>1708.5409999999999</v>
      </c>
      <c r="F522" s="2"/>
      <c r="G522" s="2">
        <v>2112.5410000000002</v>
      </c>
      <c r="H522" s="2"/>
      <c r="I522" s="2">
        <v>2706.5410000000002</v>
      </c>
      <c r="J522" s="2"/>
      <c r="K522" s="5"/>
      <c r="L522" s="5"/>
      <c r="M522" s="5"/>
      <c r="N522" s="5"/>
      <c r="O522" s="5"/>
    </row>
    <row r="523" spans="2:15" s="8" customFormat="1" ht="17.25" thickBot="1" x14ac:dyDescent="0.35">
      <c r="B523" s="9">
        <v>43967</v>
      </c>
      <c r="C523" s="3">
        <v>1517.5639999999999</v>
      </c>
      <c r="D523" s="3"/>
      <c r="E523" s="3">
        <v>1708.5409999999999</v>
      </c>
      <c r="F523" s="3"/>
      <c r="G523" s="3">
        <v>2112.5410000000002</v>
      </c>
      <c r="H523" s="3"/>
      <c r="I523" s="3">
        <v>2706.5410000000002</v>
      </c>
      <c r="J523" s="3"/>
      <c r="K523" s="5"/>
      <c r="L523" s="5"/>
      <c r="M523" s="5"/>
      <c r="N523" s="5"/>
      <c r="O523" s="5"/>
    </row>
    <row r="524" spans="2:15" s="8" customFormat="1" ht="17.25" thickBot="1" x14ac:dyDescent="0.35">
      <c r="B524" s="9">
        <v>43968</v>
      </c>
      <c r="C524" s="2">
        <v>1435.511</v>
      </c>
      <c r="D524" s="2"/>
      <c r="E524" s="2">
        <v>1708.5409999999999</v>
      </c>
      <c r="F524" s="2"/>
      <c r="G524" s="2">
        <v>2112.5410000000002</v>
      </c>
      <c r="H524" s="2"/>
      <c r="I524" s="2">
        <v>2706.5410000000002</v>
      </c>
      <c r="J524" s="2"/>
      <c r="K524" s="5"/>
      <c r="L524" s="5"/>
      <c r="M524" s="5"/>
      <c r="N524" s="5"/>
      <c r="O524" s="5"/>
    </row>
    <row r="525" spans="2:15" s="8" customFormat="1" ht="17.25" thickBot="1" x14ac:dyDescent="0.35">
      <c r="B525" s="9">
        <v>43969</v>
      </c>
      <c r="C525" s="3">
        <v>1586.0059999999999</v>
      </c>
      <c r="D525" s="3"/>
      <c r="E525" s="3">
        <v>1708.5409999999999</v>
      </c>
      <c r="F525" s="3"/>
      <c r="G525" s="3">
        <v>2112.5410000000002</v>
      </c>
      <c r="H525" s="3"/>
      <c r="I525" s="3">
        <v>2706.5410000000002</v>
      </c>
      <c r="J525" s="3"/>
      <c r="K525" s="5"/>
      <c r="L525" s="5"/>
      <c r="M525" s="5"/>
      <c r="N525" s="5"/>
      <c r="O525" s="5"/>
    </row>
    <row r="526" spans="2:15" s="8" customFormat="1" ht="17.25" thickBot="1" x14ac:dyDescent="0.35">
      <c r="B526" s="9">
        <v>43970</v>
      </c>
      <c r="C526" s="2">
        <v>1481.2120000000002</v>
      </c>
      <c r="D526" s="2"/>
      <c r="E526" s="2">
        <v>1708.5409999999999</v>
      </c>
      <c r="F526" s="2"/>
      <c r="G526" s="2">
        <v>2112.5410000000002</v>
      </c>
      <c r="H526" s="2"/>
      <c r="I526" s="2">
        <v>2706.5410000000002</v>
      </c>
      <c r="J526" s="2"/>
      <c r="K526" s="5"/>
      <c r="L526" s="5"/>
      <c r="M526" s="5"/>
      <c r="N526" s="5"/>
      <c r="O526" s="5"/>
    </row>
    <row r="527" spans="2:15" s="8" customFormat="1" ht="17.25" thickBot="1" x14ac:dyDescent="0.35">
      <c r="B527" s="9">
        <v>43971</v>
      </c>
      <c r="C527" s="3">
        <v>1501.4140000000002</v>
      </c>
      <c r="D527" s="3"/>
      <c r="E527" s="3">
        <v>1708.5409999999999</v>
      </c>
      <c r="F527" s="3"/>
      <c r="G527" s="3">
        <v>2112.5410000000002</v>
      </c>
      <c r="H527" s="3"/>
      <c r="I527" s="3">
        <v>2706.5410000000002</v>
      </c>
      <c r="J527" s="3"/>
      <c r="K527" s="5"/>
      <c r="L527" s="5"/>
      <c r="M527" s="5"/>
      <c r="N527" s="5"/>
      <c r="O527" s="5"/>
    </row>
    <row r="528" spans="2:15" s="8" customFormat="1" ht="17.25" thickBot="1" x14ac:dyDescent="0.35">
      <c r="B528" s="9">
        <v>43972</v>
      </c>
      <c r="C528" s="2">
        <v>1716.0650000000001</v>
      </c>
      <c r="D528" s="2"/>
      <c r="E528" s="2">
        <v>1708.5409999999999</v>
      </c>
      <c r="F528" s="2"/>
      <c r="G528" s="2">
        <v>2112.5410000000002</v>
      </c>
      <c r="H528" s="2"/>
      <c r="I528" s="2">
        <v>2706.5410000000002</v>
      </c>
      <c r="J528" s="2"/>
      <c r="K528" s="5"/>
      <c r="L528" s="5"/>
      <c r="M528" s="5"/>
      <c r="N528" s="5"/>
      <c r="O528" s="5"/>
    </row>
    <row r="529" spans="2:15" s="8" customFormat="1" ht="17.25" thickBot="1" x14ac:dyDescent="0.35">
      <c r="B529" s="9">
        <v>43973</v>
      </c>
      <c r="C529" s="3">
        <v>1717.06</v>
      </c>
      <c r="D529" s="3"/>
      <c r="E529" s="3">
        <v>1708.5409999999999</v>
      </c>
      <c r="F529" s="3"/>
      <c r="G529" s="3">
        <v>2112.5410000000002</v>
      </c>
      <c r="H529" s="3"/>
      <c r="I529" s="3">
        <v>2706.5410000000002</v>
      </c>
      <c r="J529" s="3"/>
      <c r="K529" s="5"/>
      <c r="L529" s="5"/>
      <c r="M529" s="5"/>
      <c r="N529" s="5"/>
      <c r="O529" s="5"/>
    </row>
    <row r="530" spans="2:15" s="8" customFormat="1" ht="17.25" thickBot="1" x14ac:dyDescent="0.35">
      <c r="B530" s="9">
        <v>43974</v>
      </c>
      <c r="C530" s="2">
        <v>1438.9390000000001</v>
      </c>
      <c r="D530" s="2"/>
      <c r="E530" s="2">
        <v>1708.5409999999999</v>
      </c>
      <c r="F530" s="2"/>
      <c r="G530" s="2">
        <v>2112.5410000000002</v>
      </c>
      <c r="H530" s="2"/>
      <c r="I530" s="2">
        <v>2706.5410000000002</v>
      </c>
      <c r="J530" s="2"/>
      <c r="K530" s="5"/>
      <c r="L530" s="5"/>
      <c r="M530" s="5"/>
      <c r="N530" s="5"/>
      <c r="O530" s="5"/>
    </row>
    <row r="531" spans="2:15" s="8" customFormat="1" ht="17.25" thickBot="1" x14ac:dyDescent="0.35">
      <c r="B531" s="9">
        <v>43975</v>
      </c>
      <c r="C531" s="3">
        <v>1526.971</v>
      </c>
      <c r="D531" s="3"/>
      <c r="E531" s="3">
        <v>1708.5409999999999</v>
      </c>
      <c r="F531" s="3"/>
      <c r="G531" s="3">
        <v>2112.5410000000002</v>
      </c>
      <c r="H531" s="3"/>
      <c r="I531" s="3">
        <v>2706.5410000000002</v>
      </c>
      <c r="J531" s="3"/>
      <c r="K531" s="5"/>
      <c r="L531" s="5"/>
      <c r="M531" s="5"/>
      <c r="N531" s="5"/>
      <c r="O531" s="5"/>
    </row>
    <row r="532" spans="2:15" s="8" customFormat="1" ht="17.25" thickBot="1" x14ac:dyDescent="0.35">
      <c r="B532" s="9">
        <v>43976</v>
      </c>
      <c r="C532" s="2">
        <v>1556.799</v>
      </c>
      <c r="D532" s="2"/>
      <c r="E532" s="2">
        <v>1708.5409999999999</v>
      </c>
      <c r="F532" s="2"/>
      <c r="G532" s="2">
        <v>2112.5410000000002</v>
      </c>
      <c r="H532" s="2"/>
      <c r="I532" s="2">
        <v>2706.5410000000002</v>
      </c>
      <c r="J532" s="2"/>
      <c r="K532" s="5"/>
      <c r="L532" s="5"/>
      <c r="M532" s="5"/>
      <c r="N532" s="5"/>
      <c r="O532" s="5"/>
    </row>
    <row r="533" spans="2:15" s="8" customFormat="1" ht="17.25" thickBot="1" x14ac:dyDescent="0.35">
      <c r="B533" s="9">
        <v>43977</v>
      </c>
      <c r="C533" s="3">
        <v>1594.576</v>
      </c>
      <c r="D533" s="3"/>
      <c r="E533" s="3">
        <v>1708.5409999999999</v>
      </c>
      <c r="F533" s="3"/>
      <c r="G533" s="3">
        <v>2112.5410000000002</v>
      </c>
      <c r="H533" s="3"/>
      <c r="I533" s="3">
        <v>2706.5410000000002</v>
      </c>
      <c r="J533" s="3"/>
      <c r="K533" s="5"/>
      <c r="L533" s="5"/>
      <c r="M533" s="5"/>
      <c r="N533" s="5"/>
      <c r="O533" s="5"/>
    </row>
    <row r="534" spans="2:15" s="8" customFormat="1" ht="17.25" thickBot="1" x14ac:dyDescent="0.35">
      <c r="B534" s="9">
        <v>43978</v>
      </c>
      <c r="C534" s="2">
        <v>1651.981</v>
      </c>
      <c r="D534" s="2"/>
      <c r="E534" s="2">
        <v>1708.5409999999999</v>
      </c>
      <c r="F534" s="2"/>
      <c r="G534" s="2">
        <v>2112.5410000000002</v>
      </c>
      <c r="H534" s="2"/>
      <c r="I534" s="2">
        <v>2706.5410000000002</v>
      </c>
      <c r="J534" s="2"/>
      <c r="K534" s="5"/>
      <c r="L534" s="5"/>
      <c r="M534" s="5"/>
      <c r="N534" s="5"/>
      <c r="O534" s="5"/>
    </row>
    <row r="535" spans="2:15" s="8" customFormat="1" ht="17.25" thickBot="1" x14ac:dyDescent="0.35">
      <c r="B535" s="9">
        <v>43979</v>
      </c>
      <c r="C535" s="3">
        <v>1581.7800000000002</v>
      </c>
      <c r="D535" s="3"/>
      <c r="E535" s="3">
        <v>1708.5409999999999</v>
      </c>
      <c r="F535" s="3"/>
      <c r="G535" s="3">
        <v>2112.5410000000002</v>
      </c>
      <c r="H535" s="3"/>
      <c r="I535" s="3">
        <v>2706.5410000000002</v>
      </c>
      <c r="J535" s="3"/>
      <c r="K535" s="5"/>
      <c r="L535" s="5"/>
      <c r="M535" s="5"/>
      <c r="N535" s="5"/>
      <c r="O535" s="5"/>
    </row>
    <row r="536" spans="2:15" s="8" customFormat="1" ht="17.25" thickBot="1" x14ac:dyDescent="0.35">
      <c r="B536" s="9">
        <v>43980</v>
      </c>
      <c r="C536" s="2">
        <v>1535.7049999999999</v>
      </c>
      <c r="D536" s="2"/>
      <c r="E536" s="2">
        <v>1708.5409999999999</v>
      </c>
      <c r="F536" s="2"/>
      <c r="G536" s="2">
        <v>2112.5410000000002</v>
      </c>
      <c r="H536" s="2"/>
      <c r="I536" s="2">
        <v>2706.5410000000002</v>
      </c>
      <c r="J536" s="2"/>
      <c r="K536" s="5"/>
      <c r="L536" s="5"/>
      <c r="M536" s="5"/>
      <c r="N536" s="5"/>
      <c r="O536" s="5"/>
    </row>
    <row r="537" spans="2:15" s="8" customFormat="1" ht="17.25" thickBot="1" x14ac:dyDescent="0.35">
      <c r="B537" s="9">
        <v>43981</v>
      </c>
      <c r="C537" s="3">
        <v>1372.7080000000001</v>
      </c>
      <c r="D537" s="3"/>
      <c r="E537" s="3">
        <v>1708.5409999999999</v>
      </c>
      <c r="F537" s="3"/>
      <c r="G537" s="3">
        <v>2112.5410000000002</v>
      </c>
      <c r="H537" s="3"/>
      <c r="I537" s="3">
        <v>2706.5410000000002</v>
      </c>
      <c r="J537" s="3"/>
      <c r="K537" s="5"/>
      <c r="L537" s="5"/>
      <c r="M537" s="5"/>
      <c r="N537" s="5"/>
      <c r="O537" s="5"/>
    </row>
    <row r="538" spans="2:15" s="8" customFormat="1" ht="17.25" thickBot="1" x14ac:dyDescent="0.35">
      <c r="B538" s="9">
        <v>43982</v>
      </c>
      <c r="C538" s="2">
        <v>1272.357</v>
      </c>
      <c r="D538" s="2"/>
      <c r="E538" s="2">
        <v>1708.5409999999999</v>
      </c>
      <c r="F538" s="2"/>
      <c r="G538" s="2">
        <v>2112.5410000000002</v>
      </c>
      <c r="H538" s="2"/>
      <c r="I538" s="2">
        <v>2706.5410000000002</v>
      </c>
      <c r="J538" s="2"/>
      <c r="K538" s="5"/>
      <c r="L538" s="5"/>
      <c r="M538" s="5"/>
      <c r="N538" s="5"/>
      <c r="O538" s="5"/>
    </row>
    <row r="539" spans="2:15" s="8" customFormat="1" ht="17.25" thickBot="1" x14ac:dyDescent="0.35">
      <c r="B539" s="9">
        <v>43983</v>
      </c>
      <c r="C539" s="3">
        <v>1605.97</v>
      </c>
      <c r="D539" s="3"/>
      <c r="E539" s="3">
        <v>1708.5409999999999</v>
      </c>
      <c r="F539" s="3"/>
      <c r="G539" s="3">
        <v>2112.5410000000002</v>
      </c>
      <c r="H539" s="3"/>
      <c r="I539" s="3">
        <v>2706.5410000000002</v>
      </c>
      <c r="J539" s="3"/>
      <c r="K539" s="5"/>
      <c r="L539" s="5"/>
      <c r="M539" s="5"/>
      <c r="N539" s="5"/>
      <c r="O539" s="5"/>
    </row>
    <row r="540" spans="2:15" s="8" customFormat="1" ht="17.25" thickBot="1" x14ac:dyDescent="0.35">
      <c r="B540" s="9">
        <v>43984</v>
      </c>
      <c r="C540" s="2">
        <v>1587.116</v>
      </c>
      <c r="D540" s="2"/>
      <c r="E540" s="2">
        <v>1708.5409999999999</v>
      </c>
      <c r="F540" s="2"/>
      <c r="G540" s="2">
        <v>2112.5410000000002</v>
      </c>
      <c r="H540" s="2"/>
      <c r="I540" s="2">
        <v>2706.5410000000002</v>
      </c>
      <c r="J540" s="2"/>
      <c r="K540" s="5"/>
      <c r="L540" s="5"/>
      <c r="M540" s="5"/>
      <c r="N540" s="5"/>
      <c r="O540" s="5"/>
    </row>
    <row r="541" spans="2:15" s="8" customFormat="1" ht="17.25" thickBot="1" x14ac:dyDescent="0.35">
      <c r="B541" s="9">
        <v>43985</v>
      </c>
      <c r="C541" s="3">
        <v>1700.5970000000002</v>
      </c>
      <c r="D541" s="3"/>
      <c r="E541" s="3">
        <v>1708.5409999999999</v>
      </c>
      <c r="F541" s="3"/>
      <c r="G541" s="3">
        <v>2112.5410000000002</v>
      </c>
      <c r="H541" s="3"/>
      <c r="I541" s="3">
        <v>2706.5410000000002</v>
      </c>
      <c r="J541" s="3"/>
      <c r="K541" s="5"/>
      <c r="L541" s="5"/>
      <c r="M541" s="5"/>
      <c r="N541" s="5"/>
      <c r="O541" s="5"/>
    </row>
    <row r="542" spans="2:15" s="8" customFormat="1" ht="17.25" thickBot="1" x14ac:dyDescent="0.35">
      <c r="B542" s="9">
        <v>43986</v>
      </c>
      <c r="C542" s="2">
        <v>1685.8160000000003</v>
      </c>
      <c r="D542" s="2"/>
      <c r="E542" s="2">
        <v>1708.5409999999999</v>
      </c>
      <c r="F542" s="2"/>
      <c r="G542" s="2">
        <v>2112.5410000000002</v>
      </c>
      <c r="H542" s="2"/>
      <c r="I542" s="2">
        <v>2706.5410000000002</v>
      </c>
      <c r="J542" s="2"/>
      <c r="K542" s="5"/>
      <c r="L542" s="5"/>
      <c r="M542" s="5"/>
      <c r="N542" s="5"/>
      <c r="O542" s="5"/>
    </row>
    <row r="543" spans="2:15" s="8" customFormat="1" ht="17.25" thickBot="1" x14ac:dyDescent="0.35">
      <c r="B543" s="9">
        <v>43987</v>
      </c>
      <c r="C543" s="3">
        <v>1784.85</v>
      </c>
      <c r="D543" s="3"/>
      <c r="E543" s="3">
        <v>1708.5409999999999</v>
      </c>
      <c r="F543" s="3"/>
      <c r="G543" s="3">
        <v>2112.5410000000002</v>
      </c>
      <c r="H543" s="3"/>
      <c r="I543" s="3">
        <v>2706.5410000000002</v>
      </c>
      <c r="J543" s="3"/>
      <c r="K543" s="5"/>
      <c r="L543" s="5"/>
      <c r="M543" s="5"/>
      <c r="N543" s="5"/>
      <c r="O543" s="5"/>
    </row>
    <row r="544" spans="2:15" s="8" customFormat="1" ht="17.25" thickBot="1" x14ac:dyDescent="0.35">
      <c r="B544" s="9">
        <v>43988</v>
      </c>
      <c r="C544" s="2">
        <v>1601.8319999999999</v>
      </c>
      <c r="D544" s="2"/>
      <c r="E544" s="2">
        <v>1708.5409999999999</v>
      </c>
      <c r="F544" s="2"/>
      <c r="G544" s="2">
        <v>2112.5410000000002</v>
      </c>
      <c r="H544" s="2"/>
      <c r="I544" s="2">
        <v>2706.5410000000002</v>
      </c>
      <c r="J544" s="2"/>
      <c r="K544" s="5"/>
      <c r="L544" s="5"/>
      <c r="M544" s="5"/>
      <c r="N544" s="5"/>
      <c r="O544" s="5"/>
    </row>
    <row r="545" spans="2:15" s="8" customFormat="1" ht="17.25" thickBot="1" x14ac:dyDescent="0.35">
      <c r="B545" s="9">
        <v>43989</v>
      </c>
      <c r="C545" s="3">
        <v>1606.9900000000002</v>
      </c>
      <c r="D545" s="3"/>
      <c r="E545" s="3">
        <v>1708.5409999999999</v>
      </c>
      <c r="F545" s="3"/>
      <c r="G545" s="3">
        <v>2112.5410000000002</v>
      </c>
      <c r="H545" s="3"/>
      <c r="I545" s="3">
        <v>2706.5410000000002</v>
      </c>
      <c r="J545" s="3"/>
      <c r="K545" s="5"/>
      <c r="L545" s="5"/>
      <c r="M545" s="5"/>
      <c r="N545" s="5"/>
      <c r="O545" s="5"/>
    </row>
    <row r="546" spans="2:15" s="8" customFormat="1" ht="17.25" thickBot="1" x14ac:dyDescent="0.35">
      <c r="B546" s="9">
        <v>43990</v>
      </c>
      <c r="C546" s="2">
        <v>1721.8679999999999</v>
      </c>
      <c r="D546" s="2"/>
      <c r="E546" s="2">
        <v>1708.5409999999999</v>
      </c>
      <c r="F546" s="2"/>
      <c r="G546" s="2">
        <v>2112.5410000000002</v>
      </c>
      <c r="H546" s="2"/>
      <c r="I546" s="2">
        <v>2706.5410000000002</v>
      </c>
      <c r="J546" s="2"/>
      <c r="K546" s="5"/>
      <c r="L546" s="5"/>
      <c r="M546" s="5"/>
      <c r="N546" s="5"/>
      <c r="O546" s="5"/>
    </row>
    <row r="547" spans="2:15" s="8" customFormat="1" ht="17.25" thickBot="1" x14ac:dyDescent="0.35">
      <c r="B547" s="9">
        <v>43991</v>
      </c>
      <c r="C547" s="3">
        <v>1935.7150000000001</v>
      </c>
      <c r="D547" s="3"/>
      <c r="E547" s="3">
        <v>1708.5409999999999</v>
      </c>
      <c r="F547" s="3"/>
      <c r="G547" s="3">
        <v>2112.5410000000002</v>
      </c>
      <c r="H547" s="3"/>
      <c r="I547" s="3">
        <v>2706.5410000000002</v>
      </c>
      <c r="J547" s="3"/>
      <c r="K547" s="5"/>
      <c r="L547" s="5"/>
      <c r="M547" s="5"/>
      <c r="N547" s="5"/>
      <c r="O547" s="5"/>
    </row>
    <row r="548" spans="2:15" s="8" customFormat="1" ht="17.25" thickBot="1" x14ac:dyDescent="0.35">
      <c r="B548" s="9">
        <v>43992</v>
      </c>
      <c r="C548" s="2">
        <v>1866.9469999999997</v>
      </c>
      <c r="D548" s="2"/>
      <c r="E548" s="2">
        <v>1708.5409999999999</v>
      </c>
      <c r="F548" s="2"/>
      <c r="G548" s="2">
        <v>2112.5410000000002</v>
      </c>
      <c r="H548" s="2"/>
      <c r="I548" s="2">
        <v>2706.5410000000002</v>
      </c>
      <c r="J548" s="2"/>
      <c r="K548" s="5"/>
      <c r="L548" s="5"/>
      <c r="M548" s="5"/>
      <c r="N548" s="5"/>
      <c r="O548" s="5"/>
    </row>
    <row r="549" spans="2:15" s="8" customFormat="1" ht="17.25" thickBot="1" x14ac:dyDescent="0.35">
      <c r="B549" s="9">
        <v>43993</v>
      </c>
      <c r="C549" s="3">
        <v>1960.6849999999999</v>
      </c>
      <c r="D549" s="3"/>
      <c r="E549" s="3">
        <v>1708.5409999999999</v>
      </c>
      <c r="F549" s="3"/>
      <c r="G549" s="3">
        <v>2112.5410000000002</v>
      </c>
      <c r="H549" s="3"/>
      <c r="I549" s="3">
        <v>2706.5410000000002</v>
      </c>
      <c r="J549" s="3"/>
      <c r="K549" s="5"/>
      <c r="L549" s="5"/>
      <c r="M549" s="5"/>
      <c r="N549" s="5"/>
      <c r="O549" s="5"/>
    </row>
    <row r="550" spans="2:15" s="8" customFormat="1" ht="17.25" thickBot="1" x14ac:dyDescent="0.35">
      <c r="B550" s="9">
        <v>43994</v>
      </c>
      <c r="C550" s="2">
        <v>1749.125</v>
      </c>
      <c r="D550" s="2"/>
      <c r="E550" s="2">
        <v>1708.5409999999999</v>
      </c>
      <c r="F550" s="2"/>
      <c r="G550" s="2">
        <v>2112.5410000000002</v>
      </c>
      <c r="H550" s="2"/>
      <c r="I550" s="2">
        <v>2706.5410000000002</v>
      </c>
      <c r="J550" s="2"/>
      <c r="K550" s="5"/>
      <c r="L550" s="5"/>
      <c r="M550" s="5"/>
      <c r="N550" s="5"/>
      <c r="O550" s="5"/>
    </row>
    <row r="551" spans="2:15" s="8" customFormat="1" ht="17.25" thickBot="1" x14ac:dyDescent="0.35">
      <c r="B551" s="9">
        <v>43995</v>
      </c>
      <c r="C551" s="3">
        <v>1518.645</v>
      </c>
      <c r="D551" s="3"/>
      <c r="E551" s="3">
        <v>1708.5409999999999</v>
      </c>
      <c r="F551" s="3"/>
      <c r="G551" s="3">
        <v>2112.5410000000002</v>
      </c>
      <c r="H551" s="3"/>
      <c r="I551" s="3">
        <v>2706.5410000000002</v>
      </c>
      <c r="J551" s="3"/>
      <c r="K551" s="5"/>
      <c r="L551" s="5"/>
      <c r="M551" s="5"/>
      <c r="N551" s="5"/>
      <c r="O551" s="5"/>
    </row>
    <row r="552" spans="2:15" s="8" customFormat="1" ht="17.25" thickBot="1" x14ac:dyDescent="0.35">
      <c r="B552" s="9">
        <v>43996</v>
      </c>
      <c r="C552" s="2">
        <v>1431.1870000000001</v>
      </c>
      <c r="D552" s="2"/>
      <c r="E552" s="2">
        <v>1708.5409999999999</v>
      </c>
      <c r="F552" s="2"/>
      <c r="G552" s="2">
        <v>2112.5410000000002</v>
      </c>
      <c r="H552" s="2"/>
      <c r="I552" s="2">
        <v>2706.5410000000002</v>
      </c>
      <c r="J552" s="2"/>
      <c r="K552" s="5"/>
      <c r="L552" s="5"/>
      <c r="M552" s="5"/>
      <c r="N552" s="5"/>
      <c r="O552" s="5"/>
    </row>
    <row r="553" spans="2:15" s="8" customFormat="1" ht="17.25" thickBot="1" x14ac:dyDescent="0.35">
      <c r="B553" s="9">
        <v>43997</v>
      </c>
      <c r="C553" s="3">
        <v>1423.8049999999998</v>
      </c>
      <c r="D553" s="3"/>
      <c r="E553" s="3">
        <v>1708.5409999999999</v>
      </c>
      <c r="F553" s="3"/>
      <c r="G553" s="3">
        <v>2112.5410000000002</v>
      </c>
      <c r="H553" s="3"/>
      <c r="I553" s="3">
        <v>2706.5410000000002</v>
      </c>
      <c r="J553" s="3"/>
      <c r="K553" s="5"/>
      <c r="L553" s="5"/>
      <c r="M553" s="5"/>
      <c r="N553" s="5"/>
      <c r="O553" s="5"/>
    </row>
    <row r="554" spans="2:15" s="8" customFormat="1" ht="17.25" thickBot="1" x14ac:dyDescent="0.35">
      <c r="B554" s="9">
        <v>43998</v>
      </c>
      <c r="C554" s="2">
        <v>1438.2109999999998</v>
      </c>
      <c r="D554" s="2"/>
      <c r="E554" s="2">
        <v>1708.5409999999999</v>
      </c>
      <c r="F554" s="2"/>
      <c r="G554" s="2">
        <v>2112.5410000000002</v>
      </c>
      <c r="H554" s="2"/>
      <c r="I554" s="2">
        <v>2706.5410000000002</v>
      </c>
      <c r="J554" s="2"/>
      <c r="K554" s="5"/>
      <c r="L554" s="5"/>
      <c r="M554" s="5"/>
      <c r="N554" s="5"/>
      <c r="O554" s="5"/>
    </row>
    <row r="555" spans="2:15" s="8" customFormat="1" ht="17.25" thickBot="1" x14ac:dyDescent="0.35">
      <c r="B555" s="9">
        <v>43999</v>
      </c>
      <c r="C555" s="3">
        <v>1647.6100000000001</v>
      </c>
      <c r="D555" s="3"/>
      <c r="E555" s="3">
        <v>1708.5409999999999</v>
      </c>
      <c r="F555" s="3"/>
      <c r="G555" s="3">
        <v>2112.5410000000002</v>
      </c>
      <c r="H555" s="3"/>
      <c r="I555" s="3">
        <v>2706.5410000000002</v>
      </c>
      <c r="J555" s="3"/>
      <c r="K555" s="5"/>
      <c r="L555" s="5"/>
      <c r="M555" s="5"/>
      <c r="N555" s="5"/>
      <c r="O555" s="5"/>
    </row>
    <row r="556" spans="2:15" s="8" customFormat="1" ht="17.25" thickBot="1" x14ac:dyDescent="0.35">
      <c r="B556" s="9">
        <v>44000</v>
      </c>
      <c r="C556" s="2">
        <v>1587.8980000000001</v>
      </c>
      <c r="D556" s="2"/>
      <c r="E556" s="2">
        <v>1708.5409999999999</v>
      </c>
      <c r="F556" s="2"/>
      <c r="G556" s="2">
        <v>2112.5410000000002</v>
      </c>
      <c r="H556" s="2"/>
      <c r="I556" s="2">
        <v>2706.5410000000002</v>
      </c>
      <c r="J556" s="2"/>
      <c r="K556" s="5"/>
      <c r="L556" s="5"/>
      <c r="M556" s="5"/>
      <c r="N556" s="5"/>
      <c r="O556" s="5"/>
    </row>
    <row r="557" spans="2:15" s="8" customFormat="1" ht="17.25" thickBot="1" x14ac:dyDescent="0.35">
      <c r="B557" s="9">
        <v>44001</v>
      </c>
      <c r="C557" s="3">
        <v>1465.403</v>
      </c>
      <c r="D557" s="3"/>
      <c r="E557" s="3">
        <v>1708.5409999999999</v>
      </c>
      <c r="F557" s="3"/>
      <c r="G557" s="3">
        <v>2112.5410000000002</v>
      </c>
      <c r="H557" s="3"/>
      <c r="I557" s="3">
        <v>2706.5410000000002</v>
      </c>
      <c r="J557" s="3"/>
      <c r="K557" s="5"/>
      <c r="L557" s="5"/>
      <c r="M557" s="5"/>
      <c r="N557" s="5"/>
      <c r="O557" s="5"/>
    </row>
    <row r="558" spans="2:15" s="8" customFormat="1" ht="17.25" thickBot="1" x14ac:dyDescent="0.35">
      <c r="B558" s="9">
        <v>44002</v>
      </c>
      <c r="C558" s="2">
        <v>1394.079</v>
      </c>
      <c r="D558" s="2"/>
      <c r="E558" s="2">
        <v>1708.5409999999999</v>
      </c>
      <c r="F558" s="2"/>
      <c r="G558" s="2">
        <v>2112.5410000000002</v>
      </c>
      <c r="H558" s="2"/>
      <c r="I558" s="2">
        <v>2706.5410000000002</v>
      </c>
      <c r="J558" s="2"/>
      <c r="K558" s="5"/>
      <c r="L558" s="5"/>
      <c r="M558" s="5"/>
      <c r="N558" s="5"/>
      <c r="O558" s="5"/>
    </row>
    <row r="559" spans="2:15" s="8" customFormat="1" ht="17.25" thickBot="1" x14ac:dyDescent="0.35">
      <c r="B559" s="9">
        <v>44003</v>
      </c>
      <c r="C559" s="3">
        <v>1414.8940000000002</v>
      </c>
      <c r="D559" s="3"/>
      <c r="E559" s="3">
        <v>1708.5409999999999</v>
      </c>
      <c r="F559" s="3"/>
      <c r="G559" s="3">
        <v>2112.5410000000002</v>
      </c>
      <c r="H559" s="3"/>
      <c r="I559" s="3">
        <v>2706.5410000000002</v>
      </c>
      <c r="J559" s="3"/>
      <c r="K559" s="5"/>
      <c r="L559" s="5"/>
      <c r="M559" s="5"/>
      <c r="N559" s="5"/>
      <c r="O559" s="5"/>
    </row>
    <row r="560" spans="2:15" s="8" customFormat="1" ht="17.25" thickBot="1" x14ac:dyDescent="0.35">
      <c r="B560" s="9">
        <v>44004</v>
      </c>
      <c r="C560" s="2">
        <v>1580.2070000000001</v>
      </c>
      <c r="D560" s="2"/>
      <c r="E560" s="2">
        <v>1708.5409999999999</v>
      </c>
      <c r="F560" s="2"/>
      <c r="G560" s="2">
        <v>2112.5410000000002</v>
      </c>
      <c r="H560" s="2"/>
      <c r="I560" s="2">
        <v>2706.5410000000002</v>
      </c>
      <c r="J560" s="2"/>
      <c r="K560" s="5"/>
      <c r="L560" s="5"/>
      <c r="M560" s="5"/>
      <c r="N560" s="5"/>
      <c r="O560" s="5"/>
    </row>
    <row r="561" spans="2:15" s="8" customFormat="1" ht="17.25" thickBot="1" x14ac:dyDescent="0.35">
      <c r="B561" s="9">
        <v>44005</v>
      </c>
      <c r="C561" s="3">
        <v>1649.171</v>
      </c>
      <c r="D561" s="3"/>
      <c r="E561" s="3">
        <v>1708.5409999999999</v>
      </c>
      <c r="F561" s="3"/>
      <c r="G561" s="3">
        <v>2112.5410000000002</v>
      </c>
      <c r="H561" s="3"/>
      <c r="I561" s="3">
        <v>2706.5410000000002</v>
      </c>
      <c r="J561" s="3"/>
      <c r="K561" s="5"/>
      <c r="L561" s="5"/>
      <c r="M561" s="5"/>
      <c r="N561" s="5"/>
      <c r="O561" s="5"/>
    </row>
    <row r="562" spans="2:15" s="8" customFormat="1" ht="17.25" thickBot="1" x14ac:dyDescent="0.35">
      <c r="B562" s="9">
        <v>44006</v>
      </c>
      <c r="C562" s="2">
        <v>1662.0309999999999</v>
      </c>
      <c r="D562" s="2"/>
      <c r="E562" s="2">
        <v>1708.5409999999999</v>
      </c>
      <c r="F562" s="2"/>
      <c r="G562" s="2">
        <v>2112.5410000000002</v>
      </c>
      <c r="H562" s="2"/>
      <c r="I562" s="2">
        <v>2706.5410000000002</v>
      </c>
      <c r="J562" s="2"/>
      <c r="K562" s="5"/>
      <c r="L562" s="5"/>
      <c r="M562" s="5"/>
      <c r="N562" s="5"/>
      <c r="O562" s="5"/>
    </row>
    <row r="563" spans="2:15" s="8" customFormat="1" ht="17.25" thickBot="1" x14ac:dyDescent="0.35">
      <c r="B563" s="9">
        <v>44007</v>
      </c>
      <c r="C563" s="3">
        <v>1707.8389999999999</v>
      </c>
      <c r="D563" s="3"/>
      <c r="E563" s="3">
        <v>1708.5409999999999</v>
      </c>
      <c r="F563" s="3"/>
      <c r="G563" s="3">
        <v>2112.5410000000002</v>
      </c>
      <c r="H563" s="3"/>
      <c r="I563" s="3">
        <v>2706.5410000000002</v>
      </c>
      <c r="J563" s="3"/>
      <c r="K563" s="5"/>
      <c r="L563" s="5"/>
      <c r="M563" s="5"/>
      <c r="N563" s="5"/>
      <c r="O563" s="5"/>
    </row>
    <row r="564" spans="2:15" s="8" customFormat="1" ht="17.25" thickBot="1" x14ac:dyDescent="0.35">
      <c r="B564" s="9">
        <v>44008</v>
      </c>
      <c r="C564" s="2">
        <v>1815.8559999999998</v>
      </c>
      <c r="D564" s="2"/>
      <c r="E564" s="2">
        <v>1708.5409999999999</v>
      </c>
      <c r="F564" s="2"/>
      <c r="G564" s="2">
        <v>2112.5410000000002</v>
      </c>
      <c r="H564" s="2"/>
      <c r="I564" s="2">
        <v>2706.5410000000002</v>
      </c>
      <c r="J564" s="2"/>
      <c r="K564" s="5"/>
      <c r="L564" s="5"/>
      <c r="M564" s="5"/>
      <c r="N564" s="5"/>
      <c r="O564" s="5"/>
    </row>
    <row r="565" spans="2:15" s="8" customFormat="1" ht="17.25" thickBot="1" x14ac:dyDescent="0.35">
      <c r="B565" s="9">
        <v>44009</v>
      </c>
      <c r="C565" s="3">
        <v>1698.25</v>
      </c>
      <c r="D565" s="3"/>
      <c r="E565" s="3">
        <v>1708.5409999999999</v>
      </c>
      <c r="F565" s="3"/>
      <c r="G565" s="3">
        <v>2112.5410000000002</v>
      </c>
      <c r="H565" s="3"/>
      <c r="I565" s="3">
        <v>2706.5410000000002</v>
      </c>
      <c r="J565" s="3"/>
      <c r="K565" s="5"/>
      <c r="L565" s="5"/>
      <c r="M565" s="5"/>
      <c r="N565" s="5"/>
      <c r="O565" s="5"/>
    </row>
    <row r="566" spans="2:15" s="8" customFormat="1" ht="17.25" thickBot="1" x14ac:dyDescent="0.35">
      <c r="B566" s="9">
        <v>44010</v>
      </c>
      <c r="C566" s="2">
        <v>1784.3740000000003</v>
      </c>
      <c r="D566" s="2"/>
      <c r="E566" s="2">
        <v>1708.5409999999999</v>
      </c>
      <c r="F566" s="2"/>
      <c r="G566" s="2">
        <v>2112.5410000000002</v>
      </c>
      <c r="H566" s="2"/>
      <c r="I566" s="2">
        <v>2706.5410000000002</v>
      </c>
      <c r="J566" s="2"/>
      <c r="K566" s="5"/>
      <c r="L566" s="5"/>
      <c r="M566" s="5"/>
      <c r="N566" s="5"/>
      <c r="O566" s="5"/>
    </row>
    <row r="567" spans="2:15" s="8" customFormat="1" ht="17.25" thickBot="1" x14ac:dyDescent="0.35">
      <c r="B567" s="9">
        <v>44011</v>
      </c>
      <c r="C567" s="3">
        <v>1813.3239999999998</v>
      </c>
      <c r="D567" s="3"/>
      <c r="E567" s="3">
        <v>1708.5409999999999</v>
      </c>
      <c r="F567" s="3"/>
      <c r="G567" s="3">
        <v>2112.5410000000002</v>
      </c>
      <c r="H567" s="3"/>
      <c r="I567" s="3">
        <v>2706.5410000000002</v>
      </c>
      <c r="J567" s="3"/>
      <c r="K567" s="5"/>
      <c r="L567" s="5"/>
      <c r="M567" s="5"/>
      <c r="N567" s="5"/>
      <c r="O567" s="5"/>
    </row>
    <row r="568" spans="2:15" s="8" customFormat="1" ht="17.25" thickBot="1" x14ac:dyDescent="0.35">
      <c r="B568" s="9">
        <v>44012</v>
      </c>
      <c r="C568" s="2">
        <v>1717.84</v>
      </c>
      <c r="D568" s="2"/>
      <c r="E568" s="2">
        <v>1708.5409999999999</v>
      </c>
      <c r="F568" s="2"/>
      <c r="G568" s="2">
        <v>2112.5410000000002</v>
      </c>
      <c r="H568" s="2"/>
      <c r="I568" s="2">
        <v>2706.5410000000002</v>
      </c>
      <c r="J568" s="2"/>
      <c r="K568" s="5"/>
      <c r="L568" s="5"/>
      <c r="M568" s="5"/>
      <c r="N568" s="5"/>
      <c r="O568" s="5"/>
    </row>
    <row r="569" spans="2:15" s="8" customFormat="1" ht="17.25" thickBot="1" x14ac:dyDescent="0.35">
      <c r="B569" s="9">
        <v>44013</v>
      </c>
      <c r="C569" s="3">
        <v>1545.8889999999999</v>
      </c>
      <c r="D569" s="3"/>
      <c r="E569" s="3">
        <v>1708.5409999999999</v>
      </c>
      <c r="F569" s="3"/>
      <c r="G569" s="3">
        <v>2112.5410000000002</v>
      </c>
      <c r="H569" s="3"/>
      <c r="I569" s="3">
        <v>2706.5410000000002</v>
      </c>
      <c r="J569" s="3"/>
      <c r="K569" s="5"/>
      <c r="L569" s="5"/>
      <c r="M569" s="5"/>
      <c r="N569" s="5"/>
      <c r="O569" s="5"/>
    </row>
    <row r="570" spans="2:15" s="8" customFormat="1" ht="17.25" thickBot="1" x14ac:dyDescent="0.35">
      <c r="B570" s="9">
        <v>44014</v>
      </c>
      <c r="C570" s="2">
        <v>1572.3429999999998</v>
      </c>
      <c r="D570" s="2"/>
      <c r="E570" s="2">
        <v>1708.5409999999999</v>
      </c>
      <c r="F570" s="2"/>
      <c r="G570" s="2">
        <v>2112.5410000000002</v>
      </c>
      <c r="H570" s="2"/>
      <c r="I570" s="2">
        <v>2706.5410000000002</v>
      </c>
      <c r="J570" s="2"/>
      <c r="K570" s="5"/>
      <c r="L570" s="5"/>
      <c r="M570" s="5"/>
      <c r="N570" s="5"/>
      <c r="O570" s="5"/>
    </row>
    <row r="571" spans="2:15" s="8" customFormat="1" ht="17.25" thickBot="1" x14ac:dyDescent="0.35">
      <c r="B571" s="9">
        <v>44015</v>
      </c>
      <c r="C571" s="3">
        <v>1768.9749999999999</v>
      </c>
      <c r="D571" s="3"/>
      <c r="E571" s="3">
        <v>1708.5409999999999</v>
      </c>
      <c r="F571" s="3"/>
      <c r="G571" s="3">
        <v>2112.5410000000002</v>
      </c>
      <c r="H571" s="3"/>
      <c r="I571" s="3">
        <v>2706.5410000000002</v>
      </c>
      <c r="J571" s="3"/>
      <c r="K571" s="5"/>
      <c r="L571" s="5"/>
      <c r="M571" s="5"/>
      <c r="N571" s="5"/>
      <c r="O571" s="5"/>
    </row>
    <row r="572" spans="2:15" s="8" customFormat="1" ht="17.25" thickBot="1" x14ac:dyDescent="0.35">
      <c r="B572" s="9">
        <v>44016</v>
      </c>
      <c r="C572" s="2">
        <v>1712.579</v>
      </c>
      <c r="D572" s="2"/>
      <c r="E572" s="2">
        <v>1708.5409999999999</v>
      </c>
      <c r="F572" s="2"/>
      <c r="G572" s="2">
        <v>2112.5410000000002</v>
      </c>
      <c r="H572" s="2"/>
      <c r="I572" s="2">
        <v>2706.5410000000002</v>
      </c>
      <c r="J572" s="2"/>
      <c r="K572" s="5"/>
      <c r="L572" s="5"/>
      <c r="M572" s="5"/>
      <c r="N572" s="5"/>
      <c r="O572" s="5"/>
    </row>
    <row r="573" spans="2:15" s="8" customFormat="1" ht="17.25" thickBot="1" x14ac:dyDescent="0.35">
      <c r="B573" s="9">
        <v>44017</v>
      </c>
      <c r="C573" s="3">
        <v>1785.4080000000001</v>
      </c>
      <c r="D573" s="3"/>
      <c r="E573" s="3">
        <v>1708.5409999999999</v>
      </c>
      <c r="F573" s="3"/>
      <c r="G573" s="3">
        <v>2112.5410000000002</v>
      </c>
      <c r="H573" s="3"/>
      <c r="I573" s="3">
        <v>2706.5410000000002</v>
      </c>
      <c r="J573" s="3"/>
      <c r="K573" s="5"/>
      <c r="L573" s="5"/>
      <c r="M573" s="5"/>
      <c r="N573" s="5"/>
      <c r="O573" s="5"/>
    </row>
    <row r="574" spans="2:15" s="8" customFormat="1" ht="17.25" thickBot="1" x14ac:dyDescent="0.35">
      <c r="B574" s="9">
        <v>44018</v>
      </c>
      <c r="C574" s="2">
        <v>1880.9260000000002</v>
      </c>
      <c r="D574" s="2"/>
      <c r="E574" s="2">
        <v>1708.5409999999999</v>
      </c>
      <c r="F574" s="2"/>
      <c r="G574" s="2">
        <v>2112.5410000000002</v>
      </c>
      <c r="H574" s="2"/>
      <c r="I574" s="2">
        <v>2706.5410000000002</v>
      </c>
      <c r="J574" s="2"/>
      <c r="K574" s="5"/>
      <c r="L574" s="5"/>
      <c r="M574" s="5"/>
      <c r="N574" s="5"/>
      <c r="O574" s="5"/>
    </row>
    <row r="575" spans="2:15" s="8" customFormat="1" ht="17.25" thickBot="1" x14ac:dyDescent="0.35">
      <c r="B575" s="9">
        <v>44019</v>
      </c>
      <c r="C575" s="3">
        <v>1928.4929999999997</v>
      </c>
      <c r="D575" s="3"/>
      <c r="E575" s="3">
        <v>1708.5409999999999</v>
      </c>
      <c r="F575" s="3"/>
      <c r="G575" s="3">
        <v>2112.5410000000002</v>
      </c>
      <c r="H575" s="3"/>
      <c r="I575" s="3">
        <v>2706.5410000000002</v>
      </c>
      <c r="J575" s="3"/>
      <c r="K575" s="5"/>
      <c r="L575" s="5"/>
      <c r="M575" s="5"/>
      <c r="N575" s="5"/>
      <c r="O575" s="5"/>
    </row>
    <row r="576" spans="2:15" s="8" customFormat="1" ht="17.25" thickBot="1" x14ac:dyDescent="0.35">
      <c r="B576" s="9">
        <v>44020</v>
      </c>
      <c r="C576" s="2">
        <v>1960.8440000000001</v>
      </c>
      <c r="D576" s="2"/>
      <c r="E576" s="2">
        <v>1708.5409999999999</v>
      </c>
      <c r="F576" s="2"/>
      <c r="G576" s="2">
        <v>2112.5410000000002</v>
      </c>
      <c r="H576" s="2"/>
      <c r="I576" s="2">
        <v>2706.5410000000002</v>
      </c>
      <c r="J576" s="2"/>
      <c r="K576" s="5"/>
      <c r="L576" s="5"/>
      <c r="M576" s="5"/>
      <c r="N576" s="5"/>
      <c r="O576" s="5"/>
    </row>
    <row r="577" spans="2:15" s="8" customFormat="1" ht="17.25" thickBot="1" x14ac:dyDescent="0.35">
      <c r="B577" s="9">
        <v>44021</v>
      </c>
      <c r="C577" s="3">
        <v>1863.627</v>
      </c>
      <c r="D577" s="3"/>
      <c r="E577" s="3">
        <v>1708.5409999999999</v>
      </c>
      <c r="F577" s="3"/>
      <c r="G577" s="3">
        <v>2112.5410000000002</v>
      </c>
      <c r="H577" s="3"/>
      <c r="I577" s="3">
        <v>2706.5410000000002</v>
      </c>
      <c r="J577" s="3"/>
      <c r="K577" s="5"/>
      <c r="L577" s="5"/>
      <c r="M577" s="5"/>
      <c r="N577" s="5"/>
      <c r="O577" s="5"/>
    </row>
    <row r="578" spans="2:15" s="8" customFormat="1" ht="17.25" thickBot="1" x14ac:dyDescent="0.35">
      <c r="B578" s="9">
        <v>44022</v>
      </c>
      <c r="C578" s="2">
        <v>1845.9939999999999</v>
      </c>
      <c r="D578" s="2"/>
      <c r="E578" s="2">
        <v>1708.5409999999999</v>
      </c>
      <c r="F578" s="2"/>
      <c r="G578" s="2">
        <v>2112.5410000000002</v>
      </c>
      <c r="H578" s="2"/>
      <c r="I578" s="2">
        <v>2706.5410000000002</v>
      </c>
      <c r="J578" s="2"/>
      <c r="K578" s="5"/>
      <c r="L578" s="5"/>
      <c r="M578" s="5"/>
      <c r="N578" s="5"/>
      <c r="O578" s="5"/>
    </row>
    <row r="579" spans="2:15" s="8" customFormat="1" ht="17.25" thickBot="1" x14ac:dyDescent="0.35">
      <c r="B579" s="9">
        <v>44023</v>
      </c>
      <c r="C579" s="3">
        <v>1863.7600000000002</v>
      </c>
      <c r="D579" s="3"/>
      <c r="E579" s="3">
        <v>1708.5409999999999</v>
      </c>
      <c r="F579" s="3"/>
      <c r="G579" s="3">
        <v>2112.5410000000002</v>
      </c>
      <c r="H579" s="3"/>
      <c r="I579" s="3">
        <v>2706.5410000000002</v>
      </c>
      <c r="J579" s="3"/>
      <c r="K579" s="5"/>
      <c r="L579" s="5"/>
      <c r="M579" s="5"/>
      <c r="N579" s="5"/>
      <c r="O579" s="5"/>
    </row>
    <row r="580" spans="2:15" s="8" customFormat="1" ht="17.25" thickBot="1" x14ac:dyDescent="0.35">
      <c r="B580" s="9">
        <v>44024</v>
      </c>
      <c r="C580" s="2">
        <v>1846.616</v>
      </c>
      <c r="D580" s="2"/>
      <c r="E580" s="2">
        <v>1708.5409999999999</v>
      </c>
      <c r="F580" s="2"/>
      <c r="G580" s="2">
        <v>2112.5410000000002</v>
      </c>
      <c r="H580" s="2"/>
      <c r="I580" s="2">
        <v>2706.5410000000002</v>
      </c>
      <c r="J580" s="2"/>
      <c r="K580" s="5"/>
      <c r="L580" s="5"/>
      <c r="M580" s="5"/>
      <c r="N580" s="5"/>
      <c r="O580" s="5"/>
    </row>
    <row r="581" spans="2:15" s="8" customFormat="1" ht="17.25" thickBot="1" x14ac:dyDescent="0.35">
      <c r="B581" s="9">
        <v>44025</v>
      </c>
      <c r="C581" s="3">
        <v>1848.1949999999999</v>
      </c>
      <c r="D581" s="3"/>
      <c r="E581" s="3">
        <v>1708.5409999999999</v>
      </c>
      <c r="F581" s="3"/>
      <c r="G581" s="3">
        <v>2112.5410000000002</v>
      </c>
      <c r="H581" s="3"/>
      <c r="I581" s="3">
        <v>2706.5410000000002</v>
      </c>
      <c r="J581" s="3"/>
      <c r="K581" s="5"/>
      <c r="L581" s="5"/>
      <c r="M581" s="5"/>
      <c r="N581" s="5"/>
      <c r="O581" s="5"/>
    </row>
    <row r="582" spans="2:15" s="8" customFormat="1" ht="17.25" thickBot="1" x14ac:dyDescent="0.35">
      <c r="B582" s="9">
        <v>44026</v>
      </c>
      <c r="C582" s="2">
        <v>1887.4780000000001</v>
      </c>
      <c r="D582" s="2"/>
      <c r="E582" s="2">
        <v>1708.5409999999999</v>
      </c>
      <c r="F582" s="2"/>
      <c r="G582" s="2">
        <v>2112.5410000000002</v>
      </c>
      <c r="H582" s="2"/>
      <c r="I582" s="2">
        <v>2706.5410000000002</v>
      </c>
      <c r="J582" s="2"/>
      <c r="K582" s="5"/>
      <c r="L582" s="5"/>
      <c r="M582" s="5"/>
      <c r="N582" s="5"/>
      <c r="O582" s="5"/>
    </row>
    <row r="583" spans="2:15" s="8" customFormat="1" ht="17.25" thickBot="1" x14ac:dyDescent="0.35">
      <c r="B583" s="9">
        <v>44027</v>
      </c>
      <c r="C583" s="3">
        <v>1860.1809999999998</v>
      </c>
      <c r="D583" s="3"/>
      <c r="E583" s="3">
        <v>1708.5409999999999</v>
      </c>
      <c r="F583" s="3"/>
      <c r="G583" s="3">
        <v>2112.5410000000002</v>
      </c>
      <c r="H583" s="3"/>
      <c r="I583" s="3">
        <v>2706.5410000000002</v>
      </c>
      <c r="J583" s="3"/>
      <c r="K583" s="5"/>
      <c r="L583" s="5"/>
      <c r="M583" s="5"/>
      <c r="N583" s="5"/>
      <c r="O583" s="5"/>
    </row>
    <row r="584" spans="2:15" s="8" customFormat="1" ht="17.25" thickBot="1" x14ac:dyDescent="0.35">
      <c r="B584" s="9">
        <v>44028</v>
      </c>
      <c r="C584" s="2">
        <v>2093.7240000000002</v>
      </c>
      <c r="D584" s="2"/>
      <c r="E584" s="2">
        <v>1708.5409999999999</v>
      </c>
      <c r="F584" s="2"/>
      <c r="G584" s="2">
        <v>2112.5410000000002</v>
      </c>
      <c r="H584" s="2"/>
      <c r="I584" s="2">
        <v>2706.5410000000002</v>
      </c>
      <c r="J584" s="2"/>
      <c r="K584" s="5"/>
      <c r="L584" s="5"/>
      <c r="M584" s="5"/>
      <c r="N584" s="5"/>
      <c r="O584" s="5"/>
    </row>
    <row r="585" spans="2:15" s="8" customFormat="1" ht="17.25" thickBot="1" x14ac:dyDescent="0.35">
      <c r="B585" s="9">
        <v>44029</v>
      </c>
      <c r="C585" s="3">
        <v>1983.7699999999998</v>
      </c>
      <c r="D585" s="3"/>
      <c r="E585" s="3">
        <v>1708.5409999999999</v>
      </c>
      <c r="F585" s="3"/>
      <c r="G585" s="3">
        <v>2112.5410000000002</v>
      </c>
      <c r="H585" s="3"/>
      <c r="I585" s="3">
        <v>2706.5410000000002</v>
      </c>
      <c r="J585" s="3"/>
      <c r="K585" s="5"/>
      <c r="L585" s="5"/>
      <c r="M585" s="5"/>
      <c r="N585" s="5"/>
      <c r="O585" s="5"/>
    </row>
    <row r="586" spans="2:15" s="8" customFormat="1" ht="17.25" thickBot="1" x14ac:dyDescent="0.35">
      <c r="B586" s="9">
        <v>44030</v>
      </c>
      <c r="C586" s="2">
        <v>1815.7540000000004</v>
      </c>
      <c r="D586" s="2"/>
      <c r="E586" s="2">
        <v>1708.5409999999999</v>
      </c>
      <c r="F586" s="2"/>
      <c r="G586" s="2">
        <v>2112.5410000000002</v>
      </c>
      <c r="H586" s="2"/>
      <c r="I586" s="2">
        <v>2706.5410000000002</v>
      </c>
      <c r="J586" s="2"/>
      <c r="K586" s="5"/>
      <c r="L586" s="5"/>
      <c r="M586" s="5"/>
      <c r="N586" s="5"/>
      <c r="O586" s="5"/>
    </row>
    <row r="587" spans="2:15" s="8" customFormat="1" ht="17.25" thickBot="1" x14ac:dyDescent="0.35">
      <c r="B587" s="9">
        <v>44031</v>
      </c>
      <c r="C587" s="3">
        <v>1628.0630000000001</v>
      </c>
      <c r="D587" s="3"/>
      <c r="E587" s="3">
        <v>1708.5409999999999</v>
      </c>
      <c r="F587" s="3"/>
      <c r="G587" s="3">
        <v>2112.5410000000002</v>
      </c>
      <c r="H587" s="3"/>
      <c r="I587" s="3">
        <v>2706.5410000000002</v>
      </c>
      <c r="J587" s="3"/>
      <c r="K587" s="5"/>
      <c r="L587" s="5"/>
      <c r="M587" s="5"/>
      <c r="N587" s="5"/>
      <c r="O587" s="5"/>
    </row>
    <row r="588" spans="2:15" s="8" customFormat="1" ht="17.25" thickBot="1" x14ac:dyDescent="0.35">
      <c r="B588" s="9">
        <v>44032</v>
      </c>
      <c r="C588" s="2">
        <v>1886.2629999999999</v>
      </c>
      <c r="D588" s="2"/>
      <c r="E588" s="2">
        <v>1708.5409999999999</v>
      </c>
      <c r="F588" s="2"/>
      <c r="G588" s="2">
        <v>2112.5410000000002</v>
      </c>
      <c r="H588" s="2"/>
      <c r="I588" s="2">
        <v>2706.5410000000002</v>
      </c>
      <c r="J588" s="2"/>
      <c r="K588" s="5"/>
      <c r="L588" s="5"/>
      <c r="M588" s="5"/>
      <c r="N588" s="5"/>
      <c r="O588" s="5"/>
    </row>
    <row r="589" spans="2:15" s="8" customFormat="1" ht="17.25" thickBot="1" x14ac:dyDescent="0.35">
      <c r="B589" s="9">
        <v>44033</v>
      </c>
      <c r="C589" s="3">
        <v>1988.232</v>
      </c>
      <c r="D589" s="3"/>
      <c r="E589" s="3">
        <v>1708.5409999999999</v>
      </c>
      <c r="F589" s="3"/>
      <c r="G589" s="3">
        <v>2112.5410000000002</v>
      </c>
      <c r="H589" s="3"/>
      <c r="I589" s="3">
        <v>2706.5410000000002</v>
      </c>
      <c r="J589" s="3"/>
      <c r="K589" s="5"/>
      <c r="L589" s="5"/>
      <c r="M589" s="5"/>
      <c r="N589" s="5"/>
      <c r="O589" s="5"/>
    </row>
    <row r="590" spans="2:15" s="8" customFormat="1" ht="17.25" thickBot="1" x14ac:dyDescent="0.35">
      <c r="B590" s="9">
        <v>44034</v>
      </c>
      <c r="C590" s="2">
        <v>2028.741</v>
      </c>
      <c r="D590" s="2"/>
      <c r="E590" s="2">
        <v>1708.5409999999999</v>
      </c>
      <c r="F590" s="2"/>
      <c r="G590" s="2">
        <v>2112.5410000000002</v>
      </c>
      <c r="H590" s="2"/>
      <c r="I590" s="2">
        <v>2706.5410000000002</v>
      </c>
      <c r="J590" s="2"/>
      <c r="K590" s="5"/>
      <c r="L590" s="5"/>
      <c r="M590" s="5"/>
      <c r="N590" s="5"/>
      <c r="O590" s="5"/>
    </row>
    <row r="591" spans="2:15" s="8" customFormat="1" ht="17.25" thickBot="1" x14ac:dyDescent="0.35">
      <c r="B591" s="9">
        <v>44035</v>
      </c>
      <c r="C591" s="3">
        <v>2116.2199999999998</v>
      </c>
      <c r="D591" s="3"/>
      <c r="E591" s="3">
        <v>1708.5409999999999</v>
      </c>
      <c r="F591" s="3"/>
      <c r="G591" s="3">
        <v>2112.5410000000002</v>
      </c>
      <c r="H591" s="3"/>
      <c r="I591" s="3">
        <v>2706.5410000000002</v>
      </c>
      <c r="J591" s="3"/>
      <c r="K591" s="5"/>
      <c r="L591" s="5"/>
      <c r="M591" s="5"/>
      <c r="N591" s="5"/>
      <c r="O591" s="5"/>
    </row>
    <row r="592" spans="2:15" s="8" customFormat="1" ht="17.25" thickBot="1" x14ac:dyDescent="0.35">
      <c r="B592" s="9">
        <v>44036</v>
      </c>
      <c r="C592" s="2">
        <v>1983.9690000000001</v>
      </c>
      <c r="D592" s="2"/>
      <c r="E592" s="2">
        <v>1708.5409999999999</v>
      </c>
      <c r="F592" s="2"/>
      <c r="G592" s="2">
        <v>2112.5410000000002</v>
      </c>
      <c r="H592" s="2"/>
      <c r="I592" s="2">
        <v>2706.5410000000002</v>
      </c>
      <c r="J592" s="2"/>
      <c r="K592" s="5"/>
      <c r="L592" s="5"/>
      <c r="M592" s="5"/>
      <c r="N592" s="5"/>
      <c r="O592" s="5"/>
    </row>
    <row r="593" spans="2:15" s="8" customFormat="1" ht="17.25" thickBot="1" x14ac:dyDescent="0.35">
      <c r="B593" s="9">
        <v>44037</v>
      </c>
      <c r="C593" s="3">
        <v>1913.83</v>
      </c>
      <c r="D593" s="3"/>
      <c r="E593" s="3">
        <v>1708.5409999999999</v>
      </c>
      <c r="F593" s="3"/>
      <c r="G593" s="3">
        <v>2112.5410000000002</v>
      </c>
      <c r="H593" s="3"/>
      <c r="I593" s="3">
        <v>2706.5410000000002</v>
      </c>
      <c r="J593" s="3"/>
      <c r="K593" s="5"/>
      <c r="L593" s="5"/>
      <c r="M593" s="5"/>
      <c r="N593" s="5"/>
      <c r="O593" s="5"/>
    </row>
    <row r="594" spans="2:15" s="8" customFormat="1" ht="17.25" thickBot="1" x14ac:dyDescent="0.35">
      <c r="B594" s="9">
        <v>44038</v>
      </c>
      <c r="C594" s="2">
        <v>1820.6210000000001</v>
      </c>
      <c r="D594" s="2"/>
      <c r="E594" s="2">
        <v>1708.5409999999999</v>
      </c>
      <c r="F594" s="2"/>
      <c r="G594" s="2">
        <v>2112.5410000000002</v>
      </c>
      <c r="H594" s="2"/>
      <c r="I594" s="2">
        <v>2706.5410000000002</v>
      </c>
      <c r="J594" s="2"/>
      <c r="K594" s="5"/>
      <c r="L594" s="5"/>
      <c r="M594" s="5"/>
      <c r="N594" s="5"/>
      <c r="O594" s="5"/>
    </row>
    <row r="595" spans="2:15" s="8" customFormat="1" ht="17.25" thickBot="1" x14ac:dyDescent="0.35">
      <c r="B595" s="9">
        <v>44039</v>
      </c>
      <c r="C595" s="3">
        <v>1806.4080000000001</v>
      </c>
      <c r="D595" s="3"/>
      <c r="E595" s="3">
        <v>1708.5409999999999</v>
      </c>
      <c r="F595" s="3"/>
      <c r="G595" s="3">
        <v>2112.5410000000002</v>
      </c>
      <c r="H595" s="3"/>
      <c r="I595" s="3">
        <v>2706.5410000000002</v>
      </c>
      <c r="J595" s="3"/>
      <c r="K595" s="5"/>
      <c r="L595" s="5"/>
      <c r="M595" s="5"/>
      <c r="N595" s="5"/>
      <c r="O595" s="5"/>
    </row>
    <row r="596" spans="2:15" s="8" customFormat="1" ht="17.25" thickBot="1" x14ac:dyDescent="0.35">
      <c r="B596" s="9">
        <v>44040</v>
      </c>
      <c r="C596" s="2">
        <v>1808.4250000000002</v>
      </c>
      <c r="D596" s="2"/>
      <c r="E596" s="2">
        <v>1708.5409999999999</v>
      </c>
      <c r="F596" s="2"/>
      <c r="G596" s="2">
        <v>2112.5410000000002</v>
      </c>
      <c r="H596" s="2"/>
      <c r="I596" s="2">
        <v>2706.5410000000002</v>
      </c>
      <c r="J596" s="2"/>
      <c r="K596" s="5"/>
      <c r="L596" s="5"/>
      <c r="M596" s="5"/>
      <c r="N596" s="5"/>
      <c r="O596" s="5"/>
    </row>
    <row r="597" spans="2:15" s="8" customFormat="1" ht="17.25" thickBot="1" x14ac:dyDescent="0.35">
      <c r="B597" s="9">
        <v>44041</v>
      </c>
      <c r="C597" s="3">
        <v>1742.307</v>
      </c>
      <c r="D597" s="3"/>
      <c r="E597" s="3">
        <v>1708.5409999999999</v>
      </c>
      <c r="F597" s="3"/>
      <c r="G597" s="3">
        <v>2112.5410000000002</v>
      </c>
      <c r="H597" s="3"/>
      <c r="I597" s="3">
        <v>2706.5410000000002</v>
      </c>
      <c r="J597" s="3"/>
      <c r="K597" s="5"/>
      <c r="L597" s="5"/>
      <c r="M597" s="5"/>
      <c r="N597" s="5"/>
      <c r="O597" s="5"/>
    </row>
    <row r="598" spans="2:15" s="8" customFormat="1" ht="17.25" thickBot="1" x14ac:dyDescent="0.35">
      <c r="B598" s="9">
        <v>44042</v>
      </c>
      <c r="C598" s="2">
        <v>1792.5840000000003</v>
      </c>
      <c r="D598" s="2"/>
      <c r="E598" s="2">
        <v>1708.5409999999999</v>
      </c>
      <c r="F598" s="2"/>
      <c r="G598" s="2">
        <v>2112.5410000000002</v>
      </c>
      <c r="H598" s="2"/>
      <c r="I598" s="2">
        <v>2706.5410000000002</v>
      </c>
      <c r="J598" s="2"/>
      <c r="K598" s="5"/>
      <c r="L598" s="5"/>
      <c r="M598" s="5"/>
      <c r="N598" s="5"/>
      <c r="O598" s="5"/>
    </row>
    <row r="599" spans="2:15" s="8" customFormat="1" ht="17.25" thickBot="1" x14ac:dyDescent="0.35">
      <c r="B599" s="9">
        <v>44043</v>
      </c>
      <c r="C599" s="3">
        <v>1914.5389999999998</v>
      </c>
      <c r="D599" s="3"/>
      <c r="E599" s="3">
        <v>1708.5409999999999</v>
      </c>
      <c r="F599" s="3"/>
      <c r="G599" s="3">
        <v>2112.5410000000002</v>
      </c>
      <c r="H599" s="3"/>
      <c r="I599" s="3">
        <v>2706.5410000000002</v>
      </c>
      <c r="J599" s="3"/>
      <c r="K599" s="5"/>
      <c r="L599" s="5"/>
      <c r="M599" s="5"/>
      <c r="N599" s="5"/>
      <c r="O599" s="5"/>
    </row>
    <row r="600" spans="2:15" s="8" customFormat="1" ht="17.25" thickBot="1" x14ac:dyDescent="0.35">
      <c r="B600" s="9">
        <v>44044</v>
      </c>
      <c r="C600" s="2">
        <v>1632.7309999999998</v>
      </c>
      <c r="D600" s="2"/>
      <c r="E600" s="2">
        <v>1708.5409999999999</v>
      </c>
      <c r="F600" s="2"/>
      <c r="G600" s="2">
        <v>2112.5410000000002</v>
      </c>
      <c r="H600" s="2"/>
      <c r="I600" s="2">
        <v>2706.5410000000002</v>
      </c>
      <c r="J600" s="2"/>
      <c r="K600" s="5"/>
      <c r="L600" s="5"/>
      <c r="M600" s="5"/>
      <c r="N600" s="5"/>
      <c r="O600" s="5"/>
    </row>
    <row r="601" spans="2:15" s="8" customFormat="1" ht="17.25" thickBot="1" x14ac:dyDescent="0.35">
      <c r="B601" s="9">
        <v>44045</v>
      </c>
      <c r="C601" s="3">
        <v>1646.8290000000002</v>
      </c>
      <c r="D601" s="3"/>
      <c r="E601" s="3">
        <v>1708.5409999999999</v>
      </c>
      <c r="F601" s="3"/>
      <c r="G601" s="3">
        <v>2112.5410000000002</v>
      </c>
      <c r="H601" s="3"/>
      <c r="I601" s="3">
        <v>2706.5410000000002</v>
      </c>
      <c r="J601" s="3"/>
      <c r="K601" s="5"/>
      <c r="L601" s="5"/>
      <c r="M601" s="5"/>
      <c r="N601" s="5"/>
      <c r="O601" s="5"/>
    </row>
    <row r="602" spans="2:15" s="8" customFormat="1" ht="17.25" thickBot="1" x14ac:dyDescent="0.35">
      <c r="B602" s="9">
        <v>44046</v>
      </c>
      <c r="C602" s="2">
        <v>1686.6349999999998</v>
      </c>
      <c r="D602" s="2"/>
      <c r="E602" s="2">
        <v>1708.5409999999999</v>
      </c>
      <c r="F602" s="2"/>
      <c r="G602" s="2">
        <v>2112.5410000000002</v>
      </c>
      <c r="H602" s="2"/>
      <c r="I602" s="2">
        <v>2706.5410000000002</v>
      </c>
      <c r="J602" s="2"/>
      <c r="K602" s="5"/>
      <c r="L602" s="5"/>
      <c r="M602" s="5"/>
      <c r="N602" s="5"/>
      <c r="O602" s="5"/>
    </row>
    <row r="603" spans="2:15" s="8" customFormat="1" ht="17.25" thickBot="1" x14ac:dyDescent="0.35">
      <c r="B603" s="9">
        <v>44047</v>
      </c>
      <c r="C603" s="3">
        <v>1991.806</v>
      </c>
      <c r="D603" s="3"/>
      <c r="E603" s="3">
        <v>1708.5409999999999</v>
      </c>
      <c r="F603" s="3"/>
      <c r="G603" s="3">
        <v>2112.5410000000002</v>
      </c>
      <c r="H603" s="3"/>
      <c r="I603" s="3">
        <v>2706.5410000000002</v>
      </c>
      <c r="J603" s="3"/>
      <c r="K603" s="5"/>
      <c r="L603" s="5"/>
      <c r="M603" s="5"/>
      <c r="N603" s="5"/>
      <c r="O603" s="5"/>
    </row>
    <row r="604" spans="2:15" s="8" customFormat="1" ht="17.25" thickBot="1" x14ac:dyDescent="0.35">
      <c r="B604" s="9">
        <v>44048</v>
      </c>
      <c r="C604" s="2">
        <v>1980.415</v>
      </c>
      <c r="D604" s="2"/>
      <c r="E604" s="2">
        <v>1708.5409999999999</v>
      </c>
      <c r="F604" s="2"/>
      <c r="G604" s="2">
        <v>2112.5410000000002</v>
      </c>
      <c r="H604" s="2"/>
      <c r="I604" s="2">
        <v>2706.5410000000002</v>
      </c>
      <c r="J604" s="2"/>
      <c r="K604" s="5"/>
      <c r="L604" s="5"/>
      <c r="M604" s="5"/>
      <c r="N604" s="5"/>
      <c r="O604" s="5"/>
    </row>
    <row r="605" spans="2:15" s="8" customFormat="1" ht="17.25" thickBot="1" x14ac:dyDescent="0.35">
      <c r="B605" s="9">
        <v>44049</v>
      </c>
      <c r="C605" s="3">
        <v>1959.8339999999998</v>
      </c>
      <c r="D605" s="3"/>
      <c r="E605" s="3">
        <v>1708.5409999999999</v>
      </c>
      <c r="F605" s="3"/>
      <c r="G605" s="3">
        <v>2112.5410000000002</v>
      </c>
      <c r="H605" s="3"/>
      <c r="I605" s="3">
        <v>2706.5410000000002</v>
      </c>
      <c r="J605" s="3"/>
      <c r="K605" s="5"/>
      <c r="L605" s="5"/>
      <c r="M605" s="5"/>
      <c r="N605" s="5"/>
      <c r="O605" s="5"/>
    </row>
    <row r="606" spans="2:15" s="8" customFormat="1" ht="17.25" thickBot="1" x14ac:dyDescent="0.35">
      <c r="B606" s="9">
        <v>44050</v>
      </c>
      <c r="C606" s="2">
        <v>1993.4450000000004</v>
      </c>
      <c r="D606" s="2"/>
      <c r="E606" s="2">
        <v>1708.5409999999999</v>
      </c>
      <c r="F606" s="2"/>
      <c r="G606" s="2">
        <v>2112.5410000000002</v>
      </c>
      <c r="H606" s="2"/>
      <c r="I606" s="2">
        <v>2706.5410000000002</v>
      </c>
      <c r="J606" s="2"/>
      <c r="K606" s="5"/>
      <c r="L606" s="5"/>
      <c r="M606" s="5"/>
      <c r="N606" s="5"/>
      <c r="O606" s="5"/>
    </row>
    <row r="607" spans="2:15" s="8" customFormat="1" ht="17.25" thickBot="1" x14ac:dyDescent="0.35">
      <c r="B607" s="9">
        <v>44051</v>
      </c>
      <c r="C607" s="3">
        <v>1710.472</v>
      </c>
      <c r="D607" s="3"/>
      <c r="E607" s="3">
        <v>1708.5409999999999</v>
      </c>
      <c r="F607" s="3"/>
      <c r="G607" s="3">
        <v>2112.5410000000002</v>
      </c>
      <c r="H607" s="3"/>
      <c r="I607" s="3">
        <v>2706.5410000000002</v>
      </c>
      <c r="J607" s="3"/>
      <c r="K607" s="5"/>
      <c r="L607" s="5"/>
      <c r="M607" s="5"/>
      <c r="N607" s="5"/>
      <c r="O607" s="5"/>
    </row>
    <row r="608" spans="2:15" s="8" customFormat="1" ht="17.25" thickBot="1" x14ac:dyDescent="0.35">
      <c r="B608" s="9">
        <v>44052</v>
      </c>
      <c r="C608" s="2">
        <v>1693.6689999999999</v>
      </c>
      <c r="D608" s="2"/>
      <c r="E608" s="2">
        <v>1708.5409999999999</v>
      </c>
      <c r="F608" s="2"/>
      <c r="G608" s="2">
        <v>2112.5410000000002</v>
      </c>
      <c r="H608" s="2"/>
      <c r="I608" s="2">
        <v>2706.5410000000002</v>
      </c>
      <c r="J608" s="2"/>
      <c r="K608" s="5"/>
      <c r="L608" s="5"/>
      <c r="M608" s="5"/>
      <c r="N608" s="5"/>
      <c r="O608" s="5"/>
    </row>
    <row r="609" spans="2:15" s="8" customFormat="1" ht="17.25" thickBot="1" x14ac:dyDescent="0.35">
      <c r="B609" s="9">
        <v>44053</v>
      </c>
      <c r="C609" s="3">
        <v>1769.9449999999997</v>
      </c>
      <c r="D609" s="3"/>
      <c r="E609" s="3">
        <v>1708.5409999999999</v>
      </c>
      <c r="F609" s="3"/>
      <c r="G609" s="3">
        <v>2112.5410000000002</v>
      </c>
      <c r="H609" s="3"/>
      <c r="I609" s="3">
        <v>2706.5410000000002</v>
      </c>
      <c r="J609" s="3"/>
      <c r="K609" s="5"/>
      <c r="L609" s="5"/>
      <c r="M609" s="5"/>
      <c r="N609" s="5"/>
      <c r="O609" s="5"/>
    </row>
    <row r="610" spans="2:15" s="8" customFormat="1" ht="17.25" thickBot="1" x14ac:dyDescent="0.35">
      <c r="B610" s="9">
        <v>44054</v>
      </c>
      <c r="C610" s="2">
        <v>1691.0360000000001</v>
      </c>
      <c r="D610" s="2"/>
      <c r="E610" s="2">
        <v>1708.5409999999999</v>
      </c>
      <c r="F610" s="2"/>
      <c r="G610" s="2">
        <v>2112.5410000000002</v>
      </c>
      <c r="H610" s="2"/>
      <c r="I610" s="2">
        <v>2706.5410000000002</v>
      </c>
      <c r="J610" s="2"/>
      <c r="K610" s="5"/>
      <c r="L610" s="5"/>
      <c r="M610" s="5"/>
      <c r="N610" s="5"/>
      <c r="O610" s="5"/>
    </row>
    <row r="611" spans="2:15" s="8" customFormat="1" ht="17.25" thickBot="1" x14ac:dyDescent="0.35">
      <c r="B611" s="9">
        <v>44055</v>
      </c>
      <c r="C611" s="3">
        <v>1502.865</v>
      </c>
      <c r="D611" s="3"/>
      <c r="E611" s="3">
        <v>1708.5409999999999</v>
      </c>
      <c r="F611" s="3"/>
      <c r="G611" s="3">
        <v>2112.5410000000002</v>
      </c>
      <c r="H611" s="3"/>
      <c r="I611" s="3">
        <v>2706.5410000000002</v>
      </c>
      <c r="J611" s="3"/>
      <c r="K611" s="5"/>
      <c r="L611" s="5"/>
      <c r="M611" s="5"/>
      <c r="N611" s="5"/>
      <c r="O611" s="5"/>
    </row>
    <row r="612" spans="2:15" s="8" customFormat="1" ht="17.25" thickBot="1" x14ac:dyDescent="0.35">
      <c r="B612" s="9">
        <v>44056</v>
      </c>
      <c r="C612" s="2">
        <v>1431.3400000000001</v>
      </c>
      <c r="D612" s="2"/>
      <c r="E612" s="2">
        <v>1708.5409999999999</v>
      </c>
      <c r="F612" s="2"/>
      <c r="G612" s="2">
        <v>2112.5410000000002</v>
      </c>
      <c r="H612" s="2"/>
      <c r="I612" s="2">
        <v>2706.5410000000002</v>
      </c>
      <c r="J612" s="2"/>
      <c r="K612" s="5"/>
      <c r="L612" s="5"/>
      <c r="M612" s="5"/>
      <c r="N612" s="5"/>
      <c r="O612" s="5"/>
    </row>
    <row r="613" spans="2:15" s="8" customFormat="1" ht="17.25" thickBot="1" x14ac:dyDescent="0.35">
      <c r="B613" s="9">
        <v>44057</v>
      </c>
      <c r="C613" s="3">
        <v>1541.6209999999999</v>
      </c>
      <c r="D613" s="3"/>
      <c r="E613" s="3">
        <v>1708.5409999999999</v>
      </c>
      <c r="F613" s="3"/>
      <c r="G613" s="3">
        <v>2112.5410000000002</v>
      </c>
      <c r="H613" s="3"/>
      <c r="I613" s="3">
        <v>2706.5410000000002</v>
      </c>
      <c r="J613" s="3"/>
      <c r="K613" s="5"/>
      <c r="L613" s="5"/>
      <c r="M613" s="5"/>
      <c r="N613" s="5"/>
      <c r="O613" s="5"/>
    </row>
    <row r="614" spans="2:15" s="8" customFormat="1" ht="17.25" thickBot="1" x14ac:dyDescent="0.35">
      <c r="B614" s="9">
        <v>44058</v>
      </c>
      <c r="C614" s="2">
        <v>1444.88</v>
      </c>
      <c r="D614" s="2"/>
      <c r="E614" s="2">
        <v>1708.5409999999999</v>
      </c>
      <c r="F614" s="2"/>
      <c r="G614" s="2">
        <v>2112.5410000000002</v>
      </c>
      <c r="H614" s="2"/>
      <c r="I614" s="2">
        <v>2706.5410000000002</v>
      </c>
      <c r="J614" s="2"/>
      <c r="K614" s="5"/>
      <c r="L614" s="5"/>
      <c r="M614" s="5"/>
      <c r="N614" s="5"/>
      <c r="O614" s="5"/>
    </row>
    <row r="615" spans="2:15" s="8" customFormat="1" ht="17.25" thickBot="1" x14ac:dyDescent="0.35">
      <c r="B615" s="9">
        <v>44059</v>
      </c>
      <c r="C615" s="3">
        <v>1431.3330000000003</v>
      </c>
      <c r="D615" s="3"/>
      <c r="E615" s="3">
        <v>1708.5409999999999</v>
      </c>
      <c r="F615" s="3"/>
      <c r="G615" s="3">
        <v>2112.5410000000002</v>
      </c>
      <c r="H615" s="3"/>
      <c r="I615" s="3">
        <v>2706.5410000000002</v>
      </c>
      <c r="J615" s="3"/>
      <c r="K615" s="5"/>
      <c r="L615" s="5"/>
      <c r="M615" s="5"/>
      <c r="N615" s="5"/>
      <c r="O615" s="5"/>
    </row>
    <row r="616" spans="2:15" s="8" customFormat="1" ht="17.25" thickBot="1" x14ac:dyDescent="0.35">
      <c r="B616" s="9">
        <v>44060</v>
      </c>
      <c r="C616" s="2">
        <v>1465.9859999999999</v>
      </c>
      <c r="D616" s="2"/>
      <c r="E616" s="2">
        <v>1708.5409999999999</v>
      </c>
      <c r="F616" s="2"/>
      <c r="G616" s="2">
        <v>2112.5410000000002</v>
      </c>
      <c r="H616" s="2"/>
      <c r="I616" s="2">
        <v>2706.5410000000002</v>
      </c>
      <c r="J616" s="2"/>
      <c r="K616" s="5"/>
      <c r="L616" s="5"/>
      <c r="M616" s="5"/>
      <c r="N616" s="5"/>
      <c r="O616" s="5"/>
    </row>
    <row r="617" spans="2:15" s="8" customFormat="1" ht="17.25" thickBot="1" x14ac:dyDescent="0.35">
      <c r="B617" s="9">
        <v>44061</v>
      </c>
      <c r="C617" s="3">
        <v>1471.6859999999999</v>
      </c>
      <c r="D617" s="3"/>
      <c r="E617" s="3">
        <v>1708.5409999999999</v>
      </c>
      <c r="F617" s="3"/>
      <c r="G617" s="3">
        <v>2112.5410000000002</v>
      </c>
      <c r="H617" s="3"/>
      <c r="I617" s="3">
        <v>2706.5410000000002</v>
      </c>
      <c r="J617" s="3"/>
      <c r="K617" s="5"/>
      <c r="L617" s="5"/>
      <c r="M617" s="5"/>
      <c r="N617" s="5"/>
      <c r="O617" s="5"/>
    </row>
    <row r="618" spans="2:15" s="8" customFormat="1" ht="17.25" thickBot="1" x14ac:dyDescent="0.35">
      <c r="B618" s="9">
        <v>44062</v>
      </c>
      <c r="C618" s="2">
        <v>1688.6779999999997</v>
      </c>
      <c r="D618" s="2"/>
      <c r="E618" s="2">
        <v>1708.5409999999999</v>
      </c>
      <c r="F618" s="2"/>
      <c r="G618" s="2">
        <v>2112.5410000000002</v>
      </c>
      <c r="H618" s="2"/>
      <c r="I618" s="2">
        <v>2706.5410000000002</v>
      </c>
      <c r="J618" s="2"/>
      <c r="K618" s="5"/>
      <c r="L618" s="5"/>
      <c r="M618" s="5"/>
      <c r="N618" s="5"/>
      <c r="O618" s="5"/>
    </row>
    <row r="619" spans="2:15" s="8" customFormat="1" ht="17.25" thickBot="1" x14ac:dyDescent="0.35">
      <c r="B619" s="9">
        <v>44063</v>
      </c>
      <c r="C619" s="3">
        <v>1632.0719999999999</v>
      </c>
      <c r="D619" s="3"/>
      <c r="E619" s="3">
        <v>1708.5409999999999</v>
      </c>
      <c r="F619" s="3"/>
      <c r="G619" s="3">
        <v>2112.5410000000002</v>
      </c>
      <c r="H619" s="3"/>
      <c r="I619" s="3">
        <v>2706.5410000000002</v>
      </c>
      <c r="J619" s="3"/>
      <c r="K619" s="5"/>
      <c r="L619" s="5"/>
      <c r="M619" s="5"/>
      <c r="N619" s="5"/>
      <c r="O619" s="5"/>
    </row>
    <row r="620" spans="2:15" s="8" customFormat="1" ht="17.25" thickBot="1" x14ac:dyDescent="0.35">
      <c r="B620" s="9">
        <v>44064</v>
      </c>
      <c r="C620" s="2">
        <v>1667.328</v>
      </c>
      <c r="D620" s="2"/>
      <c r="E620" s="2">
        <v>1708.5409999999999</v>
      </c>
      <c r="F620" s="2"/>
      <c r="G620" s="2">
        <v>2112.5410000000002</v>
      </c>
      <c r="H620" s="2"/>
      <c r="I620" s="2">
        <v>2706.5410000000002</v>
      </c>
      <c r="J620" s="2"/>
      <c r="K620" s="5"/>
      <c r="L620" s="5"/>
      <c r="M620" s="5"/>
      <c r="N620" s="5"/>
      <c r="O620" s="5"/>
    </row>
    <row r="621" spans="2:15" s="8" customFormat="1" ht="17.25" thickBot="1" x14ac:dyDescent="0.35">
      <c r="B621" s="9">
        <v>44065</v>
      </c>
      <c r="C621" s="3">
        <v>1803.951</v>
      </c>
      <c r="D621" s="3"/>
      <c r="E621" s="3">
        <v>1708.5409999999999</v>
      </c>
      <c r="F621" s="3"/>
      <c r="G621" s="3">
        <v>2112.5410000000002</v>
      </c>
      <c r="H621" s="3"/>
      <c r="I621" s="3">
        <v>2706.5410000000002</v>
      </c>
      <c r="J621" s="3"/>
      <c r="K621" s="5"/>
      <c r="L621" s="5"/>
      <c r="M621" s="5"/>
      <c r="N621" s="5"/>
      <c r="O621" s="5"/>
    </row>
    <row r="622" spans="2:15" s="8" customFormat="1" ht="17.25" thickBot="1" x14ac:dyDescent="0.35">
      <c r="B622" s="9">
        <v>44066</v>
      </c>
      <c r="C622" s="2">
        <v>1851.1829999999998</v>
      </c>
      <c r="D622" s="2"/>
      <c r="E622" s="2">
        <v>1708.5409999999999</v>
      </c>
      <c r="F622" s="2"/>
      <c r="G622" s="2">
        <v>2112.5410000000002</v>
      </c>
      <c r="H622" s="2"/>
      <c r="I622" s="2">
        <v>2706.5410000000002</v>
      </c>
      <c r="J622" s="2"/>
      <c r="K622" s="5"/>
      <c r="L622" s="5"/>
      <c r="M622" s="5"/>
      <c r="N622" s="5"/>
      <c r="O622" s="5"/>
    </row>
    <row r="623" spans="2:15" s="8" customFormat="1" ht="17.25" thickBot="1" x14ac:dyDescent="0.35">
      <c r="B623" s="9">
        <v>44067</v>
      </c>
      <c r="C623" s="3">
        <v>2049.819</v>
      </c>
      <c r="D623" s="3"/>
      <c r="E623" s="3">
        <v>1708.5409999999999</v>
      </c>
      <c r="F623" s="3"/>
      <c r="G623" s="3">
        <v>2112.5410000000002</v>
      </c>
      <c r="H623" s="3"/>
      <c r="I623" s="3">
        <v>2706.5410000000002</v>
      </c>
      <c r="J623" s="3"/>
      <c r="K623" s="5"/>
      <c r="L623" s="5"/>
      <c r="M623" s="5"/>
      <c r="N623" s="5"/>
      <c r="O623" s="5"/>
    </row>
    <row r="624" spans="2:15" s="8" customFormat="1" ht="17.25" thickBot="1" x14ac:dyDescent="0.35">
      <c r="B624" s="9">
        <v>44068</v>
      </c>
      <c r="C624" s="2">
        <v>2033.933</v>
      </c>
      <c r="D624" s="2"/>
      <c r="E624" s="2">
        <v>1708.5409999999999</v>
      </c>
      <c r="F624" s="2"/>
      <c r="G624" s="2">
        <v>2112.5410000000002</v>
      </c>
      <c r="H624" s="2"/>
      <c r="I624" s="2">
        <v>2706.5410000000002</v>
      </c>
      <c r="J624" s="2"/>
      <c r="K624" s="5"/>
      <c r="L624" s="5"/>
      <c r="M624" s="5"/>
      <c r="N624" s="5"/>
      <c r="O624" s="5"/>
    </row>
    <row r="625" spans="2:15" s="8" customFormat="1" ht="17.25" thickBot="1" x14ac:dyDescent="0.35">
      <c r="B625" s="9">
        <v>44069</v>
      </c>
      <c r="C625" s="3">
        <v>1803.2280000000001</v>
      </c>
      <c r="D625" s="3"/>
      <c r="E625" s="3">
        <v>1708.5409999999999</v>
      </c>
      <c r="F625" s="3"/>
      <c r="G625" s="3">
        <v>2112.5410000000002</v>
      </c>
      <c r="H625" s="3"/>
      <c r="I625" s="3">
        <v>2706.5410000000002</v>
      </c>
      <c r="J625" s="3"/>
      <c r="K625" s="5"/>
      <c r="L625" s="5"/>
      <c r="M625" s="5"/>
      <c r="N625" s="5"/>
      <c r="O625" s="5"/>
    </row>
    <row r="626" spans="2:15" s="8" customFormat="1" ht="17.25" thickBot="1" x14ac:dyDescent="0.35">
      <c r="B626" s="9">
        <v>44070</v>
      </c>
      <c r="C626" s="2">
        <v>1600.0710000000001</v>
      </c>
      <c r="D626" s="2"/>
      <c r="E626" s="2">
        <v>1708.5409999999999</v>
      </c>
      <c r="F626" s="2"/>
      <c r="G626" s="2">
        <v>2112.5410000000002</v>
      </c>
      <c r="H626" s="2"/>
      <c r="I626" s="2">
        <v>2706.5410000000002</v>
      </c>
      <c r="J626" s="2"/>
      <c r="K626" s="5"/>
      <c r="L626" s="5"/>
      <c r="M626" s="5"/>
      <c r="N626" s="5"/>
      <c r="O626" s="5"/>
    </row>
    <row r="627" spans="2:15" s="8" customFormat="1" ht="17.25" thickBot="1" x14ac:dyDescent="0.35">
      <c r="B627" s="9">
        <v>44071</v>
      </c>
      <c r="C627" s="3">
        <v>1473.9959999999999</v>
      </c>
      <c r="D627" s="3"/>
      <c r="E627" s="3">
        <v>1708.5409999999999</v>
      </c>
      <c r="F627" s="3"/>
      <c r="G627" s="3">
        <v>2112.5410000000002</v>
      </c>
      <c r="H627" s="3"/>
      <c r="I627" s="3">
        <v>2706.5410000000002</v>
      </c>
      <c r="J627" s="3"/>
      <c r="K627" s="5"/>
      <c r="L627" s="5"/>
      <c r="M627" s="5"/>
      <c r="N627" s="5"/>
      <c r="O627" s="5"/>
    </row>
    <row r="628" spans="2:15" s="8" customFormat="1" ht="17.25" thickBot="1" x14ac:dyDescent="0.35">
      <c r="B628" s="9">
        <v>44072</v>
      </c>
      <c r="C628" s="2">
        <v>1335.0349999999999</v>
      </c>
      <c r="D628" s="2"/>
      <c r="E628" s="2">
        <v>1708.5409999999999</v>
      </c>
      <c r="F628" s="2"/>
      <c r="G628" s="2">
        <v>2112.5410000000002</v>
      </c>
      <c r="H628" s="2"/>
      <c r="I628" s="2">
        <v>2706.5410000000002</v>
      </c>
      <c r="J628" s="2"/>
      <c r="K628" s="5"/>
      <c r="L628" s="5"/>
      <c r="M628" s="5"/>
      <c r="N628" s="5"/>
      <c r="O628" s="5"/>
    </row>
    <row r="629" spans="2:15" s="8" customFormat="1" ht="17.25" thickBot="1" x14ac:dyDescent="0.35">
      <c r="B629" s="9">
        <v>44073</v>
      </c>
      <c r="C629" s="3">
        <v>1285.4279999999999</v>
      </c>
      <c r="D629" s="3"/>
      <c r="E629" s="3">
        <v>1708.5409999999999</v>
      </c>
      <c r="F629" s="3"/>
      <c r="G629" s="3">
        <v>2112.5410000000002</v>
      </c>
      <c r="H629" s="3"/>
      <c r="I629" s="3">
        <v>2706.5410000000002</v>
      </c>
      <c r="J629" s="3"/>
      <c r="K629" s="5"/>
      <c r="L629" s="5"/>
      <c r="M629" s="5"/>
      <c r="N629" s="5"/>
      <c r="O629" s="5"/>
    </row>
    <row r="630" spans="2:15" s="8" customFormat="1" ht="17.25" thickBot="1" x14ac:dyDescent="0.35">
      <c r="B630" s="9">
        <v>44074</v>
      </c>
      <c r="C630" s="2">
        <v>1551.3119999999999</v>
      </c>
      <c r="D630" s="2"/>
      <c r="E630" s="2">
        <v>1708.5409999999999</v>
      </c>
      <c r="F630" s="2"/>
      <c r="G630" s="2">
        <v>2112.5410000000002</v>
      </c>
      <c r="H630" s="2"/>
      <c r="I630" s="2">
        <v>2706.5410000000002</v>
      </c>
      <c r="J630" s="2"/>
      <c r="K630" s="5"/>
      <c r="L630" s="5"/>
      <c r="M630" s="5"/>
      <c r="N630" s="5"/>
      <c r="O630" s="5"/>
    </row>
    <row r="631" spans="2:15" s="8" customFormat="1" ht="17.25" thickBot="1" x14ac:dyDescent="0.35">
      <c r="B631" s="9">
        <v>44075</v>
      </c>
      <c r="C631" s="3">
        <v>1404.0329999999997</v>
      </c>
      <c r="D631" s="3"/>
      <c r="E631" s="3">
        <v>1708.5409999999999</v>
      </c>
      <c r="F631" s="3"/>
      <c r="G631" s="3">
        <v>2112.5410000000002</v>
      </c>
      <c r="H631" s="3"/>
      <c r="I631" s="3">
        <v>2706.5410000000002</v>
      </c>
      <c r="J631" s="3"/>
      <c r="K631" s="5"/>
      <c r="L631" s="5"/>
      <c r="M631" s="5"/>
      <c r="N631" s="5"/>
      <c r="O631" s="5"/>
    </row>
    <row r="632" spans="2:15" s="8" customFormat="1" ht="17.25" thickBot="1" x14ac:dyDescent="0.35">
      <c r="B632" s="9">
        <v>44076</v>
      </c>
      <c r="C632" s="2">
        <v>1281.1680000000001</v>
      </c>
      <c r="D632" s="2"/>
      <c r="E632" s="2">
        <v>1708.5409999999999</v>
      </c>
      <c r="F632" s="2"/>
      <c r="G632" s="2">
        <v>2112.5410000000002</v>
      </c>
      <c r="H632" s="2"/>
      <c r="I632" s="2">
        <v>2706.5410000000002</v>
      </c>
      <c r="J632" s="2"/>
      <c r="K632" s="5"/>
      <c r="L632" s="5"/>
      <c r="M632" s="5"/>
      <c r="N632" s="5"/>
      <c r="O632" s="5"/>
    </row>
    <row r="633" spans="2:15" s="8" customFormat="1" ht="17.25" thickBot="1" x14ac:dyDescent="0.35">
      <c r="B633" s="9">
        <v>44077</v>
      </c>
      <c r="C633" s="3">
        <v>1179.6569999999999</v>
      </c>
      <c r="D633" s="3"/>
      <c r="E633" s="3">
        <v>1708.5409999999999</v>
      </c>
      <c r="F633" s="3"/>
      <c r="G633" s="3">
        <v>2112.5410000000002</v>
      </c>
      <c r="H633" s="3"/>
      <c r="I633" s="3">
        <v>2706.5410000000002</v>
      </c>
      <c r="J633" s="3"/>
      <c r="K633" s="5"/>
      <c r="L633" s="5"/>
      <c r="M633" s="5"/>
      <c r="N633" s="5"/>
      <c r="O633" s="5"/>
    </row>
    <row r="634" spans="2:15" s="8" customFormat="1" ht="17.25" thickBot="1" x14ac:dyDescent="0.35">
      <c r="B634" s="9">
        <v>44078</v>
      </c>
      <c r="C634" s="2">
        <v>1178.7880000000002</v>
      </c>
      <c r="D634" s="2"/>
      <c r="E634" s="2">
        <v>1708.5409999999999</v>
      </c>
      <c r="F634" s="2"/>
      <c r="G634" s="2">
        <v>2112.5410000000002</v>
      </c>
      <c r="H634" s="2"/>
      <c r="I634" s="2">
        <v>2706.5410000000002</v>
      </c>
      <c r="J634" s="2"/>
      <c r="K634" s="5"/>
      <c r="L634" s="5"/>
      <c r="M634" s="5"/>
      <c r="N634" s="5"/>
      <c r="O634" s="5"/>
    </row>
    <row r="635" spans="2:15" s="8" customFormat="1" ht="17.25" thickBot="1" x14ac:dyDescent="0.35">
      <c r="B635" s="9">
        <v>44079</v>
      </c>
      <c r="C635" s="3">
        <v>1200.6320000000001</v>
      </c>
      <c r="D635" s="3"/>
      <c r="E635" s="3">
        <v>1708.5409999999999</v>
      </c>
      <c r="F635" s="3"/>
      <c r="G635" s="3">
        <v>2112.5410000000002</v>
      </c>
      <c r="H635" s="3"/>
      <c r="I635" s="3">
        <v>2706.5410000000002</v>
      </c>
      <c r="J635" s="3"/>
      <c r="K635" s="5"/>
      <c r="L635" s="5"/>
      <c r="M635" s="5"/>
      <c r="N635" s="5"/>
      <c r="O635" s="5"/>
    </row>
    <row r="636" spans="2:15" s="8" customFormat="1" ht="17.25" thickBot="1" x14ac:dyDescent="0.35">
      <c r="B636" s="9">
        <v>44080</v>
      </c>
      <c r="C636" s="2">
        <v>1129.1470000000002</v>
      </c>
      <c r="D636" s="2"/>
      <c r="E636" s="2">
        <v>1708.5409999999999</v>
      </c>
      <c r="F636" s="2"/>
      <c r="G636" s="2">
        <v>2112.5410000000002</v>
      </c>
      <c r="H636" s="2"/>
      <c r="I636" s="2">
        <v>2706.5410000000002</v>
      </c>
      <c r="J636" s="2"/>
      <c r="K636" s="5"/>
      <c r="L636" s="5"/>
      <c r="M636" s="5"/>
      <c r="N636" s="5"/>
      <c r="O636" s="5"/>
    </row>
    <row r="637" spans="2:15" s="8" customFormat="1" ht="17.25" thickBot="1" x14ac:dyDescent="0.35">
      <c r="B637" s="9">
        <v>44081</v>
      </c>
      <c r="C637" s="3">
        <v>1046.701</v>
      </c>
      <c r="D637" s="3"/>
      <c r="E637" s="3">
        <v>1708.5409999999999</v>
      </c>
      <c r="F637" s="3"/>
      <c r="G637" s="3">
        <v>2112.5410000000002</v>
      </c>
      <c r="H637" s="3"/>
      <c r="I637" s="3">
        <v>2706.5410000000002</v>
      </c>
      <c r="J637" s="3"/>
      <c r="K637" s="5"/>
      <c r="L637" s="5"/>
      <c r="M637" s="5"/>
      <c r="N637" s="5"/>
      <c r="O637" s="5"/>
    </row>
    <row r="638" spans="2:15" s="8" customFormat="1" ht="17.25" thickBot="1" x14ac:dyDescent="0.35">
      <c r="B638" s="9">
        <v>44082</v>
      </c>
      <c r="C638" s="2">
        <v>1019.9579999999999</v>
      </c>
      <c r="D638" s="2"/>
      <c r="E638" s="2">
        <v>1708.5409999999999</v>
      </c>
      <c r="F638" s="2"/>
      <c r="G638" s="2">
        <v>2112.5410000000002</v>
      </c>
      <c r="H638" s="2"/>
      <c r="I638" s="2">
        <v>2706.5410000000002</v>
      </c>
      <c r="J638" s="2"/>
      <c r="K638" s="5"/>
      <c r="L638" s="5"/>
      <c r="M638" s="5"/>
      <c r="N638" s="5"/>
      <c r="O638" s="5"/>
    </row>
    <row r="639" spans="2:15" s="8" customFormat="1" ht="17.25" thickBot="1" x14ac:dyDescent="0.35">
      <c r="B639" s="9">
        <v>44083</v>
      </c>
      <c r="C639" s="3">
        <v>1300.5919999999999</v>
      </c>
      <c r="D639" s="3"/>
      <c r="E639" s="3">
        <v>1708.5409999999999</v>
      </c>
      <c r="F639" s="3"/>
      <c r="G639" s="3">
        <v>2112.5410000000002</v>
      </c>
      <c r="H639" s="3"/>
      <c r="I639" s="3">
        <v>2706.5410000000002</v>
      </c>
      <c r="J639" s="3"/>
      <c r="K639" s="5"/>
      <c r="L639" s="5"/>
      <c r="M639" s="5"/>
      <c r="N639" s="5"/>
      <c r="O639" s="5"/>
    </row>
    <row r="640" spans="2:15" s="8" customFormat="1" ht="17.25" thickBot="1" x14ac:dyDescent="0.35">
      <c r="B640" s="9">
        <v>44084</v>
      </c>
      <c r="C640" s="2">
        <v>1174.0989999999999</v>
      </c>
      <c r="D640" s="2"/>
      <c r="E640" s="2">
        <v>1708.5409999999999</v>
      </c>
      <c r="F640" s="2"/>
      <c r="G640" s="2">
        <v>2112.5410000000002</v>
      </c>
      <c r="H640" s="2"/>
      <c r="I640" s="2">
        <v>2706.5410000000002</v>
      </c>
      <c r="J640" s="2"/>
      <c r="K640" s="5"/>
      <c r="L640" s="5"/>
      <c r="M640" s="5"/>
      <c r="N640" s="5"/>
      <c r="O640" s="5"/>
    </row>
    <row r="641" spans="2:15" s="8" customFormat="1" ht="17.25" thickBot="1" x14ac:dyDescent="0.35">
      <c r="B641" s="9">
        <v>44085</v>
      </c>
      <c r="C641" s="3">
        <v>1055.771</v>
      </c>
      <c r="D641" s="3"/>
      <c r="E641" s="3">
        <v>1708.5409999999999</v>
      </c>
      <c r="F641" s="3"/>
      <c r="G641" s="3">
        <v>2112.5410000000002</v>
      </c>
      <c r="H641" s="3"/>
      <c r="I641" s="3">
        <v>2706.5410000000002</v>
      </c>
      <c r="J641" s="3"/>
      <c r="K641" s="5"/>
      <c r="L641" s="5"/>
      <c r="M641" s="5"/>
      <c r="N641" s="5"/>
      <c r="O641" s="5"/>
    </row>
    <row r="642" spans="2:15" s="8" customFormat="1" ht="17.25" thickBot="1" x14ac:dyDescent="0.35">
      <c r="B642" s="9">
        <v>44086</v>
      </c>
      <c r="C642" s="2">
        <v>1145.1379999999999</v>
      </c>
      <c r="D642" s="2"/>
      <c r="E642" s="2">
        <v>1708.5409999999999</v>
      </c>
      <c r="F642" s="2"/>
      <c r="G642" s="2">
        <v>2112.5410000000002</v>
      </c>
      <c r="H642" s="2"/>
      <c r="I642" s="2">
        <v>2706.5410000000002</v>
      </c>
      <c r="J642" s="2"/>
      <c r="K642" s="5"/>
      <c r="L642" s="5"/>
      <c r="M642" s="5"/>
      <c r="N642" s="5"/>
      <c r="O642" s="5"/>
    </row>
    <row r="643" spans="2:15" s="8" customFormat="1" ht="17.25" thickBot="1" x14ac:dyDescent="0.35">
      <c r="B643" s="9">
        <v>44087</v>
      </c>
      <c r="C643" s="3">
        <v>1120.83</v>
      </c>
      <c r="D643" s="3"/>
      <c r="E643" s="3">
        <v>1708.5409999999999</v>
      </c>
      <c r="F643" s="3"/>
      <c r="G643" s="3">
        <v>2112.5410000000002</v>
      </c>
      <c r="H643" s="3"/>
      <c r="I643" s="3">
        <v>2706.5410000000002</v>
      </c>
      <c r="J643" s="3"/>
      <c r="K643" s="5"/>
      <c r="L643" s="5"/>
      <c r="M643" s="5"/>
      <c r="N643" s="5"/>
      <c r="O643" s="5"/>
    </row>
    <row r="644" spans="2:15" s="8" customFormat="1" ht="17.25" thickBot="1" x14ac:dyDescent="0.35">
      <c r="B644" s="9">
        <v>44088</v>
      </c>
      <c r="C644" s="2">
        <v>1199.9560000000001</v>
      </c>
      <c r="D644" s="2"/>
      <c r="E644" s="2">
        <v>1708.5409999999999</v>
      </c>
      <c r="F644" s="2"/>
      <c r="G644" s="2">
        <v>2112.5410000000002</v>
      </c>
      <c r="H644" s="2"/>
      <c r="I644" s="2">
        <v>2706.5410000000002</v>
      </c>
      <c r="J644" s="2"/>
      <c r="K644" s="5"/>
      <c r="L644" s="5"/>
      <c r="M644" s="5"/>
      <c r="N644" s="5"/>
      <c r="O644" s="5"/>
    </row>
    <row r="645" spans="2:15" s="8" customFormat="1" ht="17.25" thickBot="1" x14ac:dyDescent="0.35">
      <c r="B645" s="9">
        <v>44089</v>
      </c>
      <c r="C645" s="3">
        <v>1202.175</v>
      </c>
      <c r="D645" s="3"/>
      <c r="E645" s="3">
        <v>1708.5409999999999</v>
      </c>
      <c r="F645" s="3"/>
      <c r="G645" s="3">
        <v>2112.5410000000002</v>
      </c>
      <c r="H645" s="3"/>
      <c r="I645" s="3">
        <v>2706.5410000000002</v>
      </c>
      <c r="J645" s="3"/>
      <c r="K645" s="5"/>
      <c r="L645" s="5"/>
      <c r="M645" s="5"/>
      <c r="N645" s="5"/>
      <c r="O645" s="5"/>
    </row>
    <row r="646" spans="2:15" s="8" customFormat="1" ht="17.25" thickBot="1" x14ac:dyDescent="0.35">
      <c r="B646" s="9">
        <v>44090</v>
      </c>
      <c r="C646" s="2">
        <v>1130.1079999999999</v>
      </c>
      <c r="D646" s="2"/>
      <c r="E646" s="2">
        <v>1708.5409999999999</v>
      </c>
      <c r="F646" s="2"/>
      <c r="G646" s="2">
        <v>2112.5410000000002</v>
      </c>
      <c r="H646" s="2"/>
      <c r="I646" s="2">
        <v>2706.5410000000002</v>
      </c>
      <c r="J646" s="2"/>
      <c r="K646" s="5"/>
      <c r="L646" s="5"/>
      <c r="M646" s="5"/>
      <c r="N646" s="5"/>
      <c r="O646" s="5"/>
    </row>
    <row r="647" spans="2:15" s="8" customFormat="1" ht="17.25" thickBot="1" x14ac:dyDescent="0.35">
      <c r="B647" s="9">
        <v>44091</v>
      </c>
      <c r="C647" s="3">
        <v>1070.1289999999999</v>
      </c>
      <c r="D647" s="3"/>
      <c r="E647" s="3">
        <v>1708.5409999999999</v>
      </c>
      <c r="F647" s="3"/>
      <c r="G647" s="3">
        <v>2112.5410000000002</v>
      </c>
      <c r="H647" s="3"/>
      <c r="I647" s="3">
        <v>2706.5410000000002</v>
      </c>
      <c r="J647" s="3"/>
      <c r="K647" s="5"/>
      <c r="L647" s="5"/>
      <c r="M647" s="5"/>
      <c r="N647" s="5"/>
      <c r="O647" s="5"/>
    </row>
    <row r="648" spans="2:15" s="8" customFormat="1" ht="17.25" thickBot="1" x14ac:dyDescent="0.35">
      <c r="B648" s="9">
        <v>44092</v>
      </c>
      <c r="C648" s="2">
        <v>1013.1379999999999</v>
      </c>
      <c r="D648" s="2"/>
      <c r="E648" s="2">
        <v>1708.5409999999999</v>
      </c>
      <c r="F648" s="2"/>
      <c r="G648" s="2">
        <v>2112.5410000000002</v>
      </c>
      <c r="H648" s="2"/>
      <c r="I648" s="2">
        <v>2706.5410000000002</v>
      </c>
      <c r="J648" s="2"/>
      <c r="K648" s="5"/>
      <c r="L648" s="5"/>
      <c r="M648" s="5"/>
      <c r="N648" s="5"/>
      <c r="O648" s="5"/>
    </row>
    <row r="649" spans="2:15" s="8" customFormat="1" ht="17.25" thickBot="1" x14ac:dyDescent="0.35">
      <c r="B649" s="9">
        <v>44093</v>
      </c>
      <c r="C649" s="3">
        <v>849.50299999999993</v>
      </c>
      <c r="D649" s="3"/>
      <c r="E649" s="3">
        <v>1708.5409999999999</v>
      </c>
      <c r="F649" s="3"/>
      <c r="G649" s="3">
        <v>2112.5410000000002</v>
      </c>
      <c r="H649" s="3"/>
      <c r="I649" s="3">
        <v>2706.5410000000002</v>
      </c>
      <c r="J649" s="3"/>
      <c r="K649" s="5"/>
      <c r="L649" s="5"/>
      <c r="M649" s="5"/>
      <c r="N649" s="5"/>
      <c r="O649" s="5"/>
    </row>
    <row r="650" spans="2:15" s="8" customFormat="1" ht="17.25" thickBot="1" x14ac:dyDescent="0.35">
      <c r="B650" s="9">
        <v>44094</v>
      </c>
      <c r="C650" s="2">
        <v>864.14700000000005</v>
      </c>
      <c r="D650" s="2"/>
      <c r="E650" s="2">
        <v>1708.5409999999999</v>
      </c>
      <c r="F650" s="2"/>
      <c r="G650" s="2">
        <v>2112.5410000000002</v>
      </c>
      <c r="H650" s="2"/>
      <c r="I650" s="2">
        <v>2706.5410000000002</v>
      </c>
      <c r="J650" s="2"/>
      <c r="K650" s="5"/>
      <c r="L650" s="5"/>
      <c r="M650" s="5"/>
      <c r="N650" s="5"/>
      <c r="O650" s="5"/>
    </row>
    <row r="651" spans="2:15" s="8" customFormat="1" ht="17.25" thickBot="1" x14ac:dyDescent="0.35">
      <c r="B651" s="9">
        <v>44095</v>
      </c>
      <c r="C651" s="3">
        <v>930.98799999999994</v>
      </c>
      <c r="D651" s="3"/>
      <c r="E651" s="3">
        <v>1708.5409999999999</v>
      </c>
      <c r="F651" s="3"/>
      <c r="G651" s="3">
        <v>2112.5410000000002</v>
      </c>
      <c r="H651" s="3"/>
      <c r="I651" s="3">
        <v>2706.5410000000002</v>
      </c>
      <c r="J651" s="3"/>
      <c r="K651" s="5"/>
      <c r="L651" s="5"/>
      <c r="M651" s="5"/>
      <c r="N651" s="5"/>
      <c r="O651" s="5"/>
    </row>
    <row r="652" spans="2:15" s="8" customFormat="1" ht="17.25" thickBot="1" x14ac:dyDescent="0.35">
      <c r="B652" s="9">
        <v>44096</v>
      </c>
      <c r="C652" s="2">
        <v>1053.2249999999999</v>
      </c>
      <c r="D652" s="2"/>
      <c r="E652" s="2">
        <v>1708.5409999999999</v>
      </c>
      <c r="F652" s="2"/>
      <c r="G652" s="2">
        <v>2112.5410000000002</v>
      </c>
      <c r="H652" s="2"/>
      <c r="I652" s="2">
        <v>2706.5410000000002</v>
      </c>
      <c r="J652" s="2"/>
      <c r="K652" s="5"/>
      <c r="L652" s="5"/>
      <c r="M652" s="5"/>
      <c r="N652" s="5"/>
      <c r="O652" s="5"/>
    </row>
    <row r="653" spans="2:15" s="8" customFormat="1" ht="17.25" thickBot="1" x14ac:dyDescent="0.35">
      <c r="B653" s="9">
        <v>44097</v>
      </c>
      <c r="C653" s="3">
        <v>1206.2570000000001</v>
      </c>
      <c r="D653" s="3"/>
      <c r="E653" s="3">
        <v>1708.5409999999999</v>
      </c>
      <c r="F653" s="3"/>
      <c r="G653" s="3">
        <v>2112.5410000000002</v>
      </c>
      <c r="H653" s="3"/>
      <c r="I653" s="3">
        <v>2706.5410000000002</v>
      </c>
      <c r="J653" s="3"/>
      <c r="K653" s="5"/>
      <c r="L653" s="5"/>
      <c r="M653" s="5"/>
      <c r="N653" s="5"/>
      <c r="O653" s="5"/>
    </row>
    <row r="654" spans="2:15" s="8" customFormat="1" ht="17.25" thickBot="1" x14ac:dyDescent="0.35">
      <c r="B654" s="9">
        <v>44098</v>
      </c>
      <c r="C654" s="2">
        <v>1277.2839999999999</v>
      </c>
      <c r="D654" s="2"/>
      <c r="E654" s="2">
        <v>1708.5409999999999</v>
      </c>
      <c r="F654" s="2"/>
      <c r="G654" s="2">
        <v>2112.5410000000002</v>
      </c>
      <c r="H654" s="2"/>
      <c r="I654" s="2">
        <v>2706.5410000000002</v>
      </c>
      <c r="J654" s="2"/>
      <c r="K654" s="5"/>
      <c r="L654" s="5"/>
      <c r="M654" s="5"/>
      <c r="N654" s="5"/>
      <c r="O654" s="5"/>
    </row>
    <row r="655" spans="2:15" s="8" customFormat="1" ht="17.25" thickBot="1" x14ac:dyDescent="0.35">
      <c r="B655" s="9">
        <v>44099</v>
      </c>
      <c r="C655" s="3">
        <v>1428.367</v>
      </c>
      <c r="D655" s="3"/>
      <c r="E655" s="3">
        <v>1708.5409999999999</v>
      </c>
      <c r="F655" s="3"/>
      <c r="G655" s="3">
        <v>2112.5410000000002</v>
      </c>
      <c r="H655" s="3"/>
      <c r="I655" s="3">
        <v>2706.5410000000002</v>
      </c>
      <c r="J655" s="3"/>
      <c r="K655" s="5"/>
      <c r="L655" s="5"/>
      <c r="M655" s="5"/>
      <c r="N655" s="5"/>
      <c r="O655" s="5"/>
    </row>
    <row r="656" spans="2:15" s="8" customFormat="1" ht="17.25" thickBot="1" x14ac:dyDescent="0.35">
      <c r="B656" s="9">
        <v>44100</v>
      </c>
      <c r="C656" s="2">
        <v>1472.6680000000001</v>
      </c>
      <c r="D656" s="2"/>
      <c r="E656" s="2">
        <v>1708.5409999999999</v>
      </c>
      <c r="F656" s="2"/>
      <c r="G656" s="2">
        <v>2112.5410000000002</v>
      </c>
      <c r="H656" s="2"/>
      <c r="I656" s="2">
        <v>2706.5410000000002</v>
      </c>
      <c r="J656" s="2"/>
      <c r="K656" s="5"/>
      <c r="L656" s="5"/>
      <c r="M656" s="5"/>
      <c r="N656" s="5"/>
      <c r="O656" s="5"/>
    </row>
    <row r="657" spans="2:15" s="8" customFormat="1" ht="17.25" thickBot="1" x14ac:dyDescent="0.35">
      <c r="B657" s="9">
        <v>44101</v>
      </c>
      <c r="C657" s="3">
        <v>1421.5409999999999</v>
      </c>
      <c r="D657" s="3"/>
      <c r="E657" s="3">
        <v>1708.5409999999999</v>
      </c>
      <c r="F657" s="3"/>
      <c r="G657" s="3">
        <v>2112.5410000000002</v>
      </c>
      <c r="H657" s="3"/>
      <c r="I657" s="3">
        <v>2706.5410000000002</v>
      </c>
      <c r="J657" s="3"/>
      <c r="K657" s="5"/>
      <c r="L657" s="5"/>
      <c r="M657" s="5"/>
      <c r="N657" s="5"/>
      <c r="O657" s="5"/>
    </row>
    <row r="658" spans="2:15" s="8" customFormat="1" ht="17.25" thickBot="1" x14ac:dyDescent="0.35">
      <c r="B658" s="9">
        <v>44102</v>
      </c>
      <c r="C658" s="2">
        <v>1481.5220000000002</v>
      </c>
      <c r="D658" s="2"/>
      <c r="E658" s="2">
        <v>1708.5409999999999</v>
      </c>
      <c r="F658" s="2"/>
      <c r="G658" s="2">
        <v>2112.5410000000002</v>
      </c>
      <c r="H658" s="2"/>
      <c r="I658" s="2">
        <v>2706.5410000000002</v>
      </c>
      <c r="J658" s="2"/>
      <c r="K658" s="5"/>
      <c r="L658" s="5"/>
      <c r="M658" s="5"/>
      <c r="N658" s="5"/>
      <c r="O658" s="5"/>
    </row>
    <row r="659" spans="2:15" s="8" customFormat="1" ht="17.25" thickBot="1" x14ac:dyDescent="0.35">
      <c r="B659" s="9">
        <v>44103</v>
      </c>
      <c r="C659" s="3">
        <v>1325.566</v>
      </c>
      <c r="D659" s="3"/>
      <c r="E659" s="3">
        <v>1708.5409999999999</v>
      </c>
      <c r="F659" s="3"/>
      <c r="G659" s="3">
        <v>2112.5410000000002</v>
      </c>
      <c r="H659" s="3"/>
      <c r="I659" s="3">
        <v>2706.5410000000002</v>
      </c>
      <c r="J659" s="3"/>
      <c r="K659" s="5"/>
      <c r="L659" s="5"/>
      <c r="M659" s="5"/>
      <c r="N659" s="5"/>
      <c r="O659" s="5"/>
    </row>
    <row r="660" spans="2:15" s="8" customFormat="1" ht="17.25" thickBot="1" x14ac:dyDescent="0.35">
      <c r="B660" s="9">
        <v>44104</v>
      </c>
      <c r="C660" s="2">
        <v>1176.9659999999999</v>
      </c>
      <c r="D660" s="2"/>
      <c r="E660" s="2">
        <v>1708.5409999999999</v>
      </c>
      <c r="F660" s="2"/>
      <c r="G660" s="2">
        <v>2112.5410000000002</v>
      </c>
      <c r="H660" s="2"/>
      <c r="I660" s="2">
        <v>2706.5410000000002</v>
      </c>
      <c r="J660" s="2"/>
      <c r="K660" s="5"/>
      <c r="L660" s="5"/>
      <c r="M660" s="5"/>
      <c r="N660" s="5"/>
      <c r="O660" s="5"/>
    </row>
    <row r="661" spans="2:15" s="8" customFormat="1" ht="17.25" thickBot="1" x14ac:dyDescent="0.35">
      <c r="B661" s="9">
        <v>44105</v>
      </c>
      <c r="C661" s="3">
        <v>987.50400000000002</v>
      </c>
      <c r="D661" s="3"/>
      <c r="E661" s="3">
        <v>1708.5409999999999</v>
      </c>
      <c r="F661" s="3"/>
      <c r="G661" s="3">
        <v>2112.5410000000002</v>
      </c>
      <c r="H661" s="3"/>
      <c r="I661" s="3">
        <v>2706.5410000000002</v>
      </c>
      <c r="J661" s="3"/>
      <c r="K661" s="5"/>
      <c r="L661" s="5"/>
      <c r="M661" s="5"/>
      <c r="N661" s="5"/>
      <c r="O661" s="5"/>
    </row>
    <row r="662" spans="2:15" s="8" customFormat="1" ht="17.25" thickBot="1" x14ac:dyDescent="0.35">
      <c r="B662" s="9">
        <v>44106</v>
      </c>
      <c r="C662" s="2">
        <v>839.25</v>
      </c>
      <c r="D662" s="2"/>
      <c r="E662" s="2">
        <v>1708.5409999999999</v>
      </c>
      <c r="F662" s="2"/>
      <c r="G662" s="2">
        <v>2112.5410000000002</v>
      </c>
      <c r="H662" s="2"/>
      <c r="I662" s="2">
        <v>2706.5410000000002</v>
      </c>
      <c r="J662" s="2"/>
      <c r="K662" s="5"/>
      <c r="L662" s="5"/>
      <c r="M662" s="5"/>
      <c r="N662" s="5"/>
      <c r="O662" s="5"/>
    </row>
    <row r="663" spans="2:15" s="8" customFormat="1" ht="17.25" thickBot="1" x14ac:dyDescent="0.35">
      <c r="B663" s="9">
        <v>44107</v>
      </c>
      <c r="C663" s="3">
        <v>803.21199999999999</v>
      </c>
      <c r="D663" s="3"/>
      <c r="E663" s="3">
        <v>1708.5409999999999</v>
      </c>
      <c r="F663" s="3"/>
      <c r="G663" s="3">
        <v>2112.5410000000002</v>
      </c>
      <c r="H663" s="3"/>
      <c r="I663" s="3">
        <v>2706.5410000000002</v>
      </c>
      <c r="J663" s="3"/>
      <c r="K663" s="5"/>
      <c r="L663" s="5"/>
      <c r="M663" s="5"/>
      <c r="N663" s="5"/>
      <c r="O663" s="5"/>
    </row>
    <row r="664" spans="2:15" s="8" customFormat="1" ht="17.25" thickBot="1" x14ac:dyDescent="0.35">
      <c r="B664" s="9">
        <v>44108</v>
      </c>
      <c r="C664" s="2">
        <v>834.15499999999997</v>
      </c>
      <c r="D664" s="2"/>
      <c r="E664" s="2">
        <v>1708.5409999999999</v>
      </c>
      <c r="F664" s="2"/>
      <c r="G664" s="2">
        <v>2112.5410000000002</v>
      </c>
      <c r="H664" s="2"/>
      <c r="I664" s="2">
        <v>2706.5410000000002</v>
      </c>
      <c r="J664" s="2"/>
      <c r="K664" s="5"/>
      <c r="L664" s="5"/>
      <c r="M664" s="5"/>
      <c r="N664" s="5"/>
      <c r="O664" s="5"/>
    </row>
    <row r="665" spans="2:15" s="8" customFormat="1" ht="17.25" thickBot="1" x14ac:dyDescent="0.35">
      <c r="B665" s="9">
        <v>44109</v>
      </c>
      <c r="C665" s="3">
        <v>1091.713</v>
      </c>
      <c r="D665" s="3"/>
      <c r="E665" s="3">
        <v>1708.5409999999999</v>
      </c>
      <c r="F665" s="3"/>
      <c r="G665" s="3">
        <v>2112.5410000000002</v>
      </c>
      <c r="H665" s="3"/>
      <c r="I665" s="3">
        <v>2706.5410000000002</v>
      </c>
      <c r="J665" s="3"/>
      <c r="K665" s="5"/>
      <c r="L665" s="5"/>
      <c r="M665" s="5"/>
      <c r="N665" s="5"/>
      <c r="O665" s="5"/>
    </row>
    <row r="666" spans="2:15" s="8" customFormat="1" ht="17.25" thickBot="1" x14ac:dyDescent="0.35">
      <c r="B666" s="9">
        <v>44110</v>
      </c>
      <c r="C666" s="2">
        <v>1281.2319999999997</v>
      </c>
      <c r="D666" s="2"/>
      <c r="E666" s="2">
        <v>1708.5409999999999</v>
      </c>
      <c r="F666" s="2"/>
      <c r="G666" s="2">
        <v>2112.5410000000002</v>
      </c>
      <c r="H666" s="2"/>
      <c r="I666" s="2">
        <v>2706.5410000000002</v>
      </c>
      <c r="J666" s="2"/>
      <c r="K666" s="5"/>
      <c r="L666" s="5"/>
      <c r="M666" s="5"/>
      <c r="N666" s="5"/>
      <c r="O666" s="5"/>
    </row>
    <row r="667" spans="2:15" s="8" customFormat="1" ht="17.25" thickBot="1" x14ac:dyDescent="0.35">
      <c r="B667" s="9">
        <v>44111</v>
      </c>
      <c r="C667" s="3">
        <v>1169.4159999999999</v>
      </c>
      <c r="D667" s="3"/>
      <c r="E667" s="3">
        <v>1708.5409999999999</v>
      </c>
      <c r="F667" s="3"/>
      <c r="G667" s="3">
        <v>2112.5410000000002</v>
      </c>
      <c r="H667" s="3"/>
      <c r="I667" s="3">
        <v>2706.5410000000002</v>
      </c>
      <c r="J667" s="3"/>
      <c r="K667" s="5"/>
      <c r="L667" s="5"/>
      <c r="M667" s="5"/>
      <c r="N667" s="5"/>
      <c r="O667" s="5"/>
    </row>
    <row r="668" spans="2:15" s="8" customFormat="1" ht="17.25" thickBot="1" x14ac:dyDescent="0.35">
      <c r="B668" s="9">
        <v>44112</v>
      </c>
      <c r="C668" s="2">
        <v>1212.1599999999999</v>
      </c>
      <c r="D668" s="2"/>
      <c r="E668" s="2">
        <v>1708.5409999999999</v>
      </c>
      <c r="F668" s="2"/>
      <c r="G668" s="2">
        <v>2112.5410000000002</v>
      </c>
      <c r="H668" s="2"/>
      <c r="I668" s="2">
        <v>2706.5410000000002</v>
      </c>
      <c r="J668" s="2"/>
      <c r="K668" s="5"/>
      <c r="L668" s="5"/>
      <c r="M668" s="5"/>
      <c r="N668" s="5"/>
      <c r="O668" s="5"/>
    </row>
    <row r="669" spans="2:15" s="8" customFormat="1" ht="17.25" thickBot="1" x14ac:dyDescent="0.35">
      <c r="B669" s="9">
        <v>44113</v>
      </c>
      <c r="C669" s="3">
        <v>1250.143</v>
      </c>
      <c r="D669" s="3"/>
      <c r="E669" s="3">
        <v>1708.5409999999999</v>
      </c>
      <c r="F669" s="3"/>
      <c r="G669" s="3">
        <v>2112.5410000000002</v>
      </c>
      <c r="H669" s="3"/>
      <c r="I669" s="3">
        <v>2706.5410000000002</v>
      </c>
      <c r="J669" s="3"/>
      <c r="K669" s="5"/>
      <c r="L669" s="5"/>
      <c r="M669" s="5"/>
      <c r="N669" s="5"/>
      <c r="O669" s="5"/>
    </row>
    <row r="670" spans="2:15" s="8" customFormat="1" ht="17.25" thickBot="1" x14ac:dyDescent="0.35">
      <c r="B670" s="9">
        <v>44114</v>
      </c>
      <c r="C670" s="2">
        <v>1033.086</v>
      </c>
      <c r="D670" s="2"/>
      <c r="E670" s="2">
        <v>1708.5409999999999</v>
      </c>
      <c r="F670" s="2"/>
      <c r="G670" s="2">
        <v>2112.5410000000002</v>
      </c>
      <c r="H670" s="2"/>
      <c r="I670" s="2">
        <v>2706.5410000000002</v>
      </c>
      <c r="J670" s="2"/>
      <c r="K670" s="5"/>
      <c r="L670" s="5"/>
      <c r="M670" s="5"/>
      <c r="N670" s="5"/>
      <c r="O670" s="5"/>
    </row>
    <row r="671" spans="2:15" s="8" customFormat="1" ht="17.25" thickBot="1" x14ac:dyDescent="0.35">
      <c r="B671" s="9">
        <v>44115</v>
      </c>
      <c r="C671" s="3">
        <v>1089.9759999999999</v>
      </c>
      <c r="D671" s="3"/>
      <c r="E671" s="3">
        <v>1708.5409999999999</v>
      </c>
      <c r="F671" s="3"/>
      <c r="G671" s="3">
        <v>2112.5410000000002</v>
      </c>
      <c r="H671" s="3"/>
      <c r="I671" s="3">
        <v>2706.5410000000002</v>
      </c>
      <c r="J671" s="3"/>
      <c r="K671" s="5"/>
      <c r="L671" s="5"/>
      <c r="M671" s="5"/>
      <c r="N671" s="5"/>
      <c r="O671" s="5"/>
    </row>
    <row r="672" spans="2:15" s="8" customFormat="1" ht="17.25" thickBot="1" x14ac:dyDescent="0.35">
      <c r="B672" s="9">
        <v>44116</v>
      </c>
      <c r="C672" s="2">
        <v>1143.4320000000002</v>
      </c>
      <c r="D672" s="2"/>
      <c r="E672" s="2">
        <v>1708.5409999999999</v>
      </c>
      <c r="F672" s="2"/>
      <c r="G672" s="2">
        <v>2112.5410000000002</v>
      </c>
      <c r="H672" s="2"/>
      <c r="I672" s="2">
        <v>2706.5410000000002</v>
      </c>
      <c r="J672" s="2"/>
      <c r="K672" s="5"/>
      <c r="L672" s="5"/>
      <c r="M672" s="5"/>
      <c r="N672" s="5"/>
      <c r="O672" s="5"/>
    </row>
    <row r="673" spans="2:15" s="8" customFormat="1" ht="17.25" thickBot="1" x14ac:dyDescent="0.35">
      <c r="B673" s="9">
        <v>44117</v>
      </c>
      <c r="C673" s="3">
        <v>1028.3459999999998</v>
      </c>
      <c r="D673" s="3"/>
      <c r="E673" s="3">
        <v>1708.5409999999999</v>
      </c>
      <c r="F673" s="3"/>
      <c r="G673" s="3">
        <v>2112.5410000000002</v>
      </c>
      <c r="H673" s="3"/>
      <c r="I673" s="3">
        <v>2706.5410000000002</v>
      </c>
      <c r="J673" s="3"/>
      <c r="K673" s="5"/>
      <c r="L673" s="5"/>
      <c r="M673" s="5"/>
      <c r="N673" s="5"/>
      <c r="O673" s="5"/>
    </row>
    <row r="674" spans="2:15" s="8" customFormat="1" ht="17.25" thickBot="1" x14ac:dyDescent="0.35">
      <c r="B674" s="9">
        <v>44118</v>
      </c>
      <c r="C674" s="2">
        <v>933.33900000000006</v>
      </c>
      <c r="D674" s="2"/>
      <c r="E674" s="2">
        <v>1708.5409999999999</v>
      </c>
      <c r="F674" s="2"/>
      <c r="G674" s="2">
        <v>2112.5410000000002</v>
      </c>
      <c r="H674" s="2"/>
      <c r="I674" s="2">
        <v>2706.5410000000002</v>
      </c>
      <c r="J674" s="2"/>
      <c r="K674" s="5"/>
      <c r="L674" s="5"/>
      <c r="M674" s="5"/>
      <c r="N674" s="5"/>
      <c r="O674" s="5"/>
    </row>
    <row r="675" spans="2:15" s="8" customFormat="1" ht="17.25" thickBot="1" x14ac:dyDescent="0.35">
      <c r="B675" s="9">
        <v>44119</v>
      </c>
      <c r="C675" s="3">
        <v>950.58999999999992</v>
      </c>
      <c r="D675" s="3"/>
      <c r="E675" s="3">
        <v>1708.5409999999999</v>
      </c>
      <c r="F675" s="3"/>
      <c r="G675" s="3">
        <v>2112.5410000000002</v>
      </c>
      <c r="H675" s="3"/>
      <c r="I675" s="3">
        <v>2706.5410000000002</v>
      </c>
      <c r="J675" s="3"/>
      <c r="K675" s="5"/>
      <c r="L675" s="5"/>
      <c r="M675" s="5"/>
      <c r="N675" s="5"/>
      <c r="O675" s="5"/>
    </row>
    <row r="676" spans="2:15" s="8" customFormat="1" ht="17.25" thickBot="1" x14ac:dyDescent="0.35">
      <c r="B676" s="9">
        <v>44120</v>
      </c>
      <c r="C676" s="2">
        <v>1060.048</v>
      </c>
      <c r="D676" s="2"/>
      <c r="E676" s="2">
        <v>1708.5409999999999</v>
      </c>
      <c r="F676" s="2"/>
      <c r="G676" s="2">
        <v>2112.5410000000002</v>
      </c>
      <c r="H676" s="2"/>
      <c r="I676" s="2">
        <v>2706.5410000000002</v>
      </c>
      <c r="J676" s="2"/>
      <c r="K676" s="5"/>
      <c r="L676" s="5"/>
      <c r="M676" s="5"/>
      <c r="N676" s="5"/>
      <c r="O676" s="5"/>
    </row>
    <row r="677" spans="2:15" s="8" customFormat="1" ht="17.25" thickBot="1" x14ac:dyDescent="0.35">
      <c r="B677" s="9">
        <v>44121</v>
      </c>
      <c r="C677" s="3">
        <v>867.37299999999982</v>
      </c>
      <c r="D677" s="3"/>
      <c r="E677" s="3">
        <v>1708.5409999999999</v>
      </c>
      <c r="F677" s="3"/>
      <c r="G677" s="3">
        <v>2112.5410000000002</v>
      </c>
      <c r="H677" s="3"/>
      <c r="I677" s="3">
        <v>2706.5410000000002</v>
      </c>
      <c r="J677" s="3"/>
      <c r="K677" s="5"/>
      <c r="L677" s="5"/>
      <c r="M677" s="5"/>
      <c r="N677" s="5"/>
      <c r="O677" s="5"/>
    </row>
    <row r="678" spans="2:15" s="8" customFormat="1" ht="17.25" thickBot="1" x14ac:dyDescent="0.35">
      <c r="B678" s="9">
        <v>44122</v>
      </c>
      <c r="C678" s="2">
        <v>991.90200000000027</v>
      </c>
      <c r="D678" s="2"/>
      <c r="E678" s="2">
        <v>1708.5409999999999</v>
      </c>
      <c r="F678" s="2"/>
      <c r="G678" s="2">
        <v>2112.5410000000002</v>
      </c>
      <c r="H678" s="2"/>
      <c r="I678" s="2">
        <v>2706.5410000000002</v>
      </c>
      <c r="J678" s="2"/>
      <c r="K678" s="5"/>
      <c r="L678" s="5"/>
      <c r="M678" s="5"/>
      <c r="N678" s="5"/>
      <c r="O678" s="5"/>
    </row>
    <row r="679" spans="2:15" s="8" customFormat="1" ht="17.25" thickBot="1" x14ac:dyDescent="0.35">
      <c r="B679" s="9">
        <v>44123</v>
      </c>
      <c r="C679" s="3">
        <v>1087.742</v>
      </c>
      <c r="D679" s="3"/>
      <c r="E679" s="3">
        <v>1708.5409999999999</v>
      </c>
      <c r="F679" s="3"/>
      <c r="G679" s="3">
        <v>2112.5410000000002</v>
      </c>
      <c r="H679" s="3"/>
      <c r="I679" s="3">
        <v>2706.5410000000002</v>
      </c>
      <c r="J679" s="3"/>
      <c r="K679" s="5"/>
      <c r="L679" s="5"/>
      <c r="M679" s="5"/>
      <c r="N679" s="5"/>
      <c r="O679" s="5"/>
    </row>
    <row r="680" spans="2:15" s="8" customFormat="1" ht="17.25" thickBot="1" x14ac:dyDescent="0.35">
      <c r="B680" s="9">
        <v>44124</v>
      </c>
      <c r="C680" s="2">
        <v>1160.076</v>
      </c>
      <c r="D680" s="2"/>
      <c r="E680" s="2">
        <v>1708.5409999999999</v>
      </c>
      <c r="F680" s="2"/>
      <c r="G680" s="2">
        <v>2112.5410000000002</v>
      </c>
      <c r="H680" s="2"/>
      <c r="I680" s="2">
        <v>2706.5410000000002</v>
      </c>
      <c r="J680" s="2"/>
      <c r="K680" s="5"/>
      <c r="L680" s="5"/>
      <c r="M680" s="5"/>
      <c r="N680" s="5"/>
      <c r="O680" s="5"/>
    </row>
    <row r="681" spans="2:15" s="8" customFormat="1" ht="17.25" thickBot="1" x14ac:dyDescent="0.35">
      <c r="B681" s="9">
        <v>44125</v>
      </c>
      <c r="C681" s="3">
        <v>1020.1870000000001</v>
      </c>
      <c r="D681" s="3"/>
      <c r="E681" s="3">
        <v>1708.5409999999999</v>
      </c>
      <c r="F681" s="3"/>
      <c r="G681" s="3">
        <v>2112.5410000000002</v>
      </c>
      <c r="H681" s="3"/>
      <c r="I681" s="3">
        <v>2706.5410000000002</v>
      </c>
      <c r="J681" s="3"/>
      <c r="K681" s="5"/>
      <c r="L681" s="5"/>
      <c r="M681" s="5"/>
      <c r="N681" s="5"/>
      <c r="O681" s="5"/>
    </row>
    <row r="682" spans="2:15" s="8" customFormat="1" ht="17.25" thickBot="1" x14ac:dyDescent="0.35">
      <c r="B682" s="9">
        <v>44126</v>
      </c>
      <c r="C682" s="2">
        <v>1028.8080000000002</v>
      </c>
      <c r="D682" s="2"/>
      <c r="E682" s="2">
        <v>1708.5409999999999</v>
      </c>
      <c r="F682" s="2"/>
      <c r="G682" s="2">
        <v>2112.5410000000002</v>
      </c>
      <c r="H682" s="2"/>
      <c r="I682" s="2">
        <v>2706.5410000000002</v>
      </c>
      <c r="J682" s="2"/>
      <c r="K682" s="5"/>
      <c r="L682" s="5"/>
      <c r="M682" s="5"/>
      <c r="N682" s="5"/>
      <c r="O682" s="5"/>
    </row>
    <row r="683" spans="2:15" s="8" customFormat="1" ht="17.25" thickBot="1" x14ac:dyDescent="0.35">
      <c r="B683" s="9">
        <v>44127</v>
      </c>
      <c r="C683" s="3">
        <v>998.68000000000006</v>
      </c>
      <c r="D683" s="3"/>
      <c r="E683" s="3">
        <v>1708.5409999999999</v>
      </c>
      <c r="F683" s="3"/>
      <c r="G683" s="3">
        <v>2112.5410000000002</v>
      </c>
      <c r="H683" s="3"/>
      <c r="I683" s="3">
        <v>2706.5410000000002</v>
      </c>
      <c r="J683" s="3"/>
      <c r="K683" s="5"/>
      <c r="L683" s="5"/>
      <c r="M683" s="5"/>
      <c r="N683" s="5"/>
      <c r="O683" s="5"/>
    </row>
    <row r="684" spans="2:15" s="8" customFormat="1" ht="17.25" thickBot="1" x14ac:dyDescent="0.35">
      <c r="B684" s="9">
        <v>44128</v>
      </c>
      <c r="C684" s="2">
        <v>1016.8729999999999</v>
      </c>
      <c r="D684" s="2"/>
      <c r="E684" s="2">
        <v>1708.5409999999999</v>
      </c>
      <c r="F684" s="2"/>
      <c r="G684" s="2">
        <v>2112.5410000000002</v>
      </c>
      <c r="H684" s="2"/>
      <c r="I684" s="2">
        <v>2706.5410000000002</v>
      </c>
      <c r="J684" s="2"/>
      <c r="K684" s="5"/>
      <c r="L684" s="5"/>
      <c r="M684" s="5"/>
      <c r="N684" s="5"/>
      <c r="O684" s="5"/>
    </row>
    <row r="685" spans="2:15" s="8" customFormat="1" ht="17.25" thickBot="1" x14ac:dyDescent="0.35">
      <c r="B685" s="9">
        <v>44129</v>
      </c>
      <c r="C685" s="3">
        <v>1230.17</v>
      </c>
      <c r="D685" s="3"/>
      <c r="E685" s="3">
        <v>1708.5409999999999</v>
      </c>
      <c r="F685" s="3"/>
      <c r="G685" s="3">
        <v>2112.5410000000002</v>
      </c>
      <c r="H685" s="3"/>
      <c r="I685" s="3">
        <v>2706.5410000000002</v>
      </c>
      <c r="J685" s="3"/>
      <c r="K685" s="5"/>
      <c r="L685" s="5"/>
      <c r="M685" s="5"/>
      <c r="N685" s="5"/>
      <c r="O685" s="5"/>
    </row>
    <row r="686" spans="2:15" s="8" customFormat="1" ht="17.25" thickBot="1" x14ac:dyDescent="0.35">
      <c r="B686" s="9">
        <v>44130</v>
      </c>
      <c r="C686" s="2">
        <v>1296.5929999999998</v>
      </c>
      <c r="D686" s="2"/>
      <c r="E686" s="2">
        <v>1708.5409999999999</v>
      </c>
      <c r="F686" s="2"/>
      <c r="G686" s="2">
        <v>2112.5410000000002</v>
      </c>
      <c r="H686" s="2"/>
      <c r="I686" s="2">
        <v>2706.5410000000002</v>
      </c>
      <c r="J686" s="2"/>
      <c r="K686" s="5"/>
      <c r="L686" s="5"/>
      <c r="M686" s="5"/>
      <c r="N686" s="5"/>
      <c r="O686" s="5"/>
    </row>
    <row r="687" spans="2:15" s="8" customFormat="1" ht="17.25" thickBot="1" x14ac:dyDescent="0.35">
      <c r="B687" s="9">
        <v>44131</v>
      </c>
      <c r="C687" s="3">
        <v>1159.085</v>
      </c>
      <c r="D687" s="3"/>
      <c r="E687" s="3">
        <v>1708.5409999999999</v>
      </c>
      <c r="F687" s="3"/>
      <c r="G687" s="3">
        <v>2112.5410000000002</v>
      </c>
      <c r="H687" s="3"/>
      <c r="I687" s="3">
        <v>2706.5410000000002</v>
      </c>
      <c r="J687" s="3"/>
      <c r="K687" s="5"/>
      <c r="L687" s="5"/>
      <c r="M687" s="5"/>
      <c r="N687" s="5"/>
      <c r="O687" s="5"/>
    </row>
    <row r="688" spans="2:15" s="8" customFormat="1" ht="17.25" thickBot="1" x14ac:dyDescent="0.35">
      <c r="B688" s="9">
        <v>44132</v>
      </c>
      <c r="C688" s="2">
        <v>1093.269</v>
      </c>
      <c r="D688" s="2"/>
      <c r="E688" s="2">
        <v>1708.5409999999999</v>
      </c>
      <c r="F688" s="2"/>
      <c r="G688" s="2">
        <v>2112.5410000000002</v>
      </c>
      <c r="H688" s="2"/>
      <c r="I688" s="2">
        <v>2706.5410000000002</v>
      </c>
      <c r="J688" s="2"/>
      <c r="K688" s="5"/>
      <c r="L688" s="5"/>
      <c r="M688" s="5"/>
      <c r="N688" s="5"/>
      <c r="O688" s="5"/>
    </row>
    <row r="689" spans="2:15" s="8" customFormat="1" ht="17.25" thickBot="1" x14ac:dyDescent="0.35">
      <c r="B689" s="9">
        <v>44133</v>
      </c>
      <c r="C689" s="3">
        <v>965.22500000000002</v>
      </c>
      <c r="D689" s="3"/>
      <c r="E689" s="3">
        <v>1708.5409999999999</v>
      </c>
      <c r="F689" s="3"/>
      <c r="G689" s="3">
        <v>2112.5410000000002</v>
      </c>
      <c r="H689" s="3"/>
      <c r="I689" s="3">
        <v>2706.5410000000002</v>
      </c>
      <c r="J689" s="3"/>
      <c r="K689" s="5"/>
      <c r="L689" s="5"/>
      <c r="M689" s="5"/>
      <c r="N689" s="5"/>
      <c r="O689" s="5"/>
    </row>
    <row r="690" spans="2:15" s="8" customFormat="1" ht="17.25" thickBot="1" x14ac:dyDescent="0.35">
      <c r="B690" s="9">
        <v>44134</v>
      </c>
      <c r="C690" s="2">
        <v>860.34200000000021</v>
      </c>
      <c r="D690" s="2"/>
      <c r="E690" s="2">
        <v>1708.5409999999999</v>
      </c>
      <c r="F690" s="2"/>
      <c r="G690" s="2">
        <v>2112.5410000000002</v>
      </c>
      <c r="H690" s="2"/>
      <c r="I690" s="2">
        <v>2706.5410000000002</v>
      </c>
      <c r="J690" s="2"/>
      <c r="K690" s="5"/>
      <c r="L690" s="5"/>
      <c r="M690" s="5"/>
      <c r="N690" s="5"/>
      <c r="O690" s="5"/>
    </row>
    <row r="691" spans="2:15" s="8" customFormat="1" ht="17.25" thickBot="1" x14ac:dyDescent="0.35">
      <c r="B691" s="9">
        <v>44135</v>
      </c>
      <c r="C691" s="3">
        <v>926.77099999999996</v>
      </c>
      <c r="D691" s="3"/>
      <c r="E691" s="3">
        <v>1708.5409999999999</v>
      </c>
      <c r="F691" s="3"/>
      <c r="G691" s="3">
        <v>2112.5410000000002</v>
      </c>
      <c r="H691" s="3"/>
      <c r="I691" s="3">
        <v>2706.5410000000002</v>
      </c>
      <c r="J691" s="3"/>
      <c r="K691" s="5"/>
      <c r="L691" s="5"/>
      <c r="M691" s="5"/>
      <c r="N691" s="5"/>
      <c r="O691" s="5"/>
    </row>
    <row r="692" spans="2:15" s="8" customFormat="1" ht="17.25" thickBot="1" x14ac:dyDescent="0.35">
      <c r="B692" s="9">
        <v>44136</v>
      </c>
      <c r="C692" s="2">
        <v>858.11599999999999</v>
      </c>
      <c r="D692" s="2"/>
      <c r="E692" s="2">
        <v>1708.5409999999999</v>
      </c>
      <c r="F692" s="2"/>
      <c r="G692" s="2">
        <v>2112.5410000000002</v>
      </c>
      <c r="H692" s="2"/>
      <c r="I692" s="2">
        <v>2706.5410000000002</v>
      </c>
      <c r="J692" s="2"/>
      <c r="K692" s="5"/>
      <c r="L692" s="5"/>
      <c r="M692" s="5"/>
      <c r="N692" s="5"/>
      <c r="O692" s="5"/>
    </row>
    <row r="693" spans="2:15" s="8" customFormat="1" ht="17.25" thickBot="1" x14ac:dyDescent="0.35">
      <c r="B693" s="9">
        <v>44137</v>
      </c>
      <c r="C693" s="3">
        <v>984.56600000000026</v>
      </c>
      <c r="D693" s="3"/>
      <c r="E693" s="3">
        <v>1708.5409999999999</v>
      </c>
      <c r="F693" s="3"/>
      <c r="G693" s="3">
        <v>2112.5410000000002</v>
      </c>
      <c r="H693" s="3"/>
      <c r="I693" s="3">
        <v>2706.5410000000002</v>
      </c>
      <c r="J693" s="3"/>
      <c r="K693" s="5"/>
      <c r="L693" s="5"/>
      <c r="M693" s="5"/>
      <c r="N693" s="5"/>
      <c r="O693" s="5"/>
    </row>
    <row r="694" spans="2:15" s="8" customFormat="1" ht="17.25" thickBot="1" x14ac:dyDescent="0.35">
      <c r="B694" s="9">
        <v>44138</v>
      </c>
      <c r="C694" s="2">
        <v>861.89800000000002</v>
      </c>
      <c r="D694" s="2"/>
      <c r="E694" s="2">
        <v>1708.5409999999999</v>
      </c>
      <c r="F694" s="2"/>
      <c r="G694" s="2">
        <v>2112.5410000000002</v>
      </c>
      <c r="H694" s="2"/>
      <c r="I694" s="2">
        <v>2706.5410000000002</v>
      </c>
      <c r="J694" s="2"/>
      <c r="K694" s="5"/>
      <c r="L694" s="5"/>
      <c r="M694" s="5"/>
      <c r="N694" s="5"/>
      <c r="O694" s="5"/>
    </row>
    <row r="695" spans="2:15" s="8" customFormat="1" ht="17.25" thickBot="1" x14ac:dyDescent="0.35">
      <c r="B695" s="9">
        <v>44139</v>
      </c>
      <c r="C695" s="3">
        <v>817.96600000000001</v>
      </c>
      <c r="D695" s="3"/>
      <c r="E695" s="3">
        <v>1708.5409999999999</v>
      </c>
      <c r="F695" s="3"/>
      <c r="G695" s="3">
        <v>2112.5410000000002</v>
      </c>
      <c r="H695" s="3"/>
      <c r="I695" s="3">
        <v>2706.5410000000002</v>
      </c>
      <c r="J695" s="3"/>
      <c r="K695" s="5"/>
      <c r="L695" s="5"/>
      <c r="M695" s="5"/>
      <c r="N695" s="5"/>
      <c r="O695" s="5"/>
    </row>
    <row r="696" spans="2:15" s="8" customFormat="1" ht="17.25" thickBot="1" x14ac:dyDescent="0.35">
      <c r="B696" s="9">
        <v>44140</v>
      </c>
      <c r="C696" s="2">
        <v>953.2249999999998</v>
      </c>
      <c r="D696" s="2"/>
      <c r="E696" s="2">
        <v>1708.5409999999999</v>
      </c>
      <c r="F696" s="2"/>
      <c r="G696" s="2">
        <v>2112.5410000000002</v>
      </c>
      <c r="H696" s="2"/>
      <c r="I696" s="2">
        <v>2706.5410000000002</v>
      </c>
      <c r="J696" s="2"/>
      <c r="K696" s="5"/>
      <c r="L696" s="5"/>
      <c r="M696" s="5"/>
      <c r="N696" s="5"/>
      <c r="O696" s="5"/>
    </row>
    <row r="697" spans="2:15" s="8" customFormat="1" ht="17.25" thickBot="1" x14ac:dyDescent="0.35">
      <c r="B697" s="9">
        <v>44141</v>
      </c>
      <c r="C697" s="3">
        <v>1101.7370000000001</v>
      </c>
      <c r="D697" s="3"/>
      <c r="E697" s="3">
        <v>1708.5409999999999</v>
      </c>
      <c r="F697" s="3"/>
      <c r="G697" s="3">
        <v>2112.5410000000002</v>
      </c>
      <c r="H697" s="3"/>
      <c r="I697" s="3">
        <v>2706.5410000000002</v>
      </c>
      <c r="J697" s="3"/>
      <c r="K697" s="5"/>
      <c r="L697" s="5"/>
      <c r="M697" s="5"/>
      <c r="N697" s="5"/>
      <c r="O697" s="5"/>
    </row>
    <row r="698" spans="2:15" s="8" customFormat="1" ht="17.25" thickBot="1" x14ac:dyDescent="0.35">
      <c r="B698" s="9">
        <v>44142</v>
      </c>
      <c r="C698" s="2">
        <v>1024.2139999999999</v>
      </c>
      <c r="D698" s="2"/>
      <c r="E698" s="2">
        <v>1708.5409999999999</v>
      </c>
      <c r="F698" s="2"/>
      <c r="G698" s="2">
        <v>2112.5410000000002</v>
      </c>
      <c r="H698" s="2"/>
      <c r="I698" s="2">
        <v>2706.5410000000002</v>
      </c>
      <c r="J698" s="2"/>
      <c r="K698" s="5"/>
      <c r="L698" s="5"/>
      <c r="M698" s="5"/>
      <c r="N698" s="5"/>
      <c r="O698" s="5"/>
    </row>
    <row r="699" spans="2:15" s="8" customFormat="1" ht="17.25" thickBot="1" x14ac:dyDescent="0.35">
      <c r="B699" s="9">
        <v>44143</v>
      </c>
      <c r="C699" s="3">
        <v>821.7360000000001</v>
      </c>
      <c r="D699" s="3"/>
      <c r="E699" s="3">
        <v>1708.5409999999999</v>
      </c>
      <c r="F699" s="3"/>
      <c r="G699" s="3">
        <v>2112.5410000000002</v>
      </c>
      <c r="H699" s="3"/>
      <c r="I699" s="3">
        <v>2706.5410000000002</v>
      </c>
      <c r="J699" s="3"/>
      <c r="K699" s="5"/>
      <c r="L699" s="5"/>
      <c r="M699" s="5"/>
      <c r="N699" s="5"/>
      <c r="O699" s="5"/>
    </row>
    <row r="700" spans="2:15" s="8" customFormat="1" ht="17.25" thickBot="1" x14ac:dyDescent="0.35">
      <c r="B700" s="9">
        <v>44144</v>
      </c>
      <c r="C700" s="2">
        <v>806.0619999999999</v>
      </c>
      <c r="D700" s="2"/>
      <c r="E700" s="2">
        <v>1708.5409999999999</v>
      </c>
      <c r="F700" s="2"/>
      <c r="G700" s="2">
        <v>2112.5410000000002</v>
      </c>
      <c r="H700" s="2"/>
      <c r="I700" s="2">
        <v>2706.5410000000002</v>
      </c>
      <c r="J700" s="2"/>
      <c r="K700" s="5"/>
      <c r="L700" s="5"/>
      <c r="M700" s="5"/>
      <c r="N700" s="5"/>
      <c r="O700" s="5"/>
    </row>
    <row r="701" spans="2:15" s="8" customFormat="1" ht="17.25" thickBot="1" x14ac:dyDescent="0.35">
      <c r="B701" s="9">
        <v>44145</v>
      </c>
      <c r="C701" s="3">
        <v>839.32799999999997</v>
      </c>
      <c r="D701" s="3"/>
      <c r="E701" s="3">
        <v>1708.5409999999999</v>
      </c>
      <c r="F701" s="3"/>
      <c r="G701" s="3">
        <v>2112.5410000000002</v>
      </c>
      <c r="H701" s="3"/>
      <c r="I701" s="3">
        <v>2706.5410000000002</v>
      </c>
      <c r="J701" s="3"/>
      <c r="K701" s="5"/>
      <c r="L701" s="5"/>
      <c r="M701" s="5"/>
      <c r="N701" s="5"/>
      <c r="O701" s="5"/>
    </row>
    <row r="702" spans="2:15" s="8" customFormat="1" ht="17.25" thickBot="1" x14ac:dyDescent="0.35">
      <c r="B702" s="9">
        <v>44146</v>
      </c>
      <c r="C702" s="2">
        <v>816.27999999999986</v>
      </c>
      <c r="D702" s="2"/>
      <c r="E702" s="2">
        <v>1708.5409999999999</v>
      </c>
      <c r="F702" s="2"/>
      <c r="G702" s="2">
        <v>2112.5410000000002</v>
      </c>
      <c r="H702" s="2"/>
      <c r="I702" s="2">
        <v>2706.5410000000002</v>
      </c>
      <c r="J702" s="2"/>
      <c r="K702" s="5"/>
      <c r="L702" s="5"/>
      <c r="M702" s="5"/>
      <c r="N702" s="5"/>
      <c r="O702" s="5"/>
    </row>
    <row r="703" spans="2:15" s="8" customFormat="1" ht="17.25" thickBot="1" x14ac:dyDescent="0.35">
      <c r="B703" s="9">
        <v>44147</v>
      </c>
      <c r="C703" s="3">
        <v>817.80199999999979</v>
      </c>
      <c r="D703" s="3"/>
      <c r="E703" s="3">
        <v>1708.5409999999999</v>
      </c>
      <c r="F703" s="3"/>
      <c r="G703" s="3">
        <v>2112.5410000000002</v>
      </c>
      <c r="H703" s="3"/>
      <c r="I703" s="3">
        <v>2706.5410000000002</v>
      </c>
      <c r="J703" s="3"/>
      <c r="K703" s="5"/>
      <c r="L703" s="5"/>
      <c r="M703" s="5"/>
      <c r="N703" s="5"/>
      <c r="O703" s="5"/>
    </row>
    <row r="704" spans="2:15" s="8" customFormat="1" ht="17.25" thickBot="1" x14ac:dyDescent="0.35">
      <c r="B704" s="9">
        <v>44148</v>
      </c>
      <c r="C704" s="2">
        <v>821.07500000000005</v>
      </c>
      <c r="D704" s="2"/>
      <c r="E704" s="2">
        <v>1708.5409999999999</v>
      </c>
      <c r="F704" s="2"/>
      <c r="G704" s="2">
        <v>2112.5410000000002</v>
      </c>
      <c r="H704" s="2"/>
      <c r="I704" s="2">
        <v>2706.5410000000002</v>
      </c>
      <c r="J704" s="2"/>
      <c r="K704" s="5"/>
      <c r="L704" s="5"/>
      <c r="M704" s="5"/>
      <c r="N704" s="5"/>
      <c r="O704" s="5"/>
    </row>
    <row r="705" spans="2:15" s="8" customFormat="1" ht="17.25" thickBot="1" x14ac:dyDescent="0.35">
      <c r="B705" s="9">
        <v>44149</v>
      </c>
      <c r="C705" s="3">
        <v>780.928</v>
      </c>
      <c r="D705" s="3"/>
      <c r="E705" s="3">
        <v>1708.5409999999999</v>
      </c>
      <c r="F705" s="3"/>
      <c r="G705" s="3">
        <v>2112.5410000000002</v>
      </c>
      <c r="H705" s="3"/>
      <c r="I705" s="3">
        <v>2706.5410000000002</v>
      </c>
      <c r="J705" s="3"/>
      <c r="K705" s="5"/>
      <c r="L705" s="5"/>
      <c r="M705" s="5"/>
      <c r="N705" s="5"/>
      <c r="O705" s="5"/>
    </row>
    <row r="706" spans="2:15" s="8" customFormat="1" ht="17.25" thickBot="1" x14ac:dyDescent="0.35">
      <c r="B706" s="9">
        <v>44150</v>
      </c>
      <c r="C706" s="2">
        <v>756.79600000000005</v>
      </c>
      <c r="D706" s="2"/>
      <c r="E706" s="2">
        <v>1708.5409999999999</v>
      </c>
      <c r="F706" s="2"/>
      <c r="G706" s="2">
        <v>2112.5410000000002</v>
      </c>
      <c r="H706" s="2"/>
      <c r="I706" s="2">
        <v>2706.5410000000002</v>
      </c>
      <c r="J706" s="2"/>
      <c r="K706" s="5"/>
      <c r="L706" s="5"/>
      <c r="M706" s="5"/>
      <c r="N706" s="5"/>
      <c r="O706" s="5"/>
    </row>
    <row r="707" spans="2:15" s="8" customFormat="1" ht="17.25" thickBot="1" x14ac:dyDescent="0.35">
      <c r="B707" s="9">
        <v>44151</v>
      </c>
      <c r="C707" s="3">
        <v>745.15499999999997</v>
      </c>
      <c r="D707" s="3"/>
      <c r="E707" s="3">
        <v>1708.5409999999999</v>
      </c>
      <c r="F707" s="3"/>
      <c r="G707" s="3">
        <v>2112.5410000000002</v>
      </c>
      <c r="H707" s="3"/>
      <c r="I707" s="3">
        <v>2706.5410000000002</v>
      </c>
      <c r="J707" s="3"/>
      <c r="K707" s="5"/>
      <c r="L707" s="5"/>
      <c r="M707" s="5"/>
      <c r="N707" s="5"/>
      <c r="O707" s="5"/>
    </row>
    <row r="708" spans="2:15" s="8" customFormat="1" ht="17.25" thickBot="1" x14ac:dyDescent="0.35">
      <c r="B708" s="9">
        <v>44152</v>
      </c>
      <c r="C708" s="2">
        <v>859.52399999999989</v>
      </c>
      <c r="D708" s="2"/>
      <c r="E708" s="2">
        <v>1708.5409999999999</v>
      </c>
      <c r="F708" s="2"/>
      <c r="G708" s="2">
        <v>2112.5410000000002</v>
      </c>
      <c r="H708" s="2"/>
      <c r="I708" s="2">
        <v>2706.5410000000002</v>
      </c>
      <c r="J708" s="2"/>
      <c r="K708" s="5"/>
      <c r="L708" s="5"/>
      <c r="M708" s="5"/>
      <c r="N708" s="5"/>
      <c r="O708" s="5"/>
    </row>
    <row r="709" spans="2:15" s="8" customFormat="1" ht="17.25" thickBot="1" x14ac:dyDescent="0.35">
      <c r="B709" s="9">
        <v>44153</v>
      </c>
      <c r="C709" s="3">
        <v>897.55700000000013</v>
      </c>
      <c r="D709" s="3"/>
      <c r="E709" s="3">
        <v>1708.5409999999999</v>
      </c>
      <c r="F709" s="3"/>
      <c r="G709" s="3">
        <v>2112.5410000000002</v>
      </c>
      <c r="H709" s="3"/>
      <c r="I709" s="3">
        <v>2706.5410000000002</v>
      </c>
      <c r="J709" s="3"/>
      <c r="K709" s="5"/>
      <c r="L709" s="5"/>
      <c r="M709" s="5"/>
      <c r="N709" s="5"/>
      <c r="O709" s="5"/>
    </row>
    <row r="710" spans="2:15" s="8" customFormat="1" ht="17.25" thickBot="1" x14ac:dyDescent="0.35">
      <c r="B710" s="9">
        <v>44154</v>
      </c>
      <c r="C710" s="2">
        <v>853.90599999999984</v>
      </c>
      <c r="D710" s="2"/>
      <c r="E710" s="2">
        <v>1708.5409999999999</v>
      </c>
      <c r="F710" s="2"/>
      <c r="G710" s="2">
        <v>2112.5410000000002</v>
      </c>
      <c r="H710" s="2"/>
      <c r="I710" s="2">
        <v>2706.5410000000002</v>
      </c>
      <c r="J710" s="2"/>
      <c r="K710" s="5"/>
      <c r="L710" s="5"/>
      <c r="M710" s="5"/>
      <c r="N710" s="5"/>
      <c r="O710" s="5"/>
    </row>
    <row r="711" spans="2:15" s="8" customFormat="1" ht="17.25" thickBot="1" x14ac:dyDescent="0.35">
      <c r="B711" s="9">
        <v>44155</v>
      </c>
      <c r="C711" s="3">
        <v>869.27699999999993</v>
      </c>
      <c r="D711" s="3"/>
      <c r="E711" s="3">
        <v>1708.5409999999999</v>
      </c>
      <c r="F711" s="3"/>
      <c r="G711" s="3">
        <v>2112.5410000000002</v>
      </c>
      <c r="H711" s="3"/>
      <c r="I711" s="3">
        <v>2706.5410000000002</v>
      </c>
      <c r="J711" s="3"/>
      <c r="K711" s="5"/>
      <c r="L711" s="5"/>
      <c r="M711" s="5"/>
      <c r="N711" s="5"/>
      <c r="O711" s="5"/>
    </row>
    <row r="712" spans="2:15" s="8" customFormat="1" ht="17.25" thickBot="1" x14ac:dyDescent="0.35">
      <c r="B712" s="9">
        <v>44156</v>
      </c>
      <c r="C712" s="2">
        <v>816.08400000000006</v>
      </c>
      <c r="D712" s="2"/>
      <c r="E712" s="2">
        <v>1708.5409999999999</v>
      </c>
      <c r="F712" s="2"/>
      <c r="G712" s="2">
        <v>2112.5410000000002</v>
      </c>
      <c r="H712" s="2"/>
      <c r="I712" s="2">
        <v>2706.5410000000002</v>
      </c>
      <c r="J712" s="2"/>
      <c r="K712" s="5"/>
      <c r="L712" s="5"/>
      <c r="M712" s="5"/>
      <c r="N712" s="5"/>
      <c r="O712" s="5"/>
    </row>
    <row r="713" spans="2:15" s="8" customFormat="1" ht="17.25" thickBot="1" x14ac:dyDescent="0.35">
      <c r="B713" s="9">
        <v>44157</v>
      </c>
      <c r="C713" s="3">
        <v>790.52600000000007</v>
      </c>
      <c r="D713" s="3"/>
      <c r="E713" s="3">
        <v>1708.5409999999999</v>
      </c>
      <c r="F713" s="3"/>
      <c r="G713" s="3">
        <v>2112.5410000000002</v>
      </c>
      <c r="H713" s="3"/>
      <c r="I713" s="3">
        <v>2706.5410000000002</v>
      </c>
      <c r="J713" s="3"/>
      <c r="K713" s="5"/>
      <c r="L713" s="5"/>
      <c r="M713" s="5"/>
      <c r="N713" s="5"/>
      <c r="O713" s="5"/>
    </row>
    <row r="714" spans="2:15" s="8" customFormat="1" ht="17.25" thickBot="1" x14ac:dyDescent="0.35">
      <c r="B714" s="9">
        <v>44158</v>
      </c>
      <c r="C714" s="2">
        <v>782.31700000000001</v>
      </c>
      <c r="D714" s="2"/>
      <c r="E714" s="2">
        <v>1708.5409999999999</v>
      </c>
      <c r="F714" s="2"/>
      <c r="G714" s="2">
        <v>2112.5410000000002</v>
      </c>
      <c r="H714" s="2"/>
      <c r="I714" s="2">
        <v>2706.5410000000002</v>
      </c>
      <c r="J714" s="2"/>
      <c r="K714" s="5"/>
      <c r="L714" s="5"/>
      <c r="M714" s="5"/>
      <c r="N714" s="5"/>
      <c r="O714" s="5"/>
    </row>
    <row r="715" spans="2:15" s="8" customFormat="1" ht="17.25" thickBot="1" x14ac:dyDescent="0.35">
      <c r="B715" s="9">
        <v>44159</v>
      </c>
      <c r="C715" s="3">
        <v>850.82999999999993</v>
      </c>
      <c r="D715" s="3"/>
      <c r="E715" s="3">
        <v>1708.5409999999999</v>
      </c>
      <c r="F715" s="3"/>
      <c r="G715" s="3">
        <v>2112.5410000000002</v>
      </c>
      <c r="H715" s="3"/>
      <c r="I715" s="3">
        <v>2706.5410000000002</v>
      </c>
      <c r="J715" s="3"/>
      <c r="K715" s="5"/>
      <c r="L715" s="5"/>
      <c r="M715" s="5"/>
      <c r="N715" s="5"/>
      <c r="O715" s="5"/>
    </row>
    <row r="716" spans="2:15" s="8" customFormat="1" ht="17.25" thickBot="1" x14ac:dyDescent="0.35">
      <c r="B716" s="9">
        <v>44160</v>
      </c>
      <c r="C716" s="2">
        <v>864.18100000000004</v>
      </c>
      <c r="D716" s="2"/>
      <c r="E716" s="2">
        <v>1708.5409999999999</v>
      </c>
      <c r="F716" s="2"/>
      <c r="G716" s="2">
        <v>2112.5410000000002</v>
      </c>
      <c r="H716" s="2"/>
      <c r="I716" s="2">
        <v>2706.5410000000002</v>
      </c>
      <c r="J716" s="2"/>
      <c r="K716" s="5"/>
      <c r="L716" s="5"/>
      <c r="M716" s="5"/>
      <c r="N716" s="5"/>
      <c r="O716" s="5"/>
    </row>
    <row r="717" spans="2:15" s="8" customFormat="1" ht="17.25" thickBot="1" x14ac:dyDescent="0.35">
      <c r="B717" s="9">
        <v>44161</v>
      </c>
      <c r="C717" s="3">
        <v>886.94700000000023</v>
      </c>
      <c r="D717" s="3"/>
      <c r="E717" s="3">
        <v>1708.5409999999999</v>
      </c>
      <c r="F717" s="3"/>
      <c r="G717" s="3">
        <v>2112.5410000000002</v>
      </c>
      <c r="H717" s="3"/>
      <c r="I717" s="3">
        <v>2706.5410000000002</v>
      </c>
      <c r="J717" s="3"/>
      <c r="K717" s="5"/>
      <c r="L717" s="5"/>
      <c r="M717" s="5"/>
      <c r="N717" s="5"/>
      <c r="O717" s="5"/>
    </row>
    <row r="718" spans="2:15" s="8" customFormat="1" ht="17.25" thickBot="1" x14ac:dyDescent="0.35">
      <c r="B718" s="9">
        <v>44162</v>
      </c>
      <c r="C718" s="2">
        <v>1034.9810000000002</v>
      </c>
      <c r="D718" s="2"/>
      <c r="E718" s="2">
        <v>1708.5409999999999</v>
      </c>
      <c r="F718" s="2"/>
      <c r="G718" s="2">
        <v>2112.5410000000002</v>
      </c>
      <c r="H718" s="2"/>
      <c r="I718" s="2">
        <v>2706.5410000000002</v>
      </c>
      <c r="J718" s="2"/>
      <c r="K718" s="5"/>
      <c r="L718" s="5"/>
      <c r="M718" s="5"/>
      <c r="N718" s="5"/>
      <c r="O718" s="5"/>
    </row>
    <row r="719" spans="2:15" s="8" customFormat="1" ht="17.25" thickBot="1" x14ac:dyDescent="0.35">
      <c r="B719" s="9">
        <v>44163</v>
      </c>
      <c r="C719" s="3">
        <v>800.94500000000005</v>
      </c>
      <c r="D719" s="3"/>
      <c r="E719" s="3">
        <v>1708.5409999999999</v>
      </c>
      <c r="F719" s="3"/>
      <c r="G719" s="3">
        <v>2112.5410000000002</v>
      </c>
      <c r="H719" s="3"/>
      <c r="I719" s="3">
        <v>2706.5410000000002</v>
      </c>
      <c r="J719" s="3"/>
      <c r="K719" s="5"/>
      <c r="L719" s="5"/>
      <c r="M719" s="5"/>
      <c r="N719" s="5"/>
      <c r="O719" s="5"/>
    </row>
    <row r="720" spans="2:15" s="8" customFormat="1" ht="17.25" thickBot="1" x14ac:dyDescent="0.35">
      <c r="B720" s="9">
        <v>44164</v>
      </c>
      <c r="C720" s="2">
        <v>789.97199999999998</v>
      </c>
      <c r="D720" s="2"/>
      <c r="E720" s="2">
        <v>1708.5409999999999</v>
      </c>
      <c r="F720" s="2"/>
      <c r="G720" s="2">
        <v>2112.5410000000002</v>
      </c>
      <c r="H720" s="2"/>
      <c r="I720" s="2">
        <v>2706.5410000000002</v>
      </c>
      <c r="J720" s="2"/>
      <c r="K720" s="5"/>
      <c r="L720" s="5"/>
      <c r="M720" s="5"/>
      <c r="N720" s="5"/>
      <c r="O720" s="5"/>
    </row>
    <row r="721" spans="2:15" s="8" customFormat="1" ht="17.25" thickBot="1" x14ac:dyDescent="0.35">
      <c r="B721" s="9">
        <v>44165</v>
      </c>
      <c r="C721" s="3">
        <v>847.22699999999998</v>
      </c>
      <c r="D721" s="3"/>
      <c r="E721" s="3">
        <v>1708.5409999999999</v>
      </c>
      <c r="F721" s="3"/>
      <c r="G721" s="3">
        <v>2112.5410000000002</v>
      </c>
      <c r="H721" s="3"/>
      <c r="I721" s="3">
        <v>2706.5410000000002</v>
      </c>
      <c r="J721" s="3"/>
      <c r="K721" s="5"/>
      <c r="L721" s="5"/>
      <c r="M721" s="5"/>
      <c r="N721" s="5"/>
      <c r="O721" s="5"/>
    </row>
    <row r="722" spans="2:15" s="8" customFormat="1" ht="17.25" thickBot="1" x14ac:dyDescent="0.35">
      <c r="B722" s="9">
        <v>44166</v>
      </c>
      <c r="C722" s="2">
        <v>810.76699999999983</v>
      </c>
      <c r="D722" s="2"/>
      <c r="E722" s="2">
        <v>1708.5409999999999</v>
      </c>
      <c r="F722" s="2"/>
      <c r="G722" s="2">
        <v>2112.5410000000002</v>
      </c>
      <c r="H722" s="2"/>
      <c r="I722" s="2">
        <v>2706.5410000000002</v>
      </c>
      <c r="J722" s="2"/>
      <c r="K722" s="5"/>
      <c r="L722" s="5"/>
      <c r="M722" s="5"/>
      <c r="N722" s="5"/>
      <c r="O722" s="5"/>
    </row>
    <row r="723" spans="2:15" s="8" customFormat="1" ht="17.25" thickBot="1" x14ac:dyDescent="0.35">
      <c r="B723" s="9">
        <v>44167</v>
      </c>
      <c r="C723" s="3">
        <v>833.12299999999993</v>
      </c>
      <c r="D723" s="3"/>
      <c r="E723" s="3">
        <v>1708.5409999999999</v>
      </c>
      <c r="F723" s="3"/>
      <c r="G723" s="3">
        <v>2112.5410000000002</v>
      </c>
      <c r="H723" s="3"/>
      <c r="I723" s="3">
        <v>2706.5410000000002</v>
      </c>
      <c r="J723" s="3"/>
      <c r="K723" s="5"/>
      <c r="L723" s="5"/>
      <c r="M723" s="5"/>
      <c r="N723" s="5"/>
      <c r="O723" s="5"/>
    </row>
    <row r="724" spans="2:15" s="8" customFormat="1" ht="17.25" thickBot="1" x14ac:dyDescent="0.35">
      <c r="B724" s="9">
        <v>44168</v>
      </c>
      <c r="C724" s="2">
        <v>856.64400000000001</v>
      </c>
      <c r="D724" s="2"/>
      <c r="E724" s="2">
        <v>1708.5409999999999</v>
      </c>
      <c r="F724" s="2"/>
      <c r="G724" s="2">
        <v>2112.5410000000002</v>
      </c>
      <c r="H724" s="2"/>
      <c r="I724" s="2">
        <v>2706.5410000000002</v>
      </c>
      <c r="J724" s="2"/>
      <c r="K724" s="5"/>
      <c r="L724" s="5"/>
      <c r="M724" s="5"/>
      <c r="N724" s="5"/>
      <c r="O724" s="5"/>
    </row>
    <row r="725" spans="2:15" s="8" customFormat="1" ht="17.25" thickBot="1" x14ac:dyDescent="0.35">
      <c r="B725" s="9">
        <v>44169</v>
      </c>
      <c r="C725" s="3">
        <v>819.52499999999998</v>
      </c>
      <c r="D725" s="3"/>
      <c r="E725" s="3">
        <v>1708.5409999999999</v>
      </c>
      <c r="F725" s="3"/>
      <c r="G725" s="3">
        <v>2112.5410000000002</v>
      </c>
      <c r="H725" s="3"/>
      <c r="I725" s="3">
        <v>2706.5410000000002</v>
      </c>
      <c r="J725" s="3"/>
      <c r="K725" s="5"/>
      <c r="L725" s="5"/>
      <c r="M725" s="5"/>
      <c r="N725" s="5"/>
      <c r="O725" s="5"/>
    </row>
    <row r="726" spans="2:15" s="8" customFormat="1" ht="17.25" thickBot="1" x14ac:dyDescent="0.35">
      <c r="B726" s="9">
        <v>44170</v>
      </c>
      <c r="C726" s="2">
        <v>769.01800000000003</v>
      </c>
      <c r="D726" s="2"/>
      <c r="E726" s="2">
        <v>1708.5409999999999</v>
      </c>
      <c r="F726" s="2"/>
      <c r="G726" s="2">
        <v>2112.5410000000002</v>
      </c>
      <c r="H726" s="2"/>
      <c r="I726" s="2">
        <v>2706.5410000000002</v>
      </c>
      <c r="J726" s="2"/>
      <c r="K726" s="5"/>
      <c r="L726" s="5"/>
      <c r="M726" s="5"/>
      <c r="N726" s="5"/>
      <c r="O726" s="5"/>
    </row>
    <row r="727" spans="2:15" s="8" customFormat="1" ht="17.25" thickBot="1" x14ac:dyDescent="0.35">
      <c r="B727" s="9">
        <v>44171</v>
      </c>
      <c r="C727" s="3">
        <v>853.99800000000005</v>
      </c>
      <c r="D727" s="3"/>
      <c r="E727" s="3">
        <v>1708.5409999999999</v>
      </c>
      <c r="F727" s="3"/>
      <c r="G727" s="3">
        <v>2112.5410000000002</v>
      </c>
      <c r="H727" s="3"/>
      <c r="I727" s="3">
        <v>2706.5410000000002</v>
      </c>
      <c r="J727" s="3"/>
      <c r="K727" s="5"/>
      <c r="L727" s="5"/>
      <c r="M727" s="5"/>
      <c r="N727" s="5"/>
      <c r="O727" s="5"/>
    </row>
    <row r="728" spans="2:15" s="8" customFormat="1" ht="17.25" thickBot="1" x14ac:dyDescent="0.35">
      <c r="B728" s="9">
        <v>44172</v>
      </c>
      <c r="C728" s="2">
        <v>829.12400000000002</v>
      </c>
      <c r="D728" s="2"/>
      <c r="E728" s="2">
        <v>1708.5409999999999</v>
      </c>
      <c r="F728" s="2"/>
      <c r="G728" s="2">
        <v>2112.5410000000002</v>
      </c>
      <c r="H728" s="2"/>
      <c r="I728" s="2">
        <v>2706.5410000000002</v>
      </c>
      <c r="J728" s="2"/>
      <c r="K728" s="5"/>
      <c r="L728" s="5"/>
      <c r="M728" s="5"/>
      <c r="N728" s="5"/>
      <c r="O728" s="5"/>
    </row>
    <row r="729" spans="2:15" s="8" customFormat="1" ht="17.25" thickBot="1" x14ac:dyDescent="0.35">
      <c r="B729" s="9">
        <v>44173</v>
      </c>
      <c r="C729" s="3">
        <v>919.09899999999993</v>
      </c>
      <c r="D729" s="3"/>
      <c r="E729" s="3">
        <v>1708.5409999999999</v>
      </c>
      <c r="F729" s="3"/>
      <c r="G729" s="3">
        <v>2112.5410000000002</v>
      </c>
      <c r="H729" s="3"/>
      <c r="I729" s="3">
        <v>2706.5410000000002</v>
      </c>
      <c r="J729" s="3"/>
      <c r="K729" s="5"/>
      <c r="L729" s="5"/>
      <c r="M729" s="5"/>
      <c r="N729" s="5"/>
      <c r="O729" s="5"/>
    </row>
    <row r="730" spans="2:15" s="8" customFormat="1" ht="17.25" thickBot="1" x14ac:dyDescent="0.35">
      <c r="B730" s="9">
        <v>44174</v>
      </c>
      <c r="C730" s="2">
        <v>891.92800000000011</v>
      </c>
      <c r="D730" s="2"/>
      <c r="E730" s="2">
        <v>1708.5409999999999</v>
      </c>
      <c r="F730" s="2"/>
      <c r="G730" s="2">
        <v>2112.5410000000002</v>
      </c>
      <c r="H730" s="2"/>
      <c r="I730" s="2">
        <v>2706.5410000000002</v>
      </c>
      <c r="J730" s="2"/>
      <c r="K730" s="5"/>
      <c r="L730" s="5"/>
      <c r="M730" s="5"/>
      <c r="N730" s="5"/>
      <c r="O730" s="5"/>
    </row>
    <row r="731" spans="2:15" s="8" customFormat="1" ht="17.25" thickBot="1" x14ac:dyDescent="0.35">
      <c r="B731" s="9">
        <v>44175</v>
      </c>
      <c r="C731" s="3">
        <v>844.15899999999988</v>
      </c>
      <c r="D731" s="3"/>
      <c r="E731" s="3">
        <v>1708.5409999999999</v>
      </c>
      <c r="F731" s="3"/>
      <c r="G731" s="3">
        <v>2112.5410000000002</v>
      </c>
      <c r="H731" s="3"/>
      <c r="I731" s="3">
        <v>2706.5410000000002</v>
      </c>
      <c r="J731" s="3"/>
      <c r="K731" s="5"/>
      <c r="L731" s="5"/>
      <c r="M731" s="5"/>
      <c r="N731" s="5"/>
      <c r="O731" s="5"/>
    </row>
    <row r="732" spans="2:15" s="8" customFormat="1" ht="17.25" thickBot="1" x14ac:dyDescent="0.35">
      <c r="B732" s="9">
        <v>44176</v>
      </c>
      <c r="C732" s="2">
        <v>891.53700000000015</v>
      </c>
      <c r="D732" s="2"/>
      <c r="E732" s="2">
        <v>1708.5409999999999</v>
      </c>
      <c r="F732" s="2"/>
      <c r="G732" s="2">
        <v>2112.5410000000002</v>
      </c>
      <c r="H732" s="2"/>
      <c r="I732" s="2">
        <v>2706.5410000000002</v>
      </c>
      <c r="J732" s="2"/>
      <c r="K732" s="5"/>
      <c r="L732" s="5"/>
      <c r="M732" s="5"/>
      <c r="N732" s="5"/>
      <c r="O732" s="5"/>
    </row>
    <row r="733" spans="2:15" s="8" customFormat="1" ht="17.25" thickBot="1" x14ac:dyDescent="0.35">
      <c r="B733" s="9">
        <v>44177</v>
      </c>
      <c r="C733" s="3">
        <v>760.67100000000005</v>
      </c>
      <c r="D733" s="3"/>
      <c r="E733" s="3">
        <v>1708.5409999999999</v>
      </c>
      <c r="F733" s="3"/>
      <c r="G733" s="3">
        <v>2112.5410000000002</v>
      </c>
      <c r="H733" s="3"/>
      <c r="I733" s="3">
        <v>2706.5410000000002</v>
      </c>
      <c r="J733" s="3"/>
      <c r="K733" s="5"/>
      <c r="L733" s="5"/>
      <c r="M733" s="5"/>
      <c r="N733" s="5"/>
      <c r="O733" s="5"/>
    </row>
    <row r="734" spans="2:15" s="8" customFormat="1" ht="17.25" thickBot="1" x14ac:dyDescent="0.35">
      <c r="B734" s="9">
        <v>44178</v>
      </c>
      <c r="C734" s="2">
        <v>726.6099999999999</v>
      </c>
      <c r="D734" s="2"/>
      <c r="E734" s="2">
        <v>1708.5409999999999</v>
      </c>
      <c r="F734" s="2"/>
      <c r="G734" s="2">
        <v>2112.5410000000002</v>
      </c>
      <c r="H734" s="2"/>
      <c r="I734" s="2">
        <v>2706.5410000000002</v>
      </c>
      <c r="J734" s="2"/>
      <c r="K734" s="5"/>
      <c r="L734" s="5"/>
      <c r="M734" s="5"/>
      <c r="N734" s="5"/>
      <c r="O734" s="5"/>
    </row>
    <row r="735" spans="2:15" s="8" customFormat="1" ht="17.25" thickBot="1" x14ac:dyDescent="0.35">
      <c r="B735" s="9">
        <v>44179</v>
      </c>
      <c r="C735" s="3">
        <v>984.14200000000017</v>
      </c>
      <c r="D735" s="3"/>
      <c r="E735" s="3">
        <v>1708.5409999999999</v>
      </c>
      <c r="F735" s="3"/>
      <c r="G735" s="3">
        <v>2112.5410000000002</v>
      </c>
      <c r="H735" s="3"/>
      <c r="I735" s="3">
        <v>2706.5410000000002</v>
      </c>
      <c r="J735" s="3"/>
      <c r="K735" s="5"/>
      <c r="L735" s="5"/>
      <c r="M735" s="5"/>
      <c r="N735" s="5"/>
      <c r="O735" s="5"/>
    </row>
    <row r="736" spans="2:15" s="8" customFormat="1" ht="17.25" thickBot="1" x14ac:dyDescent="0.35">
      <c r="B736" s="9">
        <v>44180</v>
      </c>
      <c r="C736" s="2">
        <v>902.44800000000009</v>
      </c>
      <c r="D736" s="2"/>
      <c r="E736" s="2">
        <v>1708.5409999999999</v>
      </c>
      <c r="F736" s="2"/>
      <c r="G736" s="2">
        <v>2112.5410000000002</v>
      </c>
      <c r="H736" s="2"/>
      <c r="I736" s="2">
        <v>2706.5410000000002</v>
      </c>
      <c r="J736" s="2"/>
      <c r="K736" s="5"/>
      <c r="L736" s="5"/>
      <c r="M736" s="5"/>
      <c r="N736" s="5"/>
      <c r="O736" s="5"/>
    </row>
    <row r="737" spans="2:15" s="8" customFormat="1" ht="17.25" thickBot="1" x14ac:dyDescent="0.35">
      <c r="B737" s="9">
        <v>44181</v>
      </c>
      <c r="C737" s="3">
        <v>935.37199999999984</v>
      </c>
      <c r="D737" s="3"/>
      <c r="E737" s="3">
        <v>1708.5409999999999</v>
      </c>
      <c r="F737" s="3"/>
      <c r="G737" s="3">
        <v>2112.5410000000002</v>
      </c>
      <c r="H737" s="3"/>
      <c r="I737" s="3">
        <v>2706.5410000000002</v>
      </c>
      <c r="J737" s="3"/>
      <c r="K737" s="5"/>
      <c r="L737" s="5"/>
      <c r="M737" s="5"/>
      <c r="N737" s="5"/>
      <c r="O737" s="5"/>
    </row>
    <row r="738" spans="2:15" s="8" customFormat="1" ht="17.25" thickBot="1" x14ac:dyDescent="0.35">
      <c r="B738" s="9">
        <v>44182</v>
      </c>
      <c r="C738" s="2">
        <v>835.41000000000008</v>
      </c>
      <c r="D738" s="2"/>
      <c r="E738" s="2">
        <v>1708.5409999999999</v>
      </c>
      <c r="F738" s="2"/>
      <c r="G738" s="2">
        <v>2112.5410000000002</v>
      </c>
      <c r="H738" s="2"/>
      <c r="I738" s="2">
        <v>2706.5410000000002</v>
      </c>
      <c r="J738" s="2"/>
      <c r="K738" s="5"/>
      <c r="L738" s="5"/>
      <c r="M738" s="5"/>
      <c r="N738" s="5"/>
      <c r="O738" s="5"/>
    </row>
    <row r="739" spans="2:15" s="8" customFormat="1" ht="17.25" thickBot="1" x14ac:dyDescent="0.35">
      <c r="B739" s="9">
        <v>44183</v>
      </c>
      <c r="C739" s="3">
        <v>843.46199999999999</v>
      </c>
      <c r="D739" s="3"/>
      <c r="E739" s="3">
        <v>1708.5409999999999</v>
      </c>
      <c r="F739" s="3"/>
      <c r="G739" s="3">
        <v>2112.5410000000002</v>
      </c>
      <c r="H739" s="3"/>
      <c r="I739" s="3">
        <v>2706.5410000000002</v>
      </c>
      <c r="J739" s="3"/>
      <c r="K739" s="5"/>
      <c r="L739" s="5"/>
      <c r="M739" s="5"/>
      <c r="N739" s="5"/>
      <c r="O739" s="5"/>
    </row>
    <row r="740" spans="2:15" s="8" customFormat="1" ht="17.25" thickBot="1" x14ac:dyDescent="0.35">
      <c r="B740" s="9">
        <v>44184</v>
      </c>
      <c r="C740" s="2">
        <v>718.72699999999998</v>
      </c>
      <c r="D740" s="2"/>
      <c r="E740" s="2">
        <v>1708.5409999999999</v>
      </c>
      <c r="F740" s="2"/>
      <c r="G740" s="2">
        <v>2112.5410000000002</v>
      </c>
      <c r="H740" s="2"/>
      <c r="I740" s="2">
        <v>2706.5410000000002</v>
      </c>
      <c r="J740" s="2"/>
      <c r="K740" s="5"/>
      <c r="L740" s="5"/>
      <c r="M740" s="5"/>
      <c r="N740" s="5"/>
      <c r="O740" s="5"/>
    </row>
    <row r="741" spans="2:15" s="8" customFormat="1" ht="17.25" thickBot="1" x14ac:dyDescent="0.35">
      <c r="B741" s="9">
        <v>44185</v>
      </c>
      <c r="C741" s="3">
        <v>759.83699999999999</v>
      </c>
      <c r="D741" s="3"/>
      <c r="E741" s="3">
        <v>1708.5409999999999</v>
      </c>
      <c r="F741" s="3"/>
      <c r="G741" s="3">
        <v>2112.5410000000002</v>
      </c>
      <c r="H741" s="3"/>
      <c r="I741" s="3">
        <v>2706.5410000000002</v>
      </c>
      <c r="J741" s="3"/>
      <c r="K741" s="5"/>
      <c r="L741" s="5"/>
      <c r="M741" s="5"/>
      <c r="N741" s="5"/>
      <c r="O741" s="5"/>
    </row>
    <row r="742" spans="2:15" s="8" customFormat="1" ht="17.25" thickBot="1" x14ac:dyDescent="0.35">
      <c r="B742" s="9">
        <v>44186</v>
      </c>
      <c r="C742" s="2">
        <v>727.22699999999986</v>
      </c>
      <c r="D742" s="2"/>
      <c r="E742" s="2">
        <v>1708.5409999999999</v>
      </c>
      <c r="F742" s="2"/>
      <c r="G742" s="2">
        <v>2112.5410000000002</v>
      </c>
      <c r="H742" s="2"/>
      <c r="I742" s="2">
        <v>2706.5410000000002</v>
      </c>
      <c r="J742" s="2"/>
      <c r="K742" s="5"/>
      <c r="L742" s="5"/>
      <c r="M742" s="5"/>
      <c r="N742" s="5"/>
      <c r="O742" s="5"/>
    </row>
    <row r="743" spans="2:15" s="8" customFormat="1" ht="17.25" thickBot="1" x14ac:dyDescent="0.35">
      <c r="B743" s="9">
        <v>44187</v>
      </c>
      <c r="C743" s="3">
        <v>809.86999999999989</v>
      </c>
      <c r="D743" s="3"/>
      <c r="E743" s="3">
        <v>1708.5409999999999</v>
      </c>
      <c r="F743" s="3"/>
      <c r="G743" s="3">
        <v>2112.5410000000002</v>
      </c>
      <c r="H743" s="3"/>
      <c r="I743" s="3">
        <v>2706.5410000000002</v>
      </c>
      <c r="J743" s="3"/>
      <c r="K743" s="5"/>
      <c r="L743" s="5"/>
      <c r="M743" s="5"/>
      <c r="N743" s="5"/>
      <c r="O743" s="5"/>
    </row>
    <row r="744" spans="2:15" s="8" customFormat="1" ht="17.25" thickBot="1" x14ac:dyDescent="0.35">
      <c r="B744" s="9">
        <v>44188</v>
      </c>
      <c r="C744" s="2">
        <v>721.39600000000007</v>
      </c>
      <c r="D744" s="2"/>
      <c r="E744" s="2">
        <v>1708.5409999999999</v>
      </c>
      <c r="F744" s="2"/>
      <c r="G744" s="2">
        <v>2112.5410000000002</v>
      </c>
      <c r="H744" s="2"/>
      <c r="I744" s="2">
        <v>2706.5410000000002</v>
      </c>
      <c r="J744" s="2"/>
      <c r="K744" s="5"/>
      <c r="L744" s="5"/>
      <c r="M744" s="5"/>
      <c r="N744" s="5"/>
      <c r="O744" s="5"/>
    </row>
    <row r="745" spans="2:15" s="8" customFormat="1" ht="17.25" thickBot="1" x14ac:dyDescent="0.35">
      <c r="B745" s="9">
        <v>44189</v>
      </c>
      <c r="C745" s="3">
        <v>797.65999999999985</v>
      </c>
      <c r="D745" s="3"/>
      <c r="E745" s="3">
        <v>1708.5409999999999</v>
      </c>
      <c r="F745" s="3"/>
      <c r="G745" s="3">
        <v>2112.5410000000002</v>
      </c>
      <c r="H745" s="3"/>
      <c r="I745" s="3">
        <v>2706.5410000000002</v>
      </c>
      <c r="J745" s="3"/>
      <c r="K745" s="5"/>
      <c r="L745" s="5"/>
      <c r="M745" s="5"/>
      <c r="N745" s="5"/>
      <c r="O745" s="5"/>
    </row>
    <row r="746" spans="2:15" s="8" customFormat="1" ht="17.25" thickBot="1" x14ac:dyDescent="0.35">
      <c r="B746" s="9">
        <v>44190</v>
      </c>
      <c r="C746" s="2">
        <v>717.85499999999979</v>
      </c>
      <c r="D746" s="2"/>
      <c r="E746" s="2">
        <v>1708.5409999999999</v>
      </c>
      <c r="F746" s="2"/>
      <c r="G746" s="2">
        <v>2112.5410000000002</v>
      </c>
      <c r="H746" s="2"/>
      <c r="I746" s="2">
        <v>2706.5410000000002</v>
      </c>
      <c r="J746" s="2"/>
      <c r="K746" s="5"/>
      <c r="L746" s="5"/>
      <c r="M746" s="5"/>
      <c r="N746" s="5"/>
      <c r="O746" s="5"/>
    </row>
    <row r="747" spans="2:15" s="8" customFormat="1" ht="17.25" thickBot="1" x14ac:dyDescent="0.35">
      <c r="B747" s="9">
        <v>44191</v>
      </c>
      <c r="C747" s="3">
        <v>692.90200000000004</v>
      </c>
      <c r="D747" s="3"/>
      <c r="E747" s="3">
        <v>1708.5409999999999</v>
      </c>
      <c r="F747" s="3"/>
      <c r="G747" s="3">
        <v>2112.5410000000002</v>
      </c>
      <c r="H747" s="3"/>
      <c r="I747" s="3">
        <v>2706.5410000000002</v>
      </c>
      <c r="J747" s="3"/>
      <c r="K747" s="5"/>
      <c r="L747" s="5"/>
      <c r="M747" s="5"/>
      <c r="N747" s="5"/>
      <c r="O747" s="5"/>
    </row>
    <row r="748" spans="2:15" s="8" customFormat="1" ht="17.25" thickBot="1" x14ac:dyDescent="0.35">
      <c r="B748" s="9">
        <v>44192</v>
      </c>
      <c r="C748" s="2">
        <v>688.49900000000002</v>
      </c>
      <c r="D748" s="2"/>
      <c r="E748" s="2">
        <v>1708.5409999999999</v>
      </c>
      <c r="F748" s="2"/>
      <c r="G748" s="2">
        <v>2112.5410000000002</v>
      </c>
      <c r="H748" s="2"/>
      <c r="I748" s="2">
        <v>2706.5410000000002</v>
      </c>
      <c r="J748" s="2"/>
      <c r="K748" s="5"/>
      <c r="L748" s="5"/>
      <c r="M748" s="5"/>
      <c r="N748" s="5"/>
      <c r="O748" s="5"/>
    </row>
    <row r="749" spans="2:15" s="8" customFormat="1" ht="17.25" thickBot="1" x14ac:dyDescent="0.35">
      <c r="B749" s="9">
        <v>44193</v>
      </c>
      <c r="C749" s="3">
        <v>666.88900000000001</v>
      </c>
      <c r="D749" s="3"/>
      <c r="E749" s="3">
        <v>1708.5409999999999</v>
      </c>
      <c r="F749" s="3"/>
      <c r="G749" s="3">
        <v>2112.5410000000002</v>
      </c>
      <c r="H749" s="3"/>
      <c r="I749" s="3">
        <v>2706.5410000000002</v>
      </c>
      <c r="J749" s="3"/>
      <c r="K749" s="5"/>
      <c r="L749" s="5"/>
      <c r="M749" s="5"/>
      <c r="N749" s="5"/>
      <c r="O749" s="5"/>
    </row>
    <row r="750" spans="2:15" s="8" customFormat="1" ht="17.25" thickBot="1" x14ac:dyDescent="0.35">
      <c r="B750" s="9">
        <v>44194</v>
      </c>
      <c r="C750" s="2">
        <v>679.23500000000013</v>
      </c>
      <c r="D750" s="2"/>
      <c r="E750" s="2">
        <v>1708.5409999999999</v>
      </c>
      <c r="F750" s="2"/>
      <c r="G750" s="2">
        <v>2112.5410000000002</v>
      </c>
      <c r="H750" s="2"/>
      <c r="I750" s="2">
        <v>2706.5410000000002</v>
      </c>
      <c r="J750" s="2"/>
      <c r="K750" s="5"/>
      <c r="L750" s="5"/>
      <c r="M750" s="5"/>
      <c r="N750" s="5"/>
      <c r="O750" s="5"/>
    </row>
    <row r="751" spans="2:15" s="8" customFormat="1" ht="17.25" thickBot="1" x14ac:dyDescent="0.35">
      <c r="B751" s="9">
        <v>44195</v>
      </c>
      <c r="C751" s="3">
        <v>726.20299999999997</v>
      </c>
      <c r="D751" s="3"/>
      <c r="E751" s="3">
        <v>1708.5409999999999</v>
      </c>
      <c r="F751" s="3"/>
      <c r="G751" s="3">
        <v>2112.5410000000002</v>
      </c>
      <c r="H751" s="3"/>
      <c r="I751" s="3">
        <v>2706.5410000000002</v>
      </c>
      <c r="J751" s="3"/>
      <c r="K751" s="5"/>
      <c r="L751" s="5"/>
      <c r="M751" s="5"/>
      <c r="N751" s="5"/>
      <c r="O751" s="5"/>
    </row>
    <row r="752" spans="2:15" s="8" customFormat="1" ht="17.25" thickBot="1" x14ac:dyDescent="0.35">
      <c r="B752" s="9">
        <v>44196</v>
      </c>
      <c r="C752" s="2">
        <v>699.9079999999999</v>
      </c>
      <c r="D752" s="2"/>
      <c r="E752" s="2"/>
      <c r="F752" s="2"/>
      <c r="G752" s="2"/>
      <c r="H752" s="2"/>
      <c r="I752" s="2"/>
      <c r="J752" s="2"/>
      <c r="K752" s="5"/>
      <c r="L752" s="5"/>
      <c r="M752" s="5"/>
      <c r="N752" s="5"/>
      <c r="O752" s="5"/>
    </row>
    <row r="753" spans="2:15" s="8" customFormat="1" ht="17.25" thickBot="1" x14ac:dyDescent="0.35">
      <c r="B753" s="9">
        <v>44197</v>
      </c>
      <c r="C753" s="3"/>
      <c r="D753" s="3">
        <v>597.05546289156302</v>
      </c>
      <c r="E753" s="3">
        <v>1663.0921201963999</v>
      </c>
      <c r="F753" s="3"/>
      <c r="G753" s="3">
        <v>2067.0921201964002</v>
      </c>
      <c r="H753" s="3"/>
      <c r="I753" s="3">
        <v>2661.0921201964002</v>
      </c>
      <c r="J753" s="3"/>
      <c r="K753" s="5"/>
      <c r="L753" s="5"/>
      <c r="M753" s="5"/>
      <c r="N753" s="5"/>
      <c r="O753" s="5"/>
    </row>
    <row r="754" spans="2:15" s="8" customFormat="1" ht="17.25" thickBot="1" x14ac:dyDescent="0.35">
      <c r="B754" s="9">
        <v>44198</v>
      </c>
      <c r="C754" s="2"/>
      <c r="D754" s="2">
        <v>572.18348761306504</v>
      </c>
      <c r="E754" s="2">
        <v>1663.0921201963999</v>
      </c>
      <c r="F754" s="2"/>
      <c r="G754" s="2">
        <v>2067.0921201964002</v>
      </c>
      <c r="H754" s="2"/>
      <c r="I754" s="2">
        <v>2661.0921201964002</v>
      </c>
      <c r="J754" s="2"/>
      <c r="K754" s="5"/>
      <c r="L754" s="5"/>
      <c r="M754" s="5"/>
      <c r="N754" s="5"/>
      <c r="O754" s="5"/>
    </row>
    <row r="755" spans="2:15" s="8" customFormat="1" ht="17.25" thickBot="1" x14ac:dyDescent="0.35">
      <c r="B755" s="9">
        <v>44199</v>
      </c>
      <c r="C755" s="3"/>
      <c r="D755" s="3">
        <v>594.13699146584804</v>
      </c>
      <c r="E755" s="3">
        <v>1663.0921201963999</v>
      </c>
      <c r="F755" s="3"/>
      <c r="G755" s="3">
        <v>2067.0921201964002</v>
      </c>
      <c r="H755" s="3"/>
      <c r="I755" s="3">
        <v>2661.0921201964002</v>
      </c>
      <c r="J755" s="3"/>
      <c r="K755" s="5"/>
      <c r="L755" s="5"/>
      <c r="M755" s="5"/>
      <c r="N755" s="5"/>
      <c r="O755" s="5"/>
    </row>
    <row r="756" spans="2:15" s="8" customFormat="1" ht="17.25" thickBot="1" x14ac:dyDescent="0.35">
      <c r="B756" s="9">
        <v>44200</v>
      </c>
      <c r="C756" s="2"/>
      <c r="D756" s="2">
        <v>678.705977984534</v>
      </c>
      <c r="E756" s="2">
        <v>1663.0921201963999</v>
      </c>
      <c r="F756" s="2"/>
      <c r="G756" s="2">
        <v>2067.0921201964002</v>
      </c>
      <c r="H756" s="2"/>
      <c r="I756" s="2">
        <v>2661.0921201964002</v>
      </c>
      <c r="J756" s="2"/>
      <c r="K756" s="5"/>
      <c r="L756" s="5"/>
      <c r="M756" s="5"/>
      <c r="N756" s="5"/>
      <c r="O756" s="5"/>
    </row>
    <row r="757" spans="2:15" s="8" customFormat="1" ht="17.25" thickBot="1" x14ac:dyDescent="0.35">
      <c r="B757" s="9">
        <v>44201</v>
      </c>
      <c r="C757" s="3"/>
      <c r="D757" s="3">
        <v>760.23590733110302</v>
      </c>
      <c r="E757" s="3">
        <v>1663.0921201963999</v>
      </c>
      <c r="F757" s="3"/>
      <c r="G757" s="3">
        <v>2067.0921201964002</v>
      </c>
      <c r="H757" s="3"/>
      <c r="I757" s="3">
        <v>2661.0921201964002</v>
      </c>
      <c r="J757" s="3"/>
      <c r="K757" s="5"/>
      <c r="L757" s="5"/>
      <c r="M757" s="5"/>
      <c r="N757" s="5"/>
      <c r="O757" s="5"/>
    </row>
    <row r="758" spans="2:15" s="8" customFormat="1" ht="17.25" thickBot="1" x14ac:dyDescent="0.35">
      <c r="B758" s="9">
        <v>44202</v>
      </c>
      <c r="C758" s="2"/>
      <c r="D758" s="2">
        <v>1179.9403365662699</v>
      </c>
      <c r="E758" s="2">
        <v>1663.0921201963999</v>
      </c>
      <c r="F758" s="2"/>
      <c r="G758" s="2">
        <v>2067.0921201964002</v>
      </c>
      <c r="H758" s="2"/>
      <c r="I758" s="2">
        <v>2661.0921201964002</v>
      </c>
      <c r="J758" s="2"/>
      <c r="K758" s="5"/>
      <c r="L758" s="5"/>
      <c r="M758" s="5"/>
      <c r="N758" s="5"/>
      <c r="O758" s="5"/>
    </row>
    <row r="759" spans="2:15" s="8" customFormat="1" ht="17.25" thickBot="1" x14ac:dyDescent="0.35">
      <c r="B759" s="9">
        <v>44203</v>
      </c>
      <c r="C759" s="3"/>
      <c r="D759" s="3">
        <v>763.11217032636296</v>
      </c>
      <c r="E759" s="3">
        <v>1663.0921201963999</v>
      </c>
      <c r="F759" s="3"/>
      <c r="G759" s="3">
        <v>2067.0921201964002</v>
      </c>
      <c r="H759" s="3"/>
      <c r="I759" s="3">
        <v>2661.0921201964002</v>
      </c>
      <c r="J759" s="3"/>
      <c r="K759" s="5"/>
      <c r="L759" s="5"/>
      <c r="M759" s="5"/>
      <c r="N759" s="5"/>
      <c r="O759" s="5"/>
    </row>
    <row r="760" spans="2:15" s="8" customFormat="1" ht="17.25" thickBot="1" x14ac:dyDescent="0.35">
      <c r="B760" s="9">
        <v>44204</v>
      </c>
      <c r="C760" s="2"/>
      <c r="D760" s="2">
        <v>805.50015817535495</v>
      </c>
      <c r="E760" s="2">
        <v>1663.0921201963999</v>
      </c>
      <c r="F760" s="2"/>
      <c r="G760" s="2">
        <v>2067.0921201964002</v>
      </c>
      <c r="H760" s="2"/>
      <c r="I760" s="2">
        <v>2661.0921201964002</v>
      </c>
      <c r="J760" s="2"/>
      <c r="K760" s="5"/>
      <c r="L760" s="5"/>
      <c r="M760" s="5"/>
      <c r="N760" s="5"/>
      <c r="O760" s="5"/>
    </row>
    <row r="761" spans="2:15" s="8" customFormat="1" ht="17.25" thickBot="1" x14ac:dyDescent="0.35">
      <c r="B761" s="9">
        <v>44205</v>
      </c>
      <c r="C761" s="3"/>
      <c r="D761" s="3">
        <v>635.88276121509898</v>
      </c>
      <c r="E761" s="3">
        <v>1663.0921201963999</v>
      </c>
      <c r="F761" s="3"/>
      <c r="G761" s="3">
        <v>2067.0921201964002</v>
      </c>
      <c r="H761" s="3"/>
      <c r="I761" s="3">
        <v>2661.0921201964002</v>
      </c>
      <c r="J761" s="3"/>
      <c r="K761" s="5"/>
      <c r="L761" s="5"/>
      <c r="M761" s="5"/>
      <c r="N761" s="5"/>
      <c r="O761" s="5"/>
    </row>
    <row r="762" spans="2:15" s="8" customFormat="1" ht="17.25" thickBot="1" x14ac:dyDescent="0.35">
      <c r="B762" s="9">
        <v>44206</v>
      </c>
      <c r="C762" s="2"/>
      <c r="D762" s="2">
        <v>627.59987050714801</v>
      </c>
      <c r="E762" s="2">
        <v>1663.0921201963999</v>
      </c>
      <c r="F762" s="2"/>
      <c r="G762" s="2">
        <v>2067.0921201964002</v>
      </c>
      <c r="H762" s="2"/>
      <c r="I762" s="2">
        <v>2661.0921201964002</v>
      </c>
      <c r="J762" s="2"/>
      <c r="K762" s="5"/>
      <c r="L762" s="5"/>
      <c r="M762" s="5"/>
      <c r="N762" s="5"/>
      <c r="O762" s="5"/>
    </row>
    <row r="763" spans="2:15" s="8" customFormat="1" ht="17.25" thickBot="1" x14ac:dyDescent="0.35">
      <c r="B763" s="9">
        <v>44207</v>
      </c>
      <c r="C763" s="3"/>
      <c r="D763" s="3">
        <v>726.88715612369697</v>
      </c>
      <c r="E763" s="3">
        <v>1663.0921201963999</v>
      </c>
      <c r="F763" s="3"/>
      <c r="G763" s="3">
        <v>2067.0921201964002</v>
      </c>
      <c r="H763" s="3"/>
      <c r="I763" s="3">
        <v>2661.0921201964002</v>
      </c>
      <c r="J763" s="3"/>
      <c r="K763" s="5"/>
      <c r="L763" s="5"/>
      <c r="M763" s="5"/>
      <c r="N763" s="5"/>
      <c r="O763" s="5"/>
    </row>
    <row r="764" spans="2:15" s="8" customFormat="1" ht="17.25" thickBot="1" x14ac:dyDescent="0.35">
      <c r="B764" s="9">
        <v>44208</v>
      </c>
      <c r="C764" s="2"/>
      <c r="D764" s="2">
        <v>706.63386202310596</v>
      </c>
      <c r="E764" s="2">
        <v>1663.0921201963999</v>
      </c>
      <c r="F764" s="2"/>
      <c r="G764" s="2">
        <v>2067.0921201964002</v>
      </c>
      <c r="H764" s="2"/>
      <c r="I764" s="2">
        <v>2661.0921201964002</v>
      </c>
      <c r="J764" s="2"/>
      <c r="K764" s="5"/>
      <c r="L764" s="5"/>
      <c r="M764" s="5"/>
      <c r="N764" s="5"/>
      <c r="O764" s="5"/>
    </row>
    <row r="765" spans="2:15" s="8" customFormat="1" ht="17.25" thickBot="1" x14ac:dyDescent="0.35">
      <c r="B765" s="9">
        <v>44209</v>
      </c>
      <c r="C765" s="3"/>
      <c r="D765" s="3">
        <v>754.89626966959702</v>
      </c>
      <c r="E765" s="3">
        <v>1663.0921201963999</v>
      </c>
      <c r="F765" s="3"/>
      <c r="G765" s="3">
        <v>2067.0921201964002</v>
      </c>
      <c r="H765" s="3"/>
      <c r="I765" s="3">
        <v>2661.0921201964002</v>
      </c>
      <c r="J765" s="3"/>
      <c r="K765" s="5"/>
      <c r="L765" s="5"/>
      <c r="M765" s="5"/>
      <c r="N765" s="5"/>
      <c r="O765" s="5"/>
    </row>
    <row r="766" spans="2:15" s="8" customFormat="1" ht="17.25" thickBot="1" x14ac:dyDescent="0.35">
      <c r="B766" s="9">
        <v>44210</v>
      </c>
      <c r="C766" s="2"/>
      <c r="D766" s="2">
        <v>765.24949678966095</v>
      </c>
      <c r="E766" s="2">
        <v>1663.0921201963999</v>
      </c>
      <c r="F766" s="2"/>
      <c r="G766" s="2">
        <v>2067.0921201964002</v>
      </c>
      <c r="H766" s="2"/>
      <c r="I766" s="2">
        <v>2661.0921201964002</v>
      </c>
      <c r="J766" s="2"/>
      <c r="K766" s="5"/>
      <c r="L766" s="5"/>
      <c r="M766" s="5"/>
      <c r="N766" s="5"/>
      <c r="O766" s="5"/>
    </row>
    <row r="767" spans="2:15" s="8" customFormat="1" ht="17.25" thickBot="1" x14ac:dyDescent="0.35">
      <c r="B767" s="9">
        <v>44211</v>
      </c>
      <c r="C767" s="3"/>
      <c r="D767" s="3">
        <v>693.72906771019905</v>
      </c>
      <c r="E767" s="3">
        <v>1663.0921201963999</v>
      </c>
      <c r="F767" s="3"/>
      <c r="G767" s="3">
        <v>2067.0921201964002</v>
      </c>
      <c r="H767" s="3"/>
      <c r="I767" s="3">
        <v>2661.0921201964002</v>
      </c>
      <c r="J767" s="3"/>
      <c r="K767" s="5"/>
      <c r="L767" s="5"/>
      <c r="M767" s="5"/>
      <c r="N767" s="5"/>
      <c r="O767" s="5"/>
    </row>
    <row r="768" spans="2:15" s="8" customFormat="1" ht="17.25" thickBot="1" x14ac:dyDescent="0.35">
      <c r="B768" s="9">
        <v>44212</v>
      </c>
      <c r="C768" s="2"/>
      <c r="D768" s="2">
        <v>601.32580617139399</v>
      </c>
      <c r="E768" s="2">
        <v>1663.0921201963999</v>
      </c>
      <c r="F768" s="2"/>
      <c r="G768" s="2">
        <v>2067.0921201964002</v>
      </c>
      <c r="H768" s="2"/>
      <c r="I768" s="2">
        <v>2661.0921201964002</v>
      </c>
      <c r="J768" s="2"/>
      <c r="K768" s="5"/>
      <c r="L768" s="5"/>
      <c r="M768" s="5"/>
      <c r="N768" s="5"/>
      <c r="O768" s="5"/>
    </row>
    <row r="769" spans="2:15" s="8" customFormat="1" ht="17.25" thickBot="1" x14ac:dyDescent="0.35">
      <c r="B769" s="9">
        <v>44213</v>
      </c>
      <c r="C769" s="3"/>
      <c r="D769" s="3">
        <v>638.15487448660701</v>
      </c>
      <c r="E769" s="3">
        <v>1663.0921201963999</v>
      </c>
      <c r="F769" s="3"/>
      <c r="G769" s="3">
        <v>2067.0921201964002</v>
      </c>
      <c r="H769" s="3"/>
      <c r="I769" s="3">
        <v>2661.0921201964002</v>
      </c>
      <c r="J769" s="3"/>
      <c r="K769" s="5"/>
      <c r="L769" s="5"/>
      <c r="M769" s="5"/>
      <c r="N769" s="5"/>
      <c r="O769" s="5"/>
    </row>
    <row r="770" spans="2:15" s="8" customFormat="1" ht="17.25" thickBot="1" x14ac:dyDescent="0.35">
      <c r="B770" s="9">
        <v>44214</v>
      </c>
      <c r="C770" s="2"/>
      <c r="D770" s="2">
        <v>744.43813394853601</v>
      </c>
      <c r="E770" s="2">
        <v>1663.0921201963999</v>
      </c>
      <c r="F770" s="2"/>
      <c r="G770" s="2">
        <v>2067.0921201964002</v>
      </c>
      <c r="H770" s="2"/>
      <c r="I770" s="2">
        <v>2661.0921201964002</v>
      </c>
      <c r="J770" s="2"/>
      <c r="K770" s="5"/>
      <c r="L770" s="5"/>
      <c r="M770" s="5"/>
      <c r="N770" s="5"/>
      <c r="O770" s="5"/>
    </row>
    <row r="771" spans="2:15" s="8" customFormat="1" ht="17.25" thickBot="1" x14ac:dyDescent="0.35">
      <c r="B771" s="9">
        <v>44215</v>
      </c>
      <c r="C771" s="3"/>
      <c r="D771" s="3">
        <v>715.55965975186405</v>
      </c>
      <c r="E771" s="3">
        <v>1663.0921201963999</v>
      </c>
      <c r="F771" s="3"/>
      <c r="G771" s="3">
        <v>2067.0921201964002</v>
      </c>
      <c r="H771" s="3"/>
      <c r="I771" s="3">
        <v>2661.0921201964002</v>
      </c>
      <c r="J771" s="3"/>
      <c r="K771" s="5"/>
      <c r="L771" s="5"/>
      <c r="M771" s="5"/>
      <c r="N771" s="5"/>
      <c r="O771" s="5"/>
    </row>
    <row r="772" spans="2:15" s="8" customFormat="1" ht="17.25" thickBot="1" x14ac:dyDescent="0.35">
      <c r="B772" s="9">
        <v>44216</v>
      </c>
      <c r="C772" s="2"/>
      <c r="D772" s="2">
        <v>757.40036626664596</v>
      </c>
      <c r="E772" s="2">
        <v>1663.0921201963999</v>
      </c>
      <c r="F772" s="2"/>
      <c r="G772" s="2">
        <v>2067.0921201964002</v>
      </c>
      <c r="H772" s="2"/>
      <c r="I772" s="2">
        <v>2661.0921201964002</v>
      </c>
      <c r="J772" s="2"/>
      <c r="K772" s="5"/>
      <c r="L772" s="5"/>
      <c r="M772" s="5"/>
      <c r="N772" s="5"/>
      <c r="O772" s="5"/>
    </row>
    <row r="773" spans="2:15" s="8" customFormat="1" ht="17.25" thickBot="1" x14ac:dyDescent="0.35">
      <c r="B773" s="9">
        <v>44217</v>
      </c>
      <c r="C773" s="3"/>
      <c r="D773" s="3">
        <v>1111.8032147070201</v>
      </c>
      <c r="E773" s="3">
        <v>1663.0921201963999</v>
      </c>
      <c r="F773" s="3"/>
      <c r="G773" s="3">
        <v>2067.0921201964002</v>
      </c>
      <c r="H773" s="3"/>
      <c r="I773" s="3">
        <v>2661.0921201964002</v>
      </c>
      <c r="J773" s="3"/>
      <c r="K773" s="5"/>
      <c r="L773" s="5"/>
      <c r="M773" s="5"/>
      <c r="N773" s="5"/>
      <c r="O773" s="5"/>
    </row>
    <row r="774" spans="2:15" s="8" customFormat="1" ht="17.25" thickBot="1" x14ac:dyDescent="0.35">
      <c r="B774" s="9">
        <v>44218</v>
      </c>
      <c r="C774" s="2"/>
      <c r="D774" s="2">
        <v>953.41337372081898</v>
      </c>
      <c r="E774" s="2">
        <v>1663.0921201963999</v>
      </c>
      <c r="F774" s="2"/>
      <c r="G774" s="2">
        <v>2067.0921201964002</v>
      </c>
      <c r="H774" s="2"/>
      <c r="I774" s="2">
        <v>2661.0921201964002</v>
      </c>
      <c r="J774" s="2"/>
      <c r="K774" s="5"/>
      <c r="L774" s="5"/>
      <c r="M774" s="5"/>
      <c r="N774" s="5"/>
      <c r="O774" s="5"/>
    </row>
    <row r="775" spans="2:15" s="8" customFormat="1" ht="17.25" thickBot="1" x14ac:dyDescent="0.35">
      <c r="B775" s="9">
        <v>44219</v>
      </c>
      <c r="C775" s="3"/>
      <c r="D775" s="3">
        <v>610.28078203457403</v>
      </c>
      <c r="E775" s="3">
        <v>1663.0921201963999</v>
      </c>
      <c r="F775" s="3"/>
      <c r="G775" s="3">
        <v>2067.0921201964002</v>
      </c>
      <c r="H775" s="3"/>
      <c r="I775" s="3">
        <v>2661.0921201964002</v>
      </c>
      <c r="J775" s="3"/>
      <c r="K775" s="5"/>
      <c r="L775" s="5"/>
      <c r="M775" s="5"/>
      <c r="N775" s="5"/>
      <c r="O775" s="5"/>
    </row>
    <row r="776" spans="2:15" s="8" customFormat="1" ht="17.25" thickBot="1" x14ac:dyDescent="0.35">
      <c r="B776" s="9">
        <v>44220</v>
      </c>
      <c r="C776" s="2"/>
      <c r="D776" s="2">
        <v>619.91766216265398</v>
      </c>
      <c r="E776" s="2">
        <v>1663.0921201963999</v>
      </c>
      <c r="F776" s="2"/>
      <c r="G776" s="2">
        <v>2067.0921201964002</v>
      </c>
      <c r="H776" s="2"/>
      <c r="I776" s="2">
        <v>2661.0921201964002</v>
      </c>
      <c r="J776" s="2"/>
      <c r="K776" s="5"/>
      <c r="L776" s="5"/>
      <c r="M776" s="5"/>
      <c r="N776" s="5"/>
      <c r="O776" s="5"/>
    </row>
    <row r="777" spans="2:15" s="8" customFormat="1" ht="17.25" thickBot="1" x14ac:dyDescent="0.35">
      <c r="B777" s="9">
        <v>44221</v>
      </c>
      <c r="C777" s="3"/>
      <c r="D777" s="3">
        <v>756.64493263959901</v>
      </c>
      <c r="E777" s="3">
        <v>1663.0921201963999</v>
      </c>
      <c r="F777" s="3"/>
      <c r="G777" s="3">
        <v>2067.0921201964002</v>
      </c>
      <c r="H777" s="3"/>
      <c r="I777" s="3">
        <v>2661.0921201964002</v>
      </c>
      <c r="J777" s="3"/>
      <c r="K777" s="5"/>
      <c r="L777" s="5"/>
      <c r="M777" s="5"/>
      <c r="N777" s="5"/>
      <c r="O777" s="5"/>
    </row>
    <row r="778" spans="2:15" s="8" customFormat="1" ht="17.25" thickBot="1" x14ac:dyDescent="0.35">
      <c r="B778" s="9">
        <v>44222</v>
      </c>
      <c r="C778" s="2"/>
      <c r="D778" s="2">
        <v>686.60185997552196</v>
      </c>
      <c r="E778" s="2">
        <v>1663.0921201963999</v>
      </c>
      <c r="F778" s="2"/>
      <c r="G778" s="2">
        <v>2067.0921201964002</v>
      </c>
      <c r="H778" s="2"/>
      <c r="I778" s="2">
        <v>2661.0921201964002</v>
      </c>
      <c r="J778" s="2"/>
      <c r="K778" s="5"/>
      <c r="L778" s="5"/>
      <c r="M778" s="5"/>
      <c r="N778" s="5"/>
      <c r="O778" s="5"/>
    </row>
    <row r="779" spans="2:15" s="8" customFormat="1" ht="17.25" thickBot="1" x14ac:dyDescent="0.35">
      <c r="B779" s="9">
        <v>44223</v>
      </c>
      <c r="C779" s="3"/>
      <c r="D779" s="3">
        <v>783.08756155561298</v>
      </c>
      <c r="E779" s="3">
        <v>1663.0921201963999</v>
      </c>
      <c r="F779" s="3"/>
      <c r="G779" s="3">
        <v>2067.0921201964002</v>
      </c>
      <c r="H779" s="3"/>
      <c r="I779" s="3">
        <v>2661.0921201964002</v>
      </c>
      <c r="J779" s="3"/>
      <c r="K779" s="5"/>
      <c r="L779" s="5"/>
      <c r="M779" s="5"/>
      <c r="N779" s="5"/>
      <c r="O779" s="5"/>
    </row>
    <row r="780" spans="2:15" s="8" customFormat="1" ht="17.25" thickBot="1" x14ac:dyDescent="0.35">
      <c r="B780" s="9">
        <v>44224</v>
      </c>
      <c r="C780" s="2"/>
      <c r="D780" s="2">
        <v>792.71375590038804</v>
      </c>
      <c r="E780" s="2">
        <v>1663.0921201963999</v>
      </c>
      <c r="F780" s="2"/>
      <c r="G780" s="2">
        <v>2067.0921201964002</v>
      </c>
      <c r="H780" s="2"/>
      <c r="I780" s="2">
        <v>2661.0921201964002</v>
      </c>
      <c r="J780" s="2"/>
      <c r="K780" s="5"/>
      <c r="L780" s="5"/>
      <c r="M780" s="5"/>
      <c r="N780" s="5"/>
      <c r="O780" s="5"/>
    </row>
    <row r="781" spans="2:15" s="8" customFormat="1" ht="17.25" thickBot="1" x14ac:dyDescent="0.35">
      <c r="B781" s="9">
        <v>44225</v>
      </c>
      <c r="C781" s="3"/>
      <c r="D781" s="3">
        <v>739.75072062178401</v>
      </c>
      <c r="E781" s="3">
        <v>1663.0921201963999</v>
      </c>
      <c r="F781" s="3"/>
      <c r="G781" s="3">
        <v>2067.0921201964002</v>
      </c>
      <c r="H781" s="3"/>
      <c r="I781" s="3">
        <v>2661.0921201964002</v>
      </c>
      <c r="J781" s="3"/>
      <c r="K781" s="5"/>
      <c r="L781" s="5"/>
      <c r="M781" s="5"/>
      <c r="N781" s="5"/>
      <c r="O781" s="5"/>
    </row>
    <row r="782" spans="2:15" s="8" customFormat="1" ht="17.25" thickBot="1" x14ac:dyDescent="0.35">
      <c r="B782" s="9">
        <v>44226</v>
      </c>
      <c r="C782" s="2"/>
      <c r="D782" s="2">
        <v>667.616366272135</v>
      </c>
      <c r="E782" s="2">
        <v>1663.0921201963999</v>
      </c>
      <c r="F782" s="2"/>
      <c r="G782" s="2">
        <v>2067.0921201964002</v>
      </c>
      <c r="H782" s="2"/>
      <c r="I782" s="2">
        <v>2661.0921201964002</v>
      </c>
      <c r="J782" s="2"/>
      <c r="K782" s="5"/>
      <c r="L782" s="5"/>
      <c r="M782" s="5"/>
      <c r="N782" s="5"/>
      <c r="O782" s="5"/>
    </row>
    <row r="783" spans="2:15" s="8" customFormat="1" ht="17.25" thickBot="1" x14ac:dyDescent="0.35">
      <c r="B783" s="9">
        <v>44227</v>
      </c>
      <c r="C783" s="3"/>
      <c r="D783" s="3">
        <v>676.87400899471095</v>
      </c>
      <c r="E783" s="3">
        <v>1663.0921201963999</v>
      </c>
      <c r="F783" s="3"/>
      <c r="G783" s="3">
        <v>2067.0921201964002</v>
      </c>
      <c r="H783" s="3"/>
      <c r="I783" s="3">
        <v>2661.0921201964002</v>
      </c>
      <c r="J783" s="3"/>
      <c r="K783" s="5"/>
      <c r="L783" s="5"/>
      <c r="M783" s="5"/>
      <c r="N783" s="5"/>
      <c r="O783" s="5"/>
    </row>
    <row r="784" spans="2:15" s="8" customFormat="1" ht="17.25" thickBot="1" x14ac:dyDescent="0.35">
      <c r="B784" s="9">
        <v>44228</v>
      </c>
      <c r="C784" s="2"/>
      <c r="D784" s="2">
        <v>765.91008606382297</v>
      </c>
      <c r="E784" s="2">
        <v>1663.0921201963999</v>
      </c>
      <c r="F784" s="2"/>
      <c r="G784" s="2">
        <v>2067.0921201964002</v>
      </c>
      <c r="H784" s="2"/>
      <c r="I784" s="2">
        <v>2661.0921201964002</v>
      </c>
      <c r="J784" s="2"/>
      <c r="K784" s="5"/>
      <c r="L784" s="5"/>
      <c r="M784" s="5"/>
      <c r="N784" s="5"/>
      <c r="O784" s="5"/>
    </row>
    <row r="785" spans="2:15" s="8" customFormat="1" ht="17.25" thickBot="1" x14ac:dyDescent="0.35">
      <c r="B785" s="9">
        <v>44229</v>
      </c>
      <c r="C785" s="3"/>
      <c r="D785" s="3">
        <v>761.617097308702</v>
      </c>
      <c r="E785" s="3">
        <v>1663.0921201963999</v>
      </c>
      <c r="F785" s="3"/>
      <c r="G785" s="3">
        <v>2067.0921201964002</v>
      </c>
      <c r="H785" s="3"/>
      <c r="I785" s="3">
        <v>2661.0921201964002</v>
      </c>
      <c r="J785" s="3"/>
      <c r="K785" s="5"/>
      <c r="L785" s="5"/>
      <c r="M785" s="5"/>
      <c r="N785" s="5"/>
      <c r="O785" s="5"/>
    </row>
    <row r="786" spans="2:15" s="8" customFormat="1" ht="17.25" thickBot="1" x14ac:dyDescent="0.35">
      <c r="B786" s="9">
        <v>44230</v>
      </c>
      <c r="C786" s="2"/>
      <c r="D786" s="2">
        <v>777.67420190699704</v>
      </c>
      <c r="E786" s="2">
        <v>1663.0921201963999</v>
      </c>
      <c r="F786" s="2"/>
      <c r="G786" s="2">
        <v>2067.0921201964002</v>
      </c>
      <c r="H786" s="2"/>
      <c r="I786" s="2">
        <v>2661.0921201964002</v>
      </c>
      <c r="J786" s="2"/>
      <c r="K786" s="5"/>
      <c r="L786" s="5"/>
      <c r="M786" s="5"/>
      <c r="N786" s="5"/>
      <c r="O786" s="5"/>
    </row>
    <row r="787" spans="2:15" s="8" customFormat="1" ht="17.25" thickBot="1" x14ac:dyDescent="0.35">
      <c r="B787" s="9">
        <v>44231</v>
      </c>
      <c r="C787" s="3"/>
      <c r="D787" s="3">
        <v>758.00988767114904</v>
      </c>
      <c r="E787" s="3">
        <v>1663.0921201963999</v>
      </c>
      <c r="F787" s="3"/>
      <c r="G787" s="3">
        <v>2067.0921201964002</v>
      </c>
      <c r="H787" s="3"/>
      <c r="I787" s="3">
        <v>2661.0921201964002</v>
      </c>
      <c r="J787" s="3"/>
      <c r="K787" s="5"/>
      <c r="L787" s="5"/>
      <c r="M787" s="5"/>
      <c r="N787" s="5"/>
      <c r="O787" s="5"/>
    </row>
    <row r="788" spans="2:15" s="8" customFormat="1" ht="17.25" thickBot="1" x14ac:dyDescent="0.35">
      <c r="B788" s="9">
        <v>44232</v>
      </c>
      <c r="C788" s="2"/>
      <c r="D788" s="2">
        <v>887.14185082960398</v>
      </c>
      <c r="E788" s="2">
        <v>1663.0921201963999</v>
      </c>
      <c r="F788" s="2"/>
      <c r="G788" s="2">
        <v>2067.0921201964002</v>
      </c>
      <c r="H788" s="2"/>
      <c r="I788" s="2">
        <v>2661.0921201964002</v>
      </c>
      <c r="J788" s="2"/>
      <c r="K788" s="5"/>
      <c r="L788" s="5"/>
      <c r="M788" s="5"/>
      <c r="N788" s="5"/>
      <c r="O788" s="5"/>
    </row>
    <row r="789" spans="2:15" s="8" customFormat="1" ht="17.25" thickBot="1" x14ac:dyDescent="0.35">
      <c r="B789" s="9">
        <v>44233</v>
      </c>
      <c r="C789" s="3"/>
      <c r="D789" s="3">
        <v>643.83701675577004</v>
      </c>
      <c r="E789" s="3">
        <v>1663.0921201963999</v>
      </c>
      <c r="F789" s="3"/>
      <c r="G789" s="3">
        <v>2067.0921201964002</v>
      </c>
      <c r="H789" s="3"/>
      <c r="I789" s="3">
        <v>2661.0921201964002</v>
      </c>
      <c r="J789" s="3"/>
      <c r="K789" s="5"/>
      <c r="L789" s="5"/>
      <c r="M789" s="5"/>
      <c r="N789" s="5"/>
      <c r="O789" s="5"/>
    </row>
    <row r="790" spans="2:15" s="8" customFormat="1" ht="17.25" thickBot="1" x14ac:dyDescent="0.35">
      <c r="B790" s="9">
        <v>44234</v>
      </c>
      <c r="C790" s="2"/>
      <c r="D790" s="2">
        <v>632.45494798218397</v>
      </c>
      <c r="E790" s="2">
        <v>1663.0921201963999</v>
      </c>
      <c r="F790" s="2"/>
      <c r="G790" s="2">
        <v>2067.0921201964002</v>
      </c>
      <c r="H790" s="2"/>
      <c r="I790" s="2">
        <v>2661.0921201964002</v>
      </c>
      <c r="J790" s="2"/>
      <c r="K790" s="5"/>
      <c r="L790" s="5"/>
      <c r="M790" s="5"/>
      <c r="N790" s="5"/>
      <c r="O790" s="5"/>
    </row>
    <row r="791" spans="2:15" s="8" customFormat="1" ht="17.25" thickBot="1" x14ac:dyDescent="0.35">
      <c r="B791" s="9">
        <v>44235</v>
      </c>
      <c r="C791" s="3"/>
      <c r="D791" s="3">
        <v>744.24519722468096</v>
      </c>
      <c r="E791" s="3">
        <v>1663.0921201963999</v>
      </c>
      <c r="F791" s="3"/>
      <c r="G791" s="3">
        <v>2067.0921201964002</v>
      </c>
      <c r="H791" s="3"/>
      <c r="I791" s="3">
        <v>2661.0921201964002</v>
      </c>
      <c r="J791" s="3"/>
      <c r="K791" s="5"/>
      <c r="L791" s="5"/>
      <c r="M791" s="5"/>
      <c r="N791" s="5"/>
      <c r="O791" s="5"/>
    </row>
    <row r="792" spans="2:15" s="8" customFormat="1" ht="17.25" thickBot="1" x14ac:dyDescent="0.35">
      <c r="B792" s="9">
        <v>44236</v>
      </c>
      <c r="C792" s="2"/>
      <c r="D792" s="2">
        <v>768.75050865248102</v>
      </c>
      <c r="E792" s="2">
        <v>1663.0921201963999</v>
      </c>
      <c r="F792" s="2"/>
      <c r="G792" s="2">
        <v>2067.0921201964002</v>
      </c>
      <c r="H792" s="2"/>
      <c r="I792" s="2">
        <v>2661.0921201964002</v>
      </c>
      <c r="J792" s="2"/>
      <c r="K792" s="5"/>
      <c r="L792" s="5"/>
      <c r="M792" s="5"/>
      <c r="N792" s="5"/>
      <c r="O792" s="5"/>
    </row>
    <row r="793" spans="2:15" s="8" customFormat="1" ht="17.25" thickBot="1" x14ac:dyDescent="0.35">
      <c r="B793" s="9">
        <v>44237</v>
      </c>
      <c r="C793" s="3"/>
      <c r="D793" s="3">
        <v>885.17425765380699</v>
      </c>
      <c r="E793" s="3">
        <v>1663.0921201963999</v>
      </c>
      <c r="F793" s="3"/>
      <c r="G793" s="3">
        <v>2067.0921201964002</v>
      </c>
      <c r="H793" s="3"/>
      <c r="I793" s="3">
        <v>2661.0921201964002</v>
      </c>
      <c r="J793" s="3"/>
      <c r="K793" s="5"/>
      <c r="L793" s="5"/>
      <c r="M793" s="5"/>
      <c r="N793" s="5"/>
      <c r="O793" s="5"/>
    </row>
    <row r="794" spans="2:15" s="8" customFormat="1" ht="17.25" thickBot="1" x14ac:dyDescent="0.35">
      <c r="B794" s="9">
        <v>44238</v>
      </c>
      <c r="C794" s="2"/>
      <c r="D794" s="2">
        <v>752.17801022631295</v>
      </c>
      <c r="E794" s="2">
        <v>1663.0921201963999</v>
      </c>
      <c r="F794" s="2"/>
      <c r="G794" s="2">
        <v>2067.0921201964002</v>
      </c>
      <c r="H794" s="2"/>
      <c r="I794" s="2">
        <v>2661.0921201964002</v>
      </c>
      <c r="J794" s="2"/>
      <c r="K794" s="5"/>
      <c r="L794" s="5"/>
      <c r="M794" s="5"/>
      <c r="N794" s="5"/>
      <c r="O794" s="5"/>
    </row>
    <row r="795" spans="2:15" s="8" customFormat="1" ht="17.25" thickBot="1" x14ac:dyDescent="0.35">
      <c r="B795" s="9">
        <v>44239</v>
      </c>
      <c r="C795" s="3"/>
      <c r="D795" s="3">
        <v>737.158863061072</v>
      </c>
      <c r="E795" s="3">
        <v>1663.0921201963999</v>
      </c>
      <c r="F795" s="3"/>
      <c r="G795" s="3">
        <v>2067.0921201964002</v>
      </c>
      <c r="H795" s="3"/>
      <c r="I795" s="3">
        <v>2661.0921201964002</v>
      </c>
      <c r="J795" s="3"/>
      <c r="K795" s="5"/>
      <c r="L795" s="5"/>
      <c r="M795" s="5"/>
      <c r="N795" s="5"/>
      <c r="O795" s="5"/>
    </row>
    <row r="796" spans="2:15" s="8" customFormat="1" ht="17.25" thickBot="1" x14ac:dyDescent="0.35">
      <c r="B796" s="9">
        <v>44240</v>
      </c>
      <c r="C796" s="2"/>
      <c r="D796" s="2">
        <v>733.18009316528503</v>
      </c>
      <c r="E796" s="2">
        <v>1663.0921201963999</v>
      </c>
      <c r="F796" s="2"/>
      <c r="G796" s="2">
        <v>2067.0921201964002</v>
      </c>
      <c r="H796" s="2"/>
      <c r="I796" s="2">
        <v>2661.0921201964002</v>
      </c>
      <c r="J796" s="2"/>
      <c r="K796" s="5"/>
      <c r="L796" s="5"/>
      <c r="M796" s="5"/>
      <c r="N796" s="5"/>
      <c r="O796" s="5"/>
    </row>
    <row r="797" spans="2:15" s="8" customFormat="1" ht="17.25" thickBot="1" x14ac:dyDescent="0.35">
      <c r="B797" s="9">
        <v>44241</v>
      </c>
      <c r="C797" s="3"/>
      <c r="D797" s="3">
        <v>663.120701271965</v>
      </c>
      <c r="E797" s="3">
        <v>1663.0921201963999</v>
      </c>
      <c r="F797" s="3"/>
      <c r="G797" s="3">
        <v>2067.0921201964002</v>
      </c>
      <c r="H797" s="3"/>
      <c r="I797" s="3">
        <v>2661.0921201964002</v>
      </c>
      <c r="J797" s="3"/>
      <c r="K797" s="5"/>
      <c r="L797" s="5"/>
      <c r="M797" s="5"/>
      <c r="N797" s="5"/>
      <c r="O797" s="5"/>
    </row>
    <row r="798" spans="2:15" s="8" customFormat="1" ht="17.25" thickBot="1" x14ac:dyDescent="0.35">
      <c r="B798" s="9">
        <v>44242</v>
      </c>
      <c r="C798" s="2"/>
      <c r="D798" s="2">
        <v>747.99940122708097</v>
      </c>
      <c r="E798" s="2">
        <v>1663.0921201963999</v>
      </c>
      <c r="F798" s="2"/>
      <c r="G798" s="2">
        <v>2067.0921201964002</v>
      </c>
      <c r="H798" s="2"/>
      <c r="I798" s="2">
        <v>2661.0921201964002</v>
      </c>
      <c r="J798" s="2"/>
      <c r="K798" s="5"/>
      <c r="L798" s="5"/>
      <c r="M798" s="5"/>
      <c r="N798" s="5"/>
      <c r="O798" s="5"/>
    </row>
    <row r="799" spans="2:15" s="8" customFormat="1" ht="17.25" thickBot="1" x14ac:dyDescent="0.35">
      <c r="B799" s="9">
        <v>44243</v>
      </c>
      <c r="C799" s="3"/>
      <c r="D799" s="3">
        <v>760.79642563349296</v>
      </c>
      <c r="E799" s="3">
        <v>1663.0921201963999</v>
      </c>
      <c r="F799" s="3"/>
      <c r="G799" s="3">
        <v>2067.0921201964002</v>
      </c>
      <c r="H799" s="3"/>
      <c r="I799" s="3">
        <v>2661.0921201964002</v>
      </c>
      <c r="J799" s="3"/>
      <c r="K799" s="5"/>
      <c r="L799" s="5"/>
      <c r="M799" s="5"/>
      <c r="N799" s="5"/>
      <c r="O799" s="5"/>
    </row>
    <row r="800" spans="2:15" s="8" customFormat="1" ht="17.25" thickBot="1" x14ac:dyDescent="0.35">
      <c r="B800" s="9">
        <v>44244</v>
      </c>
      <c r="C800" s="2"/>
      <c r="D800" s="2">
        <v>742.07769754628202</v>
      </c>
      <c r="E800" s="2">
        <v>1663.0921201963999</v>
      </c>
      <c r="F800" s="2"/>
      <c r="G800" s="2">
        <v>2067.0921201964002</v>
      </c>
      <c r="H800" s="2"/>
      <c r="I800" s="2">
        <v>2661.0921201964002</v>
      </c>
      <c r="J800" s="2"/>
      <c r="K800" s="5"/>
      <c r="L800" s="5"/>
      <c r="M800" s="5"/>
      <c r="N800" s="5"/>
      <c r="O800" s="5"/>
    </row>
    <row r="801" spans="2:15" s="8" customFormat="1" ht="17.25" thickBot="1" x14ac:dyDescent="0.35">
      <c r="B801" s="9">
        <v>44245</v>
      </c>
      <c r="C801" s="3"/>
      <c r="D801" s="3">
        <v>784.38808741830303</v>
      </c>
      <c r="E801" s="3">
        <v>1663.0921201963999</v>
      </c>
      <c r="F801" s="3"/>
      <c r="G801" s="3">
        <v>2067.0921201964002</v>
      </c>
      <c r="H801" s="3"/>
      <c r="I801" s="3">
        <v>2661.0921201964002</v>
      </c>
      <c r="J801" s="3"/>
      <c r="K801" s="5"/>
      <c r="L801" s="5"/>
      <c r="M801" s="5"/>
      <c r="N801" s="5"/>
      <c r="O801" s="5"/>
    </row>
    <row r="802" spans="2:15" s="8" customFormat="1" ht="17.25" thickBot="1" x14ac:dyDescent="0.35">
      <c r="B802" s="9">
        <v>44246</v>
      </c>
      <c r="C802" s="2"/>
      <c r="D802" s="2">
        <v>742.221770034678</v>
      </c>
      <c r="E802" s="2">
        <v>1663.0921201963999</v>
      </c>
      <c r="F802" s="2"/>
      <c r="G802" s="2">
        <v>2067.0921201964002</v>
      </c>
      <c r="H802" s="2"/>
      <c r="I802" s="2">
        <v>2661.0921201964002</v>
      </c>
      <c r="J802" s="2"/>
      <c r="K802" s="5"/>
      <c r="L802" s="5"/>
      <c r="M802" s="5"/>
      <c r="N802" s="5"/>
      <c r="O802" s="5"/>
    </row>
    <row r="803" spans="2:15" s="8" customFormat="1" ht="17.25" thickBot="1" x14ac:dyDescent="0.35">
      <c r="B803" s="9">
        <v>44247</v>
      </c>
      <c r="C803" s="3"/>
      <c r="D803" s="3">
        <v>686.27172327048504</v>
      </c>
      <c r="E803" s="3">
        <v>1663.0921201963999</v>
      </c>
      <c r="F803" s="3"/>
      <c r="G803" s="3">
        <v>2067.0921201964002</v>
      </c>
      <c r="H803" s="3"/>
      <c r="I803" s="3">
        <v>2661.0921201964002</v>
      </c>
      <c r="J803" s="3"/>
      <c r="K803" s="5"/>
      <c r="L803" s="5"/>
      <c r="M803" s="5"/>
      <c r="N803" s="5"/>
      <c r="O803" s="5"/>
    </row>
    <row r="804" spans="2:15" s="8" customFormat="1" ht="17.25" thickBot="1" x14ac:dyDescent="0.35">
      <c r="B804" s="9">
        <v>44248</v>
      </c>
      <c r="C804" s="2"/>
      <c r="D804" s="2">
        <v>796.70995946725395</v>
      </c>
      <c r="E804" s="2">
        <v>1663.0921201963999</v>
      </c>
      <c r="F804" s="2"/>
      <c r="G804" s="2">
        <v>2067.0921201964002</v>
      </c>
      <c r="H804" s="2"/>
      <c r="I804" s="2">
        <v>2661.0921201964002</v>
      </c>
      <c r="J804" s="2"/>
      <c r="K804" s="5"/>
      <c r="L804" s="5"/>
      <c r="M804" s="5"/>
      <c r="N804" s="5"/>
      <c r="O804" s="5"/>
    </row>
    <row r="805" spans="2:15" s="8" customFormat="1" ht="17.25" thickBot="1" x14ac:dyDescent="0.35">
      <c r="B805" s="9">
        <v>44249</v>
      </c>
      <c r="C805" s="3"/>
      <c r="D805" s="3">
        <v>729.42913205551099</v>
      </c>
      <c r="E805" s="3">
        <v>1663.0921201963999</v>
      </c>
      <c r="F805" s="3"/>
      <c r="G805" s="3">
        <v>2067.0921201964002</v>
      </c>
      <c r="H805" s="3"/>
      <c r="I805" s="3">
        <v>2661.0921201964002</v>
      </c>
      <c r="J805" s="3"/>
      <c r="K805" s="5"/>
      <c r="L805" s="5"/>
      <c r="M805" s="5"/>
      <c r="N805" s="5"/>
      <c r="O805" s="5"/>
    </row>
    <row r="806" spans="2:15" s="8" customFormat="1" ht="17.25" thickBot="1" x14ac:dyDescent="0.35">
      <c r="B806" s="9">
        <v>44250</v>
      </c>
      <c r="C806" s="2"/>
      <c r="D806" s="2">
        <v>740.12869464529797</v>
      </c>
      <c r="E806" s="2">
        <v>1663.0921201963999</v>
      </c>
      <c r="F806" s="2"/>
      <c r="G806" s="2">
        <v>2067.0921201964002</v>
      </c>
      <c r="H806" s="2"/>
      <c r="I806" s="2">
        <v>2661.0921201964002</v>
      </c>
      <c r="J806" s="2"/>
      <c r="K806" s="5"/>
      <c r="L806" s="5"/>
      <c r="M806" s="5"/>
      <c r="N806" s="5"/>
      <c r="O806" s="5"/>
    </row>
    <row r="807" spans="2:15" s="8" customFormat="1" ht="17.25" thickBot="1" x14ac:dyDescent="0.35">
      <c r="B807" s="9">
        <v>44251</v>
      </c>
      <c r="C807" s="3"/>
      <c r="D807" s="3">
        <v>747.34204321576897</v>
      </c>
      <c r="E807" s="3">
        <v>1663.0921201963999</v>
      </c>
      <c r="F807" s="3"/>
      <c r="G807" s="3">
        <v>2067.0921201964002</v>
      </c>
      <c r="H807" s="3"/>
      <c r="I807" s="3">
        <v>2661.0921201964002</v>
      </c>
      <c r="J807" s="3"/>
      <c r="K807" s="5"/>
      <c r="L807" s="5"/>
      <c r="M807" s="5"/>
      <c r="N807" s="5"/>
      <c r="O807" s="5"/>
    </row>
    <row r="808" spans="2:15" s="8" customFormat="1" ht="17.25" thickBot="1" x14ac:dyDescent="0.35">
      <c r="B808" s="9">
        <v>44252</v>
      </c>
      <c r="C808" s="2"/>
      <c r="D808" s="2">
        <v>769.06767811774102</v>
      </c>
      <c r="E808" s="2">
        <v>1663.0921201963999</v>
      </c>
      <c r="F808" s="2"/>
      <c r="G808" s="2">
        <v>2067.0921201964002</v>
      </c>
      <c r="H808" s="2"/>
      <c r="I808" s="2">
        <v>2661.0921201964002</v>
      </c>
      <c r="J808" s="2"/>
      <c r="K808" s="5"/>
      <c r="L808" s="5"/>
      <c r="M808" s="5"/>
      <c r="N808" s="5"/>
      <c r="O808" s="5"/>
    </row>
    <row r="809" spans="2:15" s="8" customFormat="1" ht="17.25" thickBot="1" x14ac:dyDescent="0.35">
      <c r="B809" s="9">
        <v>44253</v>
      </c>
      <c r="C809" s="3"/>
      <c r="D809" s="3">
        <v>763.30800326411702</v>
      </c>
      <c r="E809" s="3">
        <v>1663.0921201963999</v>
      </c>
      <c r="F809" s="3"/>
      <c r="G809" s="3">
        <v>2067.0921201964002</v>
      </c>
      <c r="H809" s="3"/>
      <c r="I809" s="3">
        <v>2661.0921201964002</v>
      </c>
      <c r="J809" s="3"/>
      <c r="K809" s="5"/>
      <c r="L809" s="5"/>
      <c r="M809" s="5"/>
      <c r="N809" s="5"/>
      <c r="O809" s="5"/>
    </row>
    <row r="810" spans="2:15" s="8" customFormat="1" ht="17.25" thickBot="1" x14ac:dyDescent="0.35">
      <c r="B810" s="9">
        <v>44254</v>
      </c>
      <c r="C810" s="2"/>
      <c r="D810" s="2">
        <v>630.00523920705098</v>
      </c>
      <c r="E810" s="2">
        <v>1663.0921201963999</v>
      </c>
      <c r="F810" s="2"/>
      <c r="G810" s="2">
        <v>2067.0921201964002</v>
      </c>
      <c r="H810" s="2"/>
      <c r="I810" s="2">
        <v>2661.0921201964002</v>
      </c>
      <c r="J810" s="2"/>
      <c r="K810" s="5"/>
      <c r="L810" s="5"/>
      <c r="M810" s="5"/>
      <c r="N810" s="5"/>
      <c r="O810" s="5"/>
    </row>
    <row r="811" spans="2:15" s="8" customFormat="1" ht="17.25" thickBot="1" x14ac:dyDescent="0.35">
      <c r="B811" s="9">
        <v>44255</v>
      </c>
      <c r="C811" s="3"/>
      <c r="D811" s="3">
        <v>659.77581426916197</v>
      </c>
      <c r="E811" s="3">
        <v>1663.0921201963999</v>
      </c>
      <c r="F811" s="3"/>
      <c r="G811" s="3">
        <v>2067.0921201964002</v>
      </c>
      <c r="H811" s="3"/>
      <c r="I811" s="3">
        <v>2661.0921201964002</v>
      </c>
      <c r="J811" s="3"/>
      <c r="K811" s="5"/>
      <c r="L811" s="5"/>
      <c r="M811" s="5"/>
      <c r="N811" s="5"/>
      <c r="O811" s="5"/>
    </row>
    <row r="812" spans="2:15" s="8" customFormat="1" ht="17.25" thickBot="1" x14ac:dyDescent="0.35">
      <c r="B812" s="9">
        <v>44256</v>
      </c>
      <c r="C812" s="2"/>
      <c r="D812" s="2">
        <v>754.86260698343904</v>
      </c>
      <c r="E812" s="2">
        <v>1663.0921201963999</v>
      </c>
      <c r="F812" s="2"/>
      <c r="G812" s="2">
        <v>2067.0921201964002</v>
      </c>
      <c r="H812" s="2"/>
      <c r="I812" s="2">
        <v>2661.0921201964002</v>
      </c>
      <c r="J812" s="2"/>
      <c r="K812" s="5"/>
      <c r="L812" s="5"/>
      <c r="M812" s="5"/>
      <c r="N812" s="5"/>
      <c r="O812" s="5"/>
    </row>
    <row r="813" spans="2:15" s="8" customFormat="1" ht="17.25" thickBot="1" x14ac:dyDescent="0.35">
      <c r="B813" s="9">
        <v>44257</v>
      </c>
      <c r="C813" s="3"/>
      <c r="D813" s="3">
        <v>720.89391031231503</v>
      </c>
      <c r="E813" s="3">
        <v>1663.0921201963999</v>
      </c>
      <c r="F813" s="3"/>
      <c r="G813" s="3">
        <v>2067.0921201964002</v>
      </c>
      <c r="H813" s="3"/>
      <c r="I813" s="3">
        <v>2661.0921201964002</v>
      </c>
      <c r="J813" s="3"/>
      <c r="K813" s="5"/>
      <c r="L813" s="5"/>
      <c r="M813" s="5"/>
      <c r="N813" s="5"/>
      <c r="O813" s="5"/>
    </row>
    <row r="814" spans="2:15" s="8" customFormat="1" ht="17.25" thickBot="1" x14ac:dyDescent="0.35">
      <c r="B814" s="9">
        <v>44258</v>
      </c>
      <c r="C814" s="2"/>
      <c r="D814" s="2">
        <v>724.66492616561197</v>
      </c>
      <c r="E814" s="2">
        <v>1663.0921201963999</v>
      </c>
      <c r="F814" s="2"/>
      <c r="G814" s="2">
        <v>2067.0921201964002</v>
      </c>
      <c r="H814" s="2"/>
      <c r="I814" s="2">
        <v>2661.0921201964002</v>
      </c>
      <c r="J814" s="2"/>
      <c r="K814" s="5"/>
      <c r="L814" s="5"/>
      <c r="M814" s="5"/>
      <c r="N814" s="5"/>
      <c r="O814" s="5"/>
    </row>
    <row r="815" spans="2:15" s="8" customFormat="1" ht="17.25" thickBot="1" x14ac:dyDescent="0.35">
      <c r="B815" s="9">
        <v>44259</v>
      </c>
      <c r="C815" s="3"/>
      <c r="D815" s="3">
        <v>783.80155616535399</v>
      </c>
      <c r="E815" s="3">
        <v>1663.0921201963999</v>
      </c>
      <c r="F815" s="3"/>
      <c r="G815" s="3">
        <v>2067.0921201964002</v>
      </c>
      <c r="H815" s="3"/>
      <c r="I815" s="3">
        <v>2661.0921201964002</v>
      </c>
      <c r="J815" s="3"/>
      <c r="K815" s="5"/>
      <c r="L815" s="5"/>
      <c r="M815" s="5"/>
      <c r="N815" s="5"/>
      <c r="O815" s="5"/>
    </row>
    <row r="816" spans="2:15" s="8" customFormat="1" ht="17.25" thickBot="1" x14ac:dyDescent="0.35">
      <c r="B816" s="9">
        <v>44260</v>
      </c>
      <c r="C816" s="2"/>
      <c r="D816" s="2">
        <v>761.20967214599204</v>
      </c>
      <c r="E816" s="2">
        <v>1663.0921201963999</v>
      </c>
      <c r="F816" s="2"/>
      <c r="G816" s="2">
        <v>2067.0921201964002</v>
      </c>
      <c r="H816" s="2"/>
      <c r="I816" s="2">
        <v>2661.0921201964002</v>
      </c>
      <c r="J816" s="2"/>
      <c r="K816" s="5"/>
      <c r="L816" s="5"/>
      <c r="M816" s="5"/>
      <c r="N816" s="5"/>
      <c r="O816" s="5"/>
    </row>
    <row r="817" spans="2:15" s="8" customFormat="1" ht="17.25" thickBot="1" x14ac:dyDescent="0.35">
      <c r="B817" s="9">
        <v>44261</v>
      </c>
      <c r="C817" s="3"/>
      <c r="D817" s="3">
        <v>664.73315290792004</v>
      </c>
      <c r="E817" s="3">
        <v>1663.0921201963999</v>
      </c>
      <c r="F817" s="3"/>
      <c r="G817" s="3">
        <v>2067.0921201964002</v>
      </c>
      <c r="H817" s="3"/>
      <c r="I817" s="3">
        <v>2661.0921201964002</v>
      </c>
      <c r="J817" s="3"/>
      <c r="K817" s="5"/>
      <c r="L817" s="5"/>
      <c r="M817" s="5"/>
      <c r="N817" s="5"/>
      <c r="O817" s="5"/>
    </row>
    <row r="818" spans="2:15" s="8" customFormat="1" ht="17.25" thickBot="1" x14ac:dyDescent="0.35">
      <c r="B818" s="9">
        <v>44262</v>
      </c>
      <c r="C818" s="2"/>
      <c r="D818" s="2">
        <v>637.96239910500606</v>
      </c>
      <c r="E818" s="2">
        <v>1663.0921201963999</v>
      </c>
      <c r="F818" s="2"/>
      <c r="G818" s="2">
        <v>2067.0921201964002</v>
      </c>
      <c r="H818" s="2"/>
      <c r="I818" s="2">
        <v>2661.0921201964002</v>
      </c>
      <c r="J818" s="2"/>
      <c r="K818" s="5"/>
      <c r="L818" s="5"/>
      <c r="M818" s="5"/>
      <c r="N818" s="5"/>
      <c r="O818" s="5"/>
    </row>
    <row r="819" spans="2:15" s="8" customFormat="1" ht="17.25" thickBot="1" x14ac:dyDescent="0.35">
      <c r="B819" s="9">
        <v>44263</v>
      </c>
      <c r="C819" s="3"/>
      <c r="D819" s="3">
        <v>695.788015602374</v>
      </c>
      <c r="E819" s="3">
        <v>1663.0921201963999</v>
      </c>
      <c r="F819" s="3"/>
      <c r="G819" s="3">
        <v>2067.0921201964002</v>
      </c>
      <c r="H819" s="3"/>
      <c r="I819" s="3">
        <v>2661.0921201964002</v>
      </c>
      <c r="J819" s="3"/>
      <c r="K819" s="5"/>
      <c r="L819" s="5"/>
      <c r="M819" s="5"/>
      <c r="N819" s="5"/>
      <c r="O819" s="5"/>
    </row>
    <row r="820" spans="2:15" s="8" customFormat="1" ht="17.25" thickBot="1" x14ac:dyDescent="0.35">
      <c r="B820" s="9">
        <v>44264</v>
      </c>
      <c r="C820" s="2"/>
      <c r="D820" s="2">
        <v>782.81358654116298</v>
      </c>
      <c r="E820" s="2">
        <v>1663.0921201963999</v>
      </c>
      <c r="F820" s="2"/>
      <c r="G820" s="2">
        <v>2067.0921201964002</v>
      </c>
      <c r="H820" s="2"/>
      <c r="I820" s="2">
        <v>2661.0921201964002</v>
      </c>
      <c r="J820" s="2"/>
      <c r="K820" s="5"/>
      <c r="L820" s="5"/>
      <c r="M820" s="5"/>
      <c r="N820" s="5"/>
      <c r="O820" s="5"/>
    </row>
    <row r="821" spans="2:15" s="8" customFormat="1" ht="17.25" thickBot="1" x14ac:dyDescent="0.35">
      <c r="B821" s="9">
        <v>44265</v>
      </c>
      <c r="C821" s="3"/>
      <c r="D821" s="3">
        <v>777.54967700155203</v>
      </c>
      <c r="E821" s="3">
        <v>1663.0921201963999</v>
      </c>
      <c r="F821" s="3"/>
      <c r="G821" s="3">
        <v>2067.0921201964002</v>
      </c>
      <c r="H821" s="3"/>
      <c r="I821" s="3">
        <v>2661.0921201964002</v>
      </c>
      <c r="J821" s="3"/>
      <c r="K821" s="5"/>
      <c r="L821" s="5"/>
      <c r="M821" s="5"/>
      <c r="N821" s="5"/>
      <c r="O821" s="5"/>
    </row>
    <row r="822" spans="2:15" s="8" customFormat="1" ht="17.25" thickBot="1" x14ac:dyDescent="0.35">
      <c r="B822" s="9">
        <v>44266</v>
      </c>
      <c r="C822" s="2"/>
      <c r="D822" s="2">
        <v>786.66136521272904</v>
      </c>
      <c r="E822" s="2">
        <v>1663.0921201963999</v>
      </c>
      <c r="F822" s="2"/>
      <c r="G822" s="2">
        <v>2067.0921201964002</v>
      </c>
      <c r="H822" s="2"/>
      <c r="I822" s="2">
        <v>2661.0921201964002</v>
      </c>
      <c r="J822" s="2"/>
      <c r="K822" s="5"/>
      <c r="L822" s="5"/>
      <c r="M822" s="5"/>
      <c r="N822" s="5"/>
      <c r="O822" s="5"/>
    </row>
    <row r="823" spans="2:15" s="8" customFormat="1" ht="17.25" thickBot="1" x14ac:dyDescent="0.35">
      <c r="B823" s="9">
        <v>44267</v>
      </c>
      <c r="C823" s="3"/>
      <c r="D823" s="3">
        <v>781.48580233668804</v>
      </c>
      <c r="E823" s="3">
        <v>1663.0921201963999</v>
      </c>
      <c r="F823" s="3"/>
      <c r="G823" s="3">
        <v>2067.0921201964002</v>
      </c>
      <c r="H823" s="3"/>
      <c r="I823" s="3">
        <v>2661.0921201964002</v>
      </c>
      <c r="J823" s="3"/>
      <c r="K823" s="5"/>
      <c r="L823" s="5"/>
      <c r="M823" s="5"/>
      <c r="N823" s="5"/>
      <c r="O823" s="5"/>
    </row>
    <row r="824" spans="2:15" s="8" customFormat="1" ht="17.25" thickBot="1" x14ac:dyDescent="0.35">
      <c r="B824" s="9">
        <v>44268</v>
      </c>
      <c r="C824" s="2"/>
      <c r="D824" s="2">
        <v>671.44031250191597</v>
      </c>
      <c r="E824" s="2">
        <v>1663.0921201963999</v>
      </c>
      <c r="F824" s="2"/>
      <c r="G824" s="2">
        <v>2067.0921201964002</v>
      </c>
      <c r="H824" s="2"/>
      <c r="I824" s="2">
        <v>2661.0921201964002</v>
      </c>
      <c r="J824" s="2"/>
      <c r="K824" s="5"/>
      <c r="L824" s="5"/>
      <c r="M824" s="5"/>
      <c r="N824" s="5"/>
      <c r="O824" s="5"/>
    </row>
    <row r="825" spans="2:15" s="8" customFormat="1" ht="17.25" thickBot="1" x14ac:dyDescent="0.35">
      <c r="B825" s="9">
        <v>44269</v>
      </c>
      <c r="C825" s="3"/>
      <c r="D825" s="3">
        <v>708.074612659168</v>
      </c>
      <c r="E825" s="3">
        <v>1663.0921201963999</v>
      </c>
      <c r="F825" s="3"/>
      <c r="G825" s="3">
        <v>2067.0921201964002</v>
      </c>
      <c r="H825" s="3"/>
      <c r="I825" s="3">
        <v>2661.0921201964002</v>
      </c>
      <c r="J825" s="3"/>
      <c r="K825" s="5"/>
      <c r="L825" s="5"/>
      <c r="M825" s="5"/>
      <c r="N825" s="5"/>
      <c r="O825" s="5"/>
    </row>
    <row r="826" spans="2:15" s="8" customFormat="1" ht="17.25" thickBot="1" x14ac:dyDescent="0.35">
      <c r="B826" s="9">
        <v>44270</v>
      </c>
      <c r="C826" s="2"/>
      <c r="D826" s="2">
        <v>783.84939862496003</v>
      </c>
      <c r="E826" s="2">
        <v>1663.0921201963999</v>
      </c>
      <c r="F826" s="2"/>
      <c r="G826" s="2">
        <v>2067.0921201964002</v>
      </c>
      <c r="H826" s="2"/>
      <c r="I826" s="2">
        <v>2661.0921201964002</v>
      </c>
      <c r="J826" s="2"/>
      <c r="K826" s="5"/>
      <c r="L826" s="5"/>
      <c r="M826" s="5"/>
      <c r="N826" s="5"/>
      <c r="O826" s="5"/>
    </row>
    <row r="827" spans="2:15" s="8" customFormat="1" ht="17.25" thickBot="1" x14ac:dyDescent="0.35">
      <c r="B827" s="9">
        <v>44271</v>
      </c>
      <c r="C827" s="3"/>
      <c r="D827" s="3">
        <v>737.22367386699602</v>
      </c>
      <c r="E827" s="3">
        <v>1663.0921201963999</v>
      </c>
      <c r="F827" s="3"/>
      <c r="G827" s="3">
        <v>2067.0921201964002</v>
      </c>
      <c r="H827" s="3"/>
      <c r="I827" s="3">
        <v>2661.0921201964002</v>
      </c>
      <c r="J827" s="3"/>
      <c r="K827" s="5"/>
      <c r="L827" s="5"/>
      <c r="M827" s="5"/>
      <c r="N827" s="5"/>
      <c r="O827" s="5"/>
    </row>
    <row r="828" spans="2:15" s="8" customFormat="1" ht="17.25" thickBot="1" x14ac:dyDescent="0.35">
      <c r="B828" s="9">
        <v>44272</v>
      </c>
      <c r="C828" s="2"/>
      <c r="D828" s="2">
        <v>759.68972410106005</v>
      </c>
      <c r="E828" s="2">
        <v>1663.0921201963999</v>
      </c>
      <c r="F828" s="2"/>
      <c r="G828" s="2">
        <v>2067.0921201964002</v>
      </c>
      <c r="H828" s="2"/>
      <c r="I828" s="2">
        <v>2661.0921201964002</v>
      </c>
      <c r="J828" s="2"/>
      <c r="K828" s="5"/>
      <c r="L828" s="5"/>
      <c r="M828" s="5"/>
      <c r="N828" s="5"/>
      <c r="O828" s="5"/>
    </row>
    <row r="829" spans="2:15" s="8" customFormat="1" ht="17.25" thickBot="1" x14ac:dyDescent="0.35">
      <c r="B829" s="9">
        <v>44273</v>
      </c>
      <c r="C829" s="3"/>
      <c r="D829" s="3">
        <v>742.43692872137603</v>
      </c>
      <c r="E829" s="3">
        <v>1663.0921201963999</v>
      </c>
      <c r="F829" s="3"/>
      <c r="G829" s="3">
        <v>2067.0921201964002</v>
      </c>
      <c r="H829" s="3"/>
      <c r="I829" s="3">
        <v>2661.0921201964002</v>
      </c>
      <c r="J829" s="3"/>
      <c r="K829" s="5"/>
      <c r="L829" s="5"/>
      <c r="M829" s="5"/>
      <c r="N829" s="5"/>
      <c r="O829" s="5"/>
    </row>
    <row r="830" spans="2:15" s="8" customFormat="1" ht="17.25" thickBot="1" x14ac:dyDescent="0.35">
      <c r="B830" s="9">
        <v>44274</v>
      </c>
      <c r="C830" s="2"/>
      <c r="D830" s="2">
        <v>785.43032194421198</v>
      </c>
      <c r="E830" s="2">
        <v>1663.0921201963999</v>
      </c>
      <c r="F830" s="2"/>
      <c r="G830" s="2">
        <v>2067.0921201964002</v>
      </c>
      <c r="H830" s="2"/>
      <c r="I830" s="2">
        <v>2661.0921201964002</v>
      </c>
      <c r="J830" s="2"/>
      <c r="K830" s="5"/>
      <c r="L830" s="5"/>
      <c r="M830" s="5"/>
      <c r="N830" s="5"/>
      <c r="O830" s="5"/>
    </row>
    <row r="831" spans="2:15" s="8" customFormat="1" ht="17.25" thickBot="1" x14ac:dyDescent="0.35">
      <c r="B831" s="9">
        <v>44275</v>
      </c>
      <c r="C831" s="3"/>
      <c r="D831" s="3">
        <v>710.396130350833</v>
      </c>
      <c r="E831" s="3">
        <v>1663.0921201963999</v>
      </c>
      <c r="F831" s="3"/>
      <c r="G831" s="3">
        <v>2067.0921201964002</v>
      </c>
      <c r="H831" s="3"/>
      <c r="I831" s="3">
        <v>2661.0921201964002</v>
      </c>
      <c r="J831" s="3"/>
      <c r="K831" s="5"/>
      <c r="L831" s="5"/>
      <c r="M831" s="5"/>
      <c r="N831" s="5"/>
      <c r="O831" s="5"/>
    </row>
    <row r="832" spans="2:15" s="8" customFormat="1" ht="17.25" thickBot="1" x14ac:dyDescent="0.35">
      <c r="B832" s="9">
        <v>44276</v>
      </c>
      <c r="C832" s="2"/>
      <c r="D832" s="2">
        <v>674.42487372473704</v>
      </c>
      <c r="E832" s="2">
        <v>1663.0921201963999</v>
      </c>
      <c r="F832" s="2"/>
      <c r="G832" s="2">
        <v>2067.0921201964002</v>
      </c>
      <c r="H832" s="2"/>
      <c r="I832" s="2">
        <v>2661.0921201964002</v>
      </c>
      <c r="J832" s="2"/>
      <c r="K832" s="5"/>
      <c r="L832" s="5"/>
      <c r="M832" s="5"/>
      <c r="N832" s="5"/>
      <c r="O832" s="5"/>
    </row>
    <row r="833" spans="2:15" s="8" customFormat="1" ht="17.25" thickBot="1" x14ac:dyDescent="0.35">
      <c r="B833" s="9">
        <v>44277</v>
      </c>
      <c r="C833" s="3"/>
      <c r="D833" s="3">
        <v>756.45416242094905</v>
      </c>
      <c r="E833" s="3">
        <v>1663.0921201963999</v>
      </c>
      <c r="F833" s="3"/>
      <c r="G833" s="3">
        <v>2067.0921201964002</v>
      </c>
      <c r="H833" s="3"/>
      <c r="I833" s="3">
        <v>2661.0921201964002</v>
      </c>
      <c r="J833" s="3"/>
      <c r="K833" s="5"/>
      <c r="L833" s="5"/>
      <c r="M833" s="5"/>
      <c r="N833" s="5"/>
      <c r="O833" s="5"/>
    </row>
    <row r="834" spans="2:15" s="8" customFormat="1" ht="17.25" thickBot="1" x14ac:dyDescent="0.35">
      <c r="B834" s="9">
        <v>44278</v>
      </c>
      <c r="C834" s="2"/>
      <c r="D834" s="2">
        <v>914.76559443620295</v>
      </c>
      <c r="E834" s="2">
        <v>1663.0921201963999</v>
      </c>
      <c r="F834" s="2"/>
      <c r="G834" s="2">
        <v>2067.0921201964002</v>
      </c>
      <c r="H834" s="2"/>
      <c r="I834" s="2">
        <v>2661.0921201964002</v>
      </c>
      <c r="J834" s="2"/>
      <c r="K834" s="5"/>
      <c r="L834" s="5"/>
      <c r="M834" s="5"/>
      <c r="N834" s="5"/>
      <c r="O834" s="5"/>
    </row>
    <row r="835" spans="2:15" s="8" customFormat="1" ht="17.25" thickBot="1" x14ac:dyDescent="0.35">
      <c r="B835" s="9">
        <v>44279</v>
      </c>
      <c r="C835" s="3"/>
      <c r="D835" s="3">
        <v>844.69950931389303</v>
      </c>
      <c r="E835" s="3">
        <v>1663.0921201963999</v>
      </c>
      <c r="F835" s="3"/>
      <c r="G835" s="3">
        <v>2067.0921201964002</v>
      </c>
      <c r="H835" s="3"/>
      <c r="I835" s="3">
        <v>2661.0921201964002</v>
      </c>
      <c r="J835" s="3"/>
      <c r="K835" s="5"/>
      <c r="L835" s="5"/>
      <c r="M835" s="5"/>
      <c r="N835" s="5"/>
      <c r="O835" s="5"/>
    </row>
    <row r="836" spans="2:15" s="8" customFormat="1" ht="17.25" thickBot="1" x14ac:dyDescent="0.35">
      <c r="B836" s="9">
        <v>44280</v>
      </c>
      <c r="C836" s="2"/>
      <c r="D836" s="2">
        <v>1023.37740065043</v>
      </c>
      <c r="E836" s="2">
        <v>1663.0921201963999</v>
      </c>
      <c r="F836" s="2"/>
      <c r="G836" s="2">
        <v>2067.0921201964002</v>
      </c>
      <c r="H836" s="2"/>
      <c r="I836" s="2">
        <v>2661.0921201964002</v>
      </c>
      <c r="J836" s="2"/>
      <c r="K836" s="5"/>
      <c r="L836" s="5"/>
      <c r="M836" s="5"/>
      <c r="N836" s="5"/>
      <c r="O836" s="5"/>
    </row>
    <row r="837" spans="2:15" s="8" customFormat="1" ht="17.25" thickBot="1" x14ac:dyDescent="0.35">
      <c r="B837" s="9">
        <v>44281</v>
      </c>
      <c r="C837" s="3"/>
      <c r="D837" s="3">
        <v>1009.23710364083</v>
      </c>
      <c r="E837" s="3">
        <v>1663.0921201963999</v>
      </c>
      <c r="F837" s="3"/>
      <c r="G837" s="3">
        <v>2067.0921201964002</v>
      </c>
      <c r="H837" s="3"/>
      <c r="I837" s="3">
        <v>2661.0921201964002</v>
      </c>
      <c r="J837" s="3"/>
      <c r="K837" s="5"/>
      <c r="L837" s="5"/>
      <c r="M837" s="5"/>
      <c r="N837" s="5"/>
      <c r="O837" s="5"/>
    </row>
    <row r="838" spans="2:15" s="8" customFormat="1" ht="17.25" thickBot="1" x14ac:dyDescent="0.35">
      <c r="B838" s="9">
        <v>44282</v>
      </c>
      <c r="C838" s="2"/>
      <c r="D838" s="2">
        <v>822.94550998297495</v>
      </c>
      <c r="E838" s="2">
        <v>1663.0921201963999</v>
      </c>
      <c r="F838" s="2"/>
      <c r="G838" s="2">
        <v>2067.0921201964002</v>
      </c>
      <c r="H838" s="2"/>
      <c r="I838" s="2">
        <v>2661.0921201964002</v>
      </c>
      <c r="J838" s="2"/>
      <c r="K838" s="5"/>
      <c r="L838" s="5"/>
      <c r="M838" s="5"/>
      <c r="N838" s="5"/>
      <c r="O838" s="5"/>
    </row>
    <row r="839" spans="2:15" s="8" customFormat="1" ht="17.25" thickBot="1" x14ac:dyDescent="0.35">
      <c r="B839" s="9">
        <v>44283</v>
      </c>
      <c r="C839" s="3"/>
      <c r="D839" s="3">
        <v>783.23295995489002</v>
      </c>
      <c r="E839" s="3">
        <v>1663.0921201963999</v>
      </c>
      <c r="F839" s="3"/>
      <c r="G839" s="3">
        <v>2067.0921201964002</v>
      </c>
      <c r="H839" s="3"/>
      <c r="I839" s="3">
        <v>2661.0921201964002</v>
      </c>
      <c r="J839" s="3"/>
      <c r="K839" s="5"/>
      <c r="L839" s="5"/>
      <c r="M839" s="5"/>
      <c r="N839" s="5"/>
      <c r="O839" s="5"/>
    </row>
    <row r="840" spans="2:15" s="8" customFormat="1" ht="17.25" thickBot="1" x14ac:dyDescent="0.35">
      <c r="B840" s="9">
        <v>44284</v>
      </c>
      <c r="C840" s="2"/>
      <c r="D840" s="2">
        <v>858.57356975274899</v>
      </c>
      <c r="E840" s="2">
        <v>1663.0921201963999</v>
      </c>
      <c r="F840" s="2"/>
      <c r="G840" s="2">
        <v>2067.0921201964002</v>
      </c>
      <c r="H840" s="2"/>
      <c r="I840" s="2">
        <v>2661.0921201964002</v>
      </c>
      <c r="J840" s="2"/>
      <c r="K840" s="5"/>
      <c r="L840" s="5"/>
      <c r="M840" s="5"/>
      <c r="N840" s="5"/>
      <c r="O840" s="5"/>
    </row>
    <row r="841" spans="2:15" s="8" customFormat="1" ht="17.25" thickBot="1" x14ac:dyDescent="0.35">
      <c r="B841" s="9">
        <v>44285</v>
      </c>
      <c r="C841" s="3"/>
      <c r="D841" s="3">
        <v>828.01638694467294</v>
      </c>
      <c r="E841" s="3">
        <v>1663.0921201963999</v>
      </c>
      <c r="F841" s="3"/>
      <c r="G841" s="3">
        <v>2067.0921201964002</v>
      </c>
      <c r="H841" s="3"/>
      <c r="I841" s="3">
        <v>2661.0921201964002</v>
      </c>
      <c r="J841" s="3"/>
      <c r="K841" s="5"/>
      <c r="L841" s="5"/>
      <c r="M841" s="5"/>
      <c r="N841" s="5"/>
      <c r="O841" s="5"/>
    </row>
    <row r="842" spans="2:15" s="8" customFormat="1" ht="17.25" thickBot="1" x14ac:dyDescent="0.35">
      <c r="B842" s="9">
        <v>44286</v>
      </c>
      <c r="C842" s="2"/>
      <c r="D842" s="2">
        <v>769.30777114703801</v>
      </c>
      <c r="E842" s="2">
        <v>1663.0921201963999</v>
      </c>
      <c r="F842" s="2"/>
      <c r="G842" s="2">
        <v>2067.0921201964002</v>
      </c>
      <c r="H842" s="2"/>
      <c r="I842" s="2">
        <v>2661.0921201964002</v>
      </c>
      <c r="J842" s="2"/>
      <c r="K842" s="5"/>
      <c r="L842" s="5"/>
      <c r="M842" s="5"/>
      <c r="N842" s="5"/>
      <c r="O842" s="5"/>
    </row>
    <row r="843" spans="2:15" s="8" customFormat="1" ht="17.25" thickBot="1" x14ac:dyDescent="0.35">
      <c r="B843" s="9">
        <v>44287</v>
      </c>
      <c r="C843" s="3"/>
      <c r="D843" s="3">
        <v>835.79411172348</v>
      </c>
      <c r="E843" s="3">
        <v>1663.0921201963999</v>
      </c>
      <c r="F843" s="3"/>
      <c r="G843" s="3">
        <v>2067.0921201964002</v>
      </c>
      <c r="H843" s="3"/>
      <c r="I843" s="3">
        <v>2661.0921201964002</v>
      </c>
      <c r="J843" s="3"/>
      <c r="K843" s="5"/>
      <c r="L843" s="5"/>
      <c r="M843" s="5"/>
      <c r="N843" s="5"/>
      <c r="O843" s="5"/>
    </row>
    <row r="844" spans="2:15" s="8" customFormat="1" ht="17.25" thickBot="1" x14ac:dyDescent="0.35">
      <c r="B844" s="9">
        <v>44288</v>
      </c>
      <c r="C844" s="2"/>
      <c r="D844" s="2">
        <v>766.70734084509604</v>
      </c>
      <c r="E844" s="2">
        <v>1663.0921201963999</v>
      </c>
      <c r="F844" s="2"/>
      <c r="G844" s="2">
        <v>2067.0921201964002</v>
      </c>
      <c r="H844" s="2"/>
      <c r="I844" s="2">
        <v>2661.0921201964002</v>
      </c>
      <c r="J844" s="2"/>
      <c r="K844" s="5"/>
      <c r="L844" s="5"/>
      <c r="M844" s="5"/>
      <c r="N844" s="5"/>
      <c r="O844" s="5"/>
    </row>
    <row r="845" spans="2:15" s="8" customFormat="1" ht="17.25" thickBot="1" x14ac:dyDescent="0.35">
      <c r="B845" s="9">
        <v>44289</v>
      </c>
      <c r="C845" s="3"/>
      <c r="D845" s="3">
        <v>755.68091908478505</v>
      </c>
      <c r="E845" s="3">
        <v>1663.0921201963999</v>
      </c>
      <c r="F845" s="3"/>
      <c r="G845" s="3">
        <v>2067.0921201964002</v>
      </c>
      <c r="H845" s="3"/>
      <c r="I845" s="3">
        <v>2661.0921201964002</v>
      </c>
      <c r="J845" s="3"/>
      <c r="K845" s="5"/>
      <c r="L845" s="5"/>
      <c r="M845" s="5"/>
      <c r="N845" s="5"/>
      <c r="O845" s="5"/>
    </row>
    <row r="846" spans="2:15" s="8" customFormat="1" ht="17.25" thickBot="1" x14ac:dyDescent="0.35">
      <c r="B846" s="9">
        <v>44290</v>
      </c>
      <c r="C846" s="2"/>
      <c r="D846" s="2">
        <v>764.41736971111095</v>
      </c>
      <c r="E846" s="2">
        <v>1663.0921201963999</v>
      </c>
      <c r="F846" s="2"/>
      <c r="G846" s="2">
        <v>2067.0921201964002</v>
      </c>
      <c r="H846" s="2"/>
      <c r="I846" s="2">
        <v>2661.0921201964002</v>
      </c>
      <c r="J846" s="2"/>
      <c r="K846" s="5"/>
      <c r="L846" s="5"/>
      <c r="M846" s="5"/>
      <c r="N846" s="5"/>
      <c r="O846" s="5"/>
    </row>
    <row r="847" spans="2:15" s="8" customFormat="1" ht="17.25" thickBot="1" x14ac:dyDescent="0.35">
      <c r="B847" s="9">
        <v>44291</v>
      </c>
      <c r="C847" s="3"/>
      <c r="D847" s="3">
        <v>888.12668355194103</v>
      </c>
      <c r="E847" s="3">
        <v>1663.0921201963999</v>
      </c>
      <c r="F847" s="3"/>
      <c r="G847" s="3">
        <v>2067.0921201964002</v>
      </c>
      <c r="H847" s="3"/>
      <c r="I847" s="3">
        <v>2661.0921201964002</v>
      </c>
      <c r="J847" s="3"/>
      <c r="K847" s="5"/>
      <c r="L847" s="5"/>
      <c r="M847" s="5"/>
      <c r="N847" s="5"/>
      <c r="O847" s="5"/>
    </row>
    <row r="848" spans="2:15" s="8" customFormat="1" ht="17.25" thickBot="1" x14ac:dyDescent="0.35">
      <c r="B848" s="9">
        <v>44292</v>
      </c>
      <c r="C848" s="2"/>
      <c r="D848" s="2">
        <v>1185.26287089792</v>
      </c>
      <c r="E848" s="2">
        <v>1663.0921201963999</v>
      </c>
      <c r="F848" s="2"/>
      <c r="G848" s="2">
        <v>2067.0921201964002</v>
      </c>
      <c r="H848" s="2"/>
      <c r="I848" s="2">
        <v>2661.0921201964002</v>
      </c>
      <c r="J848" s="2"/>
      <c r="K848" s="5"/>
      <c r="L848" s="5"/>
      <c r="M848" s="5"/>
      <c r="N848" s="5"/>
      <c r="O848" s="5"/>
    </row>
    <row r="849" spans="2:15" s="8" customFormat="1" ht="17.25" thickBot="1" x14ac:dyDescent="0.35">
      <c r="B849" s="9">
        <v>44293</v>
      </c>
      <c r="C849" s="3"/>
      <c r="D849" s="3">
        <v>1135.42211648333</v>
      </c>
      <c r="E849" s="3">
        <v>1663.0921201963999</v>
      </c>
      <c r="F849" s="3"/>
      <c r="G849" s="3">
        <v>2067.0921201964002</v>
      </c>
      <c r="H849" s="3"/>
      <c r="I849" s="3">
        <v>2661.0921201964002</v>
      </c>
      <c r="J849" s="3"/>
      <c r="K849" s="5"/>
      <c r="L849" s="5"/>
      <c r="M849" s="5"/>
      <c r="N849" s="5"/>
      <c r="O849" s="5"/>
    </row>
    <row r="850" spans="2:15" s="8" customFormat="1" ht="17.25" thickBot="1" x14ac:dyDescent="0.35">
      <c r="B850" s="9">
        <v>44294</v>
      </c>
      <c r="C850" s="2"/>
      <c r="D850" s="2">
        <v>1076.25876868976</v>
      </c>
      <c r="E850" s="2">
        <v>1663.0921201963999</v>
      </c>
      <c r="F850" s="2"/>
      <c r="G850" s="2">
        <v>2067.0921201964002</v>
      </c>
      <c r="H850" s="2"/>
      <c r="I850" s="2">
        <v>2661.0921201964002</v>
      </c>
      <c r="J850" s="2"/>
      <c r="K850" s="5"/>
      <c r="L850" s="5"/>
      <c r="M850" s="5"/>
      <c r="N850" s="5"/>
      <c r="O850" s="5"/>
    </row>
    <row r="851" spans="2:15" s="8" customFormat="1" ht="17.25" thickBot="1" x14ac:dyDescent="0.35">
      <c r="B851" s="9">
        <v>44295</v>
      </c>
      <c r="C851" s="3"/>
      <c r="D851" s="3">
        <v>988.33273272306599</v>
      </c>
      <c r="E851" s="3">
        <v>1663.0921201963999</v>
      </c>
      <c r="F851" s="3"/>
      <c r="G851" s="3">
        <v>2067.0921201964002</v>
      </c>
      <c r="H851" s="3"/>
      <c r="I851" s="3">
        <v>2661.0921201964002</v>
      </c>
      <c r="J851" s="3"/>
      <c r="K851" s="5"/>
      <c r="L851" s="5"/>
      <c r="M851" s="5"/>
      <c r="N851" s="5"/>
      <c r="O851" s="5"/>
    </row>
    <row r="852" spans="2:15" ht="17.25" thickBot="1" x14ac:dyDescent="0.35">
      <c r="B852" s="9">
        <v>44296</v>
      </c>
      <c r="C852" s="2"/>
      <c r="D852" s="2">
        <v>822.66153623454704</v>
      </c>
      <c r="E852" s="2">
        <v>1663.0921201963999</v>
      </c>
      <c r="F852" s="2"/>
      <c r="G852" s="2">
        <v>2067.0921201964002</v>
      </c>
      <c r="H852" s="2"/>
      <c r="I852" s="2">
        <v>2661.0921201964002</v>
      </c>
      <c r="J852" s="2"/>
    </row>
    <row r="853" spans="2:15" ht="17.25" thickBot="1" x14ac:dyDescent="0.35">
      <c r="B853" s="9">
        <v>44297</v>
      </c>
      <c r="C853" s="3"/>
      <c r="D853" s="3">
        <v>866.01560346389795</v>
      </c>
      <c r="E853" s="3">
        <v>1663.0921201963999</v>
      </c>
      <c r="F853" s="3"/>
      <c r="G853" s="3">
        <v>2067.0921201964002</v>
      </c>
      <c r="H853" s="3"/>
      <c r="I853" s="3">
        <v>2661.0921201964002</v>
      </c>
      <c r="J853" s="3"/>
    </row>
    <row r="854" spans="2:15" ht="17.25" thickBot="1" x14ac:dyDescent="0.35">
      <c r="B854" s="9">
        <v>44298</v>
      </c>
      <c r="C854" s="2"/>
      <c r="D854" s="2">
        <v>1011.49335404183</v>
      </c>
      <c r="E854" s="2">
        <v>1663.0921201963999</v>
      </c>
      <c r="F854" s="2"/>
      <c r="G854" s="2">
        <v>2067.0921201964002</v>
      </c>
      <c r="H854" s="2"/>
      <c r="I854" s="2">
        <v>2661.0921201964002</v>
      </c>
      <c r="J854" s="2"/>
    </row>
    <row r="855" spans="2:15" ht="17.25" thickBot="1" x14ac:dyDescent="0.35">
      <c r="B855" s="9">
        <v>44299</v>
      </c>
      <c r="C855" s="3"/>
      <c r="D855" s="3">
        <v>890.01375889665803</v>
      </c>
      <c r="E855" s="3">
        <v>1663.0921201963999</v>
      </c>
      <c r="F855" s="3"/>
      <c r="G855" s="3">
        <v>2067.0921201964002</v>
      </c>
      <c r="H855" s="3"/>
      <c r="I855" s="3">
        <v>2661.0921201964002</v>
      </c>
      <c r="J855" s="3"/>
    </row>
    <row r="856" spans="2:15" ht="17.25" thickBot="1" x14ac:dyDescent="0.35">
      <c r="B856" s="9">
        <v>44300</v>
      </c>
      <c r="C856" s="2"/>
      <c r="D856" s="2">
        <v>859.20606185112001</v>
      </c>
      <c r="E856" s="2">
        <v>1663.0921201963999</v>
      </c>
      <c r="F856" s="2"/>
      <c r="G856" s="2">
        <v>2067.0921201964002</v>
      </c>
      <c r="H856" s="2"/>
      <c r="I856" s="2">
        <v>2661.0921201964002</v>
      </c>
      <c r="J856" s="2"/>
    </row>
    <row r="857" spans="2:15" ht="17.25" thickBot="1" x14ac:dyDescent="0.35">
      <c r="B857" s="9">
        <v>44301</v>
      </c>
      <c r="C857" s="3"/>
      <c r="D857" s="3">
        <v>1000.67482139904</v>
      </c>
      <c r="E857" s="3">
        <v>1663.0921201963999</v>
      </c>
      <c r="F857" s="3"/>
      <c r="G857" s="3">
        <v>2067.0921201964002</v>
      </c>
      <c r="H857" s="3"/>
      <c r="I857" s="3">
        <v>2661.0921201964002</v>
      </c>
      <c r="J857" s="3"/>
    </row>
    <row r="858" spans="2:15" ht="17.25" thickBot="1" x14ac:dyDescent="0.35">
      <c r="B858" s="9">
        <v>44302</v>
      </c>
      <c r="C858" s="2"/>
      <c r="D858" s="2">
        <v>1289.6029259703901</v>
      </c>
      <c r="E858" s="2">
        <v>1663.0921201963999</v>
      </c>
      <c r="F858" s="2"/>
      <c r="G858" s="2">
        <v>2067.0921201964002</v>
      </c>
      <c r="H858" s="2"/>
      <c r="I858" s="2">
        <v>2661.0921201964002</v>
      </c>
      <c r="J858" s="2"/>
    </row>
    <row r="859" spans="2:15" ht="17.25" thickBot="1" x14ac:dyDescent="0.35">
      <c r="B859" s="9">
        <v>44303</v>
      </c>
      <c r="C859" s="3"/>
      <c r="D859" s="3">
        <v>908.15900855552695</v>
      </c>
      <c r="E859" s="3">
        <v>1663.0921201963999</v>
      </c>
      <c r="F859" s="3"/>
      <c r="G859" s="3">
        <v>2067.0921201964002</v>
      </c>
      <c r="H859" s="3"/>
      <c r="I859" s="3">
        <v>2661.0921201964002</v>
      </c>
      <c r="J859" s="3"/>
    </row>
    <row r="860" spans="2:15" ht="17.25" thickBot="1" x14ac:dyDescent="0.35">
      <c r="B860" s="9">
        <v>44304</v>
      </c>
      <c r="C860" s="2"/>
      <c r="D860" s="2">
        <v>1255.99763441492</v>
      </c>
      <c r="E860" s="2">
        <v>1663.0921201963999</v>
      </c>
      <c r="F860" s="2"/>
      <c r="G860" s="2">
        <v>2067.0921201964002</v>
      </c>
      <c r="H860" s="2"/>
      <c r="I860" s="2">
        <v>2661.0921201964002</v>
      </c>
      <c r="J860" s="2"/>
    </row>
    <row r="861" spans="2:15" ht="17.25" thickBot="1" x14ac:dyDescent="0.35">
      <c r="B861" s="9">
        <v>44305</v>
      </c>
      <c r="C861" s="3"/>
      <c r="D861" s="3">
        <v>1483.5274389967101</v>
      </c>
      <c r="E861" s="3">
        <v>1663.0921201963999</v>
      </c>
      <c r="F861" s="3"/>
      <c r="G861" s="3">
        <v>2067.0921201964002</v>
      </c>
      <c r="H861" s="3"/>
      <c r="I861" s="3">
        <v>2661.0921201964002</v>
      </c>
      <c r="J861" s="3"/>
    </row>
    <row r="862" spans="2:15" ht="17.25" thickBot="1" x14ac:dyDescent="0.35">
      <c r="B862" s="9">
        <v>44306</v>
      </c>
      <c r="C862" s="2"/>
      <c r="D862" s="2">
        <v>1400.2751395277</v>
      </c>
      <c r="E862" s="2">
        <v>1663.0921201963999</v>
      </c>
      <c r="F862" s="2"/>
      <c r="G862" s="2">
        <v>2067.0921201964002</v>
      </c>
      <c r="H862" s="2"/>
      <c r="I862" s="2">
        <v>2661.0921201964002</v>
      </c>
      <c r="J862" s="2"/>
    </row>
    <row r="863" spans="2:15" ht="17.25" thickBot="1" x14ac:dyDescent="0.35">
      <c r="B863" s="9">
        <v>44307</v>
      </c>
      <c r="C863" s="3"/>
      <c r="D863" s="3">
        <v>1204.74334004756</v>
      </c>
      <c r="E863" s="3">
        <v>1663.0921201963999</v>
      </c>
      <c r="F863" s="3"/>
      <c r="G863" s="3">
        <v>2067.0921201964002</v>
      </c>
      <c r="H863" s="3"/>
      <c r="I863" s="3">
        <v>2661.0921201964002</v>
      </c>
      <c r="J863" s="3"/>
    </row>
    <row r="864" spans="2:15" ht="17.25" thickBot="1" x14ac:dyDescent="0.35">
      <c r="B864" s="9">
        <v>44308</v>
      </c>
      <c r="C864" s="2"/>
      <c r="D864" s="2">
        <v>1184.3664381518099</v>
      </c>
      <c r="E864" s="2">
        <v>1663.0921201963999</v>
      </c>
      <c r="F864" s="2"/>
      <c r="G864" s="2">
        <v>2067.0921201964002</v>
      </c>
      <c r="H864" s="2"/>
      <c r="I864" s="2">
        <v>2661.0921201964002</v>
      </c>
      <c r="J864" s="2"/>
    </row>
    <row r="865" spans="2:10" ht="17.25" thickBot="1" x14ac:dyDescent="0.35">
      <c r="B865" s="9">
        <v>44309</v>
      </c>
      <c r="C865" s="3"/>
      <c r="D865" s="3">
        <v>1068.7613051358801</v>
      </c>
      <c r="E865" s="3">
        <v>1663.0921201963999</v>
      </c>
      <c r="F865" s="3"/>
      <c r="G865" s="3">
        <v>2067.0921201964002</v>
      </c>
      <c r="H865" s="3"/>
      <c r="I865" s="3">
        <v>2661.0921201964002</v>
      </c>
      <c r="J865" s="3"/>
    </row>
    <row r="866" spans="2:10" ht="17.25" thickBot="1" x14ac:dyDescent="0.35">
      <c r="B866" s="9">
        <v>44310</v>
      </c>
      <c r="C866" s="2"/>
      <c r="D866" s="2">
        <v>1031.5293346323599</v>
      </c>
      <c r="E866" s="2">
        <v>1663.0921201963999</v>
      </c>
      <c r="F866" s="2"/>
      <c r="G866" s="2">
        <v>2067.0921201964002</v>
      </c>
      <c r="H866" s="2"/>
      <c r="I866" s="2">
        <v>2661.0921201964002</v>
      </c>
      <c r="J866" s="2"/>
    </row>
    <row r="867" spans="2:10" ht="17.25" thickBot="1" x14ac:dyDescent="0.35">
      <c r="B867" s="9">
        <v>44311</v>
      </c>
      <c r="C867" s="3"/>
      <c r="D867" s="3">
        <v>1158.1329088052701</v>
      </c>
      <c r="E867" s="3">
        <v>1663.0921201963999</v>
      </c>
      <c r="F867" s="3"/>
      <c r="G867" s="3">
        <v>2067.0921201964002</v>
      </c>
      <c r="H867" s="3"/>
      <c r="I867" s="3">
        <v>2661.0921201964002</v>
      </c>
      <c r="J867" s="3"/>
    </row>
    <row r="868" spans="2:10" ht="17.25" thickBot="1" x14ac:dyDescent="0.35">
      <c r="B868" s="9">
        <v>44312</v>
      </c>
      <c r="C868" s="2"/>
      <c r="D868" s="2">
        <v>1323.72342547471</v>
      </c>
      <c r="E868" s="2">
        <v>1663.0921201963999</v>
      </c>
      <c r="F868" s="2"/>
      <c r="G868" s="2">
        <v>2067.0921201964002</v>
      </c>
      <c r="H868" s="2"/>
      <c r="I868" s="2">
        <v>2661.0921201964002</v>
      </c>
      <c r="J868" s="2"/>
    </row>
    <row r="869" spans="2:10" ht="17.25" thickBot="1" x14ac:dyDescent="0.35">
      <c r="B869" s="9">
        <v>44313</v>
      </c>
      <c r="C869" s="3"/>
      <c r="D869" s="3">
        <v>1375.7728564921399</v>
      </c>
      <c r="E869" s="3">
        <v>1663.0921201963999</v>
      </c>
      <c r="F869" s="3"/>
      <c r="G869" s="3">
        <v>2067.0921201964002</v>
      </c>
      <c r="H869" s="3"/>
      <c r="I869" s="3">
        <v>2661.0921201964002</v>
      </c>
      <c r="J869" s="3"/>
    </row>
    <row r="870" spans="2:10" ht="17.25" thickBot="1" x14ac:dyDescent="0.35">
      <c r="B870" s="9">
        <v>44314</v>
      </c>
      <c r="C870" s="2"/>
      <c r="D870" s="2">
        <v>1379.0994578976999</v>
      </c>
      <c r="E870" s="2">
        <v>1663.0921201963999</v>
      </c>
      <c r="F870" s="2"/>
      <c r="G870" s="2">
        <v>2067.0921201964002</v>
      </c>
      <c r="H870" s="2"/>
      <c r="I870" s="2">
        <v>2661.0921201964002</v>
      </c>
      <c r="J870" s="2"/>
    </row>
    <row r="871" spans="2:10" ht="17.25" thickBot="1" x14ac:dyDescent="0.35">
      <c r="B871" s="9">
        <v>44315</v>
      </c>
      <c r="C871" s="3"/>
      <c r="D871" s="3">
        <v>1294.21712607073</v>
      </c>
      <c r="E871" s="3">
        <v>1663.0921201963999</v>
      </c>
      <c r="F871" s="3"/>
      <c r="G871" s="3">
        <v>2067.0921201964002</v>
      </c>
      <c r="H871" s="3"/>
      <c r="I871" s="3">
        <v>2661.0921201964002</v>
      </c>
      <c r="J871" s="3"/>
    </row>
    <row r="872" spans="2:10" ht="17.25" thickBot="1" x14ac:dyDescent="0.35">
      <c r="B872" s="9">
        <v>44316</v>
      </c>
      <c r="C872" s="2"/>
      <c r="D872" s="2">
        <v>1071.9117476051199</v>
      </c>
      <c r="E872" s="2">
        <v>1663.0921201963999</v>
      </c>
      <c r="F872" s="2"/>
      <c r="G872" s="2">
        <v>2067.0921201964002</v>
      </c>
      <c r="H872" s="2"/>
      <c r="I872" s="2">
        <v>2661.0921201964002</v>
      </c>
      <c r="J872" s="2"/>
    </row>
    <row r="873" spans="2:10" ht="17.25" thickBot="1" x14ac:dyDescent="0.35">
      <c r="B873" s="9">
        <v>44317</v>
      </c>
      <c r="C873" s="3"/>
      <c r="D873" s="3">
        <v>885.50924524458401</v>
      </c>
      <c r="E873" s="3">
        <v>1663.0921201963999</v>
      </c>
      <c r="F873" s="3"/>
      <c r="G873" s="3">
        <v>2067.0921201964002</v>
      </c>
      <c r="H873" s="3"/>
      <c r="I873" s="3">
        <v>2661.0921201964002</v>
      </c>
      <c r="J873" s="3"/>
    </row>
    <row r="874" spans="2:10" ht="17.25" thickBot="1" x14ac:dyDescent="0.35">
      <c r="B874" s="9">
        <v>44318</v>
      </c>
      <c r="C874" s="2"/>
      <c r="D874" s="2">
        <v>1003.93506521628</v>
      </c>
      <c r="E874" s="2">
        <v>1663.0921201963999</v>
      </c>
      <c r="F874" s="2"/>
      <c r="G874" s="2">
        <v>2067.0921201964002</v>
      </c>
      <c r="H874" s="2"/>
      <c r="I874" s="2">
        <v>2661.0921201964002</v>
      </c>
      <c r="J874" s="2"/>
    </row>
    <row r="875" spans="2:10" ht="17.25" thickBot="1" x14ac:dyDescent="0.35">
      <c r="B875" s="9">
        <v>44319</v>
      </c>
      <c r="C875" s="3"/>
      <c r="D875" s="3">
        <v>1027.0909387005399</v>
      </c>
      <c r="E875" s="3">
        <v>1663.0921201963999</v>
      </c>
      <c r="F875" s="3"/>
      <c r="G875" s="3">
        <v>2067.0921201964002</v>
      </c>
      <c r="H875" s="3"/>
      <c r="I875" s="3">
        <v>2661.0921201964002</v>
      </c>
      <c r="J875" s="3"/>
    </row>
    <row r="876" spans="2:10" ht="17.25" thickBot="1" x14ac:dyDescent="0.35">
      <c r="B876" s="9">
        <v>44320</v>
      </c>
      <c r="C876" s="2"/>
      <c r="D876" s="2">
        <v>1202.2764421157999</v>
      </c>
      <c r="E876" s="2">
        <v>1663.0921201963999</v>
      </c>
      <c r="F876" s="2"/>
      <c r="G876" s="2">
        <v>2067.0921201964002</v>
      </c>
      <c r="H876" s="2"/>
      <c r="I876" s="2">
        <v>2661.0921201964002</v>
      </c>
      <c r="J876" s="2"/>
    </row>
    <row r="877" spans="2:10" ht="17.25" thickBot="1" x14ac:dyDescent="0.35">
      <c r="B877" s="9">
        <v>44321</v>
      </c>
      <c r="C877" s="3"/>
      <c r="D877" s="3">
        <v>1348.85913258035</v>
      </c>
      <c r="E877" s="3">
        <v>1663.0921201963999</v>
      </c>
      <c r="F877" s="3"/>
      <c r="G877" s="3">
        <v>2067.0921201964002</v>
      </c>
      <c r="H877" s="3"/>
      <c r="I877" s="3">
        <v>2661.0921201964002</v>
      </c>
      <c r="J877" s="3"/>
    </row>
    <row r="878" spans="2:10" ht="17.25" thickBot="1" x14ac:dyDescent="0.35">
      <c r="B878" s="9">
        <v>44322</v>
      </c>
      <c r="C878" s="2"/>
      <c r="D878" s="2">
        <v>1422.70677787265</v>
      </c>
      <c r="E878" s="2">
        <v>1663.0921201963999</v>
      </c>
      <c r="F878" s="2"/>
      <c r="G878" s="2">
        <v>2067.0921201964002</v>
      </c>
      <c r="H878" s="2"/>
      <c r="I878" s="2">
        <v>2661.0921201964002</v>
      </c>
      <c r="J878" s="2"/>
    </row>
    <row r="879" spans="2:10" ht="17.25" thickBot="1" x14ac:dyDescent="0.35">
      <c r="B879" s="9">
        <v>44323</v>
      </c>
      <c r="C879" s="3"/>
      <c r="D879" s="3">
        <v>1294.6019786660099</v>
      </c>
      <c r="E879" s="3">
        <v>1663.0921201963999</v>
      </c>
      <c r="F879" s="3"/>
      <c r="G879" s="3">
        <v>2067.0921201964002</v>
      </c>
      <c r="H879" s="3"/>
      <c r="I879" s="3">
        <v>2661.0921201964002</v>
      </c>
      <c r="J879" s="3"/>
    </row>
    <row r="880" spans="2:10" ht="17.25" thickBot="1" x14ac:dyDescent="0.35">
      <c r="B880" s="9">
        <v>44324</v>
      </c>
      <c r="C880" s="2"/>
      <c r="D880" s="2">
        <v>1016.19092753497</v>
      </c>
      <c r="E880" s="2">
        <v>1663.0921201963999</v>
      </c>
      <c r="F880" s="2"/>
      <c r="G880" s="2">
        <v>2067.0921201964002</v>
      </c>
      <c r="H880" s="2"/>
      <c r="I880" s="2">
        <v>2661.0921201964002</v>
      </c>
      <c r="J880" s="2"/>
    </row>
    <row r="881" spans="2:10" ht="17.25" thickBot="1" x14ac:dyDescent="0.35">
      <c r="B881" s="9">
        <v>44325</v>
      </c>
      <c r="C881" s="3"/>
      <c r="D881" s="3">
        <v>1115.0721193012</v>
      </c>
      <c r="E881" s="3">
        <v>1663.0921201963999</v>
      </c>
      <c r="F881" s="3"/>
      <c r="G881" s="3">
        <v>2067.0921201964002</v>
      </c>
      <c r="H881" s="3"/>
      <c r="I881" s="3">
        <v>2661.0921201964002</v>
      </c>
      <c r="J881" s="3"/>
    </row>
    <row r="882" spans="2:10" ht="17.25" thickBot="1" x14ac:dyDescent="0.35">
      <c r="B882" s="9">
        <v>44326</v>
      </c>
      <c r="C882" s="2"/>
      <c r="D882" s="2">
        <v>1234.4244772012901</v>
      </c>
      <c r="E882" s="2">
        <v>1663.0921201963999</v>
      </c>
      <c r="F882" s="2"/>
      <c r="G882" s="2">
        <v>2067.0921201964002</v>
      </c>
      <c r="H882" s="2"/>
      <c r="I882" s="2">
        <v>2661.0921201964002</v>
      </c>
      <c r="J882" s="2"/>
    </row>
    <row r="883" spans="2:10" ht="17.25" thickBot="1" x14ac:dyDescent="0.35">
      <c r="B883" s="9">
        <v>44327</v>
      </c>
      <c r="C883" s="3"/>
      <c r="D883" s="3">
        <v>1391.90714461363</v>
      </c>
      <c r="E883" s="3">
        <v>1663.0921201963999</v>
      </c>
      <c r="F883" s="3"/>
      <c r="G883" s="3">
        <v>2067.0921201964002</v>
      </c>
      <c r="H883" s="3"/>
      <c r="I883" s="3">
        <v>2661.0921201964002</v>
      </c>
      <c r="J883" s="3"/>
    </row>
    <row r="884" spans="2:10" ht="17.25" thickBot="1" x14ac:dyDescent="0.35">
      <c r="B884" s="9">
        <v>44328</v>
      </c>
      <c r="C884" s="2"/>
      <c r="D884" s="2">
        <v>1681.6693113937899</v>
      </c>
      <c r="E884" s="2">
        <v>1663.0921201963999</v>
      </c>
      <c r="F884" s="2"/>
      <c r="G884" s="2">
        <v>2067.0921201964002</v>
      </c>
      <c r="H884" s="2"/>
      <c r="I884" s="2">
        <v>2661.0921201964002</v>
      </c>
      <c r="J884" s="2"/>
    </row>
    <row r="885" spans="2:10" ht="17.25" thickBot="1" x14ac:dyDescent="0.35">
      <c r="B885" s="9">
        <v>44329</v>
      </c>
      <c r="C885" s="3"/>
      <c r="D885" s="3">
        <v>1607.19137948512</v>
      </c>
      <c r="E885" s="3">
        <v>1663.0921201963999</v>
      </c>
      <c r="F885" s="3"/>
      <c r="G885" s="3">
        <v>2067.0921201964002</v>
      </c>
      <c r="H885" s="3"/>
      <c r="I885" s="3">
        <v>2661.0921201964002</v>
      </c>
      <c r="J885" s="3"/>
    </row>
    <row r="886" spans="2:10" ht="17.25" thickBot="1" x14ac:dyDescent="0.35">
      <c r="B886" s="9">
        <v>44330</v>
      </c>
      <c r="C886" s="2"/>
      <c r="D886" s="2">
        <v>1609.91406344238</v>
      </c>
      <c r="E886" s="2">
        <v>1663.0921201963999</v>
      </c>
      <c r="F886" s="2"/>
      <c r="G886" s="2">
        <v>2067.0921201964002</v>
      </c>
      <c r="H886" s="2"/>
      <c r="I886" s="2">
        <v>2661.0921201964002</v>
      </c>
      <c r="J886" s="2"/>
    </row>
    <row r="887" spans="2:10" ht="17.25" thickBot="1" x14ac:dyDescent="0.35">
      <c r="B887" s="9">
        <v>44331</v>
      </c>
      <c r="C887" s="3"/>
      <c r="D887" s="3">
        <v>1341.67344572873</v>
      </c>
      <c r="E887" s="3">
        <v>1663.0921201963999</v>
      </c>
      <c r="F887" s="3"/>
      <c r="G887" s="3">
        <v>2067.0921201964002</v>
      </c>
      <c r="H887" s="3"/>
      <c r="I887" s="3">
        <v>2661.0921201964002</v>
      </c>
      <c r="J887" s="3"/>
    </row>
    <row r="888" spans="2:10" ht="17.25" thickBot="1" x14ac:dyDescent="0.35">
      <c r="B888" s="9">
        <v>44332</v>
      </c>
      <c r="C888" s="2"/>
      <c r="D888" s="2">
        <v>1378.3555911190299</v>
      </c>
      <c r="E888" s="2">
        <v>1663.0921201963999</v>
      </c>
      <c r="F888" s="2"/>
      <c r="G888" s="2">
        <v>2067.0921201964002</v>
      </c>
      <c r="H888" s="2"/>
      <c r="I888" s="2">
        <v>2661.0921201964002</v>
      </c>
      <c r="J888" s="2"/>
    </row>
    <row r="889" spans="2:10" ht="17.25" thickBot="1" x14ac:dyDescent="0.35">
      <c r="B889" s="9">
        <v>44333</v>
      </c>
      <c r="C889" s="3"/>
      <c r="D889" s="3">
        <v>1443.8814507253901</v>
      </c>
      <c r="E889" s="3">
        <v>1663.0921201963999</v>
      </c>
      <c r="F889" s="3"/>
      <c r="G889" s="3">
        <v>2067.0921201964002</v>
      </c>
      <c r="H889" s="3"/>
      <c r="I889" s="3">
        <v>2661.0921201964002</v>
      </c>
      <c r="J889" s="3"/>
    </row>
    <row r="890" spans="2:10" ht="17.25" thickBot="1" x14ac:dyDescent="0.35">
      <c r="B890" s="9">
        <v>44334</v>
      </c>
      <c r="C890" s="2"/>
      <c r="D890" s="2">
        <v>1358.11553355007</v>
      </c>
      <c r="E890" s="2">
        <v>1663.0921201963999</v>
      </c>
      <c r="F890" s="2"/>
      <c r="G890" s="2">
        <v>2067.0921201964002</v>
      </c>
      <c r="H890" s="2"/>
      <c r="I890" s="2">
        <v>2661.0921201964002</v>
      </c>
      <c r="J890" s="2"/>
    </row>
    <row r="891" spans="2:10" ht="17.25" thickBot="1" x14ac:dyDescent="0.35">
      <c r="B891" s="9">
        <v>44335</v>
      </c>
      <c r="C891" s="3"/>
      <c r="D891" s="3">
        <v>1315.2439232962599</v>
      </c>
      <c r="E891" s="3">
        <v>1663.0921201963999</v>
      </c>
      <c r="F891" s="3"/>
      <c r="G891" s="3">
        <v>2067.0921201964002</v>
      </c>
      <c r="H891" s="3"/>
      <c r="I891" s="3">
        <v>2661.0921201964002</v>
      </c>
      <c r="J891" s="3"/>
    </row>
    <row r="892" spans="2:10" ht="17.25" thickBot="1" x14ac:dyDescent="0.35">
      <c r="B892" s="9">
        <v>44336</v>
      </c>
      <c r="C892" s="2"/>
      <c r="D892" s="2">
        <v>1557.5551249345699</v>
      </c>
      <c r="E892" s="2">
        <v>1663.0921201963999</v>
      </c>
      <c r="F892" s="2"/>
      <c r="G892" s="2">
        <v>2067.0921201964002</v>
      </c>
      <c r="H892" s="2"/>
      <c r="I892" s="2">
        <v>2661.0921201964002</v>
      </c>
      <c r="J892" s="2"/>
    </row>
    <row r="893" spans="2:10" ht="17.25" thickBot="1" x14ac:dyDescent="0.35">
      <c r="B893" s="9">
        <v>44337</v>
      </c>
      <c r="C893" s="3"/>
      <c r="D893" s="3">
        <v>1620.8282674705799</v>
      </c>
      <c r="E893" s="3">
        <v>1663.0921201963999</v>
      </c>
      <c r="F893" s="3"/>
      <c r="G893" s="3">
        <v>2067.0921201964002</v>
      </c>
      <c r="H893" s="3"/>
      <c r="I893" s="3">
        <v>2661.0921201964002</v>
      </c>
      <c r="J893" s="3"/>
    </row>
    <row r="894" spans="2:10" ht="17.25" thickBot="1" x14ac:dyDescent="0.35">
      <c r="B894" s="9">
        <v>44338</v>
      </c>
      <c r="C894" s="2"/>
      <c r="D894" s="2">
        <v>1455.0235369956399</v>
      </c>
      <c r="E894" s="2">
        <v>1663.0921201963999</v>
      </c>
      <c r="F894" s="2"/>
      <c r="G894" s="2">
        <v>2067.0921201964002</v>
      </c>
      <c r="H894" s="2"/>
      <c r="I894" s="2">
        <v>2661.0921201964002</v>
      </c>
      <c r="J894" s="2"/>
    </row>
    <row r="895" spans="2:10" ht="17.25" thickBot="1" x14ac:dyDescent="0.35">
      <c r="B895" s="9">
        <v>44339</v>
      </c>
      <c r="C895" s="3"/>
      <c r="D895" s="3">
        <v>1486.22950111104</v>
      </c>
      <c r="E895" s="3">
        <v>1663.0921201963999</v>
      </c>
      <c r="F895" s="3"/>
      <c r="G895" s="3">
        <v>2067.0921201964002</v>
      </c>
      <c r="H895" s="3"/>
      <c r="I895" s="3">
        <v>2661.0921201964002</v>
      </c>
      <c r="J895" s="3"/>
    </row>
    <row r="896" spans="2:10" ht="17.25" thickBot="1" x14ac:dyDescent="0.35">
      <c r="B896" s="9">
        <v>44340</v>
      </c>
      <c r="C896" s="2"/>
      <c r="D896" s="2">
        <v>1701.7423855193399</v>
      </c>
      <c r="E896" s="2">
        <v>1663.0921201963999</v>
      </c>
      <c r="F896" s="2"/>
      <c r="G896" s="2">
        <v>2067.0921201964002</v>
      </c>
      <c r="H896" s="2"/>
      <c r="I896" s="2">
        <v>2661.0921201964002</v>
      </c>
      <c r="J896" s="2"/>
    </row>
    <row r="897" spans="2:10" ht="17.25" thickBot="1" x14ac:dyDescent="0.35">
      <c r="B897" s="9">
        <v>44341</v>
      </c>
      <c r="C897" s="3"/>
      <c r="D897" s="3">
        <v>1633.7057920575601</v>
      </c>
      <c r="E897" s="3">
        <v>1663.0921201963999</v>
      </c>
      <c r="F897" s="3"/>
      <c r="G897" s="3">
        <v>2067.0921201964002</v>
      </c>
      <c r="H897" s="3"/>
      <c r="I897" s="3">
        <v>2661.0921201964002</v>
      </c>
      <c r="J897" s="3"/>
    </row>
    <row r="898" spans="2:10" ht="17.25" thickBot="1" x14ac:dyDescent="0.35">
      <c r="B898" s="9">
        <v>44342</v>
      </c>
      <c r="C898" s="2"/>
      <c r="D898" s="2">
        <v>1368.1926829914701</v>
      </c>
      <c r="E898" s="2">
        <v>1663.0921201963999</v>
      </c>
      <c r="F898" s="2"/>
      <c r="G898" s="2">
        <v>2067.0921201964002</v>
      </c>
      <c r="H898" s="2"/>
      <c r="I898" s="2">
        <v>2661.0921201964002</v>
      </c>
      <c r="J898" s="2"/>
    </row>
    <row r="899" spans="2:10" ht="17.25" thickBot="1" x14ac:dyDescent="0.35">
      <c r="B899" s="9">
        <v>44343</v>
      </c>
      <c r="C899" s="3"/>
      <c r="D899" s="3">
        <v>1271.4038209237499</v>
      </c>
      <c r="E899" s="3">
        <v>1663.0921201963999</v>
      </c>
      <c r="F899" s="3"/>
      <c r="G899" s="3">
        <v>2067.0921201964002</v>
      </c>
      <c r="H899" s="3"/>
      <c r="I899" s="3">
        <v>2661.0921201964002</v>
      </c>
      <c r="J899" s="3"/>
    </row>
    <row r="900" spans="2:10" ht="17.25" thickBot="1" x14ac:dyDescent="0.35">
      <c r="B900" s="9">
        <v>44344</v>
      </c>
      <c r="C900" s="2"/>
      <c r="D900" s="2">
        <v>1477.4498477782699</v>
      </c>
      <c r="E900" s="2">
        <v>1663.0921201963999</v>
      </c>
      <c r="F900" s="2"/>
      <c r="G900" s="2">
        <v>2067.0921201964002</v>
      </c>
      <c r="H900" s="2"/>
      <c r="I900" s="2">
        <v>2661.0921201964002</v>
      </c>
      <c r="J900" s="2"/>
    </row>
    <row r="901" spans="2:10" ht="17.25" thickBot="1" x14ac:dyDescent="0.35">
      <c r="B901" s="9">
        <v>44345</v>
      </c>
      <c r="C901" s="3"/>
      <c r="D901" s="3">
        <v>1252.4185348993601</v>
      </c>
      <c r="E901" s="3">
        <v>1663.0921201963999</v>
      </c>
      <c r="F901" s="3"/>
      <c r="G901" s="3">
        <v>2067.0921201964002</v>
      </c>
      <c r="H901" s="3"/>
      <c r="I901" s="3">
        <v>2661.0921201964002</v>
      </c>
      <c r="J901" s="3"/>
    </row>
    <row r="902" spans="2:10" ht="17.25" thickBot="1" x14ac:dyDescent="0.35">
      <c r="B902" s="9">
        <v>44346</v>
      </c>
      <c r="C902" s="2"/>
      <c r="D902" s="2">
        <v>1413.1264178762101</v>
      </c>
      <c r="E902" s="2">
        <v>1663.0921201963999</v>
      </c>
      <c r="F902" s="2"/>
      <c r="G902" s="2">
        <v>2067.0921201964002</v>
      </c>
      <c r="H902" s="2"/>
      <c r="I902" s="2">
        <v>2661.0921201964002</v>
      </c>
      <c r="J902" s="2"/>
    </row>
    <row r="903" spans="2:10" ht="17.25" thickBot="1" x14ac:dyDescent="0.35">
      <c r="B903" s="9">
        <v>44347</v>
      </c>
      <c r="C903" s="3"/>
      <c r="D903" s="3">
        <v>2042.7648474596399</v>
      </c>
      <c r="E903" s="3">
        <v>1663.0921201963999</v>
      </c>
      <c r="F903" s="3"/>
      <c r="G903" s="3">
        <v>2067.0921201964002</v>
      </c>
      <c r="H903" s="3"/>
      <c r="I903" s="3">
        <v>2661.0921201964002</v>
      </c>
      <c r="J903" s="3"/>
    </row>
    <row r="904" spans="2:10" ht="17.25" thickBot="1" x14ac:dyDescent="0.35">
      <c r="B904" s="9">
        <v>44348</v>
      </c>
      <c r="C904" s="2"/>
      <c r="D904" s="2">
        <v>2274.7186066146301</v>
      </c>
      <c r="E904" s="2">
        <v>1663.0921201963999</v>
      </c>
      <c r="F904" s="2"/>
      <c r="G904" s="2">
        <v>2067.0921201964002</v>
      </c>
      <c r="H904" s="2"/>
      <c r="I904" s="2">
        <v>2661.0921201964002</v>
      </c>
      <c r="J904" s="2"/>
    </row>
    <row r="905" spans="2:10" ht="17.25" thickBot="1" x14ac:dyDescent="0.35">
      <c r="B905" s="9">
        <v>44349</v>
      </c>
      <c r="C905" s="3"/>
      <c r="D905" s="3">
        <v>2060.0460924138501</v>
      </c>
      <c r="E905" s="3">
        <v>1663.0921201963999</v>
      </c>
      <c r="F905" s="3"/>
      <c r="G905" s="3">
        <v>2067.0921201964002</v>
      </c>
      <c r="H905" s="3"/>
      <c r="I905" s="3">
        <v>2661.0921201964002</v>
      </c>
      <c r="J905" s="3"/>
    </row>
    <row r="906" spans="2:10" ht="17.25" thickBot="1" x14ac:dyDescent="0.35">
      <c r="B906" s="9">
        <v>44350</v>
      </c>
      <c r="C906" s="2"/>
      <c r="D906" s="2">
        <v>1957.9153226814501</v>
      </c>
      <c r="E906" s="2">
        <v>1663.0921201963999</v>
      </c>
      <c r="F906" s="2"/>
      <c r="G906" s="2">
        <v>2067.0921201964002</v>
      </c>
      <c r="H906" s="2"/>
      <c r="I906" s="2">
        <v>2661.0921201964002</v>
      </c>
      <c r="J906" s="2"/>
    </row>
    <row r="907" spans="2:10" ht="17.25" thickBot="1" x14ac:dyDescent="0.35">
      <c r="B907" s="9">
        <v>44351</v>
      </c>
      <c r="C907" s="3"/>
      <c r="D907" s="3">
        <v>1781.5291314558799</v>
      </c>
      <c r="E907" s="3">
        <v>1663.0921201963999</v>
      </c>
      <c r="F907" s="3"/>
      <c r="G907" s="3">
        <v>2067.0921201964002</v>
      </c>
      <c r="H907" s="3"/>
      <c r="I907" s="3">
        <v>2661.0921201964002</v>
      </c>
      <c r="J907" s="3"/>
    </row>
    <row r="908" spans="2:10" ht="17.25" thickBot="1" x14ac:dyDescent="0.35">
      <c r="B908" s="9">
        <v>44352</v>
      </c>
      <c r="C908" s="2"/>
      <c r="D908" s="2">
        <v>1316.78832706295</v>
      </c>
      <c r="E908" s="2">
        <v>1663.0921201963999</v>
      </c>
      <c r="F908" s="2"/>
      <c r="G908" s="2">
        <v>2067.0921201964002</v>
      </c>
      <c r="H908" s="2"/>
      <c r="I908" s="2">
        <v>2661.0921201964002</v>
      </c>
      <c r="J908" s="2"/>
    </row>
    <row r="909" spans="2:10" ht="17.25" thickBot="1" x14ac:dyDescent="0.35">
      <c r="B909" s="9">
        <v>44353</v>
      </c>
      <c r="C909" s="3"/>
      <c r="D909" s="3">
        <v>1288.5164429000299</v>
      </c>
      <c r="E909" s="3">
        <v>1663.0921201963999</v>
      </c>
      <c r="F909" s="3"/>
      <c r="G909" s="3">
        <v>2067.0921201964002</v>
      </c>
      <c r="H909" s="3"/>
      <c r="I909" s="3">
        <v>2661.0921201964002</v>
      </c>
      <c r="J909" s="3"/>
    </row>
    <row r="910" spans="2:10" ht="17.25" thickBot="1" x14ac:dyDescent="0.35">
      <c r="B910" s="9">
        <v>44354</v>
      </c>
      <c r="C910" s="2"/>
      <c r="D910" s="2">
        <v>1903.5380756078901</v>
      </c>
      <c r="E910" s="2">
        <v>1663.0921201963999</v>
      </c>
      <c r="F910" s="2"/>
      <c r="G910" s="2">
        <v>2067.0921201964002</v>
      </c>
      <c r="H910" s="2"/>
      <c r="I910" s="2">
        <v>2661.0921201964002</v>
      </c>
      <c r="J910" s="2"/>
    </row>
    <row r="911" spans="2:10" ht="17.25" thickBot="1" x14ac:dyDescent="0.35">
      <c r="B911" s="9">
        <v>44355</v>
      </c>
      <c r="C911" s="3"/>
      <c r="D911" s="3">
        <v>1565.39174971989</v>
      </c>
      <c r="E911" s="3">
        <v>1663.0921201963999</v>
      </c>
      <c r="F911" s="3"/>
      <c r="G911" s="3">
        <v>2067.0921201964002</v>
      </c>
      <c r="H911" s="3"/>
      <c r="I911" s="3">
        <v>2661.0921201964002</v>
      </c>
      <c r="J911" s="3"/>
    </row>
    <row r="912" spans="2:10" ht="17.25" thickBot="1" x14ac:dyDescent="0.35">
      <c r="B912" s="9">
        <v>44356</v>
      </c>
      <c r="C912" s="2"/>
      <c r="D912" s="2">
        <v>1713.6756566238701</v>
      </c>
      <c r="E912" s="2">
        <v>1663.0921201963999</v>
      </c>
      <c r="F912" s="2"/>
      <c r="G912" s="2">
        <v>2067.0921201964002</v>
      </c>
      <c r="H912" s="2"/>
      <c r="I912" s="2">
        <v>2661.0921201964002</v>
      </c>
      <c r="J912" s="2"/>
    </row>
    <row r="913" spans="2:10" ht="17.25" thickBot="1" x14ac:dyDescent="0.35">
      <c r="B913" s="9">
        <v>44357</v>
      </c>
      <c r="C913" s="3"/>
      <c r="D913" s="3">
        <v>1723.21769719747</v>
      </c>
      <c r="E913" s="3">
        <v>1663.0921201963999</v>
      </c>
      <c r="F913" s="3"/>
      <c r="G913" s="3">
        <v>2067.0921201964002</v>
      </c>
      <c r="H913" s="3"/>
      <c r="I913" s="3">
        <v>2661.0921201964002</v>
      </c>
      <c r="J913" s="3"/>
    </row>
    <row r="914" spans="2:10" ht="17.25" thickBot="1" x14ac:dyDescent="0.35">
      <c r="B914" s="9">
        <v>44358</v>
      </c>
      <c r="C914" s="2"/>
      <c r="D914" s="2">
        <v>1710.8733272797799</v>
      </c>
      <c r="E914" s="2">
        <v>1663.0921201963999</v>
      </c>
      <c r="F914" s="2"/>
      <c r="G914" s="2">
        <v>2067.0921201964002</v>
      </c>
      <c r="H914" s="2"/>
      <c r="I914" s="2">
        <v>2661.0921201964002</v>
      </c>
      <c r="J914" s="2"/>
    </row>
    <row r="915" spans="2:10" ht="17.25" thickBot="1" x14ac:dyDescent="0.35">
      <c r="B915" s="9">
        <v>44359</v>
      </c>
      <c r="C915" s="3"/>
      <c r="D915" s="3">
        <v>1402.45338270108</v>
      </c>
      <c r="E915" s="3">
        <v>1663.0921201963999</v>
      </c>
      <c r="F915" s="3"/>
      <c r="G915" s="3">
        <v>2067.0921201964002</v>
      </c>
      <c r="H915" s="3"/>
      <c r="I915" s="3">
        <v>2661.0921201964002</v>
      </c>
      <c r="J915" s="3"/>
    </row>
    <row r="916" spans="2:10" ht="17.25" thickBot="1" x14ac:dyDescent="0.35">
      <c r="B916" s="9">
        <v>44360</v>
      </c>
      <c r="C916" s="2"/>
      <c r="D916" s="2">
        <v>1356.9259250366699</v>
      </c>
      <c r="E916" s="2">
        <v>1663.0921201963999</v>
      </c>
      <c r="F916" s="2"/>
      <c r="G916" s="2">
        <v>2067.0921201964002</v>
      </c>
      <c r="H916" s="2"/>
      <c r="I916" s="2">
        <v>2661.0921201964002</v>
      </c>
      <c r="J916" s="2"/>
    </row>
    <row r="917" spans="2:10" ht="17.25" thickBot="1" x14ac:dyDescent="0.35">
      <c r="B917" s="9">
        <v>44361</v>
      </c>
      <c r="C917" s="3"/>
      <c r="D917" s="3">
        <v>1179.55269291689</v>
      </c>
      <c r="E917" s="3">
        <v>1663.0921201963999</v>
      </c>
      <c r="F917" s="3"/>
      <c r="G917" s="3">
        <v>2067.0921201964002</v>
      </c>
      <c r="H917" s="3"/>
      <c r="I917" s="3">
        <v>2661.0921201964002</v>
      </c>
      <c r="J917" s="3"/>
    </row>
    <row r="918" spans="2:10" ht="17.25" thickBot="1" x14ac:dyDescent="0.35">
      <c r="B918" s="9">
        <v>44362</v>
      </c>
      <c r="C918" s="2"/>
      <c r="D918" s="2">
        <v>1476.9615583730299</v>
      </c>
      <c r="E918" s="2">
        <v>1663.0921201963999</v>
      </c>
      <c r="F918" s="2"/>
      <c r="G918" s="2">
        <v>2067.0921201964002</v>
      </c>
      <c r="H918" s="2"/>
      <c r="I918" s="2">
        <v>2661.0921201964002</v>
      </c>
      <c r="J918" s="2"/>
    </row>
    <row r="919" spans="2:10" ht="17.25" thickBot="1" x14ac:dyDescent="0.35">
      <c r="B919" s="9">
        <v>44363</v>
      </c>
      <c r="C919" s="3"/>
      <c r="D919" s="3">
        <v>1462.5651573938801</v>
      </c>
      <c r="E919" s="3">
        <v>1663.0921201963999</v>
      </c>
      <c r="F919" s="3"/>
      <c r="G919" s="3">
        <v>2067.0921201964002</v>
      </c>
      <c r="H919" s="3"/>
      <c r="I919" s="3">
        <v>2661.0921201964002</v>
      </c>
      <c r="J919" s="3"/>
    </row>
    <row r="920" spans="2:10" ht="17.25" thickBot="1" x14ac:dyDescent="0.35">
      <c r="B920" s="9">
        <v>44364</v>
      </c>
      <c r="C920" s="2"/>
      <c r="D920" s="2">
        <v>1620.2549693359199</v>
      </c>
      <c r="E920" s="2">
        <v>1663.0921201963999</v>
      </c>
      <c r="F920" s="2"/>
      <c r="G920" s="2">
        <v>2067.0921201964002</v>
      </c>
      <c r="H920" s="2"/>
      <c r="I920" s="2">
        <v>2661.0921201964002</v>
      </c>
      <c r="J920" s="2"/>
    </row>
    <row r="921" spans="2:10" ht="17.25" thickBot="1" x14ac:dyDescent="0.35">
      <c r="B921" s="9">
        <v>44365</v>
      </c>
      <c r="C921" s="3"/>
      <c r="D921" s="3">
        <v>1756.4546430294199</v>
      </c>
      <c r="E921" s="3">
        <v>1663.0921201963999</v>
      </c>
      <c r="F921" s="3"/>
      <c r="G921" s="3">
        <v>2067.0921201964002</v>
      </c>
      <c r="H921" s="3"/>
      <c r="I921" s="3">
        <v>2661.0921201964002</v>
      </c>
      <c r="J921" s="3"/>
    </row>
    <row r="922" spans="2:10" ht="17.25" thickBot="1" x14ac:dyDescent="0.35">
      <c r="B922" s="9">
        <v>44366</v>
      </c>
      <c r="C922" s="2"/>
      <c r="D922" s="2">
        <v>1704.6565038316801</v>
      </c>
      <c r="E922" s="2">
        <v>1663.0921201963999</v>
      </c>
      <c r="F922" s="2"/>
      <c r="G922" s="2">
        <v>2067.0921201964002</v>
      </c>
      <c r="H922" s="2"/>
      <c r="I922" s="2">
        <v>2661.0921201964002</v>
      </c>
      <c r="J922" s="2"/>
    </row>
    <row r="923" spans="2:10" ht="17.25" thickBot="1" x14ac:dyDescent="0.35">
      <c r="B923" s="9">
        <v>44367</v>
      </c>
      <c r="C923" s="3"/>
      <c r="D923" s="3">
        <v>1636.3192416843201</v>
      </c>
      <c r="E923" s="3">
        <v>1663.0921201963999</v>
      </c>
      <c r="F923" s="3"/>
      <c r="G923" s="3">
        <v>2067.0921201964002</v>
      </c>
      <c r="H923" s="3"/>
      <c r="I923" s="3">
        <v>2661.0921201964002</v>
      </c>
      <c r="J923" s="3"/>
    </row>
    <row r="924" spans="2:10" ht="17.25" thickBot="1" x14ac:dyDescent="0.35">
      <c r="B924" s="9">
        <v>44368</v>
      </c>
      <c r="C924" s="2"/>
      <c r="D924" s="2">
        <v>1701.78902677012</v>
      </c>
      <c r="E924" s="2">
        <v>1663.0921201963999</v>
      </c>
      <c r="F924" s="2"/>
      <c r="G924" s="2">
        <v>2067.0921201964002</v>
      </c>
      <c r="H924" s="2"/>
      <c r="I924" s="2">
        <v>2661.0921201964002</v>
      </c>
      <c r="J924" s="2"/>
    </row>
    <row r="925" spans="2:10" ht="17.25" thickBot="1" x14ac:dyDescent="0.35">
      <c r="B925" s="9">
        <v>44369</v>
      </c>
      <c r="C925" s="3"/>
      <c r="D925" s="3">
        <v>1411.35489932153</v>
      </c>
      <c r="E925" s="3">
        <v>1663.0921201963999</v>
      </c>
      <c r="F925" s="3"/>
      <c r="G925" s="3">
        <v>2067.0921201964002</v>
      </c>
      <c r="H925" s="3"/>
      <c r="I925" s="3">
        <v>2661.0921201964002</v>
      </c>
      <c r="J925" s="3"/>
    </row>
    <row r="926" spans="2:10" ht="17.25" thickBot="1" x14ac:dyDescent="0.35">
      <c r="B926" s="9">
        <v>44370</v>
      </c>
      <c r="C926" s="2"/>
      <c r="D926" s="2">
        <v>1423.9452392637099</v>
      </c>
      <c r="E926" s="2">
        <v>1663.0921201963999</v>
      </c>
      <c r="F926" s="2"/>
      <c r="G926" s="2">
        <v>2067.0921201964002</v>
      </c>
      <c r="H926" s="2"/>
      <c r="I926" s="2">
        <v>2661.0921201964002</v>
      </c>
      <c r="J926" s="2"/>
    </row>
    <row r="927" spans="2:10" ht="17.25" thickBot="1" x14ac:dyDescent="0.35">
      <c r="B927" s="9">
        <v>44371</v>
      </c>
      <c r="C927" s="3"/>
      <c r="D927" s="3">
        <v>1601.5191627244201</v>
      </c>
      <c r="E927" s="3">
        <v>1663.0921201963999</v>
      </c>
      <c r="F927" s="3"/>
      <c r="G927" s="3">
        <v>2067.0921201964002</v>
      </c>
      <c r="H927" s="3"/>
      <c r="I927" s="3">
        <v>2661.0921201964002</v>
      </c>
      <c r="J927" s="3"/>
    </row>
    <row r="928" spans="2:10" ht="17.25" thickBot="1" x14ac:dyDescent="0.35">
      <c r="B928" s="9">
        <v>44372</v>
      </c>
      <c r="C928" s="2"/>
      <c r="D928" s="2">
        <v>1512.82567492214</v>
      </c>
      <c r="E928" s="2">
        <v>1663.0921201963999</v>
      </c>
      <c r="F928" s="2"/>
      <c r="G928" s="2">
        <v>2067.0921201964002</v>
      </c>
      <c r="H928" s="2"/>
      <c r="I928" s="2">
        <v>2661.0921201964002</v>
      </c>
      <c r="J928" s="2"/>
    </row>
    <row r="929" spans="2:10" ht="17.25" thickBot="1" x14ac:dyDescent="0.35">
      <c r="B929" s="9">
        <v>44373</v>
      </c>
      <c r="C929" s="3"/>
      <c r="D929" s="3">
        <v>1488.0123393384199</v>
      </c>
      <c r="E929" s="3">
        <v>1663.0921201963999</v>
      </c>
      <c r="F929" s="3"/>
      <c r="G929" s="3">
        <v>2067.0921201964002</v>
      </c>
      <c r="H929" s="3"/>
      <c r="I929" s="3">
        <v>2661.0921201964002</v>
      </c>
      <c r="J929" s="3"/>
    </row>
    <row r="930" spans="2:10" ht="17.25" thickBot="1" x14ac:dyDescent="0.35">
      <c r="B930" s="9">
        <v>44374</v>
      </c>
      <c r="C930" s="2"/>
      <c r="D930" s="2">
        <v>1482.3831922111699</v>
      </c>
      <c r="E930" s="2">
        <v>1663.0921201963999</v>
      </c>
      <c r="F930" s="2"/>
      <c r="G930" s="2">
        <v>2067.0921201964002</v>
      </c>
      <c r="H930" s="2"/>
      <c r="I930" s="2">
        <v>2661.0921201964002</v>
      </c>
      <c r="J930" s="2"/>
    </row>
    <row r="931" spans="2:10" ht="17.25" thickBot="1" x14ac:dyDescent="0.35">
      <c r="B931" s="9">
        <v>44375</v>
      </c>
      <c r="C931" s="3"/>
      <c r="D931" s="3">
        <v>1716.1670574720099</v>
      </c>
      <c r="E931" s="3">
        <v>1663.0921201963999</v>
      </c>
      <c r="F931" s="3"/>
      <c r="G931" s="3">
        <v>2067.0921201964002</v>
      </c>
      <c r="H931" s="3"/>
      <c r="I931" s="3">
        <v>2661.0921201964002</v>
      </c>
      <c r="J931" s="3"/>
    </row>
    <row r="932" spans="2:10" ht="17.25" thickBot="1" x14ac:dyDescent="0.35">
      <c r="B932" s="9">
        <v>44376</v>
      </c>
      <c r="C932" s="2"/>
      <c r="D932" s="2">
        <v>1680.4962834693799</v>
      </c>
      <c r="E932" s="2">
        <v>1663.0921201963999</v>
      </c>
      <c r="F932" s="2"/>
      <c r="G932" s="2">
        <v>2067.0921201964002</v>
      </c>
      <c r="H932" s="2"/>
      <c r="I932" s="2">
        <v>2661.0921201964002</v>
      </c>
      <c r="J932" s="2"/>
    </row>
    <row r="933" spans="2:10" ht="17.25" thickBot="1" x14ac:dyDescent="0.35">
      <c r="B933" s="9">
        <v>44377</v>
      </c>
      <c r="C933" s="3"/>
      <c r="D933" s="3">
        <v>1779.3950958849</v>
      </c>
      <c r="E933" s="3">
        <v>1663.0921201963999</v>
      </c>
      <c r="F933" s="3"/>
      <c r="G933" s="3">
        <v>2067.0921201964002</v>
      </c>
      <c r="H933" s="3"/>
      <c r="I933" s="3">
        <v>2661.0921201964002</v>
      </c>
      <c r="J933" s="3"/>
    </row>
    <row r="934" spans="2:10" ht="17.25" thickBot="1" x14ac:dyDescent="0.35">
      <c r="B934" s="9">
        <v>44378</v>
      </c>
      <c r="C934" s="2"/>
      <c r="D934" s="2">
        <v>1722.54430657495</v>
      </c>
      <c r="E934" s="2">
        <v>1663.0921201963999</v>
      </c>
      <c r="F934" s="2"/>
      <c r="G934" s="2">
        <v>2067.0921201964002</v>
      </c>
      <c r="H934" s="2"/>
      <c r="I934" s="2">
        <v>2661.0921201964002</v>
      </c>
      <c r="J934" s="2"/>
    </row>
    <row r="935" spans="2:10" ht="17.25" thickBot="1" x14ac:dyDescent="0.35">
      <c r="B935" s="9">
        <v>44379</v>
      </c>
      <c r="C935" s="3"/>
      <c r="D935" s="3">
        <v>1629.7940880112601</v>
      </c>
      <c r="E935" s="3">
        <v>1663.0921201963999</v>
      </c>
      <c r="F935" s="3"/>
      <c r="G935" s="3">
        <v>2067.0921201964002</v>
      </c>
      <c r="H935" s="3"/>
      <c r="I935" s="3">
        <v>2661.0921201964002</v>
      </c>
      <c r="J935" s="3"/>
    </row>
    <row r="936" spans="2:10" ht="17.25" thickBot="1" x14ac:dyDescent="0.35">
      <c r="B936" s="9">
        <v>44380</v>
      </c>
      <c r="C936" s="2"/>
      <c r="D936" s="2">
        <v>1462.0159883732599</v>
      </c>
      <c r="E936" s="2">
        <v>1663.0921201963999</v>
      </c>
      <c r="F936" s="2"/>
      <c r="G936" s="2">
        <v>2067.0921201964002</v>
      </c>
      <c r="H936" s="2"/>
      <c r="I936" s="2">
        <v>2661.0921201964002</v>
      </c>
      <c r="J936" s="2"/>
    </row>
    <row r="937" spans="2:10" ht="17.25" thickBot="1" x14ac:dyDescent="0.35">
      <c r="B937" s="9">
        <v>44381</v>
      </c>
      <c r="C937" s="3"/>
      <c r="D937" s="3">
        <v>1756.9699487445901</v>
      </c>
      <c r="E937" s="3">
        <v>1663.0921201963999</v>
      </c>
      <c r="F937" s="3"/>
      <c r="G937" s="3">
        <v>2067.0921201964002</v>
      </c>
      <c r="H937" s="3"/>
      <c r="I937" s="3">
        <v>2661.0921201964002</v>
      </c>
      <c r="J937" s="3"/>
    </row>
    <row r="938" spans="2:10" ht="17.25" thickBot="1" x14ac:dyDescent="0.35">
      <c r="B938" s="9">
        <v>44382</v>
      </c>
      <c r="C938" s="2"/>
      <c r="D938" s="2">
        <v>1570.04633086743</v>
      </c>
      <c r="E938" s="2">
        <v>1663.0921201963999</v>
      </c>
      <c r="F938" s="2"/>
      <c r="G938" s="2">
        <v>2067.0921201964002</v>
      </c>
      <c r="H938" s="2"/>
      <c r="I938" s="2">
        <v>2661.0921201964002</v>
      </c>
      <c r="J938" s="2"/>
    </row>
    <row r="939" spans="2:10" ht="17.25" thickBot="1" x14ac:dyDescent="0.35">
      <c r="B939" s="9">
        <v>44383</v>
      </c>
      <c r="C939" s="3"/>
      <c r="D939" s="3">
        <v>1586.8262772017599</v>
      </c>
      <c r="E939" s="3">
        <v>1663.0921201963999</v>
      </c>
      <c r="F939" s="3"/>
      <c r="G939" s="3">
        <v>2067.0921201964002</v>
      </c>
      <c r="H939" s="3"/>
      <c r="I939" s="3">
        <v>2661.0921201964002</v>
      </c>
      <c r="J939" s="3"/>
    </row>
    <row r="940" spans="2:10" ht="17.25" thickBot="1" x14ac:dyDescent="0.35">
      <c r="B940" s="9">
        <v>44384</v>
      </c>
      <c r="C940" s="2"/>
      <c r="D940" s="2">
        <v>1612.80778508254</v>
      </c>
      <c r="E940" s="2">
        <v>1663.0921201963999</v>
      </c>
      <c r="F940" s="2"/>
      <c r="G940" s="2">
        <v>2067.0921201964002</v>
      </c>
      <c r="H940" s="2"/>
      <c r="I940" s="2">
        <v>2661.0921201964002</v>
      </c>
      <c r="J940" s="2"/>
    </row>
    <row r="941" spans="2:10" ht="17.25" thickBot="1" x14ac:dyDescent="0.35">
      <c r="B941" s="9">
        <v>44385</v>
      </c>
      <c r="C941" s="3"/>
      <c r="D941" s="3">
        <v>1608.55637180805</v>
      </c>
      <c r="E941" s="3">
        <v>1663.0921201963999</v>
      </c>
      <c r="F941" s="3"/>
      <c r="G941" s="3">
        <v>2067.0921201964002</v>
      </c>
      <c r="H941" s="3"/>
      <c r="I941" s="3">
        <v>2661.0921201964002</v>
      </c>
      <c r="J941" s="3"/>
    </row>
    <row r="942" spans="2:10" ht="17.25" thickBot="1" x14ac:dyDescent="0.35">
      <c r="B942" s="9">
        <v>44386</v>
      </c>
      <c r="C942" s="2"/>
      <c r="D942" s="2">
        <v>1541.42065562316</v>
      </c>
      <c r="E942" s="2">
        <v>1663.0921201963999</v>
      </c>
      <c r="F942" s="2"/>
      <c r="G942" s="2">
        <v>2067.0921201964002</v>
      </c>
      <c r="H942" s="2"/>
      <c r="I942" s="2">
        <v>2661.0921201964002</v>
      </c>
      <c r="J942" s="2"/>
    </row>
    <row r="943" spans="2:10" ht="17.25" thickBot="1" x14ac:dyDescent="0.35">
      <c r="B943" s="9">
        <v>44387</v>
      </c>
      <c r="C943" s="3"/>
      <c r="D943" s="3">
        <v>1756.2831956677901</v>
      </c>
      <c r="E943" s="3">
        <v>1663.0921201963999</v>
      </c>
      <c r="F943" s="3"/>
      <c r="G943" s="3">
        <v>2067.0921201964002</v>
      </c>
      <c r="H943" s="3"/>
      <c r="I943" s="3">
        <v>2661.0921201964002</v>
      </c>
      <c r="J943" s="3"/>
    </row>
    <row r="944" spans="2:10" ht="17.25" thickBot="1" x14ac:dyDescent="0.35">
      <c r="B944" s="9">
        <v>44388</v>
      </c>
      <c r="C944" s="2"/>
      <c r="D944" s="2">
        <v>1742.0016637512499</v>
      </c>
      <c r="E944" s="2">
        <v>1663.0921201963999</v>
      </c>
      <c r="F944" s="2"/>
      <c r="G944" s="2">
        <v>2067.0921201964002</v>
      </c>
      <c r="H944" s="2"/>
      <c r="I944" s="2">
        <v>2661.0921201964002</v>
      </c>
      <c r="J944" s="2"/>
    </row>
    <row r="945" spans="2:10" ht="17.25" thickBot="1" x14ac:dyDescent="0.35">
      <c r="B945" s="9">
        <v>44389</v>
      </c>
      <c r="C945" s="3"/>
      <c r="D945" s="3">
        <v>2138.9778829717202</v>
      </c>
      <c r="E945" s="3">
        <v>1663.0921201963999</v>
      </c>
      <c r="F945" s="3"/>
      <c r="G945" s="3">
        <v>2067.0921201964002</v>
      </c>
      <c r="H945" s="3"/>
      <c r="I945" s="3">
        <v>2661.0921201964002</v>
      </c>
      <c r="J945" s="3"/>
    </row>
    <row r="946" spans="2:10" ht="17.25" thickBot="1" x14ac:dyDescent="0.35">
      <c r="B946" s="9">
        <v>44390</v>
      </c>
      <c r="C946" s="2"/>
      <c r="D946" s="2">
        <v>1843.5585939344101</v>
      </c>
      <c r="E946" s="2">
        <v>1663.0921201963999</v>
      </c>
      <c r="F946" s="2"/>
      <c r="G946" s="2">
        <v>2067.0921201964002</v>
      </c>
      <c r="H946" s="2"/>
      <c r="I946" s="2">
        <v>2661.0921201964002</v>
      </c>
      <c r="J946" s="2"/>
    </row>
    <row r="947" spans="2:10" ht="17.25" thickBot="1" x14ac:dyDescent="0.35">
      <c r="B947" s="9">
        <v>44391</v>
      </c>
      <c r="C947" s="3"/>
      <c r="D947" s="3">
        <v>1709.3555610129299</v>
      </c>
      <c r="E947" s="3">
        <v>1663.0921201963999</v>
      </c>
      <c r="F947" s="3"/>
      <c r="G947" s="3">
        <v>2067.0921201964002</v>
      </c>
      <c r="H947" s="3"/>
      <c r="I947" s="3">
        <v>2661.0921201964002</v>
      </c>
      <c r="J947" s="3"/>
    </row>
    <row r="948" spans="2:10" ht="17.25" thickBot="1" x14ac:dyDescent="0.35">
      <c r="B948" s="9">
        <v>44392</v>
      </c>
      <c r="C948" s="2"/>
      <c r="D948" s="2">
        <v>1779.93563952212</v>
      </c>
      <c r="E948" s="2">
        <v>1663.0921201963999</v>
      </c>
      <c r="F948" s="2"/>
      <c r="G948" s="2">
        <v>2067.0921201964002</v>
      </c>
      <c r="H948" s="2"/>
      <c r="I948" s="2">
        <v>2661.0921201964002</v>
      </c>
      <c r="J948" s="2"/>
    </row>
    <row r="949" spans="2:10" ht="17.25" thickBot="1" x14ac:dyDescent="0.35">
      <c r="B949" s="9">
        <v>44393</v>
      </c>
      <c r="C949" s="3"/>
      <c r="D949" s="3">
        <v>1794.57564412542</v>
      </c>
      <c r="E949" s="3">
        <v>1663.0921201963999</v>
      </c>
      <c r="F949" s="3"/>
      <c r="G949" s="3">
        <v>2067.0921201964002</v>
      </c>
      <c r="H949" s="3"/>
      <c r="I949" s="3">
        <v>2661.0921201964002</v>
      </c>
      <c r="J949" s="3"/>
    </row>
    <row r="950" spans="2:10" ht="17.25" thickBot="1" x14ac:dyDescent="0.35">
      <c r="B950" s="9">
        <v>44394</v>
      </c>
      <c r="C950" s="2"/>
      <c r="D950" s="2">
        <v>1926.0324918777501</v>
      </c>
      <c r="E950" s="2">
        <v>1663.0921201963999</v>
      </c>
      <c r="F950" s="2"/>
      <c r="G950" s="2">
        <v>2067.0921201964002</v>
      </c>
      <c r="H950" s="2"/>
      <c r="I950" s="2">
        <v>2661.0921201964002</v>
      </c>
      <c r="J950" s="2"/>
    </row>
    <row r="951" spans="2:10" ht="17.25" thickBot="1" x14ac:dyDescent="0.35">
      <c r="B951" s="9">
        <v>44395</v>
      </c>
      <c r="C951" s="3"/>
      <c r="D951" s="3">
        <v>1985.6396981747901</v>
      </c>
      <c r="E951" s="3">
        <v>1663.0921201963999</v>
      </c>
      <c r="F951" s="3"/>
      <c r="G951" s="3">
        <v>2067.0921201964002</v>
      </c>
      <c r="H951" s="3"/>
      <c r="I951" s="3">
        <v>2661.0921201964002</v>
      </c>
      <c r="J951" s="3"/>
    </row>
    <row r="952" spans="2:10" ht="17.25" thickBot="1" x14ac:dyDescent="0.35">
      <c r="B952" s="9">
        <v>44396</v>
      </c>
      <c r="C952" s="2"/>
      <c r="D952" s="2">
        <v>1939.7191948749401</v>
      </c>
      <c r="E952" s="2">
        <v>1663.0921201963999</v>
      </c>
      <c r="F952" s="2"/>
      <c r="G952" s="2">
        <v>2067.0921201964002</v>
      </c>
      <c r="H952" s="2"/>
      <c r="I952" s="2">
        <v>2661.0921201964002</v>
      </c>
      <c r="J952" s="2"/>
    </row>
    <row r="953" spans="2:10" ht="17.25" thickBot="1" x14ac:dyDescent="0.35">
      <c r="B953" s="9">
        <v>44397</v>
      </c>
      <c r="C953" s="3"/>
      <c r="D953" s="3">
        <v>1915.1252268977801</v>
      </c>
      <c r="E953" s="3">
        <v>1663.0921201963999</v>
      </c>
      <c r="F953" s="3"/>
      <c r="G953" s="3">
        <v>2067.0921201964002</v>
      </c>
      <c r="H953" s="3"/>
      <c r="I953" s="3">
        <v>2661.0921201964002</v>
      </c>
      <c r="J953" s="3"/>
    </row>
    <row r="954" spans="2:10" ht="17.25" thickBot="1" x14ac:dyDescent="0.35">
      <c r="B954" s="9">
        <v>44398</v>
      </c>
      <c r="C954" s="2"/>
      <c r="D954" s="2">
        <v>1640.21650919699</v>
      </c>
      <c r="E954" s="2">
        <v>1663.0921201963999</v>
      </c>
      <c r="F954" s="2"/>
      <c r="G954" s="2">
        <v>2067.0921201964002</v>
      </c>
      <c r="H954" s="2"/>
      <c r="I954" s="2">
        <v>2661.0921201964002</v>
      </c>
      <c r="J954" s="2"/>
    </row>
    <row r="955" spans="2:10" ht="17.25" thickBot="1" x14ac:dyDescent="0.35">
      <c r="B955" s="9">
        <v>44399</v>
      </c>
      <c r="C955" s="3"/>
      <c r="D955" s="3">
        <v>1505.7382204032699</v>
      </c>
      <c r="E955" s="3">
        <v>1663.0921201963999</v>
      </c>
      <c r="F955" s="3"/>
      <c r="G955" s="3">
        <v>2067.0921201964002</v>
      </c>
      <c r="H955" s="3"/>
      <c r="I955" s="3">
        <v>2661.0921201964002</v>
      </c>
      <c r="J955" s="3"/>
    </row>
    <row r="956" spans="2:10" ht="17.25" thickBot="1" x14ac:dyDescent="0.35">
      <c r="B956" s="9">
        <v>44400</v>
      </c>
      <c r="C956" s="2"/>
      <c r="D956" s="2">
        <v>1471.3865932623501</v>
      </c>
      <c r="E956" s="2">
        <v>1663.0921201963999</v>
      </c>
      <c r="F956" s="2"/>
      <c r="G956" s="2">
        <v>2067.0921201964002</v>
      </c>
      <c r="H956" s="2"/>
      <c r="I956" s="2">
        <v>2661.0921201964002</v>
      </c>
      <c r="J956" s="2"/>
    </row>
    <row r="957" spans="2:10" ht="17.25" thickBot="1" x14ac:dyDescent="0.35">
      <c r="B957" s="9">
        <v>44401</v>
      </c>
      <c r="C957" s="3"/>
      <c r="D957" s="3">
        <v>1687.03180054123</v>
      </c>
      <c r="E957" s="3">
        <v>1663.0921201963999</v>
      </c>
      <c r="F957" s="3"/>
      <c r="G957" s="3">
        <v>2067.0921201964002</v>
      </c>
      <c r="H957" s="3"/>
      <c r="I957" s="3">
        <v>2661.0921201964002</v>
      </c>
      <c r="J957" s="3"/>
    </row>
    <row r="958" spans="2:10" ht="17.25" thickBot="1" x14ac:dyDescent="0.35">
      <c r="B958" s="9">
        <v>44402</v>
      </c>
      <c r="C958" s="2"/>
      <c r="D958" s="2">
        <v>1743.0266974892299</v>
      </c>
      <c r="E958" s="2">
        <v>1663.0921201963999</v>
      </c>
      <c r="F958" s="2"/>
      <c r="G958" s="2">
        <v>2067.0921201964002</v>
      </c>
      <c r="H958" s="2"/>
      <c r="I958" s="2">
        <v>2661.0921201964002</v>
      </c>
      <c r="J958" s="2"/>
    </row>
    <row r="959" spans="2:10" ht="17.25" thickBot="1" x14ac:dyDescent="0.35">
      <c r="B959" s="9">
        <v>44403</v>
      </c>
      <c r="C959" s="3"/>
      <c r="D959" s="3">
        <v>1587.7834091280999</v>
      </c>
      <c r="E959" s="3">
        <v>1663.0921201963999</v>
      </c>
      <c r="F959" s="3"/>
      <c r="G959" s="3">
        <v>2067.0921201964002</v>
      </c>
      <c r="H959" s="3"/>
      <c r="I959" s="3">
        <v>2661.0921201964002</v>
      </c>
      <c r="J959" s="3"/>
    </row>
    <row r="960" spans="2:10" ht="17.25" thickBot="1" x14ac:dyDescent="0.35">
      <c r="B960" s="9">
        <v>44404</v>
      </c>
      <c r="C960" s="2"/>
      <c r="D960" s="2">
        <v>1612.6086561218999</v>
      </c>
      <c r="E960" s="2">
        <v>1663.0921201963999</v>
      </c>
      <c r="F960" s="2"/>
      <c r="G960" s="2">
        <v>2067.0921201964002</v>
      </c>
      <c r="H960" s="2"/>
      <c r="I960" s="2">
        <v>2661.0921201964002</v>
      </c>
      <c r="J960" s="2"/>
    </row>
    <row r="961" spans="2:10" ht="17.25" thickBot="1" x14ac:dyDescent="0.35">
      <c r="B961" s="9">
        <v>44405</v>
      </c>
      <c r="C961" s="3"/>
      <c r="D961" s="3">
        <v>1737.9645773106399</v>
      </c>
      <c r="E961" s="3">
        <v>1663.0921201963999</v>
      </c>
      <c r="F961" s="3"/>
      <c r="G961" s="3">
        <v>2067.0921201964002</v>
      </c>
      <c r="H961" s="3"/>
      <c r="I961" s="3">
        <v>2661.0921201964002</v>
      </c>
      <c r="J961" s="3"/>
    </row>
    <row r="962" spans="2:10" ht="17.25" thickBot="1" x14ac:dyDescent="0.35">
      <c r="B962" s="9">
        <v>44406</v>
      </c>
      <c r="C962" s="2"/>
      <c r="D962" s="2">
        <v>1544.5294073034299</v>
      </c>
      <c r="E962" s="2">
        <v>1663.0921201963999</v>
      </c>
      <c r="F962" s="2"/>
      <c r="G962" s="2">
        <v>2067.0921201964002</v>
      </c>
      <c r="H962" s="2"/>
      <c r="I962" s="2">
        <v>2661.0921201964002</v>
      </c>
      <c r="J962" s="2"/>
    </row>
    <row r="963" spans="2:10" ht="17.25" thickBot="1" x14ac:dyDescent="0.35">
      <c r="B963" s="9">
        <v>44407</v>
      </c>
      <c r="C963" s="3"/>
      <c r="D963" s="3">
        <v>1498.1337940537101</v>
      </c>
      <c r="E963" s="3">
        <v>1663.0921201963999</v>
      </c>
      <c r="F963" s="3"/>
      <c r="G963" s="3">
        <v>2067.0921201964002</v>
      </c>
      <c r="H963" s="3"/>
      <c r="I963" s="3">
        <v>2661.0921201964002</v>
      </c>
      <c r="J963" s="3"/>
    </row>
    <row r="964" spans="2:10" ht="17.25" thickBot="1" x14ac:dyDescent="0.35">
      <c r="B964" s="9">
        <v>44408</v>
      </c>
      <c r="C964" s="2"/>
      <c r="D964" s="2">
        <v>1504.4419800465</v>
      </c>
      <c r="E964" s="2">
        <v>1663.0921201963999</v>
      </c>
      <c r="F964" s="2"/>
      <c r="G964" s="2">
        <v>2067.0921201964002</v>
      </c>
      <c r="H964" s="2"/>
      <c r="I964" s="2">
        <v>2661.0921201964002</v>
      </c>
      <c r="J964" s="2"/>
    </row>
    <row r="965" spans="2:10" ht="17.25" thickBot="1" x14ac:dyDescent="0.35">
      <c r="B965" s="9">
        <v>44409</v>
      </c>
      <c r="C965" s="3"/>
      <c r="D965" s="3">
        <v>1851.16408605379</v>
      </c>
      <c r="E965" s="3">
        <v>1663.0921201963999</v>
      </c>
      <c r="F965" s="3"/>
      <c r="G965" s="3">
        <v>2067.0921201964002</v>
      </c>
      <c r="H965" s="3"/>
      <c r="I965" s="3">
        <v>2661.0921201964002</v>
      </c>
      <c r="J965" s="3"/>
    </row>
    <row r="966" spans="2:10" ht="17.25" thickBot="1" x14ac:dyDescent="0.35">
      <c r="B966" s="9">
        <v>44410</v>
      </c>
      <c r="C966" s="2"/>
      <c r="D966" s="2">
        <v>1943.3568107933199</v>
      </c>
      <c r="E966" s="2">
        <v>1663.0921201963999</v>
      </c>
      <c r="F966" s="2"/>
      <c r="G966" s="2">
        <v>2067.0921201964002</v>
      </c>
      <c r="H966" s="2"/>
      <c r="I966" s="2">
        <v>2661.0921201964002</v>
      </c>
      <c r="J966" s="2"/>
    </row>
    <row r="967" spans="2:10" ht="17.25" thickBot="1" x14ac:dyDescent="0.35">
      <c r="B967" s="9">
        <v>44411</v>
      </c>
      <c r="C967" s="3"/>
      <c r="D967" s="3">
        <v>1907.95241575099</v>
      </c>
      <c r="E967" s="3">
        <v>1663.0921201963999</v>
      </c>
      <c r="F967" s="3"/>
      <c r="G967" s="3">
        <v>2067.0921201964002</v>
      </c>
      <c r="H967" s="3"/>
      <c r="I967" s="3">
        <v>2661.0921201964002</v>
      </c>
      <c r="J967" s="3"/>
    </row>
    <row r="968" spans="2:10" ht="17.25" thickBot="1" x14ac:dyDescent="0.35">
      <c r="B968" s="9">
        <v>44412</v>
      </c>
      <c r="C968" s="2"/>
      <c r="D968" s="2">
        <v>1760.6307265154501</v>
      </c>
      <c r="E968" s="2">
        <v>1663.0921201963999</v>
      </c>
      <c r="F968" s="2"/>
      <c r="G968" s="2">
        <v>2067.0921201964002</v>
      </c>
      <c r="H968" s="2"/>
      <c r="I968" s="2">
        <v>2661.0921201964002</v>
      </c>
      <c r="J968" s="2"/>
    </row>
    <row r="969" spans="2:10" ht="17.25" thickBot="1" x14ac:dyDescent="0.35">
      <c r="B969" s="9">
        <v>44413</v>
      </c>
      <c r="C969" s="3"/>
      <c r="D969" s="3">
        <v>1732.64921301647</v>
      </c>
      <c r="E969" s="3">
        <v>1663.0921201963999</v>
      </c>
      <c r="F969" s="3"/>
      <c r="G969" s="3">
        <v>2067.0921201964002</v>
      </c>
      <c r="H969" s="3"/>
      <c r="I969" s="3">
        <v>2661.0921201964002</v>
      </c>
      <c r="J969" s="3"/>
    </row>
    <row r="970" spans="2:10" ht="17.25" thickBot="1" x14ac:dyDescent="0.35">
      <c r="B970" s="9">
        <v>44414</v>
      </c>
      <c r="C970" s="2"/>
      <c r="D970" s="2">
        <v>1615.37203416184</v>
      </c>
      <c r="E970" s="2">
        <v>1663.0921201963999</v>
      </c>
      <c r="F970" s="2"/>
      <c r="G970" s="2">
        <v>2067.0921201964002</v>
      </c>
      <c r="H970" s="2"/>
      <c r="I970" s="2">
        <v>2661.0921201964002</v>
      </c>
      <c r="J970" s="2"/>
    </row>
    <row r="971" spans="2:10" ht="17.25" thickBot="1" x14ac:dyDescent="0.35">
      <c r="B971" s="9">
        <v>44415</v>
      </c>
      <c r="C971" s="3"/>
      <c r="D971" s="3">
        <v>1541.70552676327</v>
      </c>
      <c r="E971" s="3">
        <v>1663.0921201963999</v>
      </c>
      <c r="F971" s="3"/>
      <c r="G971" s="3">
        <v>2067.0921201964002</v>
      </c>
      <c r="H971" s="3"/>
      <c r="I971" s="3">
        <v>2661.0921201964002</v>
      </c>
      <c r="J971" s="3"/>
    </row>
    <row r="972" spans="2:10" ht="17.25" thickBot="1" x14ac:dyDescent="0.35">
      <c r="B972" s="9">
        <v>44416</v>
      </c>
      <c r="C972" s="2"/>
      <c r="D972" s="2">
        <v>1586.76738767391</v>
      </c>
      <c r="E972" s="2">
        <v>1663.0921201963999</v>
      </c>
      <c r="F972" s="2"/>
      <c r="G972" s="2">
        <v>2067.0921201964002</v>
      </c>
      <c r="H972" s="2"/>
      <c r="I972" s="2">
        <v>2661.0921201964002</v>
      </c>
      <c r="J972" s="2"/>
    </row>
    <row r="973" spans="2:10" ht="17.25" thickBot="1" x14ac:dyDescent="0.35">
      <c r="B973" s="9">
        <v>44417</v>
      </c>
      <c r="C973" s="3"/>
      <c r="D973" s="3">
        <v>2179.8486887239301</v>
      </c>
      <c r="E973" s="3">
        <v>1663.0921201963999</v>
      </c>
      <c r="F973" s="3"/>
      <c r="G973" s="3">
        <v>2067.0921201964002</v>
      </c>
      <c r="H973" s="3"/>
      <c r="I973" s="3">
        <v>2661.0921201964002</v>
      </c>
      <c r="J973" s="3"/>
    </row>
    <row r="974" spans="2:10" ht="17.25" thickBot="1" x14ac:dyDescent="0.35">
      <c r="B974" s="9">
        <v>44418</v>
      </c>
      <c r="C974" s="2"/>
      <c r="D974" s="2">
        <v>2260.9396222135301</v>
      </c>
      <c r="E974" s="2">
        <v>1663.0921201963999</v>
      </c>
      <c r="F974" s="2"/>
      <c r="G974" s="2">
        <v>2067.0921201964002</v>
      </c>
      <c r="H974" s="2"/>
      <c r="I974" s="2">
        <v>2661.0921201964002</v>
      </c>
      <c r="J974" s="2"/>
    </row>
    <row r="975" spans="2:10" ht="17.25" thickBot="1" x14ac:dyDescent="0.35">
      <c r="B975" s="9">
        <v>44419</v>
      </c>
      <c r="C975" s="3"/>
      <c r="D975" s="3">
        <v>1775.5786609127499</v>
      </c>
      <c r="E975" s="3">
        <v>1663.0921201963999</v>
      </c>
      <c r="F975" s="3"/>
      <c r="G975" s="3">
        <v>2067.0921201964002</v>
      </c>
      <c r="H975" s="3"/>
      <c r="I975" s="3">
        <v>2661.0921201964002</v>
      </c>
      <c r="J975" s="3"/>
    </row>
    <row r="976" spans="2:10" ht="17.25" thickBot="1" x14ac:dyDescent="0.35">
      <c r="B976" s="9">
        <v>44420</v>
      </c>
      <c r="C976" s="2"/>
      <c r="D976" s="2">
        <v>1581.9961605333201</v>
      </c>
      <c r="E976" s="2">
        <v>1663.0921201963999</v>
      </c>
      <c r="F976" s="2"/>
      <c r="G976" s="2">
        <v>2067.0921201964002</v>
      </c>
      <c r="H976" s="2"/>
      <c r="I976" s="2">
        <v>2661.0921201964002</v>
      </c>
      <c r="J976" s="2"/>
    </row>
    <row r="977" spans="2:10" ht="17.25" thickBot="1" x14ac:dyDescent="0.35">
      <c r="B977" s="9">
        <v>44421</v>
      </c>
      <c r="C977" s="3"/>
      <c r="D977" s="3">
        <v>1496.3052112304899</v>
      </c>
      <c r="E977" s="3">
        <v>1663.0921201963999</v>
      </c>
      <c r="F977" s="3"/>
      <c r="G977" s="3">
        <v>2067.0921201964002</v>
      </c>
      <c r="H977" s="3"/>
      <c r="I977" s="3">
        <v>2661.0921201964002</v>
      </c>
      <c r="J977" s="3"/>
    </row>
    <row r="978" spans="2:10" ht="17.25" thickBot="1" x14ac:dyDescent="0.35">
      <c r="B978" s="9">
        <v>44422</v>
      </c>
      <c r="C978" s="2"/>
      <c r="D978" s="2">
        <v>1388.5784701554501</v>
      </c>
      <c r="E978" s="2">
        <v>1663.0921201963999</v>
      </c>
      <c r="F978" s="2"/>
      <c r="G978" s="2">
        <v>2067.0921201964002</v>
      </c>
      <c r="H978" s="2"/>
      <c r="I978" s="2">
        <v>2661.0921201964002</v>
      </c>
      <c r="J978" s="2"/>
    </row>
    <row r="979" spans="2:10" ht="17.25" thickBot="1" x14ac:dyDescent="0.35">
      <c r="B979" s="9">
        <v>44423</v>
      </c>
      <c r="C979" s="3"/>
      <c r="D979" s="3">
        <v>1679.3501839155899</v>
      </c>
      <c r="E979" s="3">
        <v>1663.0921201963999</v>
      </c>
      <c r="F979" s="3"/>
      <c r="G979" s="3">
        <v>2067.0921201964002</v>
      </c>
      <c r="H979" s="3"/>
      <c r="I979" s="3">
        <v>2661.0921201964002</v>
      </c>
      <c r="J979" s="3"/>
    </row>
    <row r="980" spans="2:10" ht="17.25" thickBot="1" x14ac:dyDescent="0.35">
      <c r="B980" s="9">
        <v>44424</v>
      </c>
      <c r="C980" s="2"/>
      <c r="D980" s="2">
        <v>1884.41138352233</v>
      </c>
      <c r="E980" s="2">
        <v>1663.0921201963999</v>
      </c>
      <c r="F980" s="2"/>
      <c r="G980" s="2">
        <v>2067.0921201964002</v>
      </c>
      <c r="H980" s="2"/>
      <c r="I980" s="2">
        <v>2661.0921201964002</v>
      </c>
      <c r="J980" s="2"/>
    </row>
    <row r="981" spans="2:10" ht="17.25" thickBot="1" x14ac:dyDescent="0.35">
      <c r="B981" s="9">
        <v>44425</v>
      </c>
      <c r="C981" s="3"/>
      <c r="D981" s="3">
        <v>1836.83401436853</v>
      </c>
      <c r="E981" s="3">
        <v>1663.0921201963999</v>
      </c>
      <c r="F981" s="3"/>
      <c r="G981" s="3">
        <v>2067.0921201964002</v>
      </c>
      <c r="H981" s="3"/>
      <c r="I981" s="3">
        <v>2661.0921201964002</v>
      </c>
      <c r="J981" s="3"/>
    </row>
    <row r="982" spans="2:10" ht="17.25" thickBot="1" x14ac:dyDescent="0.35">
      <c r="B982" s="9">
        <v>44426</v>
      </c>
      <c r="C982" s="2"/>
      <c r="D982" s="2">
        <v>1528.0834465271</v>
      </c>
      <c r="E982" s="2">
        <v>1663.0921201963999</v>
      </c>
      <c r="F982" s="2"/>
      <c r="G982" s="2">
        <v>2067.0921201964002</v>
      </c>
      <c r="H982" s="2"/>
      <c r="I982" s="2">
        <v>2661.0921201964002</v>
      </c>
      <c r="J982" s="2"/>
    </row>
    <row r="983" spans="2:10" ht="17.25" thickBot="1" x14ac:dyDescent="0.35">
      <c r="B983" s="9">
        <v>44427</v>
      </c>
      <c r="C983" s="3"/>
      <c r="D983" s="3">
        <v>1405.05397132909</v>
      </c>
      <c r="E983" s="3">
        <v>1663.0921201963999</v>
      </c>
      <c r="F983" s="3"/>
      <c r="G983" s="3">
        <v>2067.0921201964002</v>
      </c>
      <c r="H983" s="3"/>
      <c r="I983" s="3">
        <v>2661.0921201964002</v>
      </c>
      <c r="J983" s="3"/>
    </row>
    <row r="984" spans="2:10" ht="17.25" thickBot="1" x14ac:dyDescent="0.35">
      <c r="B984" s="9">
        <v>44428</v>
      </c>
      <c r="C984" s="2"/>
      <c r="D984" s="2">
        <v>1108.2725048227401</v>
      </c>
      <c r="E984" s="2">
        <v>1663.0921201963999</v>
      </c>
      <c r="F984" s="2"/>
      <c r="G984" s="2">
        <v>2067.0921201964002</v>
      </c>
      <c r="H984" s="2"/>
      <c r="I984" s="2">
        <v>2661.0921201964002</v>
      </c>
      <c r="J984" s="2"/>
    </row>
    <row r="985" spans="2:10" ht="17.25" thickBot="1" x14ac:dyDescent="0.35">
      <c r="B985" s="9">
        <v>44429</v>
      </c>
      <c r="C985" s="3"/>
      <c r="D985" s="3">
        <v>1186.7728030218</v>
      </c>
      <c r="E985" s="3">
        <v>1663.0921201963999</v>
      </c>
      <c r="F985" s="3"/>
      <c r="G985" s="3">
        <v>2067.0921201964002</v>
      </c>
      <c r="H985" s="3"/>
      <c r="I985" s="3">
        <v>2661.0921201964002</v>
      </c>
      <c r="J985" s="3"/>
    </row>
    <row r="986" spans="2:10" ht="17.25" thickBot="1" x14ac:dyDescent="0.35">
      <c r="B986" s="9">
        <v>44430</v>
      </c>
      <c r="C986" s="2"/>
      <c r="D986" s="2">
        <v>1493.6835468618599</v>
      </c>
      <c r="E986" s="2">
        <v>1663.0921201963999</v>
      </c>
      <c r="F986" s="2"/>
      <c r="G986" s="2">
        <v>2067.0921201964002</v>
      </c>
      <c r="H986" s="2"/>
      <c r="I986" s="2">
        <v>2661.0921201964002</v>
      </c>
      <c r="J986" s="2"/>
    </row>
    <row r="987" spans="2:10" ht="17.25" thickBot="1" x14ac:dyDescent="0.35">
      <c r="B987" s="9">
        <v>44431</v>
      </c>
      <c r="C987" s="3"/>
      <c r="D987" s="3">
        <v>1574.16553137498</v>
      </c>
      <c r="E987" s="3">
        <v>1663.0921201963999</v>
      </c>
      <c r="F987" s="3"/>
      <c r="G987" s="3">
        <v>2067.0921201964002</v>
      </c>
      <c r="H987" s="3"/>
      <c r="I987" s="3">
        <v>2661.0921201964002</v>
      </c>
      <c r="J987" s="3"/>
    </row>
    <row r="988" spans="2:10" ht="17.25" thickBot="1" x14ac:dyDescent="0.35">
      <c r="B988" s="9">
        <v>44432</v>
      </c>
      <c r="C988" s="2"/>
      <c r="D988" s="2">
        <v>1462.13594441901</v>
      </c>
      <c r="E988" s="2">
        <v>1663.0921201963999</v>
      </c>
      <c r="F988" s="2"/>
      <c r="G988" s="2">
        <v>2067.0921201964002</v>
      </c>
      <c r="H988" s="2"/>
      <c r="I988" s="2">
        <v>2661.0921201964002</v>
      </c>
      <c r="J988" s="2"/>
    </row>
    <row r="989" spans="2:10" ht="17.25" thickBot="1" x14ac:dyDescent="0.35">
      <c r="B989" s="9">
        <v>44433</v>
      </c>
      <c r="C989" s="3"/>
      <c r="D989" s="3">
        <v>1618.6228520242801</v>
      </c>
      <c r="E989" s="3">
        <v>1663.0921201963999</v>
      </c>
      <c r="F989" s="3"/>
      <c r="G989" s="3">
        <v>2067.0921201964002</v>
      </c>
      <c r="H989" s="3"/>
      <c r="I989" s="3">
        <v>2661.0921201964002</v>
      </c>
      <c r="J989" s="3"/>
    </row>
    <row r="990" spans="2:10" ht="17.25" thickBot="1" x14ac:dyDescent="0.35">
      <c r="B990" s="9">
        <v>44434</v>
      </c>
      <c r="C990" s="2"/>
      <c r="D990" s="2">
        <v>1602.4543468177001</v>
      </c>
      <c r="E990" s="2">
        <v>1663.0921201963999</v>
      </c>
      <c r="F990" s="2"/>
      <c r="G990" s="2">
        <v>2067.0921201964002</v>
      </c>
      <c r="H990" s="2"/>
      <c r="I990" s="2">
        <v>2661.0921201964002</v>
      </c>
      <c r="J990" s="2"/>
    </row>
    <row r="991" spans="2:10" ht="17.25" thickBot="1" x14ac:dyDescent="0.35">
      <c r="B991" s="9">
        <v>44435</v>
      </c>
      <c r="C991" s="3"/>
      <c r="D991" s="3">
        <v>1560.7565958376299</v>
      </c>
      <c r="E991" s="3">
        <v>1663.0921201963999</v>
      </c>
      <c r="F991" s="3"/>
      <c r="G991" s="3">
        <v>2067.0921201964002</v>
      </c>
      <c r="H991" s="3"/>
      <c r="I991" s="3">
        <v>2661.0921201964002</v>
      </c>
      <c r="J991" s="3"/>
    </row>
    <row r="992" spans="2:10" ht="17.25" thickBot="1" x14ac:dyDescent="0.35">
      <c r="B992" s="9">
        <v>44436</v>
      </c>
      <c r="C992" s="2"/>
      <c r="D992" s="2">
        <v>1374.7122248884</v>
      </c>
      <c r="E992" s="2">
        <v>1663.0921201963999</v>
      </c>
      <c r="F992" s="2"/>
      <c r="G992" s="2">
        <v>2067.0921201964002</v>
      </c>
      <c r="H992" s="2"/>
      <c r="I992" s="2">
        <v>2661.0921201964002</v>
      </c>
      <c r="J992" s="2"/>
    </row>
    <row r="993" spans="2:10" ht="17.25" thickBot="1" x14ac:dyDescent="0.35">
      <c r="B993" s="9">
        <v>44437</v>
      </c>
      <c r="C993" s="3"/>
      <c r="D993" s="3">
        <v>1501.96749239823</v>
      </c>
      <c r="E993" s="3">
        <v>1663.0921201963999</v>
      </c>
      <c r="F993" s="3"/>
      <c r="G993" s="3">
        <v>2067.0921201964002</v>
      </c>
      <c r="H993" s="3"/>
      <c r="I993" s="3">
        <v>2661.0921201964002</v>
      </c>
      <c r="J993" s="3"/>
    </row>
    <row r="994" spans="2:10" ht="17.25" thickBot="1" x14ac:dyDescent="0.35">
      <c r="B994" s="9">
        <v>44438</v>
      </c>
      <c r="C994" s="2"/>
      <c r="D994" s="2">
        <v>1457.99292096366</v>
      </c>
      <c r="E994" s="2">
        <v>1663.0921201963999</v>
      </c>
      <c r="F994" s="2"/>
      <c r="G994" s="2">
        <v>2067.0921201964002</v>
      </c>
      <c r="H994" s="2"/>
      <c r="I994" s="2">
        <v>2661.0921201964002</v>
      </c>
      <c r="J994" s="2"/>
    </row>
    <row r="995" spans="2:10" ht="17.25" thickBot="1" x14ac:dyDescent="0.35">
      <c r="B995" s="9">
        <v>44439</v>
      </c>
      <c r="C995" s="3"/>
      <c r="D995" s="3">
        <v>1454.0672947292501</v>
      </c>
      <c r="E995" s="3">
        <v>1663.0921201963999</v>
      </c>
      <c r="F995" s="3"/>
      <c r="G995" s="3">
        <v>2067.0921201964002</v>
      </c>
      <c r="H995" s="3"/>
      <c r="I995" s="3">
        <v>2661.0921201964002</v>
      </c>
      <c r="J995" s="3"/>
    </row>
    <row r="996" spans="2:10" ht="17.25" thickBot="1" x14ac:dyDescent="0.35">
      <c r="B996" s="9">
        <v>44440</v>
      </c>
      <c r="C996" s="2"/>
      <c r="D996" s="2">
        <v>1569.1786054921799</v>
      </c>
      <c r="E996" s="2">
        <v>1663.0921201963999</v>
      </c>
      <c r="F996" s="2"/>
      <c r="G996" s="2">
        <v>2067.0921201964002</v>
      </c>
      <c r="H996" s="2"/>
      <c r="I996" s="2">
        <v>2661.0921201964002</v>
      </c>
      <c r="J996" s="2"/>
    </row>
    <row r="997" spans="2:10" ht="17.25" thickBot="1" x14ac:dyDescent="0.35">
      <c r="B997" s="9">
        <v>44441</v>
      </c>
      <c r="C997" s="3"/>
      <c r="D997" s="3">
        <v>1521.68296884901</v>
      </c>
      <c r="E997" s="3">
        <v>1663.0921201963999</v>
      </c>
      <c r="F997" s="3"/>
      <c r="G997" s="3">
        <v>2067.0921201964002</v>
      </c>
      <c r="H997" s="3"/>
      <c r="I997" s="3">
        <v>2661.0921201964002</v>
      </c>
      <c r="J997" s="3"/>
    </row>
    <row r="998" spans="2:10" ht="17.25" thickBot="1" x14ac:dyDescent="0.35">
      <c r="B998" s="9">
        <v>44442</v>
      </c>
      <c r="C998" s="2"/>
      <c r="D998" s="2">
        <v>1314.9076458621801</v>
      </c>
      <c r="E998" s="2">
        <v>1663.0921201963999</v>
      </c>
      <c r="F998" s="2"/>
      <c r="G998" s="2">
        <v>2067.0921201964002</v>
      </c>
      <c r="H998" s="2"/>
      <c r="I998" s="2">
        <v>2661.0921201964002</v>
      </c>
      <c r="J998" s="2"/>
    </row>
    <row r="999" spans="2:10" ht="17.25" thickBot="1" x14ac:dyDescent="0.35">
      <c r="B999" s="9">
        <v>44443</v>
      </c>
      <c r="C999" s="3"/>
      <c r="D999" s="3">
        <v>1340.23710418869</v>
      </c>
      <c r="E999" s="3">
        <v>1663.0921201963999</v>
      </c>
      <c r="F999" s="3"/>
      <c r="G999" s="3">
        <v>2067.0921201964002</v>
      </c>
      <c r="H999" s="3"/>
      <c r="I999" s="3">
        <v>2661.0921201964002</v>
      </c>
      <c r="J999" s="3"/>
    </row>
    <row r="1000" spans="2:10" ht="17.25" thickBot="1" x14ac:dyDescent="0.35">
      <c r="B1000" s="9">
        <v>44444</v>
      </c>
      <c r="C1000" s="2"/>
      <c r="D1000" s="2">
        <v>1553.7956922968001</v>
      </c>
      <c r="E1000" s="2">
        <v>1663.0921201963999</v>
      </c>
      <c r="F1000" s="2"/>
      <c r="G1000" s="2">
        <v>2067.0921201964002</v>
      </c>
      <c r="H1000" s="2"/>
      <c r="I1000" s="2">
        <v>2661.0921201964002</v>
      </c>
      <c r="J1000" s="2"/>
    </row>
    <row r="1001" spans="2:10" ht="17.25" thickBot="1" x14ac:dyDescent="0.35">
      <c r="B1001" s="9">
        <v>44445</v>
      </c>
      <c r="C1001" s="3"/>
      <c r="D1001" s="3">
        <v>1488.93632784907</v>
      </c>
      <c r="E1001" s="3">
        <v>1663.0921201963999</v>
      </c>
      <c r="F1001" s="3"/>
      <c r="G1001" s="3">
        <v>2067.0921201964002</v>
      </c>
      <c r="H1001" s="3"/>
      <c r="I1001" s="3">
        <v>2661.0921201964002</v>
      </c>
      <c r="J1001" s="3"/>
    </row>
    <row r="1002" spans="2:10" ht="17.25" thickBot="1" x14ac:dyDescent="0.35">
      <c r="B1002" s="9">
        <v>44446</v>
      </c>
      <c r="C1002" s="2"/>
      <c r="D1002" s="2">
        <v>1385.59629773641</v>
      </c>
      <c r="E1002" s="2">
        <v>1663.0921201963999</v>
      </c>
      <c r="F1002" s="2"/>
      <c r="G1002" s="2">
        <v>2067.0921201964002</v>
      </c>
      <c r="H1002" s="2"/>
      <c r="I1002" s="2">
        <v>2661.0921201964002</v>
      </c>
      <c r="J1002" s="2"/>
    </row>
    <row r="1003" spans="2:10" ht="17.25" thickBot="1" x14ac:dyDescent="0.35">
      <c r="B1003" s="9">
        <v>44447</v>
      </c>
      <c r="C1003" s="3"/>
      <c r="D1003" s="3">
        <v>1313.1071515195399</v>
      </c>
      <c r="E1003" s="3">
        <v>1663.0921201963999</v>
      </c>
      <c r="F1003" s="3"/>
      <c r="G1003" s="3">
        <v>2067.0921201964002</v>
      </c>
      <c r="H1003" s="3"/>
      <c r="I1003" s="3">
        <v>2661.0921201964002</v>
      </c>
      <c r="J1003" s="3"/>
    </row>
    <row r="1004" spans="2:10" ht="17.25" thickBot="1" x14ac:dyDescent="0.35">
      <c r="B1004" s="9">
        <v>44448</v>
      </c>
      <c r="C1004" s="2"/>
      <c r="D1004" s="2">
        <v>1163.766553598</v>
      </c>
      <c r="E1004" s="2">
        <v>1663.0921201963999</v>
      </c>
      <c r="F1004" s="2"/>
      <c r="G1004" s="2">
        <v>2067.0921201964002</v>
      </c>
      <c r="H1004" s="2"/>
      <c r="I1004" s="2">
        <v>2661.0921201964002</v>
      </c>
      <c r="J1004" s="2"/>
    </row>
    <row r="1005" spans="2:10" ht="17.25" thickBot="1" x14ac:dyDescent="0.35">
      <c r="B1005" s="9">
        <v>44449</v>
      </c>
      <c r="C1005" s="3"/>
      <c r="D1005" s="3">
        <v>1004.19403891012</v>
      </c>
      <c r="E1005" s="3">
        <v>1663.0921201963999</v>
      </c>
      <c r="F1005" s="3"/>
      <c r="G1005" s="3">
        <v>2067.0921201964002</v>
      </c>
      <c r="H1005" s="3"/>
      <c r="I1005" s="3">
        <v>2661.0921201964002</v>
      </c>
      <c r="J1005" s="3"/>
    </row>
    <row r="1006" spans="2:10" ht="17.25" thickBot="1" x14ac:dyDescent="0.35">
      <c r="B1006" s="9">
        <v>44450</v>
      </c>
      <c r="C1006" s="2"/>
      <c r="D1006" s="2">
        <v>964.97732238329195</v>
      </c>
      <c r="E1006" s="2">
        <v>1663.0921201963999</v>
      </c>
      <c r="F1006" s="2"/>
      <c r="G1006" s="2">
        <v>2067.0921201964002</v>
      </c>
      <c r="H1006" s="2"/>
      <c r="I1006" s="2">
        <v>2661.0921201964002</v>
      </c>
      <c r="J1006" s="2"/>
    </row>
    <row r="1007" spans="2:10" ht="17.25" thickBot="1" x14ac:dyDescent="0.35">
      <c r="B1007" s="9">
        <v>44451</v>
      </c>
      <c r="C1007" s="3"/>
      <c r="D1007" s="3">
        <v>921.88051797795197</v>
      </c>
      <c r="E1007" s="3">
        <v>1663.0921201963999</v>
      </c>
      <c r="F1007" s="3"/>
      <c r="G1007" s="3">
        <v>2067.0921201964002</v>
      </c>
      <c r="H1007" s="3"/>
      <c r="I1007" s="3">
        <v>2661.0921201964002</v>
      </c>
      <c r="J1007" s="3"/>
    </row>
    <row r="1008" spans="2:10" ht="17.25" thickBot="1" x14ac:dyDescent="0.35">
      <c r="B1008" s="9">
        <v>44452</v>
      </c>
      <c r="C1008" s="2"/>
      <c r="D1008" s="2">
        <v>1130.7200366930799</v>
      </c>
      <c r="E1008" s="2">
        <v>1663.0921201963999</v>
      </c>
      <c r="F1008" s="2"/>
      <c r="G1008" s="2">
        <v>2067.0921201964002</v>
      </c>
      <c r="H1008" s="2"/>
      <c r="I1008" s="2">
        <v>2661.0921201964002</v>
      </c>
      <c r="J1008" s="2"/>
    </row>
    <row r="1009" spans="2:10" ht="17.25" thickBot="1" x14ac:dyDescent="0.35">
      <c r="B1009" s="9">
        <v>44453</v>
      </c>
      <c r="C1009" s="3"/>
      <c r="D1009" s="3">
        <v>1246.63922812384</v>
      </c>
      <c r="E1009" s="3">
        <v>1663.0921201963999</v>
      </c>
      <c r="F1009" s="3"/>
      <c r="G1009" s="3">
        <v>2067.0921201964002</v>
      </c>
      <c r="H1009" s="3"/>
      <c r="I1009" s="3">
        <v>2661.0921201964002</v>
      </c>
      <c r="J1009" s="3"/>
    </row>
    <row r="1010" spans="2:10" ht="17.25" thickBot="1" x14ac:dyDescent="0.35">
      <c r="B1010" s="9">
        <v>44454</v>
      </c>
      <c r="C1010" s="2"/>
      <c r="D1010" s="2">
        <v>1301.13019956062</v>
      </c>
      <c r="E1010" s="2">
        <v>1663.0921201963999</v>
      </c>
      <c r="F1010" s="2"/>
      <c r="G1010" s="2">
        <v>2067.0921201964002</v>
      </c>
      <c r="H1010" s="2"/>
      <c r="I1010" s="2">
        <v>2661.0921201964002</v>
      </c>
      <c r="J1010" s="2"/>
    </row>
    <row r="1011" spans="2:10" ht="17.25" thickBot="1" x14ac:dyDescent="0.35">
      <c r="B1011" s="9">
        <v>44455</v>
      </c>
      <c r="C1011" s="3"/>
      <c r="D1011" s="3">
        <v>1331.96338197501</v>
      </c>
      <c r="E1011" s="3">
        <v>1663.0921201963999</v>
      </c>
      <c r="F1011" s="3"/>
      <c r="G1011" s="3">
        <v>2067.0921201964002</v>
      </c>
      <c r="H1011" s="3"/>
      <c r="I1011" s="3">
        <v>2661.0921201964002</v>
      </c>
      <c r="J1011" s="3"/>
    </row>
    <row r="1012" spans="2:10" ht="17.25" thickBot="1" x14ac:dyDescent="0.35">
      <c r="B1012" s="9">
        <v>44456</v>
      </c>
      <c r="C1012" s="2"/>
      <c r="D1012" s="2">
        <v>1106.87303307498</v>
      </c>
      <c r="E1012" s="2">
        <v>1663.0921201963999</v>
      </c>
      <c r="F1012" s="2"/>
      <c r="G1012" s="2">
        <v>2067.0921201964002</v>
      </c>
      <c r="H1012" s="2"/>
      <c r="I1012" s="2">
        <v>2661.0921201964002</v>
      </c>
      <c r="J1012" s="2"/>
    </row>
    <row r="1013" spans="2:10" ht="17.25" thickBot="1" x14ac:dyDescent="0.35">
      <c r="B1013" s="9">
        <v>44457</v>
      </c>
      <c r="C1013" s="3"/>
      <c r="D1013" s="3">
        <v>918.68573701518596</v>
      </c>
      <c r="E1013" s="3">
        <v>1663.0921201963999</v>
      </c>
      <c r="F1013" s="3"/>
      <c r="G1013" s="3">
        <v>2067.0921201964002</v>
      </c>
      <c r="H1013" s="3"/>
      <c r="I1013" s="3">
        <v>2661.0921201964002</v>
      </c>
      <c r="J1013" s="3"/>
    </row>
    <row r="1014" spans="2:10" ht="17.25" thickBot="1" x14ac:dyDescent="0.35">
      <c r="B1014" s="9">
        <v>44458</v>
      </c>
      <c r="C1014" s="2"/>
      <c r="D1014" s="2">
        <v>1318.5825020626301</v>
      </c>
      <c r="E1014" s="2">
        <v>1663.0921201963999</v>
      </c>
      <c r="F1014" s="2"/>
      <c r="G1014" s="2">
        <v>2067.0921201964002</v>
      </c>
      <c r="H1014" s="2"/>
      <c r="I1014" s="2">
        <v>2661.0921201964002</v>
      </c>
      <c r="J1014" s="2"/>
    </row>
    <row r="1015" spans="2:10" ht="17.25" thickBot="1" x14ac:dyDescent="0.35">
      <c r="B1015" s="9">
        <v>44459</v>
      </c>
      <c r="C1015" s="3"/>
      <c r="D1015" s="3">
        <v>1505.9464497394599</v>
      </c>
      <c r="E1015" s="3">
        <v>1663.0921201963999</v>
      </c>
      <c r="F1015" s="3"/>
      <c r="G1015" s="3">
        <v>2067.0921201964002</v>
      </c>
      <c r="H1015" s="3"/>
      <c r="I1015" s="3">
        <v>2661.0921201964002</v>
      </c>
      <c r="J1015" s="3"/>
    </row>
    <row r="1016" spans="2:10" ht="17.25" thickBot="1" x14ac:dyDescent="0.35">
      <c r="B1016" s="9">
        <v>44460</v>
      </c>
      <c r="C1016" s="2"/>
      <c r="D1016" s="2">
        <v>1481.99547261615</v>
      </c>
      <c r="E1016" s="2">
        <v>1663.0921201963999</v>
      </c>
      <c r="F1016" s="2"/>
      <c r="G1016" s="2">
        <v>2067.0921201964002</v>
      </c>
      <c r="H1016" s="2"/>
      <c r="I1016" s="2">
        <v>2661.0921201964002</v>
      </c>
      <c r="J1016" s="2"/>
    </row>
    <row r="1017" spans="2:10" ht="17.25" thickBot="1" x14ac:dyDescent="0.35">
      <c r="B1017" s="9">
        <v>44461</v>
      </c>
      <c r="C1017" s="3"/>
      <c r="D1017" s="3">
        <v>1405.34195951382</v>
      </c>
      <c r="E1017" s="3">
        <v>1663.0921201963999</v>
      </c>
      <c r="F1017" s="3"/>
      <c r="G1017" s="3">
        <v>2067.0921201964002</v>
      </c>
      <c r="H1017" s="3"/>
      <c r="I1017" s="3">
        <v>2661.0921201964002</v>
      </c>
      <c r="J1017" s="3"/>
    </row>
    <row r="1018" spans="2:10" ht="17.25" thickBot="1" x14ac:dyDescent="0.35">
      <c r="B1018" s="9">
        <v>44462</v>
      </c>
      <c r="C1018" s="2"/>
      <c r="D1018" s="2">
        <v>1239.2033004913401</v>
      </c>
      <c r="E1018" s="2">
        <v>1663.0921201963999</v>
      </c>
      <c r="F1018" s="2"/>
      <c r="G1018" s="2">
        <v>2067.0921201964002</v>
      </c>
      <c r="H1018" s="2"/>
      <c r="I1018" s="2">
        <v>2661.0921201964002</v>
      </c>
      <c r="J1018" s="2"/>
    </row>
    <row r="1019" spans="2:10" ht="17.25" thickBot="1" x14ac:dyDescent="0.35">
      <c r="B1019" s="9">
        <v>44463</v>
      </c>
      <c r="C1019" s="3"/>
      <c r="D1019" s="3">
        <v>1079.9043785998799</v>
      </c>
      <c r="E1019" s="3">
        <v>1663.0921201963999</v>
      </c>
      <c r="F1019" s="3"/>
      <c r="G1019" s="3">
        <v>2067.0921201964002</v>
      </c>
      <c r="H1019" s="3"/>
      <c r="I1019" s="3">
        <v>2661.0921201964002</v>
      </c>
      <c r="J1019" s="3"/>
    </row>
    <row r="1020" spans="2:10" ht="17.25" thickBot="1" x14ac:dyDescent="0.35">
      <c r="B1020" s="9">
        <v>44464</v>
      </c>
      <c r="C1020" s="2"/>
      <c r="D1020" s="2">
        <v>947.70562324586501</v>
      </c>
      <c r="E1020" s="2">
        <v>1663.0921201963999</v>
      </c>
      <c r="F1020" s="2"/>
      <c r="G1020" s="2">
        <v>2067.0921201964002</v>
      </c>
      <c r="H1020" s="2"/>
      <c r="I1020" s="2">
        <v>2661.0921201964002</v>
      </c>
      <c r="J1020" s="2"/>
    </row>
    <row r="1021" spans="2:10" ht="17.25" thickBot="1" x14ac:dyDescent="0.35">
      <c r="B1021" s="9">
        <v>44465</v>
      </c>
      <c r="C1021" s="3"/>
      <c r="D1021" s="3">
        <v>1061.2979331599699</v>
      </c>
      <c r="E1021" s="3">
        <v>1663.0921201963999</v>
      </c>
      <c r="F1021" s="3"/>
      <c r="G1021" s="3">
        <v>2067.0921201964002</v>
      </c>
      <c r="H1021" s="3"/>
      <c r="I1021" s="3">
        <v>2661.0921201964002</v>
      </c>
      <c r="J1021" s="3"/>
    </row>
    <row r="1022" spans="2:10" ht="17.25" thickBot="1" x14ac:dyDescent="0.35">
      <c r="B1022" s="9">
        <v>44466</v>
      </c>
      <c r="C1022" s="2"/>
      <c r="D1022" s="2">
        <v>1140.2143123839401</v>
      </c>
      <c r="E1022" s="2">
        <v>1663.0921201963999</v>
      </c>
      <c r="F1022" s="2"/>
      <c r="G1022" s="2">
        <v>2067.0921201964002</v>
      </c>
      <c r="H1022" s="2"/>
      <c r="I1022" s="2">
        <v>2661.0921201964002</v>
      </c>
      <c r="J1022" s="2"/>
    </row>
    <row r="1023" spans="2:10" ht="17.25" thickBot="1" x14ac:dyDescent="0.35">
      <c r="B1023" s="9">
        <v>44467</v>
      </c>
      <c r="C1023" s="3"/>
      <c r="D1023" s="3">
        <v>1134.8337818697601</v>
      </c>
      <c r="E1023" s="3">
        <v>1663.0921201963999</v>
      </c>
      <c r="F1023" s="3"/>
      <c r="G1023" s="3">
        <v>2067.0921201964002</v>
      </c>
      <c r="H1023" s="3"/>
      <c r="I1023" s="3">
        <v>2661.0921201964002</v>
      </c>
      <c r="J1023" s="3"/>
    </row>
    <row r="1024" spans="2:10" ht="17.25" thickBot="1" x14ac:dyDescent="0.35">
      <c r="B1024" s="9">
        <v>44468</v>
      </c>
      <c r="C1024" s="2"/>
      <c r="D1024" s="2">
        <v>1012.36132936024</v>
      </c>
      <c r="E1024" s="2">
        <v>1663.0921201963999</v>
      </c>
      <c r="F1024" s="2"/>
      <c r="G1024" s="2">
        <v>2067.0921201964002</v>
      </c>
      <c r="H1024" s="2"/>
      <c r="I1024" s="2">
        <v>2661.0921201964002</v>
      </c>
      <c r="J1024" s="2"/>
    </row>
    <row r="1025" spans="2:10" ht="17.25" thickBot="1" x14ac:dyDescent="0.35">
      <c r="B1025" s="9">
        <v>44469</v>
      </c>
      <c r="C1025" s="3"/>
      <c r="D1025" s="3">
        <v>867.64943154119305</v>
      </c>
      <c r="E1025" s="3">
        <v>1663.0921201963999</v>
      </c>
      <c r="F1025" s="3"/>
      <c r="G1025" s="3">
        <v>2067.0921201964002</v>
      </c>
      <c r="H1025" s="3"/>
      <c r="I1025" s="3">
        <v>2661.0921201964002</v>
      </c>
      <c r="J1025" s="3"/>
    </row>
    <row r="1026" spans="2:10" ht="17.25" thickBot="1" x14ac:dyDescent="0.35">
      <c r="B1026" s="9">
        <v>44470</v>
      </c>
      <c r="C1026" s="2"/>
      <c r="D1026" s="2">
        <v>762.73927299154798</v>
      </c>
      <c r="E1026" s="2">
        <v>1663.0921201963999</v>
      </c>
      <c r="F1026" s="2"/>
      <c r="G1026" s="2">
        <v>2067.0921201964002</v>
      </c>
      <c r="H1026" s="2"/>
      <c r="I1026" s="2">
        <v>2661.0921201964002</v>
      </c>
      <c r="J1026" s="2"/>
    </row>
    <row r="1027" spans="2:10" ht="17.25" thickBot="1" x14ac:dyDescent="0.35">
      <c r="B1027" s="9">
        <v>44471</v>
      </c>
      <c r="C1027" s="3"/>
      <c r="D1027" s="3">
        <v>707.70151490120304</v>
      </c>
      <c r="E1027" s="3">
        <v>1663.0921201963999</v>
      </c>
      <c r="F1027" s="3"/>
      <c r="G1027" s="3">
        <v>2067.0921201964002</v>
      </c>
      <c r="H1027" s="3"/>
      <c r="I1027" s="3">
        <v>2661.0921201964002</v>
      </c>
      <c r="J1027" s="3"/>
    </row>
    <row r="1028" spans="2:10" ht="17.25" thickBot="1" x14ac:dyDescent="0.35">
      <c r="B1028" s="9">
        <v>44472</v>
      </c>
      <c r="C1028" s="2"/>
      <c r="D1028" s="2">
        <v>726.49397150869197</v>
      </c>
      <c r="E1028" s="2">
        <v>1663.0921201963999</v>
      </c>
      <c r="F1028" s="2"/>
      <c r="G1028" s="2">
        <v>2067.0921201964002</v>
      </c>
      <c r="H1028" s="2"/>
      <c r="I1028" s="2">
        <v>2661.0921201964002</v>
      </c>
      <c r="J1028" s="2"/>
    </row>
    <row r="1029" spans="2:10" ht="17.25" thickBot="1" x14ac:dyDescent="0.35">
      <c r="B1029" s="9">
        <v>44473</v>
      </c>
      <c r="C1029" s="3"/>
      <c r="D1029" s="3">
        <v>776.99035802167805</v>
      </c>
      <c r="E1029" s="3">
        <v>1663.0921201963999</v>
      </c>
      <c r="F1029" s="3"/>
      <c r="G1029" s="3">
        <v>2067.0921201964002</v>
      </c>
      <c r="H1029" s="3"/>
      <c r="I1029" s="3">
        <v>2661.0921201964002</v>
      </c>
      <c r="J1029" s="3"/>
    </row>
    <row r="1030" spans="2:10" ht="17.25" thickBot="1" x14ac:dyDescent="0.35">
      <c r="B1030" s="9">
        <v>44474</v>
      </c>
      <c r="C1030" s="2"/>
      <c r="D1030" s="2">
        <v>925.85736482406401</v>
      </c>
      <c r="E1030" s="2">
        <v>1663.0921201963999</v>
      </c>
      <c r="F1030" s="2"/>
      <c r="G1030" s="2">
        <v>2067.0921201964002</v>
      </c>
      <c r="H1030" s="2"/>
      <c r="I1030" s="2">
        <v>2661.0921201964002</v>
      </c>
      <c r="J1030" s="2"/>
    </row>
    <row r="1031" spans="2:10" ht="17.25" thickBot="1" x14ac:dyDescent="0.35">
      <c r="B1031" s="9">
        <v>44475</v>
      </c>
      <c r="C1031" s="3"/>
      <c r="D1031" s="3">
        <v>899.65692783988504</v>
      </c>
      <c r="E1031" s="3">
        <v>1663.0921201963999</v>
      </c>
      <c r="F1031" s="3"/>
      <c r="G1031" s="3">
        <v>2067.0921201964002</v>
      </c>
      <c r="H1031" s="3"/>
      <c r="I1031" s="3">
        <v>2661.0921201964002</v>
      </c>
      <c r="J1031" s="3"/>
    </row>
    <row r="1032" spans="2:10" ht="17.25" thickBot="1" x14ac:dyDescent="0.35">
      <c r="B1032" s="9">
        <v>44476</v>
      </c>
      <c r="C1032" s="2"/>
      <c r="D1032" s="2">
        <v>754.92434630115395</v>
      </c>
      <c r="E1032" s="2">
        <v>1663.0921201963999</v>
      </c>
      <c r="F1032" s="2"/>
      <c r="G1032" s="2">
        <v>2067.0921201964002</v>
      </c>
      <c r="H1032" s="2"/>
      <c r="I1032" s="2">
        <v>2661.0921201964002</v>
      </c>
      <c r="J1032" s="2"/>
    </row>
    <row r="1033" spans="2:10" ht="17.25" thickBot="1" x14ac:dyDescent="0.35">
      <c r="B1033" s="9">
        <v>44477</v>
      </c>
      <c r="C1033" s="3"/>
      <c r="D1033" s="3">
        <v>668.12588508508497</v>
      </c>
      <c r="E1033" s="3">
        <v>1663.0921201963999</v>
      </c>
      <c r="F1033" s="3"/>
      <c r="G1033" s="3">
        <v>2067.0921201964002</v>
      </c>
      <c r="H1033" s="3"/>
      <c r="I1033" s="3">
        <v>2661.0921201964002</v>
      </c>
      <c r="J1033" s="3"/>
    </row>
    <row r="1034" spans="2:10" ht="17.25" thickBot="1" x14ac:dyDescent="0.35">
      <c r="B1034" s="9">
        <v>44478</v>
      </c>
      <c r="C1034" s="2"/>
      <c r="D1034" s="2">
        <v>720.57199723232998</v>
      </c>
      <c r="E1034" s="2">
        <v>1663.0921201963999</v>
      </c>
      <c r="F1034" s="2"/>
      <c r="G1034" s="2">
        <v>2067.0921201964002</v>
      </c>
      <c r="H1034" s="2"/>
      <c r="I1034" s="2">
        <v>2661.0921201964002</v>
      </c>
      <c r="J1034" s="2"/>
    </row>
    <row r="1035" spans="2:10" ht="17.25" thickBot="1" x14ac:dyDescent="0.35">
      <c r="B1035" s="9">
        <v>44479</v>
      </c>
      <c r="C1035" s="3"/>
      <c r="D1035" s="3">
        <v>967.80919416004997</v>
      </c>
      <c r="E1035" s="3">
        <v>1663.0921201963999</v>
      </c>
      <c r="F1035" s="3"/>
      <c r="G1035" s="3">
        <v>2067.0921201964002</v>
      </c>
      <c r="H1035" s="3"/>
      <c r="I1035" s="3">
        <v>2661.0921201964002</v>
      </c>
      <c r="J1035" s="3"/>
    </row>
    <row r="1036" spans="2:10" ht="17.25" thickBot="1" x14ac:dyDescent="0.35">
      <c r="B1036" s="9">
        <v>44480</v>
      </c>
      <c r="C1036" s="2"/>
      <c r="D1036" s="2">
        <v>923.14247901737394</v>
      </c>
      <c r="E1036" s="2">
        <v>1663.0921201963999</v>
      </c>
      <c r="F1036" s="2"/>
      <c r="G1036" s="2">
        <v>2067.0921201964002</v>
      </c>
      <c r="H1036" s="2"/>
      <c r="I1036" s="2">
        <v>2661.0921201964002</v>
      </c>
      <c r="J1036" s="2"/>
    </row>
    <row r="1037" spans="2:10" ht="17.25" thickBot="1" x14ac:dyDescent="0.35">
      <c r="B1037" s="9">
        <v>44481</v>
      </c>
      <c r="C1037" s="3"/>
      <c r="D1037" s="3">
        <v>816.53442983868399</v>
      </c>
      <c r="E1037" s="3">
        <v>1663.0921201963999</v>
      </c>
      <c r="F1037" s="3"/>
      <c r="G1037" s="3">
        <v>2067.0921201964002</v>
      </c>
      <c r="H1037" s="3"/>
      <c r="I1037" s="3">
        <v>2661.0921201964002</v>
      </c>
      <c r="J1037" s="3"/>
    </row>
    <row r="1038" spans="2:10" ht="17.25" thickBot="1" x14ac:dyDescent="0.35">
      <c r="B1038" s="9">
        <v>44482</v>
      </c>
      <c r="C1038" s="2"/>
      <c r="D1038" s="2">
        <v>775.78956251855004</v>
      </c>
      <c r="E1038" s="2">
        <v>1663.0921201963999</v>
      </c>
      <c r="F1038" s="2"/>
      <c r="G1038" s="2">
        <v>2067.0921201964002</v>
      </c>
      <c r="H1038" s="2"/>
      <c r="I1038" s="2">
        <v>2661.0921201964002</v>
      </c>
      <c r="J1038" s="2"/>
    </row>
    <row r="1039" spans="2:10" ht="17.25" thickBot="1" x14ac:dyDescent="0.35">
      <c r="B1039" s="9">
        <v>44483</v>
      </c>
      <c r="C1039" s="3"/>
      <c r="D1039" s="3">
        <v>772.56087394344399</v>
      </c>
      <c r="E1039" s="3">
        <v>1663.0921201963999</v>
      </c>
      <c r="F1039" s="3"/>
      <c r="G1039" s="3">
        <v>2067.0921201964002</v>
      </c>
      <c r="H1039" s="3"/>
      <c r="I1039" s="3">
        <v>2661.0921201964002</v>
      </c>
      <c r="J1039" s="3"/>
    </row>
    <row r="1040" spans="2:10" ht="17.25" thickBot="1" x14ac:dyDescent="0.35">
      <c r="B1040" s="9">
        <v>44484</v>
      </c>
      <c r="C1040" s="2"/>
      <c r="D1040" s="2">
        <v>734.66461223914598</v>
      </c>
      <c r="E1040" s="2">
        <v>1663.0921201963999</v>
      </c>
      <c r="F1040" s="2"/>
      <c r="G1040" s="2">
        <v>2067.0921201964002</v>
      </c>
      <c r="H1040" s="2"/>
      <c r="I1040" s="2">
        <v>2661.0921201964002</v>
      </c>
      <c r="J1040" s="2"/>
    </row>
    <row r="1041" spans="2:10" ht="17.25" thickBot="1" x14ac:dyDescent="0.35">
      <c r="B1041" s="9">
        <v>44485</v>
      </c>
      <c r="C1041" s="3"/>
      <c r="D1041" s="3">
        <v>754.36225201300897</v>
      </c>
      <c r="E1041" s="3">
        <v>1663.0921201963999</v>
      </c>
      <c r="F1041" s="3"/>
      <c r="G1041" s="3">
        <v>2067.0921201964002</v>
      </c>
      <c r="H1041" s="3"/>
      <c r="I1041" s="3">
        <v>2661.0921201964002</v>
      </c>
      <c r="J1041" s="3"/>
    </row>
    <row r="1042" spans="2:10" ht="17.25" thickBot="1" x14ac:dyDescent="0.35">
      <c r="B1042" s="9">
        <v>44486</v>
      </c>
      <c r="C1042" s="2"/>
      <c r="D1042" s="2">
        <v>797.29393514060598</v>
      </c>
      <c r="E1042" s="2">
        <v>1663.0921201963999</v>
      </c>
      <c r="F1042" s="2"/>
      <c r="G1042" s="2">
        <v>2067.0921201964002</v>
      </c>
      <c r="H1042" s="2"/>
      <c r="I1042" s="2">
        <v>2661.0921201964002</v>
      </c>
      <c r="J1042" s="2"/>
    </row>
    <row r="1043" spans="2:10" ht="17.25" thickBot="1" x14ac:dyDescent="0.35">
      <c r="B1043" s="9">
        <v>44487</v>
      </c>
      <c r="C1043" s="3"/>
      <c r="D1043" s="3">
        <v>772.18263659243496</v>
      </c>
      <c r="E1043" s="3">
        <v>1663.0921201963999</v>
      </c>
      <c r="F1043" s="3"/>
      <c r="G1043" s="3">
        <v>2067.0921201964002</v>
      </c>
      <c r="H1043" s="3"/>
      <c r="I1043" s="3">
        <v>2661.0921201964002</v>
      </c>
      <c r="J1043" s="3"/>
    </row>
    <row r="1044" spans="2:10" ht="17.25" thickBot="1" x14ac:dyDescent="0.35">
      <c r="B1044" s="9">
        <v>44488</v>
      </c>
      <c r="C1044" s="2"/>
      <c r="D1044" s="2">
        <v>893.55451713000002</v>
      </c>
      <c r="E1044" s="2">
        <v>1663.0921201963999</v>
      </c>
      <c r="F1044" s="2"/>
      <c r="G1044" s="2">
        <v>2067.0921201964002</v>
      </c>
      <c r="H1044" s="2"/>
      <c r="I1044" s="2">
        <v>2661.0921201964002</v>
      </c>
      <c r="J1044" s="2"/>
    </row>
    <row r="1045" spans="2:10" ht="17.25" thickBot="1" x14ac:dyDescent="0.35">
      <c r="B1045" s="9">
        <v>44489</v>
      </c>
      <c r="C1045" s="3"/>
      <c r="D1045" s="3">
        <v>1012.29524537489</v>
      </c>
      <c r="E1045" s="3">
        <v>1663.0921201963999</v>
      </c>
      <c r="F1045" s="3"/>
      <c r="G1045" s="3">
        <v>2067.0921201964002</v>
      </c>
      <c r="H1045" s="3"/>
      <c r="I1045" s="3">
        <v>2661.0921201964002</v>
      </c>
      <c r="J1045" s="3"/>
    </row>
    <row r="1046" spans="2:10" ht="17.25" thickBot="1" x14ac:dyDescent="0.35">
      <c r="B1046" s="9">
        <v>44490</v>
      </c>
      <c r="C1046" s="2"/>
      <c r="D1046" s="2">
        <v>965.49350487153595</v>
      </c>
      <c r="E1046" s="2">
        <v>1663.0921201963999</v>
      </c>
      <c r="F1046" s="2"/>
      <c r="G1046" s="2">
        <v>2067.0921201964002</v>
      </c>
      <c r="H1046" s="2"/>
      <c r="I1046" s="2">
        <v>2661.0921201964002</v>
      </c>
      <c r="J1046" s="2"/>
    </row>
    <row r="1047" spans="2:10" ht="17.25" thickBot="1" x14ac:dyDescent="0.35">
      <c r="B1047" s="9">
        <v>44491</v>
      </c>
      <c r="C1047" s="3"/>
      <c r="D1047" s="3">
        <v>796.40224764140498</v>
      </c>
      <c r="E1047" s="3">
        <v>1663.0921201963999</v>
      </c>
      <c r="F1047" s="3"/>
      <c r="G1047" s="3">
        <v>2067.0921201964002</v>
      </c>
      <c r="H1047" s="3"/>
      <c r="I1047" s="3">
        <v>2661.0921201964002</v>
      </c>
      <c r="J1047" s="3"/>
    </row>
    <row r="1048" spans="2:10" ht="17.25" thickBot="1" x14ac:dyDescent="0.35">
      <c r="B1048" s="9">
        <v>44492</v>
      </c>
      <c r="C1048" s="2"/>
      <c r="D1048" s="2">
        <v>738.75028936197896</v>
      </c>
      <c r="E1048" s="2">
        <v>1663.0921201963999</v>
      </c>
      <c r="F1048" s="2"/>
      <c r="G1048" s="2">
        <v>2067.0921201964002</v>
      </c>
      <c r="H1048" s="2"/>
      <c r="I1048" s="2">
        <v>2661.0921201964002</v>
      </c>
      <c r="J1048" s="2"/>
    </row>
    <row r="1049" spans="2:10" ht="17.25" thickBot="1" x14ac:dyDescent="0.35">
      <c r="B1049" s="9">
        <v>44493</v>
      </c>
      <c r="C1049" s="3"/>
      <c r="D1049" s="3">
        <v>956.52942215439805</v>
      </c>
      <c r="E1049" s="3">
        <v>1663.0921201963999</v>
      </c>
      <c r="F1049" s="3"/>
      <c r="G1049" s="3">
        <v>2067.0921201964002</v>
      </c>
      <c r="H1049" s="3"/>
      <c r="I1049" s="3">
        <v>2661.0921201964002</v>
      </c>
      <c r="J1049" s="3"/>
    </row>
    <row r="1050" spans="2:10" ht="17.25" thickBot="1" x14ac:dyDescent="0.35">
      <c r="B1050" s="9">
        <v>44494</v>
      </c>
      <c r="C1050" s="2"/>
      <c r="D1050" s="2">
        <v>905.43980263691105</v>
      </c>
      <c r="E1050" s="2">
        <v>1663.0921201963999</v>
      </c>
      <c r="F1050" s="2"/>
      <c r="G1050" s="2">
        <v>2067.0921201964002</v>
      </c>
      <c r="H1050" s="2"/>
      <c r="I1050" s="2">
        <v>2661.0921201964002</v>
      </c>
      <c r="J1050" s="2"/>
    </row>
    <row r="1051" spans="2:10" ht="17.25" thickBot="1" x14ac:dyDescent="0.35">
      <c r="B1051" s="9">
        <v>44495</v>
      </c>
      <c r="C1051" s="3"/>
      <c r="D1051" s="3">
        <v>861.78858435181405</v>
      </c>
      <c r="E1051" s="3">
        <v>1663.0921201963999</v>
      </c>
      <c r="F1051" s="3"/>
      <c r="G1051" s="3">
        <v>2067.0921201964002</v>
      </c>
      <c r="H1051" s="3"/>
      <c r="I1051" s="3">
        <v>2661.0921201964002</v>
      </c>
      <c r="J1051" s="3"/>
    </row>
    <row r="1052" spans="2:10" ht="17.25" thickBot="1" x14ac:dyDescent="0.35">
      <c r="B1052" s="9">
        <v>44496</v>
      </c>
      <c r="C1052" s="2"/>
      <c r="D1052" s="2">
        <v>825.91764425814802</v>
      </c>
      <c r="E1052" s="2">
        <v>1663.0921201963999</v>
      </c>
      <c r="F1052" s="2"/>
      <c r="G1052" s="2">
        <v>2067.0921201964002</v>
      </c>
      <c r="H1052" s="2"/>
      <c r="I1052" s="2">
        <v>2661.0921201964002</v>
      </c>
      <c r="J1052" s="2"/>
    </row>
    <row r="1053" spans="2:10" ht="17.25" thickBot="1" x14ac:dyDescent="0.35">
      <c r="B1053" s="9">
        <v>44497</v>
      </c>
      <c r="C1053" s="3"/>
      <c r="D1053" s="3">
        <v>775.48609169628503</v>
      </c>
      <c r="E1053" s="3">
        <v>1663.0921201963999</v>
      </c>
      <c r="F1053" s="3"/>
      <c r="G1053" s="3">
        <v>2067.0921201964002</v>
      </c>
      <c r="H1053" s="3"/>
      <c r="I1053" s="3">
        <v>2661.0921201964002</v>
      </c>
      <c r="J1053" s="3"/>
    </row>
    <row r="1054" spans="2:10" ht="17.25" thickBot="1" x14ac:dyDescent="0.35">
      <c r="B1054" s="9">
        <v>44498</v>
      </c>
      <c r="C1054" s="2"/>
      <c r="D1054" s="2">
        <v>684.57384656248098</v>
      </c>
      <c r="E1054" s="2">
        <v>1663.0921201963999</v>
      </c>
      <c r="F1054" s="2"/>
      <c r="G1054" s="2">
        <v>2067.0921201964002</v>
      </c>
      <c r="H1054" s="2"/>
      <c r="I1054" s="2">
        <v>2661.0921201964002</v>
      </c>
      <c r="J1054" s="2"/>
    </row>
    <row r="1055" spans="2:10" ht="17.25" thickBot="1" x14ac:dyDescent="0.35">
      <c r="B1055" s="9">
        <v>44499</v>
      </c>
      <c r="C1055" s="3"/>
      <c r="D1055" s="3">
        <v>697.63217686348003</v>
      </c>
      <c r="E1055" s="3">
        <v>1663.0921201963999</v>
      </c>
      <c r="F1055" s="3"/>
      <c r="G1055" s="3">
        <v>2067.0921201964002</v>
      </c>
      <c r="H1055" s="3"/>
      <c r="I1055" s="3">
        <v>2661.0921201964002</v>
      </c>
      <c r="J1055" s="3"/>
    </row>
    <row r="1056" spans="2:10" ht="17.25" thickBot="1" x14ac:dyDescent="0.35">
      <c r="B1056" s="9">
        <v>44500</v>
      </c>
      <c r="C1056" s="2"/>
      <c r="D1056" s="2">
        <v>887.84306426587898</v>
      </c>
      <c r="E1056" s="2">
        <v>1663.0921201963999</v>
      </c>
      <c r="F1056" s="2"/>
      <c r="G1056" s="2">
        <v>2067.0921201964002</v>
      </c>
      <c r="H1056" s="2"/>
      <c r="I1056" s="2">
        <v>2661.0921201964002</v>
      </c>
      <c r="J1056" s="2"/>
    </row>
    <row r="1057" spans="2:10" ht="17.25" thickBot="1" x14ac:dyDescent="0.35">
      <c r="B1057" s="9">
        <v>44501</v>
      </c>
      <c r="C1057" s="3"/>
      <c r="D1057" s="3">
        <v>808.33411306943697</v>
      </c>
      <c r="E1057" s="3">
        <v>1663.0921201963999</v>
      </c>
      <c r="F1057" s="3"/>
      <c r="G1057" s="3">
        <v>2067.0921201964002</v>
      </c>
      <c r="H1057" s="3"/>
      <c r="I1057" s="3">
        <v>2661.0921201964002</v>
      </c>
      <c r="J1057" s="3"/>
    </row>
    <row r="1058" spans="2:10" ht="17.25" thickBot="1" x14ac:dyDescent="0.35">
      <c r="B1058" s="9">
        <v>44502</v>
      </c>
      <c r="C1058" s="2"/>
      <c r="D1058" s="2">
        <v>799.69648616781797</v>
      </c>
      <c r="E1058" s="2">
        <v>1663.0921201963999</v>
      </c>
      <c r="F1058" s="2"/>
      <c r="G1058" s="2">
        <v>2067.0921201964002</v>
      </c>
      <c r="H1058" s="2"/>
      <c r="I1058" s="2">
        <v>2661.0921201964002</v>
      </c>
      <c r="J1058" s="2"/>
    </row>
    <row r="1059" spans="2:10" ht="17.25" thickBot="1" x14ac:dyDescent="0.35">
      <c r="B1059" s="9">
        <v>44503</v>
      </c>
      <c r="C1059" s="3"/>
      <c r="D1059" s="3">
        <v>780.21851491770201</v>
      </c>
      <c r="E1059" s="3">
        <v>1663.0921201963999</v>
      </c>
      <c r="F1059" s="3"/>
      <c r="G1059" s="3">
        <v>2067.0921201964002</v>
      </c>
      <c r="H1059" s="3"/>
      <c r="I1059" s="3">
        <v>2661.0921201964002</v>
      </c>
      <c r="J1059" s="3"/>
    </row>
    <row r="1060" spans="2:10" ht="17.25" thickBot="1" x14ac:dyDescent="0.35">
      <c r="B1060" s="9">
        <v>44504</v>
      </c>
      <c r="C1060" s="2"/>
      <c r="D1060" s="2">
        <v>830.71362010705695</v>
      </c>
      <c r="E1060" s="2">
        <v>1663.0921201963999</v>
      </c>
      <c r="F1060" s="2"/>
      <c r="G1060" s="2">
        <v>2067.0921201964002</v>
      </c>
      <c r="H1060" s="2"/>
      <c r="I1060" s="2">
        <v>2661.0921201964002</v>
      </c>
      <c r="J1060" s="2"/>
    </row>
    <row r="1061" spans="2:10" ht="17.25" thickBot="1" x14ac:dyDescent="0.35">
      <c r="B1061" s="9">
        <v>44505</v>
      </c>
      <c r="C1061" s="3"/>
      <c r="D1061" s="3">
        <v>799.75517766178302</v>
      </c>
      <c r="E1061" s="3">
        <v>1663.0921201963999</v>
      </c>
      <c r="F1061" s="3"/>
      <c r="G1061" s="3">
        <v>2067.0921201964002</v>
      </c>
      <c r="H1061" s="3"/>
      <c r="I1061" s="3">
        <v>2661.0921201964002</v>
      </c>
      <c r="J1061" s="3"/>
    </row>
    <row r="1062" spans="2:10" ht="17.25" thickBot="1" x14ac:dyDescent="0.35">
      <c r="B1062" s="9">
        <v>44506</v>
      </c>
      <c r="C1062" s="2"/>
      <c r="D1062" s="2">
        <v>732.20918234544104</v>
      </c>
      <c r="E1062" s="2">
        <v>1663.0921201963999</v>
      </c>
      <c r="F1062" s="2"/>
      <c r="G1062" s="2">
        <v>2067.0921201964002</v>
      </c>
      <c r="H1062" s="2"/>
      <c r="I1062" s="2">
        <v>2661.0921201964002</v>
      </c>
      <c r="J1062" s="2"/>
    </row>
    <row r="1063" spans="2:10" ht="17.25" thickBot="1" x14ac:dyDescent="0.35">
      <c r="B1063" s="9">
        <v>44507</v>
      </c>
      <c r="C1063" s="3"/>
      <c r="D1063" s="3">
        <v>764.93118264408804</v>
      </c>
      <c r="E1063" s="3">
        <v>1663.0921201963999</v>
      </c>
      <c r="F1063" s="3"/>
      <c r="G1063" s="3">
        <v>2067.0921201964002</v>
      </c>
      <c r="H1063" s="3"/>
      <c r="I1063" s="3">
        <v>2661.0921201964002</v>
      </c>
      <c r="J1063" s="3"/>
    </row>
    <row r="1064" spans="2:10" ht="17.25" thickBot="1" x14ac:dyDescent="0.35">
      <c r="B1064" s="9">
        <v>44508</v>
      </c>
      <c r="C1064" s="2"/>
      <c r="D1064" s="2">
        <v>915.48157377314703</v>
      </c>
      <c r="E1064" s="2">
        <v>1663.0921201963999</v>
      </c>
      <c r="F1064" s="2"/>
      <c r="G1064" s="2">
        <v>2067.0921201964002</v>
      </c>
      <c r="H1064" s="2"/>
      <c r="I1064" s="2">
        <v>2661.0921201964002</v>
      </c>
      <c r="J1064" s="2"/>
    </row>
    <row r="1065" spans="2:10" ht="17.25" thickBot="1" x14ac:dyDescent="0.35">
      <c r="B1065" s="9">
        <v>44509</v>
      </c>
      <c r="C1065" s="3"/>
      <c r="D1065" s="3">
        <v>916.15417566235601</v>
      </c>
      <c r="E1065" s="3">
        <v>1663.0921201963999</v>
      </c>
      <c r="F1065" s="3"/>
      <c r="G1065" s="3">
        <v>2067.0921201964002</v>
      </c>
      <c r="H1065" s="3"/>
      <c r="I1065" s="3">
        <v>2661.0921201964002</v>
      </c>
      <c r="J1065" s="3"/>
    </row>
    <row r="1066" spans="2:10" ht="17.25" thickBot="1" x14ac:dyDescent="0.35">
      <c r="B1066" s="9">
        <v>44510</v>
      </c>
      <c r="C1066" s="2"/>
      <c r="D1066" s="2">
        <v>906.48665608023998</v>
      </c>
      <c r="E1066" s="2">
        <v>1663.0921201963999</v>
      </c>
      <c r="F1066" s="2"/>
      <c r="G1066" s="2">
        <v>2067.0921201964002</v>
      </c>
      <c r="H1066" s="2"/>
      <c r="I1066" s="2">
        <v>2661.0921201964002</v>
      </c>
      <c r="J1066" s="2"/>
    </row>
    <row r="1067" spans="2:10" ht="17.25" thickBot="1" x14ac:dyDescent="0.35">
      <c r="B1067" s="9">
        <v>44511</v>
      </c>
      <c r="C1067" s="3"/>
      <c r="D1067" s="3">
        <v>973.354600642842</v>
      </c>
      <c r="E1067" s="3">
        <v>1663.0921201963999</v>
      </c>
      <c r="F1067" s="3"/>
      <c r="G1067" s="3">
        <v>2067.0921201964002</v>
      </c>
      <c r="H1067" s="3"/>
      <c r="I1067" s="3">
        <v>2661.0921201964002</v>
      </c>
      <c r="J1067" s="3"/>
    </row>
    <row r="1068" spans="2:10" ht="17.25" thickBot="1" x14ac:dyDescent="0.35">
      <c r="B1068" s="9">
        <v>44512</v>
      </c>
      <c r="C1068" s="2"/>
      <c r="D1068" s="2">
        <v>797.33779043458503</v>
      </c>
      <c r="E1068" s="2">
        <v>1663.0921201963999</v>
      </c>
      <c r="F1068" s="2"/>
      <c r="G1068" s="2">
        <v>2067.0921201964002</v>
      </c>
      <c r="H1068" s="2"/>
      <c r="I1068" s="2">
        <v>2661.0921201964002</v>
      </c>
      <c r="J1068" s="2"/>
    </row>
    <row r="1069" spans="2:10" ht="17.25" thickBot="1" x14ac:dyDescent="0.35">
      <c r="B1069" s="9">
        <v>44513</v>
      </c>
      <c r="C1069" s="3"/>
      <c r="D1069" s="3">
        <v>759.04754700461399</v>
      </c>
      <c r="E1069" s="3">
        <v>1663.0921201963999</v>
      </c>
      <c r="F1069" s="3"/>
      <c r="G1069" s="3">
        <v>2067.0921201964002</v>
      </c>
      <c r="H1069" s="3"/>
      <c r="I1069" s="3">
        <v>2661.0921201964002</v>
      </c>
      <c r="J1069" s="3"/>
    </row>
    <row r="1070" spans="2:10" ht="17.25" thickBot="1" x14ac:dyDescent="0.35">
      <c r="B1070" s="9">
        <v>44514</v>
      </c>
      <c r="C1070" s="2"/>
      <c r="D1070" s="2">
        <v>788.37502446066105</v>
      </c>
      <c r="E1070" s="2">
        <v>1663.0921201963999</v>
      </c>
      <c r="F1070" s="2"/>
      <c r="G1070" s="2">
        <v>2067.0921201964002</v>
      </c>
      <c r="H1070" s="2"/>
      <c r="I1070" s="2">
        <v>2661.0921201964002</v>
      </c>
      <c r="J1070" s="2"/>
    </row>
    <row r="1071" spans="2:10" ht="17.25" thickBot="1" x14ac:dyDescent="0.35">
      <c r="B1071" s="9">
        <v>44515</v>
      </c>
      <c r="C1071" s="3"/>
      <c r="D1071" s="3">
        <v>782.87629119040605</v>
      </c>
      <c r="E1071" s="3">
        <v>1663.0921201963999</v>
      </c>
      <c r="F1071" s="3"/>
      <c r="G1071" s="3">
        <v>2067.0921201964002</v>
      </c>
      <c r="H1071" s="3"/>
      <c r="I1071" s="3">
        <v>2661.0921201964002</v>
      </c>
      <c r="J1071" s="3"/>
    </row>
    <row r="1072" spans="2:10" ht="17.25" thickBot="1" x14ac:dyDescent="0.35">
      <c r="B1072" s="9">
        <v>44516</v>
      </c>
      <c r="C1072" s="2"/>
      <c r="D1072" s="2">
        <v>778.49913925316901</v>
      </c>
      <c r="E1072" s="2">
        <v>1663.0921201963999</v>
      </c>
      <c r="F1072" s="2"/>
      <c r="G1072" s="2">
        <v>2067.0921201964002</v>
      </c>
      <c r="H1072" s="2"/>
      <c r="I1072" s="2">
        <v>2661.0921201964002</v>
      </c>
      <c r="J1072" s="2"/>
    </row>
    <row r="1073" spans="2:10" ht="17.25" thickBot="1" x14ac:dyDescent="0.35">
      <c r="B1073" s="9">
        <v>44517</v>
      </c>
      <c r="C1073" s="3"/>
      <c r="D1073" s="3">
        <v>769.98679073181995</v>
      </c>
      <c r="E1073" s="3">
        <v>1663.0921201963999</v>
      </c>
      <c r="F1073" s="3"/>
      <c r="G1073" s="3">
        <v>2067.0921201964002</v>
      </c>
      <c r="H1073" s="3"/>
      <c r="I1073" s="3">
        <v>2661.0921201964002</v>
      </c>
      <c r="J1073" s="3"/>
    </row>
    <row r="1074" spans="2:10" ht="17.25" thickBot="1" x14ac:dyDescent="0.35">
      <c r="B1074" s="9">
        <v>44518</v>
      </c>
      <c r="C1074" s="2"/>
      <c r="D1074" s="2">
        <v>766.18293123308194</v>
      </c>
      <c r="E1074" s="2">
        <v>1663.0921201963999</v>
      </c>
      <c r="F1074" s="2"/>
      <c r="G1074" s="2">
        <v>2067.0921201964002</v>
      </c>
      <c r="H1074" s="2"/>
      <c r="I1074" s="2">
        <v>2661.0921201964002</v>
      </c>
      <c r="J1074" s="2"/>
    </row>
    <row r="1075" spans="2:10" ht="17.25" thickBot="1" x14ac:dyDescent="0.35">
      <c r="B1075" s="9">
        <v>44519</v>
      </c>
      <c r="C1075" s="3"/>
      <c r="D1075" s="3">
        <v>807.36849661453095</v>
      </c>
      <c r="E1075" s="3">
        <v>1663.0921201963999</v>
      </c>
      <c r="F1075" s="3"/>
      <c r="G1075" s="3">
        <v>2067.0921201964002</v>
      </c>
      <c r="H1075" s="3"/>
      <c r="I1075" s="3">
        <v>2661.0921201964002</v>
      </c>
      <c r="J1075" s="3"/>
    </row>
    <row r="1076" spans="2:10" ht="17.25" thickBot="1" x14ac:dyDescent="0.35">
      <c r="B1076" s="9">
        <v>44520</v>
      </c>
      <c r="C1076" s="2"/>
      <c r="D1076" s="2">
        <v>727.28100131206099</v>
      </c>
      <c r="E1076" s="2">
        <v>1663.0921201963999</v>
      </c>
      <c r="F1076" s="2"/>
      <c r="G1076" s="2">
        <v>2067.0921201964002</v>
      </c>
      <c r="H1076" s="2"/>
      <c r="I1076" s="2">
        <v>2661.0921201964002</v>
      </c>
      <c r="J1076" s="2"/>
    </row>
    <row r="1077" spans="2:10" ht="17.25" thickBot="1" x14ac:dyDescent="0.35">
      <c r="B1077" s="9">
        <v>44521</v>
      </c>
      <c r="C1077" s="3"/>
      <c r="D1077" s="3">
        <v>815.36825283582004</v>
      </c>
      <c r="E1077" s="3">
        <v>1663.0921201963999</v>
      </c>
      <c r="F1077" s="3"/>
      <c r="G1077" s="3">
        <v>2067.0921201964002</v>
      </c>
      <c r="H1077" s="3"/>
      <c r="I1077" s="3">
        <v>2661.0921201964002</v>
      </c>
      <c r="J1077" s="3"/>
    </row>
    <row r="1078" spans="2:10" ht="17.25" thickBot="1" x14ac:dyDescent="0.35">
      <c r="B1078" s="9">
        <v>44522</v>
      </c>
      <c r="C1078" s="2"/>
      <c r="D1078" s="2">
        <v>815.83589398587196</v>
      </c>
      <c r="E1078" s="2">
        <v>1663.0921201963999</v>
      </c>
      <c r="F1078" s="2"/>
      <c r="G1078" s="2">
        <v>2067.0921201964002</v>
      </c>
      <c r="H1078" s="2"/>
      <c r="I1078" s="2">
        <v>2661.0921201964002</v>
      </c>
      <c r="J1078" s="2"/>
    </row>
    <row r="1079" spans="2:10" ht="17.25" thickBot="1" x14ac:dyDescent="0.35">
      <c r="B1079" s="9">
        <v>44523</v>
      </c>
      <c r="C1079" s="3"/>
      <c r="D1079" s="3">
        <v>772.97061650765102</v>
      </c>
      <c r="E1079" s="3">
        <v>1663.0921201963999</v>
      </c>
      <c r="F1079" s="3"/>
      <c r="G1079" s="3">
        <v>2067.0921201964002</v>
      </c>
      <c r="H1079" s="3"/>
      <c r="I1079" s="3">
        <v>2661.0921201964002</v>
      </c>
      <c r="J1079" s="3"/>
    </row>
    <row r="1080" spans="2:10" ht="17.25" thickBot="1" x14ac:dyDescent="0.35">
      <c r="B1080" s="9">
        <v>44524</v>
      </c>
      <c r="C1080" s="2"/>
      <c r="D1080" s="2">
        <v>858.08822979892204</v>
      </c>
      <c r="E1080" s="2">
        <v>1663.0921201963999</v>
      </c>
      <c r="F1080" s="2"/>
      <c r="G1080" s="2">
        <v>2067.0921201964002</v>
      </c>
      <c r="H1080" s="2"/>
      <c r="I1080" s="2">
        <v>2661.0921201964002</v>
      </c>
      <c r="J1080" s="2"/>
    </row>
    <row r="1081" spans="2:10" ht="17.25" thickBot="1" x14ac:dyDescent="0.35">
      <c r="B1081" s="9">
        <v>44525</v>
      </c>
      <c r="C1081" s="3"/>
      <c r="D1081" s="3">
        <v>852.26596885919798</v>
      </c>
      <c r="E1081" s="3">
        <v>1663.0921201963999</v>
      </c>
      <c r="F1081" s="3"/>
      <c r="G1081" s="3">
        <v>2067.0921201964002</v>
      </c>
      <c r="H1081" s="3"/>
      <c r="I1081" s="3">
        <v>2661.0921201964002</v>
      </c>
      <c r="J1081" s="3"/>
    </row>
    <row r="1082" spans="2:10" ht="17.25" thickBot="1" x14ac:dyDescent="0.35">
      <c r="B1082" s="9">
        <v>44526</v>
      </c>
      <c r="C1082" s="2"/>
      <c r="D1082" s="2">
        <v>709.82225616555502</v>
      </c>
      <c r="E1082" s="2">
        <v>1663.0921201963999</v>
      </c>
      <c r="F1082" s="2"/>
      <c r="G1082" s="2">
        <v>2067.0921201964002</v>
      </c>
      <c r="H1082" s="2"/>
      <c r="I1082" s="2">
        <v>2661.0921201964002</v>
      </c>
      <c r="J1082" s="2"/>
    </row>
    <row r="1083" spans="2:10" ht="17.25" thickBot="1" x14ac:dyDescent="0.35">
      <c r="B1083" s="9">
        <v>44527</v>
      </c>
      <c r="C1083" s="3"/>
      <c r="D1083" s="3">
        <v>713.20495154374203</v>
      </c>
      <c r="E1083" s="3">
        <v>1663.0921201963999</v>
      </c>
      <c r="F1083" s="3"/>
      <c r="G1083" s="3">
        <v>2067.0921201964002</v>
      </c>
      <c r="H1083" s="3"/>
      <c r="I1083" s="3">
        <v>2661.0921201964002</v>
      </c>
      <c r="J1083" s="3"/>
    </row>
    <row r="1084" spans="2:10" ht="17.25" thickBot="1" x14ac:dyDescent="0.35">
      <c r="B1084" s="9">
        <v>44528</v>
      </c>
      <c r="C1084" s="2"/>
      <c r="D1084" s="2">
        <v>757.99938323201002</v>
      </c>
      <c r="E1084" s="2">
        <v>1663.0921201963999</v>
      </c>
      <c r="F1084" s="2"/>
      <c r="G1084" s="2">
        <v>2067.0921201964002</v>
      </c>
      <c r="H1084" s="2"/>
      <c r="I1084" s="2">
        <v>2661.0921201964002</v>
      </c>
      <c r="J1084" s="2"/>
    </row>
    <row r="1085" spans="2:10" ht="17.25" thickBot="1" x14ac:dyDescent="0.35">
      <c r="B1085" s="9">
        <v>44529</v>
      </c>
      <c r="C1085" s="3"/>
      <c r="D1085" s="3">
        <v>789.476465404377</v>
      </c>
      <c r="E1085" s="3">
        <v>1663.0921201963999</v>
      </c>
      <c r="F1085" s="3"/>
      <c r="G1085" s="3">
        <v>2067.0921201964002</v>
      </c>
      <c r="H1085" s="3"/>
      <c r="I1085" s="3">
        <v>2661.0921201964002</v>
      </c>
      <c r="J1085" s="3"/>
    </row>
    <row r="1086" spans="2:10" ht="17.25" thickBot="1" x14ac:dyDescent="0.35">
      <c r="B1086" s="9">
        <v>44530</v>
      </c>
      <c r="C1086" s="2"/>
      <c r="D1086" s="2">
        <v>895.67584916569501</v>
      </c>
      <c r="E1086" s="2">
        <v>1663.0921201963999</v>
      </c>
      <c r="F1086" s="2"/>
      <c r="G1086" s="2">
        <v>2067.0921201964002</v>
      </c>
      <c r="H1086" s="2"/>
      <c r="I1086" s="2">
        <v>2661.0921201964002</v>
      </c>
      <c r="J1086" s="2"/>
    </row>
    <row r="1087" spans="2:10" ht="17.25" thickBot="1" x14ac:dyDescent="0.35">
      <c r="B1087" s="9">
        <v>44531</v>
      </c>
      <c r="C1087" s="3"/>
      <c r="D1087" s="3">
        <v>898.75463436252505</v>
      </c>
      <c r="E1087" s="3">
        <v>1663.0921201963999</v>
      </c>
      <c r="F1087" s="3"/>
      <c r="G1087" s="3">
        <v>2067.0921201964002</v>
      </c>
      <c r="H1087" s="3"/>
      <c r="I1087" s="3">
        <v>2661.0921201964002</v>
      </c>
      <c r="J1087" s="3"/>
    </row>
    <row r="1088" spans="2:10" ht="17.25" thickBot="1" x14ac:dyDescent="0.35">
      <c r="B1088" s="9">
        <v>44532</v>
      </c>
      <c r="C1088" s="2"/>
      <c r="D1088" s="2">
        <v>748.380330509327</v>
      </c>
      <c r="E1088" s="2">
        <v>1663.0921201963999</v>
      </c>
      <c r="F1088" s="2"/>
      <c r="G1088" s="2">
        <v>2067.0921201964002</v>
      </c>
      <c r="H1088" s="2"/>
      <c r="I1088" s="2">
        <v>2661.0921201964002</v>
      </c>
      <c r="J1088" s="2"/>
    </row>
    <row r="1089" spans="2:10" ht="17.25" thickBot="1" x14ac:dyDescent="0.35">
      <c r="B1089" s="9">
        <v>44533</v>
      </c>
      <c r="C1089" s="3"/>
      <c r="D1089" s="3">
        <v>641.34363694270201</v>
      </c>
      <c r="E1089" s="3">
        <v>1663.0921201963999</v>
      </c>
      <c r="F1089" s="3"/>
      <c r="G1089" s="3">
        <v>2067.0921201964002</v>
      </c>
      <c r="H1089" s="3"/>
      <c r="I1089" s="3">
        <v>2661.0921201964002</v>
      </c>
      <c r="J1089" s="3"/>
    </row>
    <row r="1090" spans="2:10" ht="17.25" thickBot="1" x14ac:dyDescent="0.35">
      <c r="B1090" s="9">
        <v>44534</v>
      </c>
      <c r="C1090" s="2"/>
      <c r="D1090" s="2">
        <v>631.33134043418102</v>
      </c>
      <c r="E1090" s="2">
        <v>1663.0921201963999</v>
      </c>
      <c r="F1090" s="2"/>
      <c r="G1090" s="2">
        <v>2067.0921201964002</v>
      </c>
      <c r="H1090" s="2"/>
      <c r="I1090" s="2">
        <v>2661.0921201964002</v>
      </c>
      <c r="J1090" s="2"/>
    </row>
    <row r="1091" spans="2:10" ht="17.25" thickBot="1" x14ac:dyDescent="0.35">
      <c r="B1091" s="9">
        <v>44535</v>
      </c>
      <c r="C1091" s="3"/>
      <c r="D1091" s="3">
        <v>690.54459005396302</v>
      </c>
      <c r="E1091" s="3">
        <v>1663.0921201963999</v>
      </c>
      <c r="F1091" s="3"/>
      <c r="G1091" s="3">
        <v>2067.0921201964002</v>
      </c>
      <c r="H1091" s="3"/>
      <c r="I1091" s="3">
        <v>2661.0921201964002</v>
      </c>
      <c r="J1091" s="3"/>
    </row>
    <row r="1092" spans="2:10" ht="17.25" thickBot="1" x14ac:dyDescent="0.35">
      <c r="B1092" s="9">
        <v>44536</v>
      </c>
      <c r="C1092" s="2"/>
      <c r="D1092" s="2">
        <v>721.58922283127595</v>
      </c>
      <c r="E1092" s="2">
        <v>1663.0921201963999</v>
      </c>
      <c r="F1092" s="2"/>
      <c r="G1092" s="2">
        <v>2067.0921201964002</v>
      </c>
      <c r="H1092" s="2"/>
      <c r="I1092" s="2">
        <v>2661.0921201964002</v>
      </c>
      <c r="J1092" s="2"/>
    </row>
    <row r="1093" spans="2:10" ht="17.25" thickBot="1" x14ac:dyDescent="0.35">
      <c r="B1093" s="9">
        <v>44537</v>
      </c>
      <c r="C1093" s="3"/>
      <c r="D1093" s="3">
        <v>719.05432139585798</v>
      </c>
      <c r="E1093" s="3">
        <v>1663.0921201963999</v>
      </c>
      <c r="F1093" s="3"/>
      <c r="G1093" s="3">
        <v>2067.0921201964002</v>
      </c>
      <c r="H1093" s="3"/>
      <c r="I1093" s="3">
        <v>2661.0921201964002</v>
      </c>
      <c r="J1093" s="3"/>
    </row>
    <row r="1094" spans="2:10" ht="17.25" thickBot="1" x14ac:dyDescent="0.35">
      <c r="B1094" s="9">
        <v>44538</v>
      </c>
      <c r="C1094" s="2"/>
      <c r="D1094" s="2">
        <v>718.37009535899597</v>
      </c>
      <c r="E1094" s="2">
        <v>1663.0921201963999</v>
      </c>
      <c r="F1094" s="2"/>
      <c r="G1094" s="2">
        <v>2067.0921201964002</v>
      </c>
      <c r="H1094" s="2"/>
      <c r="I1094" s="2">
        <v>2661.0921201964002</v>
      </c>
      <c r="J1094" s="2"/>
    </row>
    <row r="1095" spans="2:10" ht="17.25" thickBot="1" x14ac:dyDescent="0.35">
      <c r="B1095" s="9">
        <v>44539</v>
      </c>
      <c r="C1095" s="3"/>
      <c r="D1095" s="3">
        <v>779.19157986530797</v>
      </c>
      <c r="E1095" s="3">
        <v>1663.0921201963999</v>
      </c>
      <c r="F1095" s="3"/>
      <c r="G1095" s="3">
        <v>2067.0921201964002</v>
      </c>
      <c r="H1095" s="3"/>
      <c r="I1095" s="3">
        <v>2661.0921201964002</v>
      </c>
      <c r="J1095" s="3"/>
    </row>
    <row r="1096" spans="2:10" ht="17.25" thickBot="1" x14ac:dyDescent="0.35">
      <c r="B1096" s="9">
        <v>44540</v>
      </c>
      <c r="C1096" s="2"/>
      <c r="D1096" s="2">
        <v>724.62250529622395</v>
      </c>
      <c r="E1096" s="2">
        <v>1663.0921201963999</v>
      </c>
      <c r="F1096" s="2"/>
      <c r="G1096" s="2">
        <v>2067.0921201964002</v>
      </c>
      <c r="H1096" s="2"/>
      <c r="I1096" s="2">
        <v>2661.0921201964002</v>
      </c>
      <c r="J1096" s="2"/>
    </row>
    <row r="1097" spans="2:10" ht="17.25" thickBot="1" x14ac:dyDescent="0.35">
      <c r="B1097" s="9">
        <v>44541</v>
      </c>
      <c r="C1097" s="3"/>
      <c r="D1097" s="3">
        <v>680.70298451959798</v>
      </c>
      <c r="E1097" s="3">
        <v>1663.0921201963999</v>
      </c>
      <c r="F1097" s="3"/>
      <c r="G1097" s="3">
        <v>2067.0921201964002</v>
      </c>
      <c r="H1097" s="3"/>
      <c r="I1097" s="3">
        <v>2661.0921201964002</v>
      </c>
      <c r="J1097" s="3"/>
    </row>
    <row r="1098" spans="2:10" ht="17.25" thickBot="1" x14ac:dyDescent="0.35">
      <c r="B1098" s="9">
        <v>44542</v>
      </c>
      <c r="C1098" s="2"/>
      <c r="D1098" s="2">
        <v>747.54570636079495</v>
      </c>
      <c r="E1098" s="2">
        <v>1663.0921201963999</v>
      </c>
      <c r="F1098" s="2"/>
      <c r="G1098" s="2">
        <v>2067.0921201964002</v>
      </c>
      <c r="H1098" s="2"/>
      <c r="I1098" s="2">
        <v>2661.0921201964002</v>
      </c>
      <c r="J1098" s="2"/>
    </row>
    <row r="1099" spans="2:10" ht="17.25" thickBot="1" x14ac:dyDescent="0.35">
      <c r="B1099" s="9">
        <v>44543</v>
      </c>
      <c r="C1099" s="3"/>
      <c r="D1099" s="3">
        <v>739.07025299295299</v>
      </c>
      <c r="E1099" s="3">
        <v>1663.0921201963999</v>
      </c>
      <c r="F1099" s="3"/>
      <c r="G1099" s="3">
        <v>2067.0921201964002</v>
      </c>
      <c r="H1099" s="3"/>
      <c r="I1099" s="3">
        <v>2661.0921201964002</v>
      </c>
      <c r="J1099" s="3"/>
    </row>
    <row r="1100" spans="2:10" ht="17.25" thickBot="1" x14ac:dyDescent="0.35">
      <c r="B1100" s="9">
        <v>44544</v>
      </c>
      <c r="C1100" s="2"/>
      <c r="D1100" s="2">
        <v>740.24488196258403</v>
      </c>
      <c r="E1100" s="2">
        <v>1663.0921201963999</v>
      </c>
      <c r="F1100" s="2"/>
      <c r="G1100" s="2">
        <v>2067.0921201964002</v>
      </c>
      <c r="H1100" s="2"/>
      <c r="I1100" s="2">
        <v>2661.0921201964002</v>
      </c>
      <c r="J1100" s="2"/>
    </row>
    <row r="1101" spans="2:10" ht="17.25" thickBot="1" x14ac:dyDescent="0.35">
      <c r="B1101" s="9">
        <v>44545</v>
      </c>
      <c r="C1101" s="3"/>
      <c r="D1101" s="3">
        <v>713.49350279101395</v>
      </c>
      <c r="E1101" s="3">
        <v>1663.0921201963999</v>
      </c>
      <c r="F1101" s="3"/>
      <c r="G1101" s="3">
        <v>2067.0921201964002</v>
      </c>
      <c r="H1101" s="3"/>
      <c r="I1101" s="3">
        <v>2661.0921201964002</v>
      </c>
      <c r="J1101" s="3"/>
    </row>
    <row r="1102" spans="2:10" ht="17.25" thickBot="1" x14ac:dyDescent="0.35">
      <c r="B1102" s="9">
        <v>44546</v>
      </c>
      <c r="C1102" s="2"/>
      <c r="D1102" s="2">
        <v>661.994536295751</v>
      </c>
      <c r="E1102" s="2">
        <v>1663.0921201963999</v>
      </c>
      <c r="F1102" s="2"/>
      <c r="G1102" s="2">
        <v>2067.0921201964002</v>
      </c>
      <c r="H1102" s="2"/>
      <c r="I1102" s="2">
        <v>2661.0921201964002</v>
      </c>
      <c r="J1102" s="2"/>
    </row>
    <row r="1103" spans="2:10" ht="17.25" thickBot="1" x14ac:dyDescent="0.35">
      <c r="B1103" s="9">
        <v>44547</v>
      </c>
      <c r="C1103" s="3"/>
      <c r="D1103" s="3">
        <v>588.58694467243902</v>
      </c>
      <c r="E1103" s="3">
        <v>1663.0921201963999</v>
      </c>
      <c r="F1103" s="3"/>
      <c r="G1103" s="3">
        <v>2067.0921201964002</v>
      </c>
      <c r="H1103" s="3"/>
      <c r="I1103" s="3">
        <v>2661.0921201964002</v>
      </c>
      <c r="J1103" s="3"/>
    </row>
    <row r="1104" spans="2:10" ht="17.25" thickBot="1" x14ac:dyDescent="0.35">
      <c r="B1104" s="9">
        <v>44548</v>
      </c>
      <c r="C1104" s="2"/>
      <c r="D1104" s="2">
        <v>616.10632549079298</v>
      </c>
      <c r="E1104" s="2">
        <v>1663.0921201963999</v>
      </c>
      <c r="F1104" s="2"/>
      <c r="G1104" s="2">
        <v>2067.0921201964002</v>
      </c>
      <c r="H1104" s="2"/>
      <c r="I1104" s="2">
        <v>2661.0921201964002</v>
      </c>
      <c r="J1104" s="2"/>
    </row>
    <row r="1105" spans="2:10" ht="17.25" thickBot="1" x14ac:dyDescent="0.35">
      <c r="B1105" s="9">
        <v>44549</v>
      </c>
      <c r="C1105" s="3"/>
      <c r="D1105" s="3">
        <v>733.81451890671804</v>
      </c>
      <c r="E1105" s="3">
        <v>1663.0921201963999</v>
      </c>
      <c r="F1105" s="3"/>
      <c r="G1105" s="3">
        <v>2067.0921201964002</v>
      </c>
      <c r="H1105" s="3"/>
      <c r="I1105" s="3">
        <v>2661.0921201964002</v>
      </c>
      <c r="J1105" s="3"/>
    </row>
    <row r="1106" spans="2:10" ht="17.25" thickBot="1" x14ac:dyDescent="0.35">
      <c r="B1106" s="9">
        <v>44550</v>
      </c>
      <c r="C1106" s="2"/>
      <c r="D1106" s="2">
        <v>733.34186135408095</v>
      </c>
      <c r="E1106" s="2">
        <v>1663.0921201963999</v>
      </c>
      <c r="F1106" s="2"/>
      <c r="G1106" s="2">
        <v>2067.0921201964002</v>
      </c>
      <c r="H1106" s="2"/>
      <c r="I1106" s="2">
        <v>2661.0921201964002</v>
      </c>
      <c r="J1106" s="2"/>
    </row>
    <row r="1107" spans="2:10" ht="17.25" thickBot="1" x14ac:dyDescent="0.35">
      <c r="B1107" s="9">
        <v>44551</v>
      </c>
      <c r="C1107" s="3"/>
      <c r="D1107" s="3">
        <v>652.03647305580103</v>
      </c>
      <c r="E1107" s="3">
        <v>1663.0921201963999</v>
      </c>
      <c r="F1107" s="3"/>
      <c r="G1107" s="3">
        <v>2067.0921201964002</v>
      </c>
      <c r="H1107" s="3"/>
      <c r="I1107" s="3">
        <v>2661.0921201964002</v>
      </c>
      <c r="J1107" s="3"/>
    </row>
    <row r="1108" spans="2:10" ht="17.25" thickBot="1" x14ac:dyDescent="0.35">
      <c r="B1108" s="9">
        <v>44552</v>
      </c>
      <c r="C1108" s="2"/>
      <c r="D1108" s="2">
        <v>588.47549358310096</v>
      </c>
      <c r="E1108" s="2">
        <v>1663.0921201963999</v>
      </c>
      <c r="F1108" s="2"/>
      <c r="G1108" s="2">
        <v>2067.0921201964002</v>
      </c>
      <c r="H1108" s="2"/>
      <c r="I1108" s="2">
        <v>2661.0921201964002</v>
      </c>
      <c r="J1108" s="2"/>
    </row>
    <row r="1109" spans="2:10" ht="17.25" thickBot="1" x14ac:dyDescent="0.35">
      <c r="B1109" s="9">
        <v>44553</v>
      </c>
      <c r="C1109" s="3"/>
      <c r="D1109" s="3">
        <v>661.994536295751</v>
      </c>
      <c r="E1109" s="3">
        <v>1663.0921201963999</v>
      </c>
      <c r="F1109" s="3"/>
      <c r="G1109" s="3">
        <v>2067.0921201964002</v>
      </c>
      <c r="H1109" s="3"/>
      <c r="I1109" s="3">
        <v>2661.0921201964002</v>
      </c>
      <c r="J1109" s="3"/>
    </row>
    <row r="1110" spans="2:10" ht="17.25" thickBot="1" x14ac:dyDescent="0.35">
      <c r="B1110" s="9">
        <v>44554</v>
      </c>
      <c r="C1110" s="2"/>
      <c r="D1110" s="2">
        <v>588.58694467243902</v>
      </c>
      <c r="E1110" s="2">
        <v>1663.0921201963999</v>
      </c>
      <c r="F1110" s="2"/>
      <c r="G1110" s="2">
        <v>2067.0921201964002</v>
      </c>
      <c r="H1110" s="2"/>
      <c r="I1110" s="2">
        <v>2661.0921201964002</v>
      </c>
      <c r="J1110" s="2"/>
    </row>
    <row r="1111" spans="2:10" ht="17.25" thickBot="1" x14ac:dyDescent="0.35">
      <c r="B1111" s="9">
        <v>44555</v>
      </c>
      <c r="C1111" s="3"/>
      <c r="D1111" s="3">
        <v>594.83518338013903</v>
      </c>
      <c r="E1111" s="3">
        <v>1663.0921201963999</v>
      </c>
      <c r="F1111" s="3"/>
      <c r="G1111" s="3">
        <v>2067.0921201964002</v>
      </c>
      <c r="H1111" s="3"/>
      <c r="I1111" s="3">
        <v>2661.0921201964002</v>
      </c>
      <c r="J1111" s="3"/>
    </row>
    <row r="1112" spans="2:10" ht="17.25" thickBot="1" x14ac:dyDescent="0.35">
      <c r="B1112" s="9">
        <v>44556</v>
      </c>
      <c r="C1112" s="2"/>
      <c r="D1112" s="2">
        <v>609.04190663730901</v>
      </c>
      <c r="E1112" s="2">
        <v>1663.0921201963999</v>
      </c>
      <c r="F1112" s="2"/>
      <c r="G1112" s="2">
        <v>2067.0921201964002</v>
      </c>
      <c r="H1112" s="2"/>
      <c r="I1112" s="2">
        <v>2661.0921201964002</v>
      </c>
      <c r="J1112" s="2"/>
    </row>
    <row r="1113" spans="2:10" ht="17.25" thickBot="1" x14ac:dyDescent="0.35">
      <c r="B1113" s="9">
        <v>44557</v>
      </c>
      <c r="C1113" s="3"/>
      <c r="D1113" s="3">
        <v>509.39172089402501</v>
      </c>
      <c r="E1113" s="3">
        <v>1663.0921201963999</v>
      </c>
      <c r="F1113" s="3"/>
      <c r="G1113" s="3">
        <v>2067.0921201964002</v>
      </c>
      <c r="H1113" s="3"/>
      <c r="I1113" s="3">
        <v>2661.0921201964002</v>
      </c>
      <c r="J1113" s="3"/>
    </row>
    <row r="1114" spans="2:10" ht="17.25" thickBot="1" x14ac:dyDescent="0.35">
      <c r="B1114" s="9">
        <v>44558</v>
      </c>
      <c r="C1114" s="2"/>
      <c r="D1114" s="2">
        <v>567.54702258156794</v>
      </c>
      <c r="E1114" s="2">
        <v>1663.0921201963999</v>
      </c>
      <c r="F1114" s="2"/>
      <c r="G1114" s="2">
        <v>2067.0921201964002</v>
      </c>
      <c r="H1114" s="2"/>
      <c r="I1114" s="2">
        <v>2661.0921201964002</v>
      </c>
      <c r="J1114" s="2"/>
    </row>
    <row r="1115" spans="2:10" ht="17.25" thickBot="1" x14ac:dyDescent="0.35">
      <c r="B1115" s="9">
        <v>44559</v>
      </c>
      <c r="C1115" s="3"/>
      <c r="D1115" s="3">
        <v>577.38079002166899</v>
      </c>
      <c r="E1115" s="3">
        <v>1663.0921201963999</v>
      </c>
      <c r="F1115" s="3"/>
      <c r="G1115" s="3">
        <v>2067.0921201964002</v>
      </c>
      <c r="H1115" s="3"/>
      <c r="I1115" s="3">
        <v>2661.0921201964002</v>
      </c>
      <c r="J1115" s="3"/>
    </row>
    <row r="1116" spans="2:10" ht="17.25" thickBot="1" x14ac:dyDescent="0.35">
      <c r="B1116" s="9">
        <v>44560</v>
      </c>
      <c r="C1116" s="2"/>
      <c r="D1116" s="2">
        <v>661.994536295751</v>
      </c>
      <c r="E1116" s="2">
        <v>1663.0921201963999</v>
      </c>
      <c r="F1116" s="2"/>
      <c r="G1116" s="2">
        <v>2067.0921201964002</v>
      </c>
      <c r="H1116" s="2"/>
      <c r="I1116" s="2">
        <v>2661.0921201964002</v>
      </c>
      <c r="J1116" s="2"/>
    </row>
    <row r="1117" spans="2:10" ht="17.25" thickBot="1" x14ac:dyDescent="0.35">
      <c r="B1117" s="9">
        <v>44561</v>
      </c>
      <c r="C1117" s="3"/>
      <c r="D1117" s="3">
        <v>593.45848011797705</v>
      </c>
      <c r="E1117" s="3">
        <v>1663.0921201963999</v>
      </c>
      <c r="F1117" s="3"/>
      <c r="G1117" s="3">
        <v>2067.0921201964002</v>
      </c>
      <c r="H1117" s="3"/>
      <c r="I1117" s="3">
        <v>2661.0921201964002</v>
      </c>
      <c r="J1117" s="3"/>
    </row>
    <row r="1118" spans="2:10" ht="17.25" thickBot="1" x14ac:dyDescent="0.35">
      <c r="B1118" s="9">
        <v>44562</v>
      </c>
      <c r="C1118" s="2"/>
      <c r="D1118" s="2">
        <v>555.48276272697603</v>
      </c>
      <c r="E1118" s="2"/>
      <c r="F1118" s="2"/>
      <c r="G1118" s="2"/>
      <c r="H1118" s="2"/>
      <c r="I1118" s="2"/>
      <c r="J1118" s="2"/>
    </row>
    <row r="1119" spans="2:10" ht="17.25" thickBot="1" x14ac:dyDescent="0.35">
      <c r="B1119" s="9">
        <v>44563</v>
      </c>
      <c r="C1119" s="3"/>
      <c r="D1119" s="3">
        <v>589.43688914370296</v>
      </c>
      <c r="E1119" s="3">
        <v>1466.0394881897</v>
      </c>
      <c r="F1119" s="3"/>
      <c r="G1119" s="3">
        <v>1870.0394881897</v>
      </c>
      <c r="H1119" s="3"/>
      <c r="I1119" s="3">
        <v>2324.0394881897</v>
      </c>
      <c r="J1119" s="3"/>
    </row>
    <row r="1120" spans="2:10" ht="17.25" thickBot="1" x14ac:dyDescent="0.35">
      <c r="B1120" s="9">
        <v>44564</v>
      </c>
      <c r="C1120" s="2"/>
      <c r="D1120" s="2">
        <v>567.47670259017798</v>
      </c>
      <c r="E1120" s="2">
        <v>1466.0394881897</v>
      </c>
      <c r="F1120" s="2"/>
      <c r="G1120" s="2">
        <v>1870.0394881897</v>
      </c>
      <c r="H1120" s="2"/>
      <c r="I1120" s="2">
        <v>2324.0394881897</v>
      </c>
      <c r="J1120" s="2"/>
    </row>
    <row r="1121" spans="2:10" ht="17.25" thickBot="1" x14ac:dyDescent="0.35">
      <c r="B1121" s="9">
        <v>44565</v>
      </c>
      <c r="C1121" s="3"/>
      <c r="D1121" s="3">
        <v>761.29167141770904</v>
      </c>
      <c r="E1121" s="3">
        <v>1466.0394881897</v>
      </c>
      <c r="F1121" s="3"/>
      <c r="G1121" s="3">
        <v>1870.0394881897</v>
      </c>
      <c r="H1121" s="3"/>
      <c r="I1121" s="3">
        <v>2324.0394881897</v>
      </c>
      <c r="J1121" s="3"/>
    </row>
    <row r="1122" spans="2:10" ht="17.25" thickBot="1" x14ac:dyDescent="0.35">
      <c r="B1122" s="9">
        <v>44566</v>
      </c>
      <c r="C1122" s="2"/>
      <c r="D1122" s="2">
        <v>1184.9765802665299</v>
      </c>
      <c r="E1122" s="2">
        <v>1466.0394881897</v>
      </c>
      <c r="F1122" s="2"/>
      <c r="G1122" s="2">
        <v>1870.0394881897</v>
      </c>
      <c r="H1122" s="2"/>
      <c r="I1122" s="2">
        <v>2324.0394881897</v>
      </c>
      <c r="J1122" s="2"/>
    </row>
    <row r="1123" spans="2:10" ht="17.25" thickBot="1" x14ac:dyDescent="0.35">
      <c r="B1123" s="9">
        <v>44567</v>
      </c>
      <c r="C1123" s="3"/>
      <c r="D1123" s="3">
        <v>804.00779740039297</v>
      </c>
      <c r="E1123" s="3">
        <v>1466.0394881897</v>
      </c>
      <c r="F1123" s="3"/>
      <c r="G1123" s="3">
        <v>1870.0394881897</v>
      </c>
      <c r="H1123" s="3"/>
      <c r="I1123" s="3">
        <v>2324.0394881897</v>
      </c>
      <c r="J1123" s="3"/>
    </row>
    <row r="1124" spans="2:10" ht="17.25" thickBot="1" x14ac:dyDescent="0.35">
      <c r="B1124" s="9">
        <v>44568</v>
      </c>
      <c r="C1124" s="2"/>
      <c r="D1124" s="2">
        <v>938.19284234522297</v>
      </c>
      <c r="E1124" s="2">
        <v>1466.0394881897</v>
      </c>
      <c r="F1124" s="2"/>
      <c r="G1124" s="2">
        <v>1870.0394881897</v>
      </c>
      <c r="H1124" s="2"/>
      <c r="I1124" s="2">
        <v>2324.0394881897</v>
      </c>
      <c r="J1124" s="2"/>
    </row>
    <row r="1125" spans="2:10" ht="17.25" thickBot="1" x14ac:dyDescent="0.35">
      <c r="B1125" s="9">
        <v>44569</v>
      </c>
      <c r="C1125" s="3"/>
      <c r="D1125" s="3">
        <v>638.68782588210001</v>
      </c>
      <c r="E1125" s="3">
        <v>1466.0394881897</v>
      </c>
      <c r="F1125" s="3"/>
      <c r="G1125" s="3">
        <v>1870.0394881897</v>
      </c>
      <c r="H1125" s="3"/>
      <c r="I1125" s="3">
        <v>2324.0394881897</v>
      </c>
      <c r="J1125" s="3"/>
    </row>
    <row r="1126" spans="2:10" ht="17.25" thickBot="1" x14ac:dyDescent="0.35">
      <c r="B1126" s="9">
        <v>44570</v>
      </c>
      <c r="C1126" s="2"/>
      <c r="D1126" s="2">
        <v>630.13456087028203</v>
      </c>
      <c r="E1126" s="2">
        <v>1466.0394881897</v>
      </c>
      <c r="F1126" s="2"/>
      <c r="G1126" s="2">
        <v>1870.0394881897</v>
      </c>
      <c r="H1126" s="2"/>
      <c r="I1126" s="2">
        <v>2324.0394881897</v>
      </c>
      <c r="J1126" s="2"/>
    </row>
    <row r="1127" spans="2:10" ht="17.25" thickBot="1" x14ac:dyDescent="0.35">
      <c r="B1127" s="9">
        <v>44571</v>
      </c>
      <c r="C1127" s="3"/>
      <c r="D1127" s="3">
        <v>722.85498817874702</v>
      </c>
      <c r="E1127" s="3">
        <v>1466.0394881897</v>
      </c>
      <c r="F1127" s="3"/>
      <c r="G1127" s="3">
        <v>1870.0394881897</v>
      </c>
      <c r="H1127" s="3"/>
      <c r="I1127" s="3">
        <v>2324.0394881897</v>
      </c>
      <c r="J1127" s="3"/>
    </row>
    <row r="1128" spans="2:10" ht="17.25" thickBot="1" x14ac:dyDescent="0.35">
      <c r="B1128" s="9">
        <v>44572</v>
      </c>
      <c r="C1128" s="2"/>
      <c r="D1128" s="2">
        <v>709.88905446078002</v>
      </c>
      <c r="E1128" s="2">
        <v>1466.0394881897</v>
      </c>
      <c r="F1128" s="2"/>
      <c r="G1128" s="2">
        <v>1870.0394881897</v>
      </c>
      <c r="H1128" s="2"/>
      <c r="I1128" s="2">
        <v>2324.0394881897</v>
      </c>
      <c r="J1128" s="2"/>
    </row>
    <row r="1129" spans="2:10" ht="17.25" thickBot="1" x14ac:dyDescent="0.35">
      <c r="B1129" s="9">
        <v>44573</v>
      </c>
      <c r="C1129" s="3"/>
      <c r="D1129" s="3">
        <v>748.75346308028702</v>
      </c>
      <c r="E1129" s="3">
        <v>1466.0394881897</v>
      </c>
      <c r="F1129" s="3"/>
      <c r="G1129" s="3">
        <v>1870.0394881897</v>
      </c>
      <c r="H1129" s="3"/>
      <c r="I1129" s="3">
        <v>2324.0394881897</v>
      </c>
      <c r="J1129" s="3"/>
    </row>
    <row r="1130" spans="2:10" ht="17.25" thickBot="1" x14ac:dyDescent="0.35">
      <c r="B1130" s="9">
        <v>44574</v>
      </c>
      <c r="C1130" s="2"/>
      <c r="D1130" s="2">
        <v>755.65663923771604</v>
      </c>
      <c r="E1130" s="2">
        <v>1466.0394881897</v>
      </c>
      <c r="F1130" s="2"/>
      <c r="G1130" s="2">
        <v>1870.0394881897</v>
      </c>
      <c r="H1130" s="2"/>
      <c r="I1130" s="2">
        <v>2324.0394881897</v>
      </c>
      <c r="J1130" s="2"/>
    </row>
    <row r="1131" spans="2:10" ht="17.25" thickBot="1" x14ac:dyDescent="0.35">
      <c r="B1131" s="9">
        <v>44575</v>
      </c>
      <c r="C1131" s="3"/>
      <c r="D1131" s="3">
        <v>690.922056531473</v>
      </c>
      <c r="E1131" s="3">
        <v>1466.0394881897</v>
      </c>
      <c r="F1131" s="3"/>
      <c r="G1131" s="3">
        <v>1870.0394881897</v>
      </c>
      <c r="H1131" s="3"/>
      <c r="I1131" s="3">
        <v>2324.0394881897</v>
      </c>
      <c r="J1131" s="3"/>
    </row>
    <row r="1132" spans="2:10" ht="17.25" thickBot="1" x14ac:dyDescent="0.35">
      <c r="B1132" s="9">
        <v>44576</v>
      </c>
      <c r="C1132" s="2"/>
      <c r="D1132" s="2">
        <v>599.47768686218706</v>
      </c>
      <c r="E1132" s="2">
        <v>1466.0394881897</v>
      </c>
      <c r="F1132" s="2"/>
      <c r="G1132" s="2">
        <v>1870.0394881897</v>
      </c>
      <c r="H1132" s="2"/>
      <c r="I1132" s="2">
        <v>2324.0394881897</v>
      </c>
      <c r="J1132" s="2"/>
    </row>
    <row r="1133" spans="2:10" ht="17.25" thickBot="1" x14ac:dyDescent="0.35">
      <c r="B1133" s="9">
        <v>44577</v>
      </c>
      <c r="C1133" s="3"/>
      <c r="D1133" s="3">
        <v>631.13922179322901</v>
      </c>
      <c r="E1133" s="3">
        <v>1466.0394881897</v>
      </c>
      <c r="F1133" s="3"/>
      <c r="G1133" s="3">
        <v>1870.0394881897</v>
      </c>
      <c r="H1133" s="3"/>
      <c r="I1133" s="3">
        <v>2324.0394881897</v>
      </c>
      <c r="J1133" s="3"/>
    </row>
    <row r="1134" spans="2:10" ht="17.25" thickBot="1" x14ac:dyDescent="0.35">
      <c r="B1134" s="9">
        <v>44578</v>
      </c>
      <c r="C1134" s="2"/>
      <c r="D1134" s="2">
        <v>747.00719429335504</v>
      </c>
      <c r="E1134" s="2">
        <v>1466.0394881897</v>
      </c>
      <c r="F1134" s="2"/>
      <c r="G1134" s="2">
        <v>1870.0394881897</v>
      </c>
      <c r="H1134" s="2"/>
      <c r="I1134" s="2">
        <v>2324.0394881897</v>
      </c>
      <c r="J1134" s="2"/>
    </row>
    <row r="1135" spans="2:10" ht="17.25" thickBot="1" x14ac:dyDescent="0.35">
      <c r="B1135" s="9">
        <v>44579</v>
      </c>
      <c r="C1135" s="3"/>
      <c r="D1135" s="3">
        <v>717.91280404241002</v>
      </c>
      <c r="E1135" s="3">
        <v>1466.0394881897</v>
      </c>
      <c r="F1135" s="3"/>
      <c r="G1135" s="3">
        <v>1870.0394881897</v>
      </c>
      <c r="H1135" s="3"/>
      <c r="I1135" s="3">
        <v>2324.0394881897</v>
      </c>
      <c r="J1135" s="3"/>
    </row>
    <row r="1136" spans="2:10" ht="17.25" thickBot="1" x14ac:dyDescent="0.35">
      <c r="B1136" s="9">
        <v>44580</v>
      </c>
      <c r="C1136" s="2"/>
      <c r="D1136" s="2">
        <v>728.26513364013397</v>
      </c>
      <c r="E1136" s="2">
        <v>1466.0394881897</v>
      </c>
      <c r="F1136" s="2"/>
      <c r="G1136" s="2">
        <v>1870.0394881897</v>
      </c>
      <c r="H1136" s="2"/>
      <c r="I1136" s="2">
        <v>2324.0394881897</v>
      </c>
      <c r="J1136" s="2"/>
    </row>
    <row r="1137" spans="2:10" ht="17.25" thickBot="1" x14ac:dyDescent="0.35">
      <c r="B1137" s="9">
        <v>44581</v>
      </c>
      <c r="C1137" s="3"/>
      <c r="D1137" s="3">
        <v>889.89243357496196</v>
      </c>
      <c r="E1137" s="3">
        <v>1466.0394881897</v>
      </c>
      <c r="F1137" s="3"/>
      <c r="G1137" s="3">
        <v>1870.0394881897</v>
      </c>
      <c r="H1137" s="3"/>
      <c r="I1137" s="3">
        <v>2324.0394881897</v>
      </c>
      <c r="J1137" s="3"/>
    </row>
    <row r="1138" spans="2:10" ht="17.25" thickBot="1" x14ac:dyDescent="0.35">
      <c r="B1138" s="9">
        <v>44582</v>
      </c>
      <c r="C1138" s="2"/>
      <c r="D1138" s="2">
        <v>745.28907546298603</v>
      </c>
      <c r="E1138" s="2">
        <v>1466.0394881897</v>
      </c>
      <c r="F1138" s="2"/>
      <c r="G1138" s="2">
        <v>1870.0394881897</v>
      </c>
      <c r="H1138" s="2"/>
      <c r="I1138" s="2">
        <v>2324.0394881897</v>
      </c>
      <c r="J1138" s="2"/>
    </row>
    <row r="1139" spans="2:10" ht="17.25" thickBot="1" x14ac:dyDescent="0.35">
      <c r="B1139" s="9">
        <v>44583</v>
      </c>
      <c r="C1139" s="3"/>
      <c r="D1139" s="3">
        <v>602.73308561174701</v>
      </c>
      <c r="E1139" s="3">
        <v>1466.0394881897</v>
      </c>
      <c r="F1139" s="3"/>
      <c r="G1139" s="3">
        <v>1870.0394881897</v>
      </c>
      <c r="H1139" s="3"/>
      <c r="I1139" s="3">
        <v>2324.0394881897</v>
      </c>
      <c r="J1139" s="3"/>
    </row>
    <row r="1140" spans="2:10" ht="17.25" thickBot="1" x14ac:dyDescent="0.35">
      <c r="B1140" s="9">
        <v>44584</v>
      </c>
      <c r="C1140" s="2"/>
      <c r="D1140" s="2">
        <v>621.30547262371897</v>
      </c>
      <c r="E1140" s="2">
        <v>1466.0394881897</v>
      </c>
      <c r="F1140" s="2"/>
      <c r="G1140" s="2">
        <v>1870.0394881897</v>
      </c>
      <c r="H1140" s="2"/>
      <c r="I1140" s="2">
        <v>2324.0394881897</v>
      </c>
      <c r="J1140" s="2"/>
    </row>
    <row r="1141" spans="2:10" ht="17.25" thickBot="1" x14ac:dyDescent="0.35">
      <c r="B1141" s="9">
        <v>44585</v>
      </c>
      <c r="C1141" s="3"/>
      <c r="D1141" s="3">
        <v>747.032692254783</v>
      </c>
      <c r="E1141" s="3">
        <v>1466.0394881897</v>
      </c>
      <c r="F1141" s="3"/>
      <c r="G1141" s="3">
        <v>1870.0394881897</v>
      </c>
      <c r="H1141" s="3"/>
      <c r="I1141" s="3">
        <v>2324.0394881897</v>
      </c>
      <c r="J1141" s="3"/>
    </row>
    <row r="1142" spans="2:10" ht="17.25" thickBot="1" x14ac:dyDescent="0.35">
      <c r="B1142" s="9">
        <v>44586</v>
      </c>
      <c r="C1142" s="2"/>
      <c r="D1142" s="2">
        <v>792.85628891952001</v>
      </c>
      <c r="E1142" s="2">
        <v>1466.0394881897</v>
      </c>
      <c r="F1142" s="2"/>
      <c r="G1142" s="2">
        <v>1870.0394881897</v>
      </c>
      <c r="H1142" s="2"/>
      <c r="I1142" s="2">
        <v>2324.0394881897</v>
      </c>
      <c r="J1142" s="2"/>
    </row>
    <row r="1143" spans="2:10" ht="17.25" thickBot="1" x14ac:dyDescent="0.35">
      <c r="B1143" s="9">
        <v>44587</v>
      </c>
      <c r="C1143" s="3"/>
      <c r="D1143" s="3">
        <v>687.21799064495201</v>
      </c>
      <c r="E1143" s="3">
        <v>1466.0394881897</v>
      </c>
      <c r="F1143" s="3"/>
      <c r="G1143" s="3">
        <v>1870.0394881897</v>
      </c>
      <c r="H1143" s="3"/>
      <c r="I1143" s="3">
        <v>2324.0394881897</v>
      </c>
      <c r="J1143" s="3"/>
    </row>
    <row r="1144" spans="2:10" ht="17.25" thickBot="1" x14ac:dyDescent="0.35">
      <c r="B1144" s="9">
        <v>44588</v>
      </c>
      <c r="C1144" s="2"/>
      <c r="D1144" s="2">
        <v>790.73833747344804</v>
      </c>
      <c r="E1144" s="2">
        <v>1466.0394881897</v>
      </c>
      <c r="F1144" s="2"/>
      <c r="G1144" s="2">
        <v>1870.0394881897</v>
      </c>
      <c r="H1144" s="2"/>
      <c r="I1144" s="2">
        <v>2324.0394881897</v>
      </c>
      <c r="J1144" s="2"/>
    </row>
    <row r="1145" spans="2:10" ht="17.25" thickBot="1" x14ac:dyDescent="0.35">
      <c r="B1145" s="9">
        <v>44589</v>
      </c>
      <c r="C1145" s="3"/>
      <c r="D1145" s="3">
        <v>737.738822920963</v>
      </c>
      <c r="E1145" s="3">
        <v>1466.0394881897</v>
      </c>
      <c r="F1145" s="3"/>
      <c r="G1145" s="3">
        <v>1870.0394881897</v>
      </c>
      <c r="H1145" s="3"/>
      <c r="I1145" s="3">
        <v>2324.0394881897</v>
      </c>
      <c r="J1145" s="3"/>
    </row>
    <row r="1146" spans="2:10" ht="17.25" thickBot="1" x14ac:dyDescent="0.35">
      <c r="B1146" s="9">
        <v>44590</v>
      </c>
      <c r="C1146" s="2"/>
      <c r="D1146" s="2">
        <v>669.45145660965397</v>
      </c>
      <c r="E1146" s="2">
        <v>1466.0394881897</v>
      </c>
      <c r="F1146" s="2"/>
      <c r="G1146" s="2">
        <v>1870.0394881897</v>
      </c>
      <c r="H1146" s="2"/>
      <c r="I1146" s="2">
        <v>2324.0394881897</v>
      </c>
      <c r="J1146" s="2"/>
    </row>
    <row r="1147" spans="2:10" ht="17.25" thickBot="1" x14ac:dyDescent="0.35">
      <c r="B1147" s="9">
        <v>44591</v>
      </c>
      <c r="C1147" s="3"/>
      <c r="D1147" s="3">
        <v>678.45358046079104</v>
      </c>
      <c r="E1147" s="3">
        <v>1466.0394881897</v>
      </c>
      <c r="F1147" s="3"/>
      <c r="G1147" s="3">
        <v>1870.0394881897</v>
      </c>
      <c r="H1147" s="3"/>
      <c r="I1147" s="3">
        <v>2324.0394881897</v>
      </c>
      <c r="J1147" s="3"/>
    </row>
    <row r="1148" spans="2:10" ht="17.25" thickBot="1" x14ac:dyDescent="0.35">
      <c r="B1148" s="9">
        <v>44592</v>
      </c>
      <c r="C1148" s="2"/>
      <c r="D1148" s="2">
        <v>757.51562083999897</v>
      </c>
      <c r="E1148" s="2">
        <v>1466.0394881897</v>
      </c>
      <c r="F1148" s="2"/>
      <c r="G1148" s="2">
        <v>1870.0394881897</v>
      </c>
      <c r="H1148" s="2"/>
      <c r="I1148" s="2">
        <v>2324.0394881897</v>
      </c>
      <c r="J1148" s="2"/>
    </row>
    <row r="1149" spans="2:10" ht="17.25" thickBot="1" x14ac:dyDescent="0.35">
      <c r="B1149" s="9">
        <v>44593</v>
      </c>
      <c r="C1149" s="3"/>
      <c r="D1149" s="3">
        <v>762.89433753396304</v>
      </c>
      <c r="E1149" s="3">
        <v>1466.0394881897</v>
      </c>
      <c r="F1149" s="3"/>
      <c r="G1149" s="3">
        <v>1870.0394881897</v>
      </c>
      <c r="H1149" s="3"/>
      <c r="I1149" s="3">
        <v>2324.0394881897</v>
      </c>
      <c r="J1149" s="3"/>
    </row>
    <row r="1150" spans="2:10" ht="17.25" thickBot="1" x14ac:dyDescent="0.35">
      <c r="B1150" s="9">
        <v>44594</v>
      </c>
      <c r="C1150" s="2"/>
      <c r="D1150" s="2">
        <v>781.56641257716797</v>
      </c>
      <c r="E1150" s="2">
        <v>1466.0394881897</v>
      </c>
      <c r="F1150" s="2"/>
      <c r="G1150" s="2">
        <v>1870.0394881897</v>
      </c>
      <c r="H1150" s="2"/>
      <c r="I1150" s="2">
        <v>2324.0394881897</v>
      </c>
      <c r="J1150" s="2"/>
    </row>
    <row r="1151" spans="2:10" ht="17.25" thickBot="1" x14ac:dyDescent="0.35">
      <c r="B1151" s="9">
        <v>44595</v>
      </c>
      <c r="C1151" s="3"/>
      <c r="D1151" s="3">
        <v>759.64346771292696</v>
      </c>
      <c r="E1151" s="3">
        <v>1466.0394881897</v>
      </c>
      <c r="F1151" s="3"/>
      <c r="G1151" s="3">
        <v>1870.0394881897</v>
      </c>
      <c r="H1151" s="3"/>
      <c r="I1151" s="3">
        <v>2324.0394881897</v>
      </c>
      <c r="J1151" s="3"/>
    </row>
    <row r="1152" spans="2:10" ht="17.25" thickBot="1" x14ac:dyDescent="0.35">
      <c r="B1152" s="9">
        <v>44596</v>
      </c>
      <c r="C1152" s="2"/>
      <c r="D1152" s="2">
        <v>830.71671742051899</v>
      </c>
      <c r="E1152" s="2">
        <v>1466.0394881897</v>
      </c>
      <c r="F1152" s="2"/>
      <c r="G1152" s="2">
        <v>1870.0394881897</v>
      </c>
      <c r="H1152" s="2"/>
      <c r="I1152" s="2">
        <v>2324.0394881897</v>
      </c>
      <c r="J1152" s="2"/>
    </row>
    <row r="1153" spans="2:10" ht="17.25" thickBot="1" x14ac:dyDescent="0.35">
      <c r="B1153" s="9">
        <v>44597</v>
      </c>
      <c r="C1153" s="3"/>
      <c r="D1153" s="3">
        <v>619.25085371157104</v>
      </c>
      <c r="E1153" s="3">
        <v>1466.0394881897</v>
      </c>
      <c r="F1153" s="3"/>
      <c r="G1153" s="3">
        <v>1870.0394881897</v>
      </c>
      <c r="H1153" s="3"/>
      <c r="I1153" s="3">
        <v>2324.0394881897</v>
      </c>
      <c r="J1153" s="3"/>
    </row>
    <row r="1154" spans="2:10" ht="17.25" thickBot="1" x14ac:dyDescent="0.35">
      <c r="B1154" s="9">
        <v>44598</v>
      </c>
      <c r="C1154" s="2"/>
      <c r="D1154" s="2">
        <v>633.81775737578198</v>
      </c>
      <c r="E1154" s="2">
        <v>1466.0394881897</v>
      </c>
      <c r="F1154" s="2"/>
      <c r="G1154" s="2">
        <v>1870.0394881897</v>
      </c>
      <c r="H1154" s="2"/>
      <c r="I1154" s="2">
        <v>2324.0394881897</v>
      </c>
      <c r="J1154" s="2"/>
    </row>
    <row r="1155" spans="2:10" ht="17.25" thickBot="1" x14ac:dyDescent="0.35">
      <c r="B1155" s="9">
        <v>44599</v>
      </c>
      <c r="C1155" s="3"/>
      <c r="D1155" s="3">
        <v>738.585384841566</v>
      </c>
      <c r="E1155" s="3">
        <v>1466.0394881897</v>
      </c>
      <c r="F1155" s="3"/>
      <c r="G1155" s="3">
        <v>1870.0394881897</v>
      </c>
      <c r="H1155" s="3"/>
      <c r="I1155" s="3">
        <v>2324.0394881897</v>
      </c>
      <c r="J1155" s="3"/>
    </row>
    <row r="1156" spans="2:10" ht="17.25" thickBot="1" x14ac:dyDescent="0.35">
      <c r="B1156" s="9">
        <v>44600</v>
      </c>
      <c r="C1156" s="2"/>
      <c r="D1156" s="2">
        <v>727.73677708464402</v>
      </c>
      <c r="E1156" s="2">
        <v>1466.0394881897</v>
      </c>
      <c r="F1156" s="2"/>
      <c r="G1156" s="2">
        <v>1870.0394881897</v>
      </c>
      <c r="H1156" s="2"/>
      <c r="I1156" s="2">
        <v>2324.0394881897</v>
      </c>
      <c r="J1156" s="2"/>
    </row>
    <row r="1157" spans="2:10" ht="17.25" thickBot="1" x14ac:dyDescent="0.35">
      <c r="B1157" s="9">
        <v>44601</v>
      </c>
      <c r="C1157" s="3"/>
      <c r="D1157" s="3">
        <v>816.44749428745001</v>
      </c>
      <c r="E1157" s="3">
        <v>1466.0394881897</v>
      </c>
      <c r="F1157" s="3"/>
      <c r="G1157" s="3">
        <v>1870.0394881897</v>
      </c>
      <c r="H1157" s="3"/>
      <c r="I1157" s="3">
        <v>2324.0394881897</v>
      </c>
      <c r="J1157" s="3"/>
    </row>
    <row r="1158" spans="2:10" ht="17.25" thickBot="1" x14ac:dyDescent="0.35">
      <c r="B1158" s="9">
        <v>44602</v>
      </c>
      <c r="C1158" s="2"/>
      <c r="D1158" s="2">
        <v>747.36861159936802</v>
      </c>
      <c r="E1158" s="2">
        <v>1466.0394881897</v>
      </c>
      <c r="F1158" s="2"/>
      <c r="G1158" s="2">
        <v>1870.0394881897</v>
      </c>
      <c r="H1158" s="2"/>
      <c r="I1158" s="2">
        <v>2324.0394881897</v>
      </c>
      <c r="J1158" s="2"/>
    </row>
    <row r="1159" spans="2:10" ht="17.25" thickBot="1" x14ac:dyDescent="0.35">
      <c r="B1159" s="9">
        <v>44603</v>
      </c>
      <c r="C1159" s="3"/>
      <c r="D1159" s="3">
        <v>710.87151461881103</v>
      </c>
      <c r="E1159" s="3">
        <v>1466.0394881897</v>
      </c>
      <c r="F1159" s="3"/>
      <c r="G1159" s="3">
        <v>1870.0394881897</v>
      </c>
      <c r="H1159" s="3"/>
      <c r="I1159" s="3">
        <v>2324.0394881897</v>
      </c>
      <c r="J1159" s="3"/>
    </row>
    <row r="1160" spans="2:10" ht="17.25" thickBot="1" x14ac:dyDescent="0.35">
      <c r="B1160" s="9">
        <v>44604</v>
      </c>
      <c r="C1160" s="2"/>
      <c r="D1160" s="2">
        <v>718.33449725566095</v>
      </c>
      <c r="E1160" s="2">
        <v>1466.0394881897</v>
      </c>
      <c r="F1160" s="2"/>
      <c r="G1160" s="2">
        <v>1870.0394881897</v>
      </c>
      <c r="H1160" s="2"/>
      <c r="I1160" s="2">
        <v>2324.0394881897</v>
      </c>
      <c r="J1160" s="2"/>
    </row>
    <row r="1161" spans="2:10" ht="17.25" thickBot="1" x14ac:dyDescent="0.35">
      <c r="B1161" s="9">
        <v>44605</v>
      </c>
      <c r="C1161" s="3"/>
      <c r="D1161" s="3">
        <v>618.30468518498401</v>
      </c>
      <c r="E1161" s="3">
        <v>1466.0394881897</v>
      </c>
      <c r="F1161" s="3"/>
      <c r="G1161" s="3">
        <v>1870.0394881897</v>
      </c>
      <c r="H1161" s="3"/>
      <c r="I1161" s="3">
        <v>2324.0394881897</v>
      </c>
      <c r="J1161" s="3"/>
    </row>
    <row r="1162" spans="2:10" ht="17.25" thickBot="1" x14ac:dyDescent="0.35">
      <c r="B1162" s="9">
        <v>44606</v>
      </c>
      <c r="C1162" s="2"/>
      <c r="D1162" s="2">
        <v>720.67289910370505</v>
      </c>
      <c r="E1162" s="2">
        <v>1466.0394881897</v>
      </c>
      <c r="F1162" s="2"/>
      <c r="G1162" s="2">
        <v>1870.0394881897</v>
      </c>
      <c r="H1162" s="2"/>
      <c r="I1162" s="2">
        <v>2324.0394881897</v>
      </c>
      <c r="J1162" s="2"/>
    </row>
    <row r="1163" spans="2:10" ht="17.25" thickBot="1" x14ac:dyDescent="0.35">
      <c r="B1163" s="9">
        <v>44607</v>
      </c>
      <c r="C1163" s="3"/>
      <c r="D1163" s="3">
        <v>740.69280889837205</v>
      </c>
      <c r="E1163" s="3">
        <v>1466.0394881897</v>
      </c>
      <c r="F1163" s="3"/>
      <c r="G1163" s="3">
        <v>1870.0394881897</v>
      </c>
      <c r="H1163" s="3"/>
      <c r="I1163" s="3">
        <v>2324.0394881897</v>
      </c>
      <c r="J1163" s="3"/>
    </row>
    <row r="1164" spans="2:10" ht="17.25" thickBot="1" x14ac:dyDescent="0.35">
      <c r="B1164" s="9">
        <v>44608</v>
      </c>
      <c r="C1164" s="2"/>
      <c r="D1164" s="2">
        <v>740.35373401339803</v>
      </c>
      <c r="E1164" s="2">
        <v>1466.0394881897</v>
      </c>
      <c r="F1164" s="2"/>
      <c r="G1164" s="2">
        <v>1870.0394881897</v>
      </c>
      <c r="H1164" s="2"/>
      <c r="I1164" s="2">
        <v>2324.0394881897</v>
      </c>
      <c r="J1164" s="2"/>
    </row>
    <row r="1165" spans="2:10" ht="17.25" thickBot="1" x14ac:dyDescent="0.35">
      <c r="B1165" s="9">
        <v>44609</v>
      </c>
      <c r="C1165" s="3"/>
      <c r="D1165" s="3">
        <v>754.08953430740701</v>
      </c>
      <c r="E1165" s="3">
        <v>1466.0394881897</v>
      </c>
      <c r="F1165" s="3"/>
      <c r="G1165" s="3">
        <v>1870.0394881897</v>
      </c>
      <c r="H1165" s="3"/>
      <c r="I1165" s="3">
        <v>2324.0394881897</v>
      </c>
      <c r="J1165" s="3"/>
    </row>
    <row r="1166" spans="2:10" ht="17.25" thickBot="1" x14ac:dyDescent="0.35">
      <c r="B1166" s="9">
        <v>44610</v>
      </c>
      <c r="C1166" s="2"/>
      <c r="D1166" s="2">
        <v>729.79996422904503</v>
      </c>
      <c r="E1166" s="2">
        <v>1466.0394881897</v>
      </c>
      <c r="F1166" s="2"/>
      <c r="G1166" s="2">
        <v>1870.0394881897</v>
      </c>
      <c r="H1166" s="2"/>
      <c r="I1166" s="2">
        <v>2324.0394881897</v>
      </c>
      <c r="J1166" s="2"/>
    </row>
    <row r="1167" spans="2:10" ht="17.25" thickBot="1" x14ac:dyDescent="0.35">
      <c r="B1167" s="9">
        <v>44611</v>
      </c>
      <c r="C1167" s="3"/>
      <c r="D1167" s="3">
        <v>651.66995329617805</v>
      </c>
      <c r="E1167" s="3">
        <v>1466.0394881897</v>
      </c>
      <c r="F1167" s="3"/>
      <c r="G1167" s="3">
        <v>1870.0394881897</v>
      </c>
      <c r="H1167" s="3"/>
      <c r="I1167" s="3">
        <v>2324.0394881897</v>
      </c>
      <c r="J1167" s="3"/>
    </row>
    <row r="1168" spans="2:10" ht="17.25" thickBot="1" x14ac:dyDescent="0.35">
      <c r="B1168" s="9">
        <v>44612</v>
      </c>
      <c r="C1168" s="2"/>
      <c r="D1168" s="2">
        <v>758.40047371041703</v>
      </c>
      <c r="E1168" s="2">
        <v>1466.0394881897</v>
      </c>
      <c r="F1168" s="2"/>
      <c r="G1168" s="2">
        <v>1870.0394881897</v>
      </c>
      <c r="H1168" s="2"/>
      <c r="I1168" s="2">
        <v>2324.0394881897</v>
      </c>
      <c r="J1168" s="2"/>
    </row>
    <row r="1169" spans="2:10" ht="17.25" thickBot="1" x14ac:dyDescent="0.35">
      <c r="B1169" s="9">
        <v>44613</v>
      </c>
      <c r="C1169" s="3"/>
      <c r="D1169" s="3">
        <v>731.13383866405502</v>
      </c>
      <c r="E1169" s="3">
        <v>1466.0394881897</v>
      </c>
      <c r="F1169" s="3"/>
      <c r="G1169" s="3">
        <v>1870.0394881897</v>
      </c>
      <c r="H1169" s="3"/>
      <c r="I1169" s="3">
        <v>2324.0394881897</v>
      </c>
      <c r="J1169" s="3"/>
    </row>
    <row r="1170" spans="2:10" ht="17.25" thickBot="1" x14ac:dyDescent="0.35">
      <c r="B1170" s="9">
        <v>44614</v>
      </c>
      <c r="C1170" s="2"/>
      <c r="D1170" s="2">
        <v>741.367090221941</v>
      </c>
      <c r="E1170" s="2">
        <v>1466.0394881897</v>
      </c>
      <c r="F1170" s="2"/>
      <c r="G1170" s="2">
        <v>1870.0394881897</v>
      </c>
      <c r="H1170" s="2"/>
      <c r="I1170" s="2">
        <v>2324.0394881897</v>
      </c>
      <c r="J1170" s="2"/>
    </row>
    <row r="1171" spans="2:10" ht="17.25" thickBot="1" x14ac:dyDescent="0.35">
      <c r="B1171" s="9">
        <v>44615</v>
      </c>
      <c r="C1171" s="3"/>
      <c r="D1171" s="3">
        <v>740.76731391962005</v>
      </c>
      <c r="E1171" s="3">
        <v>1466.0394881897</v>
      </c>
      <c r="F1171" s="3"/>
      <c r="G1171" s="3">
        <v>1870.0394881897</v>
      </c>
      <c r="H1171" s="3"/>
      <c r="I1171" s="3">
        <v>2324.0394881897</v>
      </c>
      <c r="J1171" s="3"/>
    </row>
    <row r="1172" spans="2:10" ht="17.25" thickBot="1" x14ac:dyDescent="0.35">
      <c r="B1172" s="9">
        <v>44616</v>
      </c>
      <c r="C1172" s="2"/>
      <c r="D1172" s="2">
        <v>753.38639487317698</v>
      </c>
      <c r="E1172" s="2">
        <v>1466.0394881897</v>
      </c>
      <c r="F1172" s="2"/>
      <c r="G1172" s="2">
        <v>1870.0394881897</v>
      </c>
      <c r="H1172" s="2"/>
      <c r="I1172" s="2">
        <v>2324.0394881897</v>
      </c>
      <c r="J1172" s="2"/>
    </row>
    <row r="1173" spans="2:10" ht="17.25" thickBot="1" x14ac:dyDescent="0.35">
      <c r="B1173" s="9">
        <v>44617</v>
      </c>
      <c r="C1173" s="3"/>
      <c r="D1173" s="3">
        <v>765.05197638842901</v>
      </c>
      <c r="E1173" s="3">
        <v>1466.0394881897</v>
      </c>
      <c r="F1173" s="3"/>
      <c r="G1173" s="3">
        <v>1870.0394881897</v>
      </c>
      <c r="H1173" s="3"/>
      <c r="I1173" s="3">
        <v>2324.0394881897</v>
      </c>
      <c r="J1173" s="3"/>
    </row>
    <row r="1174" spans="2:10" ht="17.25" thickBot="1" x14ac:dyDescent="0.35">
      <c r="B1174" s="9">
        <v>44618</v>
      </c>
      <c r="C1174" s="2"/>
      <c r="D1174" s="2">
        <v>641.373156142732</v>
      </c>
      <c r="E1174" s="2">
        <v>1466.0394881897</v>
      </c>
      <c r="F1174" s="2"/>
      <c r="G1174" s="2">
        <v>1870.0394881897</v>
      </c>
      <c r="H1174" s="2"/>
      <c r="I1174" s="2">
        <v>2324.0394881897</v>
      </c>
      <c r="J1174" s="2"/>
    </row>
    <row r="1175" spans="2:10" ht="17.25" thickBot="1" x14ac:dyDescent="0.35">
      <c r="B1175" s="9">
        <v>44619</v>
      </c>
      <c r="C1175" s="3"/>
      <c r="D1175" s="3">
        <v>663.96853447012597</v>
      </c>
      <c r="E1175" s="3">
        <v>1466.0394881897</v>
      </c>
      <c r="F1175" s="3"/>
      <c r="G1175" s="3">
        <v>1870.0394881897</v>
      </c>
      <c r="H1175" s="3"/>
      <c r="I1175" s="3">
        <v>2324.0394881897</v>
      </c>
      <c r="J1175" s="3"/>
    </row>
    <row r="1176" spans="2:10" ht="17.25" thickBot="1" x14ac:dyDescent="0.35">
      <c r="B1176" s="9">
        <v>44620</v>
      </c>
      <c r="C1176" s="2"/>
      <c r="D1176" s="2">
        <v>757.60790835310195</v>
      </c>
      <c r="E1176" s="2">
        <v>1466.0394881897</v>
      </c>
      <c r="F1176" s="2"/>
      <c r="G1176" s="2">
        <v>1870.0394881897</v>
      </c>
      <c r="H1176" s="2"/>
      <c r="I1176" s="2">
        <v>2324.0394881897</v>
      </c>
      <c r="J1176" s="2"/>
    </row>
    <row r="1177" spans="2:10" ht="17.25" thickBot="1" x14ac:dyDescent="0.35">
      <c r="B1177" s="9">
        <v>44621</v>
      </c>
      <c r="C1177" s="3"/>
      <c r="D1177" s="3">
        <v>758.27730003043303</v>
      </c>
      <c r="E1177" s="3">
        <v>1466.0394881897</v>
      </c>
      <c r="F1177" s="3"/>
      <c r="G1177" s="3">
        <v>1870.0394881897</v>
      </c>
      <c r="H1177" s="3"/>
      <c r="I1177" s="3">
        <v>2324.0394881897</v>
      </c>
      <c r="J1177" s="3"/>
    </row>
    <row r="1178" spans="2:10" ht="17.25" thickBot="1" x14ac:dyDescent="0.35">
      <c r="B1178" s="9">
        <v>44622</v>
      </c>
      <c r="C1178" s="2"/>
      <c r="D1178" s="2">
        <v>737.54215847915998</v>
      </c>
      <c r="E1178" s="2">
        <v>1466.0394881897</v>
      </c>
      <c r="F1178" s="2"/>
      <c r="G1178" s="2">
        <v>1870.0394881897</v>
      </c>
      <c r="H1178" s="2"/>
      <c r="I1178" s="2">
        <v>2324.0394881897</v>
      </c>
      <c r="J1178" s="2"/>
    </row>
    <row r="1179" spans="2:10" ht="17.25" thickBot="1" x14ac:dyDescent="0.35">
      <c r="B1179" s="9">
        <v>44623</v>
      </c>
      <c r="C1179" s="3"/>
      <c r="D1179" s="3">
        <v>790.48273634132897</v>
      </c>
      <c r="E1179" s="3">
        <v>1466.0394881897</v>
      </c>
      <c r="F1179" s="3"/>
      <c r="G1179" s="3">
        <v>1870.0394881897</v>
      </c>
      <c r="H1179" s="3"/>
      <c r="I1179" s="3">
        <v>2324.0394881897</v>
      </c>
      <c r="J1179" s="3"/>
    </row>
    <row r="1180" spans="2:10" ht="17.25" thickBot="1" x14ac:dyDescent="0.35">
      <c r="B1180" s="9">
        <v>44624</v>
      </c>
      <c r="C1180" s="2"/>
      <c r="D1180" s="2">
        <v>760.75847500444195</v>
      </c>
      <c r="E1180" s="2">
        <v>1466.0394881897</v>
      </c>
      <c r="F1180" s="2"/>
      <c r="G1180" s="2">
        <v>1870.0394881897</v>
      </c>
      <c r="H1180" s="2"/>
      <c r="I1180" s="2">
        <v>2324.0394881897</v>
      </c>
      <c r="J1180" s="2"/>
    </row>
    <row r="1181" spans="2:10" ht="17.25" thickBot="1" x14ac:dyDescent="0.35">
      <c r="B1181" s="9">
        <v>44625</v>
      </c>
      <c r="C1181" s="3"/>
      <c r="D1181" s="3">
        <v>659.44827839408504</v>
      </c>
      <c r="E1181" s="3">
        <v>1466.0394881897</v>
      </c>
      <c r="F1181" s="3"/>
      <c r="G1181" s="3">
        <v>1870.0394881897</v>
      </c>
      <c r="H1181" s="3"/>
      <c r="I1181" s="3">
        <v>2324.0394881897</v>
      </c>
      <c r="J1181" s="3"/>
    </row>
    <row r="1182" spans="2:10" ht="17.25" thickBot="1" x14ac:dyDescent="0.35">
      <c r="B1182" s="9">
        <v>44626</v>
      </c>
      <c r="C1182" s="2"/>
      <c r="D1182" s="2">
        <v>638.65656713860699</v>
      </c>
      <c r="E1182" s="2">
        <v>1466.0394881897</v>
      </c>
      <c r="F1182" s="2"/>
      <c r="G1182" s="2">
        <v>1870.0394881897</v>
      </c>
      <c r="H1182" s="2"/>
      <c r="I1182" s="2">
        <v>2324.0394881897</v>
      </c>
      <c r="J1182" s="2"/>
    </row>
    <row r="1183" spans="2:10" ht="17.25" thickBot="1" x14ac:dyDescent="0.35">
      <c r="B1183" s="9">
        <v>44627</v>
      </c>
      <c r="C1183" s="3"/>
      <c r="D1183" s="3">
        <v>695.25233986844205</v>
      </c>
      <c r="E1183" s="3">
        <v>1466.0394881897</v>
      </c>
      <c r="F1183" s="3"/>
      <c r="G1183" s="3">
        <v>1870.0394881897</v>
      </c>
      <c r="H1183" s="3"/>
      <c r="I1183" s="3">
        <v>2324.0394881897</v>
      </c>
      <c r="J1183" s="3"/>
    </row>
    <row r="1184" spans="2:10" ht="17.25" thickBot="1" x14ac:dyDescent="0.35">
      <c r="B1184" s="9">
        <v>44628</v>
      </c>
      <c r="C1184" s="2"/>
      <c r="D1184" s="2">
        <v>768.91184191465095</v>
      </c>
      <c r="E1184" s="2">
        <v>1466.0394881897</v>
      </c>
      <c r="F1184" s="2"/>
      <c r="G1184" s="2">
        <v>1870.0394881897</v>
      </c>
      <c r="H1184" s="2"/>
      <c r="I1184" s="2">
        <v>2324.0394881897</v>
      </c>
      <c r="J1184" s="2"/>
    </row>
    <row r="1185" spans="2:10" ht="17.25" thickBot="1" x14ac:dyDescent="0.35">
      <c r="B1185" s="9">
        <v>44629</v>
      </c>
      <c r="C1185" s="3"/>
      <c r="D1185" s="3">
        <v>757.61437318333105</v>
      </c>
      <c r="E1185" s="3">
        <v>1466.0394881897</v>
      </c>
      <c r="F1185" s="3"/>
      <c r="G1185" s="3">
        <v>1870.0394881897</v>
      </c>
      <c r="H1185" s="3"/>
      <c r="I1185" s="3">
        <v>2324.0394881897</v>
      </c>
      <c r="J1185" s="3"/>
    </row>
    <row r="1186" spans="2:10" ht="17.25" thickBot="1" x14ac:dyDescent="0.35">
      <c r="B1186" s="9">
        <v>44630</v>
      </c>
      <c r="C1186" s="2"/>
      <c r="D1186" s="2">
        <v>786.80101870062299</v>
      </c>
      <c r="E1186" s="2">
        <v>1466.0394881897</v>
      </c>
      <c r="F1186" s="2"/>
      <c r="G1186" s="2">
        <v>1870.0394881897</v>
      </c>
      <c r="H1186" s="2"/>
      <c r="I1186" s="2">
        <v>2324.0394881897</v>
      </c>
      <c r="J1186" s="2"/>
    </row>
    <row r="1187" spans="2:10" ht="17.25" thickBot="1" x14ac:dyDescent="0.35">
      <c r="B1187" s="9">
        <v>44631</v>
      </c>
      <c r="C1187" s="3"/>
      <c r="D1187" s="3">
        <v>775.83415401539901</v>
      </c>
      <c r="E1187" s="3">
        <v>1466.0394881897</v>
      </c>
      <c r="F1187" s="3"/>
      <c r="G1187" s="3">
        <v>1870.0394881897</v>
      </c>
      <c r="H1187" s="3"/>
      <c r="I1187" s="3">
        <v>2324.0394881897</v>
      </c>
      <c r="J1187" s="3"/>
    </row>
    <row r="1188" spans="2:10" ht="17.25" thickBot="1" x14ac:dyDescent="0.35">
      <c r="B1188" s="9">
        <v>44632</v>
      </c>
      <c r="C1188" s="2"/>
      <c r="D1188" s="2">
        <v>673.246473809637</v>
      </c>
      <c r="E1188" s="2">
        <v>1466.0394881897</v>
      </c>
      <c r="F1188" s="2"/>
      <c r="G1188" s="2">
        <v>1870.0394881897</v>
      </c>
      <c r="H1188" s="2"/>
      <c r="I1188" s="2">
        <v>2324.0394881897</v>
      </c>
      <c r="J1188" s="2"/>
    </row>
    <row r="1189" spans="2:10" ht="17.25" thickBot="1" x14ac:dyDescent="0.35">
      <c r="B1189" s="9">
        <v>44633</v>
      </c>
      <c r="C1189" s="3"/>
      <c r="D1189" s="3">
        <v>710.02358995599002</v>
      </c>
      <c r="E1189" s="3">
        <v>1466.0394881897</v>
      </c>
      <c r="F1189" s="3"/>
      <c r="G1189" s="3">
        <v>1870.0394881897</v>
      </c>
      <c r="H1189" s="3"/>
      <c r="I1189" s="3">
        <v>2324.0394881897</v>
      </c>
      <c r="J1189" s="3"/>
    </row>
    <row r="1190" spans="2:10" ht="17.25" thickBot="1" x14ac:dyDescent="0.35">
      <c r="B1190" s="9">
        <v>44634</v>
      </c>
      <c r="C1190" s="2"/>
      <c r="D1190" s="2">
        <v>769.76647794951998</v>
      </c>
      <c r="E1190" s="2">
        <v>1466.0394881897</v>
      </c>
      <c r="F1190" s="2"/>
      <c r="G1190" s="2">
        <v>1870.0394881897</v>
      </c>
      <c r="H1190" s="2"/>
      <c r="I1190" s="2">
        <v>2324.0394881897</v>
      </c>
      <c r="J1190" s="2"/>
    </row>
    <row r="1191" spans="2:10" ht="17.25" thickBot="1" x14ac:dyDescent="0.35">
      <c r="B1191" s="9">
        <v>44635</v>
      </c>
      <c r="C1191" s="3"/>
      <c r="D1191" s="3">
        <v>735.86176309471398</v>
      </c>
      <c r="E1191" s="3">
        <v>1466.0394881897</v>
      </c>
      <c r="F1191" s="3"/>
      <c r="G1191" s="3">
        <v>1870.0394881897</v>
      </c>
      <c r="H1191" s="3"/>
      <c r="I1191" s="3">
        <v>2324.0394881897</v>
      </c>
      <c r="J1191" s="3"/>
    </row>
    <row r="1192" spans="2:10" ht="17.25" thickBot="1" x14ac:dyDescent="0.35">
      <c r="B1192" s="9">
        <v>44636</v>
      </c>
      <c r="C1192" s="2"/>
      <c r="D1192" s="2">
        <v>752.64661874778903</v>
      </c>
      <c r="E1192" s="2">
        <v>1466.0394881897</v>
      </c>
      <c r="F1192" s="2"/>
      <c r="G1192" s="2">
        <v>1870.0394881897</v>
      </c>
      <c r="H1192" s="2"/>
      <c r="I1192" s="2">
        <v>2324.0394881897</v>
      </c>
      <c r="J1192" s="2"/>
    </row>
    <row r="1193" spans="2:10" ht="17.25" thickBot="1" x14ac:dyDescent="0.35">
      <c r="B1193" s="9">
        <v>44637</v>
      </c>
      <c r="C1193" s="3"/>
      <c r="D1193" s="3">
        <v>741.09417791067801</v>
      </c>
      <c r="E1193" s="3">
        <v>1466.0394881897</v>
      </c>
      <c r="F1193" s="3"/>
      <c r="G1193" s="3">
        <v>1870.0394881897</v>
      </c>
      <c r="H1193" s="3"/>
      <c r="I1193" s="3">
        <v>2324.0394881897</v>
      </c>
      <c r="J1193" s="3"/>
    </row>
    <row r="1194" spans="2:10" ht="17.25" thickBot="1" x14ac:dyDescent="0.35">
      <c r="B1194" s="9">
        <v>44638</v>
      </c>
      <c r="C1194" s="2"/>
      <c r="D1194" s="2">
        <v>765.62683743054595</v>
      </c>
      <c r="E1194" s="2">
        <v>1466.0394881897</v>
      </c>
      <c r="F1194" s="2"/>
      <c r="G1194" s="2">
        <v>1870.0394881897</v>
      </c>
      <c r="H1194" s="2"/>
      <c r="I1194" s="2">
        <v>2324.0394881897</v>
      </c>
      <c r="J1194" s="2"/>
    </row>
    <row r="1195" spans="2:10" ht="17.25" thickBot="1" x14ac:dyDescent="0.35">
      <c r="B1195" s="9">
        <v>44639</v>
      </c>
      <c r="C1195" s="3"/>
      <c r="D1195" s="3">
        <v>696.55810260333203</v>
      </c>
      <c r="E1195" s="3">
        <v>1466.0394881897</v>
      </c>
      <c r="F1195" s="3"/>
      <c r="G1195" s="3">
        <v>1870.0394881897</v>
      </c>
      <c r="H1195" s="3"/>
      <c r="I1195" s="3">
        <v>2324.0394881897</v>
      </c>
      <c r="J1195" s="3"/>
    </row>
    <row r="1196" spans="2:10" ht="17.25" thickBot="1" x14ac:dyDescent="0.35">
      <c r="B1196" s="9">
        <v>44640</v>
      </c>
      <c r="C1196" s="2"/>
      <c r="D1196" s="2">
        <v>664.32399694787705</v>
      </c>
      <c r="E1196" s="2">
        <v>1466.0394881897</v>
      </c>
      <c r="F1196" s="2"/>
      <c r="G1196" s="2">
        <v>1870.0394881897</v>
      </c>
      <c r="H1196" s="2"/>
      <c r="I1196" s="2">
        <v>2324.0394881897</v>
      </c>
      <c r="J1196" s="2"/>
    </row>
    <row r="1197" spans="2:10" ht="17.25" thickBot="1" x14ac:dyDescent="0.35">
      <c r="B1197" s="9">
        <v>44641</v>
      </c>
      <c r="C1197" s="3"/>
      <c r="D1197" s="3">
        <v>750.55887857104096</v>
      </c>
      <c r="E1197" s="3">
        <v>1466.0394881897</v>
      </c>
      <c r="F1197" s="3"/>
      <c r="G1197" s="3">
        <v>1870.0394881897</v>
      </c>
      <c r="H1197" s="3"/>
      <c r="I1197" s="3">
        <v>2324.0394881897</v>
      </c>
      <c r="J1197" s="3"/>
    </row>
    <row r="1198" spans="2:10" ht="17.25" thickBot="1" x14ac:dyDescent="0.35">
      <c r="B1198" s="9">
        <v>44642</v>
      </c>
      <c r="C1198" s="2"/>
      <c r="D1198" s="2">
        <v>890.52342594729305</v>
      </c>
      <c r="E1198" s="2">
        <v>1466.0394881897</v>
      </c>
      <c r="F1198" s="2"/>
      <c r="G1198" s="2">
        <v>1870.0394881897</v>
      </c>
      <c r="H1198" s="2"/>
      <c r="I1198" s="2">
        <v>2324.0394881897</v>
      </c>
      <c r="J1198" s="2"/>
    </row>
    <row r="1199" spans="2:10" ht="17.25" thickBot="1" x14ac:dyDescent="0.35">
      <c r="B1199" s="9">
        <v>44643</v>
      </c>
      <c r="C1199" s="3"/>
      <c r="D1199" s="3">
        <v>838.876422924096</v>
      </c>
      <c r="E1199" s="3">
        <v>1466.0394881897</v>
      </c>
      <c r="F1199" s="3"/>
      <c r="G1199" s="3">
        <v>1870.0394881897</v>
      </c>
      <c r="H1199" s="3"/>
      <c r="I1199" s="3">
        <v>2324.0394881897</v>
      </c>
      <c r="J1199" s="3"/>
    </row>
    <row r="1200" spans="2:10" ht="17.25" thickBot="1" x14ac:dyDescent="0.35">
      <c r="B1200" s="9">
        <v>44644</v>
      </c>
      <c r="C1200" s="2"/>
      <c r="D1200" s="2">
        <v>1020.82113330308</v>
      </c>
      <c r="E1200" s="2">
        <v>1466.0394881897</v>
      </c>
      <c r="F1200" s="2"/>
      <c r="G1200" s="2">
        <v>1870.0394881897</v>
      </c>
      <c r="H1200" s="2"/>
      <c r="I1200" s="2">
        <v>2324.0394881897</v>
      </c>
      <c r="J1200" s="2"/>
    </row>
    <row r="1201" spans="2:10" ht="17.25" thickBot="1" x14ac:dyDescent="0.35">
      <c r="B1201" s="9">
        <v>44645</v>
      </c>
      <c r="C1201" s="3"/>
      <c r="D1201" s="3">
        <v>981.43899156228201</v>
      </c>
      <c r="E1201" s="3">
        <v>1466.0394881897</v>
      </c>
      <c r="F1201" s="3"/>
      <c r="G1201" s="3">
        <v>1870.0394881897</v>
      </c>
      <c r="H1201" s="3"/>
      <c r="I1201" s="3">
        <v>2324.0394881897</v>
      </c>
      <c r="J1201" s="3"/>
    </row>
    <row r="1202" spans="2:10" ht="17.25" thickBot="1" x14ac:dyDescent="0.35">
      <c r="B1202" s="9">
        <v>44646</v>
      </c>
      <c r="C1202" s="2"/>
      <c r="D1202" s="2">
        <v>798.80465929693105</v>
      </c>
      <c r="E1202" s="2">
        <v>1466.0394881897</v>
      </c>
      <c r="F1202" s="2"/>
      <c r="G1202" s="2">
        <v>1870.0394881897</v>
      </c>
      <c r="H1202" s="2"/>
      <c r="I1202" s="2">
        <v>2324.0394881897</v>
      </c>
      <c r="J1202" s="2"/>
    </row>
    <row r="1203" spans="2:10" ht="17.25" thickBot="1" x14ac:dyDescent="0.35">
      <c r="B1203" s="9">
        <v>44647</v>
      </c>
      <c r="C1203" s="3"/>
      <c r="D1203" s="3">
        <v>751.49934002606699</v>
      </c>
      <c r="E1203" s="3">
        <v>1466.0394881897</v>
      </c>
      <c r="F1203" s="3"/>
      <c r="G1203" s="3">
        <v>1870.0394881897</v>
      </c>
      <c r="H1203" s="3"/>
      <c r="I1203" s="3">
        <v>2324.0394881897</v>
      </c>
      <c r="J1203" s="3"/>
    </row>
    <row r="1204" spans="2:10" ht="17.25" thickBot="1" x14ac:dyDescent="0.35">
      <c r="B1204" s="9">
        <v>44648</v>
      </c>
      <c r="C1204" s="2"/>
      <c r="D1204" s="2">
        <v>816.67134949467004</v>
      </c>
      <c r="E1204" s="2">
        <v>1466.0394881897</v>
      </c>
      <c r="F1204" s="2"/>
      <c r="G1204" s="2">
        <v>1870.0394881897</v>
      </c>
      <c r="H1204" s="2"/>
      <c r="I1204" s="2">
        <v>2324.0394881897</v>
      </c>
      <c r="J1204" s="2"/>
    </row>
    <row r="1205" spans="2:10" ht="17.25" thickBot="1" x14ac:dyDescent="0.35">
      <c r="B1205" s="9">
        <v>44649</v>
      </c>
      <c r="C1205" s="3"/>
      <c r="D1205" s="3">
        <v>796.12967563779398</v>
      </c>
      <c r="E1205" s="3">
        <v>1466.0394881897</v>
      </c>
      <c r="F1205" s="3"/>
      <c r="G1205" s="3">
        <v>1870.0394881897</v>
      </c>
      <c r="H1205" s="3"/>
      <c r="I1205" s="3">
        <v>2324.0394881897</v>
      </c>
      <c r="J1205" s="3"/>
    </row>
    <row r="1206" spans="2:10" ht="17.25" thickBot="1" x14ac:dyDescent="0.35">
      <c r="B1206" s="9">
        <v>44650</v>
      </c>
      <c r="C1206" s="2"/>
      <c r="D1206" s="2">
        <v>767.61520537393699</v>
      </c>
      <c r="E1206" s="2">
        <v>1466.0394881897</v>
      </c>
      <c r="F1206" s="2"/>
      <c r="G1206" s="2">
        <v>1870.0394881897</v>
      </c>
      <c r="H1206" s="2"/>
      <c r="I1206" s="2">
        <v>2324.0394881897</v>
      </c>
      <c r="J1206" s="2"/>
    </row>
    <row r="1207" spans="2:10" ht="17.25" thickBot="1" x14ac:dyDescent="0.35">
      <c r="B1207" s="9">
        <v>44651</v>
      </c>
      <c r="C1207" s="3"/>
      <c r="D1207" s="3">
        <v>820.830618459844</v>
      </c>
      <c r="E1207" s="3">
        <v>1466.0394881897</v>
      </c>
      <c r="F1207" s="3"/>
      <c r="G1207" s="3">
        <v>1870.0394881897</v>
      </c>
      <c r="H1207" s="3"/>
      <c r="I1207" s="3">
        <v>2324.0394881897</v>
      </c>
      <c r="J1207" s="3"/>
    </row>
    <row r="1208" spans="2:10" ht="17.25" thickBot="1" x14ac:dyDescent="0.35">
      <c r="B1208" s="9">
        <v>44652</v>
      </c>
      <c r="C1208" s="2"/>
      <c r="D1208" s="2">
        <v>979.98520467853996</v>
      </c>
      <c r="E1208" s="2">
        <v>1466.0394881897</v>
      </c>
      <c r="F1208" s="2"/>
      <c r="G1208" s="2">
        <v>1870.0394881897</v>
      </c>
      <c r="H1208" s="2"/>
      <c r="I1208" s="2">
        <v>2324.0394881897</v>
      </c>
      <c r="J1208" s="2"/>
    </row>
    <row r="1209" spans="2:10" ht="17.25" thickBot="1" x14ac:dyDescent="0.35">
      <c r="B1209" s="9">
        <v>44653</v>
      </c>
      <c r="C1209" s="3"/>
      <c r="D1209" s="3">
        <v>878.29590694013496</v>
      </c>
      <c r="E1209" s="3">
        <v>1466.0394881897</v>
      </c>
      <c r="F1209" s="3"/>
      <c r="G1209" s="3">
        <v>1870.0394881897</v>
      </c>
      <c r="H1209" s="3"/>
      <c r="I1209" s="3">
        <v>2324.0394881897</v>
      </c>
      <c r="J1209" s="3"/>
    </row>
    <row r="1210" spans="2:10" ht="17.25" thickBot="1" x14ac:dyDescent="0.35">
      <c r="B1210" s="9">
        <v>44654</v>
      </c>
      <c r="C1210" s="2"/>
      <c r="D1210" s="2">
        <v>873.44277526738597</v>
      </c>
      <c r="E1210" s="2">
        <v>1466.0394881897</v>
      </c>
      <c r="F1210" s="2"/>
      <c r="G1210" s="2">
        <v>1870.0394881897</v>
      </c>
      <c r="H1210" s="2"/>
      <c r="I1210" s="2">
        <v>2324.0394881897</v>
      </c>
      <c r="J1210" s="2"/>
    </row>
    <row r="1211" spans="2:10" ht="17.25" thickBot="1" x14ac:dyDescent="0.35">
      <c r="B1211" s="9">
        <v>44655</v>
      </c>
      <c r="C1211" s="3"/>
      <c r="D1211" s="3">
        <v>1026.4150905485999</v>
      </c>
      <c r="E1211" s="3">
        <v>1466.0394881897</v>
      </c>
      <c r="F1211" s="3"/>
      <c r="G1211" s="3">
        <v>1870.0394881897</v>
      </c>
      <c r="H1211" s="3"/>
      <c r="I1211" s="3">
        <v>2324.0394881897</v>
      </c>
      <c r="J1211" s="3"/>
    </row>
    <row r="1212" spans="2:10" ht="17.25" thickBot="1" x14ac:dyDescent="0.35">
      <c r="B1212" s="9">
        <v>44656</v>
      </c>
      <c r="C1212" s="2"/>
      <c r="D1212" s="2">
        <v>1139.0023878715201</v>
      </c>
      <c r="E1212" s="2">
        <v>1466.0394881897</v>
      </c>
      <c r="F1212" s="2"/>
      <c r="G1212" s="2">
        <v>1870.0394881897</v>
      </c>
      <c r="H1212" s="2"/>
      <c r="I1212" s="2">
        <v>2324.0394881897</v>
      </c>
      <c r="J1212" s="2"/>
    </row>
    <row r="1213" spans="2:10" ht="17.25" thickBot="1" x14ac:dyDescent="0.35">
      <c r="B1213" s="9">
        <v>44657</v>
      </c>
      <c r="C1213" s="3"/>
      <c r="D1213" s="3">
        <v>1099.18560937238</v>
      </c>
      <c r="E1213" s="3">
        <v>1466.0394881897</v>
      </c>
      <c r="F1213" s="3"/>
      <c r="G1213" s="3">
        <v>1870.0394881897</v>
      </c>
      <c r="H1213" s="3"/>
      <c r="I1213" s="3">
        <v>2324.0394881897</v>
      </c>
      <c r="J1213" s="3"/>
    </row>
    <row r="1214" spans="2:10" ht="17.25" thickBot="1" x14ac:dyDescent="0.35">
      <c r="B1214" s="9">
        <v>44658</v>
      </c>
      <c r="C1214" s="2"/>
      <c r="D1214" s="2">
        <v>1061.88288125128</v>
      </c>
      <c r="E1214" s="2">
        <v>1466.0394881897</v>
      </c>
      <c r="F1214" s="2"/>
      <c r="G1214" s="2">
        <v>1870.0394881897</v>
      </c>
      <c r="H1214" s="2"/>
      <c r="I1214" s="2">
        <v>2324.0394881897</v>
      </c>
      <c r="J1214" s="2"/>
    </row>
    <row r="1215" spans="2:10" ht="17.25" thickBot="1" x14ac:dyDescent="0.35">
      <c r="B1215" s="9">
        <v>44659</v>
      </c>
      <c r="C1215" s="3"/>
      <c r="D1215" s="3">
        <v>978.75811947543298</v>
      </c>
      <c r="E1215" s="3">
        <v>1466.0394881897</v>
      </c>
      <c r="F1215" s="3"/>
      <c r="G1215" s="3">
        <v>1870.0394881897</v>
      </c>
      <c r="H1215" s="3"/>
      <c r="I1215" s="3">
        <v>2324.0394881897</v>
      </c>
      <c r="J1215" s="3"/>
    </row>
    <row r="1216" spans="2:10" ht="17.25" thickBot="1" x14ac:dyDescent="0.35">
      <c r="B1216" s="9">
        <v>44660</v>
      </c>
      <c r="C1216" s="2"/>
      <c r="D1216" s="2">
        <v>818.95669654098003</v>
      </c>
      <c r="E1216" s="2">
        <v>1466.0394881897</v>
      </c>
      <c r="F1216" s="2"/>
      <c r="G1216" s="2">
        <v>1870.0394881897</v>
      </c>
      <c r="H1216" s="2"/>
      <c r="I1216" s="2">
        <v>2324.0394881897</v>
      </c>
      <c r="J1216" s="2"/>
    </row>
    <row r="1217" spans="2:10" ht="17.25" thickBot="1" x14ac:dyDescent="0.35">
      <c r="B1217" s="9">
        <v>44661</v>
      </c>
      <c r="C1217" s="3"/>
      <c r="D1217" s="3">
        <v>868.37778859570903</v>
      </c>
      <c r="E1217" s="3">
        <v>1466.0394881897</v>
      </c>
      <c r="F1217" s="3"/>
      <c r="G1217" s="3">
        <v>1870.0394881897</v>
      </c>
      <c r="H1217" s="3"/>
      <c r="I1217" s="3">
        <v>2324.0394881897</v>
      </c>
      <c r="J1217" s="3"/>
    </row>
    <row r="1218" spans="2:10" ht="17.25" thickBot="1" x14ac:dyDescent="0.35">
      <c r="B1218" s="9">
        <v>44662</v>
      </c>
      <c r="C1218" s="2"/>
      <c r="D1218" s="2">
        <v>1023.8129498925</v>
      </c>
      <c r="E1218" s="2">
        <v>1466.0394881897</v>
      </c>
      <c r="F1218" s="2"/>
      <c r="G1218" s="2">
        <v>1870.0394881897</v>
      </c>
      <c r="H1218" s="2"/>
      <c r="I1218" s="2">
        <v>2324.0394881897</v>
      </c>
      <c r="J1218" s="2"/>
    </row>
    <row r="1219" spans="2:10" ht="17.25" thickBot="1" x14ac:dyDescent="0.35">
      <c r="B1219" s="9">
        <v>44663</v>
      </c>
      <c r="C1219" s="3"/>
      <c r="D1219" s="3">
        <v>890.47054066489602</v>
      </c>
      <c r="E1219" s="3">
        <v>1466.0394881897</v>
      </c>
      <c r="F1219" s="3"/>
      <c r="G1219" s="3">
        <v>1870.0394881897</v>
      </c>
      <c r="H1219" s="3"/>
      <c r="I1219" s="3">
        <v>2324.0394881897</v>
      </c>
      <c r="J1219" s="3"/>
    </row>
    <row r="1220" spans="2:10" ht="17.25" thickBot="1" x14ac:dyDescent="0.35">
      <c r="B1220" s="9">
        <v>44664</v>
      </c>
      <c r="C1220" s="2"/>
      <c r="D1220" s="2">
        <v>831.73698828527597</v>
      </c>
      <c r="E1220" s="2">
        <v>1466.0394881897</v>
      </c>
      <c r="F1220" s="2"/>
      <c r="G1220" s="2">
        <v>1870.0394881897</v>
      </c>
      <c r="H1220" s="2"/>
      <c r="I1220" s="2">
        <v>2324.0394881897</v>
      </c>
      <c r="J1220" s="2"/>
    </row>
    <row r="1221" spans="2:10" ht="17.25" thickBot="1" x14ac:dyDescent="0.35">
      <c r="B1221" s="9">
        <v>44665</v>
      </c>
      <c r="C1221" s="3"/>
      <c r="D1221" s="3">
        <v>920.59291059455904</v>
      </c>
      <c r="E1221" s="3">
        <v>1466.0394881897</v>
      </c>
      <c r="F1221" s="3"/>
      <c r="G1221" s="3">
        <v>1870.0394881897</v>
      </c>
      <c r="H1221" s="3"/>
      <c r="I1221" s="3">
        <v>2324.0394881897</v>
      </c>
      <c r="J1221" s="3"/>
    </row>
    <row r="1222" spans="2:10" ht="17.25" thickBot="1" x14ac:dyDescent="0.35">
      <c r="B1222" s="9">
        <v>44666</v>
      </c>
      <c r="C1222" s="2"/>
      <c r="D1222" s="2">
        <v>774.48418498406102</v>
      </c>
      <c r="E1222" s="2">
        <v>1466.0394881897</v>
      </c>
      <c r="F1222" s="2"/>
      <c r="G1222" s="2">
        <v>1870.0394881897</v>
      </c>
      <c r="H1222" s="2"/>
      <c r="I1222" s="2">
        <v>2324.0394881897</v>
      </c>
      <c r="J1222" s="2"/>
    </row>
    <row r="1223" spans="2:10" ht="17.25" thickBot="1" x14ac:dyDescent="0.35">
      <c r="B1223" s="9">
        <v>44667</v>
      </c>
      <c r="C1223" s="3"/>
      <c r="D1223" s="3">
        <v>761.57480550673301</v>
      </c>
      <c r="E1223" s="3">
        <v>1466.0394881897</v>
      </c>
      <c r="F1223" s="3"/>
      <c r="G1223" s="3">
        <v>1870.0394881897</v>
      </c>
      <c r="H1223" s="3"/>
      <c r="I1223" s="3">
        <v>2324.0394881897</v>
      </c>
      <c r="J1223" s="3"/>
    </row>
    <row r="1224" spans="2:10" ht="17.25" thickBot="1" x14ac:dyDescent="0.35">
      <c r="B1224" s="9">
        <v>44668</v>
      </c>
      <c r="C1224" s="2"/>
      <c r="D1224" s="2">
        <v>726.01939171955405</v>
      </c>
      <c r="E1224" s="2">
        <v>1466.0394881897</v>
      </c>
      <c r="F1224" s="2"/>
      <c r="G1224" s="2">
        <v>1870.0394881897</v>
      </c>
      <c r="H1224" s="2"/>
      <c r="I1224" s="2">
        <v>2324.0394881897</v>
      </c>
      <c r="J1224" s="2"/>
    </row>
    <row r="1225" spans="2:10" ht="17.25" thickBot="1" x14ac:dyDescent="0.35">
      <c r="B1225" s="9">
        <v>44669</v>
      </c>
      <c r="C1225" s="3"/>
      <c r="D1225" s="3">
        <v>838.62795901437198</v>
      </c>
      <c r="E1225" s="3">
        <v>1466.0394881897</v>
      </c>
      <c r="F1225" s="3"/>
      <c r="G1225" s="3">
        <v>1870.0394881897</v>
      </c>
      <c r="H1225" s="3"/>
      <c r="I1225" s="3">
        <v>2324.0394881897</v>
      </c>
      <c r="J1225" s="3"/>
    </row>
    <row r="1226" spans="2:10" ht="17.25" thickBot="1" x14ac:dyDescent="0.35">
      <c r="B1226" s="9">
        <v>44670</v>
      </c>
      <c r="C1226" s="2"/>
      <c r="D1226" s="2">
        <v>1255.9430689271701</v>
      </c>
      <c r="E1226" s="2">
        <v>1466.0394881897</v>
      </c>
      <c r="F1226" s="2"/>
      <c r="G1226" s="2">
        <v>1870.0394881897</v>
      </c>
      <c r="H1226" s="2"/>
      <c r="I1226" s="2">
        <v>2324.0394881897</v>
      </c>
      <c r="J1226" s="2"/>
    </row>
    <row r="1227" spans="2:10" ht="17.25" thickBot="1" x14ac:dyDescent="0.35">
      <c r="B1227" s="9">
        <v>44671</v>
      </c>
      <c r="C1227" s="3"/>
      <c r="D1227" s="3">
        <v>1152.9204051147599</v>
      </c>
      <c r="E1227" s="3">
        <v>1466.0394881897</v>
      </c>
      <c r="F1227" s="3"/>
      <c r="G1227" s="3">
        <v>1870.0394881897</v>
      </c>
      <c r="H1227" s="3"/>
      <c r="I1227" s="3">
        <v>2324.0394881897</v>
      </c>
      <c r="J1227" s="3"/>
    </row>
    <row r="1228" spans="2:10" ht="17.25" thickBot="1" x14ac:dyDescent="0.35">
      <c r="B1228" s="9">
        <v>44672</v>
      </c>
      <c r="C1228" s="2"/>
      <c r="D1228" s="2">
        <v>1137.9387034235101</v>
      </c>
      <c r="E1228" s="2">
        <v>1466.0394881897</v>
      </c>
      <c r="F1228" s="2"/>
      <c r="G1228" s="2">
        <v>1870.0394881897</v>
      </c>
      <c r="H1228" s="2"/>
      <c r="I1228" s="2">
        <v>2324.0394881897</v>
      </c>
      <c r="J1228" s="2"/>
    </row>
    <row r="1229" spans="2:10" ht="17.25" thickBot="1" x14ac:dyDescent="0.35">
      <c r="B1229" s="9">
        <v>44673</v>
      </c>
      <c r="C1229" s="3"/>
      <c r="D1229" s="3">
        <v>955.79371273827201</v>
      </c>
      <c r="E1229" s="3">
        <v>1466.0394881897</v>
      </c>
      <c r="F1229" s="3"/>
      <c r="G1229" s="3">
        <v>1870.0394881897</v>
      </c>
      <c r="H1229" s="3"/>
      <c r="I1229" s="3">
        <v>2324.0394881897</v>
      </c>
      <c r="J1229" s="3"/>
    </row>
    <row r="1230" spans="2:10" ht="17.25" thickBot="1" x14ac:dyDescent="0.35">
      <c r="B1230" s="9">
        <v>44674</v>
      </c>
      <c r="C1230" s="2"/>
      <c r="D1230" s="2">
        <v>1021.64403222617</v>
      </c>
      <c r="E1230" s="2">
        <v>1466.0394881897</v>
      </c>
      <c r="F1230" s="2"/>
      <c r="G1230" s="2">
        <v>1870.0394881897</v>
      </c>
      <c r="H1230" s="2"/>
      <c r="I1230" s="2">
        <v>2324.0394881897</v>
      </c>
      <c r="J1230" s="2"/>
    </row>
    <row r="1231" spans="2:10" ht="17.25" thickBot="1" x14ac:dyDescent="0.35">
      <c r="B1231" s="9">
        <v>44675</v>
      </c>
      <c r="C1231" s="3"/>
      <c r="D1231" s="3">
        <v>1163.2559887643899</v>
      </c>
      <c r="E1231" s="3">
        <v>1466.0394881897</v>
      </c>
      <c r="F1231" s="3"/>
      <c r="G1231" s="3">
        <v>1870.0394881897</v>
      </c>
      <c r="H1231" s="3"/>
      <c r="I1231" s="3">
        <v>2324.0394881897</v>
      </c>
      <c r="J1231" s="3"/>
    </row>
    <row r="1232" spans="2:10" ht="17.25" thickBot="1" x14ac:dyDescent="0.35">
      <c r="B1232" s="9">
        <v>44676</v>
      </c>
      <c r="C1232" s="2"/>
      <c r="D1232" s="2">
        <v>1405.4439469967299</v>
      </c>
      <c r="E1232" s="2">
        <v>1466.0394881897</v>
      </c>
      <c r="F1232" s="2"/>
      <c r="G1232" s="2">
        <v>1870.0394881897</v>
      </c>
      <c r="H1232" s="2"/>
      <c r="I1232" s="2">
        <v>2324.0394881897</v>
      </c>
      <c r="J1232" s="2"/>
    </row>
    <row r="1233" spans="2:10" ht="17.25" thickBot="1" x14ac:dyDescent="0.35">
      <c r="B1233" s="9">
        <v>44677</v>
      </c>
      <c r="C1233" s="3"/>
      <c r="D1233" s="3">
        <v>1455.59873473531</v>
      </c>
      <c r="E1233" s="3">
        <v>1466.0394881897</v>
      </c>
      <c r="F1233" s="3"/>
      <c r="G1233" s="3">
        <v>1870.0394881897</v>
      </c>
      <c r="H1233" s="3"/>
      <c r="I1233" s="3">
        <v>2324.0394881897</v>
      </c>
      <c r="J1233" s="3"/>
    </row>
    <row r="1234" spans="2:10" ht="17.25" thickBot="1" x14ac:dyDescent="0.35">
      <c r="B1234" s="9">
        <v>44678</v>
      </c>
      <c r="C1234" s="2"/>
      <c r="D1234" s="2">
        <v>1367.08269018084</v>
      </c>
      <c r="E1234" s="2">
        <v>1466.0394881897</v>
      </c>
      <c r="F1234" s="2"/>
      <c r="G1234" s="2">
        <v>1870.0394881897</v>
      </c>
      <c r="H1234" s="2"/>
      <c r="I1234" s="2">
        <v>2324.0394881897</v>
      </c>
      <c r="J1234" s="2"/>
    </row>
    <row r="1235" spans="2:10" ht="17.25" thickBot="1" x14ac:dyDescent="0.35">
      <c r="B1235" s="9">
        <v>44679</v>
      </c>
      <c r="C1235" s="3"/>
      <c r="D1235" s="3">
        <v>1318.6284747305899</v>
      </c>
      <c r="E1235" s="3">
        <v>1466.0394881897</v>
      </c>
      <c r="F1235" s="3"/>
      <c r="G1235" s="3">
        <v>1870.0394881897</v>
      </c>
      <c r="H1235" s="3"/>
      <c r="I1235" s="3">
        <v>2324.0394881897</v>
      </c>
      <c r="J1235" s="3"/>
    </row>
    <row r="1236" spans="2:10" ht="17.25" thickBot="1" x14ac:dyDescent="0.35">
      <c r="B1236" s="9">
        <v>44680</v>
      </c>
      <c r="C1236" s="2"/>
      <c r="D1236" s="2">
        <v>1085.7771956510701</v>
      </c>
      <c r="E1236" s="2">
        <v>1466.0394881897</v>
      </c>
      <c r="F1236" s="2"/>
      <c r="G1236" s="2">
        <v>1870.0394881897</v>
      </c>
      <c r="H1236" s="2"/>
      <c r="I1236" s="2">
        <v>2324.0394881897</v>
      </c>
      <c r="J1236" s="2"/>
    </row>
    <row r="1237" spans="2:10" ht="17.25" thickBot="1" x14ac:dyDescent="0.35">
      <c r="B1237" s="9">
        <v>44681</v>
      </c>
      <c r="C1237" s="3"/>
      <c r="D1237" s="3">
        <v>894.16363431381205</v>
      </c>
      <c r="E1237" s="3">
        <v>1466.0394881897</v>
      </c>
      <c r="F1237" s="3"/>
      <c r="G1237" s="3">
        <v>1870.0394881897</v>
      </c>
      <c r="H1237" s="3"/>
      <c r="I1237" s="3">
        <v>2324.0394881897</v>
      </c>
      <c r="J1237" s="3"/>
    </row>
    <row r="1238" spans="2:10" ht="17.25" thickBot="1" x14ac:dyDescent="0.35">
      <c r="B1238" s="9">
        <v>44682</v>
      </c>
      <c r="C1238" s="2"/>
      <c r="D1238" s="2">
        <v>1010.8008970094201</v>
      </c>
      <c r="E1238" s="2">
        <v>1466.0394881897</v>
      </c>
      <c r="F1238" s="2"/>
      <c r="G1238" s="2">
        <v>1870.0394881897</v>
      </c>
      <c r="H1238" s="2"/>
      <c r="I1238" s="2">
        <v>2324.0394881897</v>
      </c>
      <c r="J1238" s="2"/>
    </row>
    <row r="1239" spans="2:10" ht="17.25" thickBot="1" x14ac:dyDescent="0.35">
      <c r="B1239" s="9">
        <v>44683</v>
      </c>
      <c r="C1239" s="3"/>
      <c r="D1239" s="3">
        <v>1014.39192459445</v>
      </c>
      <c r="E1239" s="3">
        <v>1466.0394881897</v>
      </c>
      <c r="F1239" s="3"/>
      <c r="G1239" s="3">
        <v>1870.0394881897</v>
      </c>
      <c r="H1239" s="3"/>
      <c r="I1239" s="3">
        <v>2324.0394881897</v>
      </c>
      <c r="J1239" s="3"/>
    </row>
    <row r="1240" spans="2:10" ht="17.25" thickBot="1" x14ac:dyDescent="0.35">
      <c r="B1240" s="9">
        <v>44684</v>
      </c>
      <c r="C1240" s="2"/>
      <c r="D1240" s="2">
        <v>1180.8217087334699</v>
      </c>
      <c r="E1240" s="2">
        <v>1466.0394881897</v>
      </c>
      <c r="F1240" s="2"/>
      <c r="G1240" s="2">
        <v>1870.0394881897</v>
      </c>
      <c r="H1240" s="2"/>
      <c r="I1240" s="2">
        <v>2324.0394881897</v>
      </c>
      <c r="J1240" s="2"/>
    </row>
    <row r="1241" spans="2:10" ht="17.25" thickBot="1" x14ac:dyDescent="0.35">
      <c r="B1241" s="9">
        <v>44685</v>
      </c>
      <c r="C1241" s="3"/>
      <c r="D1241" s="3">
        <v>1318.2990309724</v>
      </c>
      <c r="E1241" s="3">
        <v>1466.0394881897</v>
      </c>
      <c r="F1241" s="3"/>
      <c r="G1241" s="3">
        <v>1870.0394881897</v>
      </c>
      <c r="H1241" s="3"/>
      <c r="I1241" s="3">
        <v>2324.0394881897</v>
      </c>
      <c r="J1241" s="3"/>
    </row>
    <row r="1242" spans="2:10" ht="17.25" thickBot="1" x14ac:dyDescent="0.35">
      <c r="B1242" s="9">
        <v>44686</v>
      </c>
      <c r="C1242" s="2"/>
      <c r="D1242" s="2">
        <v>1402.20606973395</v>
      </c>
      <c r="E1242" s="2">
        <v>1466.0394881897</v>
      </c>
      <c r="F1242" s="2"/>
      <c r="G1242" s="2">
        <v>1870.0394881897</v>
      </c>
      <c r="H1242" s="2"/>
      <c r="I1242" s="2">
        <v>2324.0394881897</v>
      </c>
      <c r="J1242" s="2"/>
    </row>
    <row r="1243" spans="2:10" ht="17.25" thickBot="1" x14ac:dyDescent="0.35">
      <c r="B1243" s="9">
        <v>44687</v>
      </c>
      <c r="C1243" s="3"/>
      <c r="D1243" s="3">
        <v>1278.9780331688701</v>
      </c>
      <c r="E1243" s="3">
        <v>1466.0394881897</v>
      </c>
      <c r="F1243" s="3"/>
      <c r="G1243" s="3">
        <v>1870.0394881897</v>
      </c>
      <c r="H1243" s="3"/>
      <c r="I1243" s="3">
        <v>2324.0394881897</v>
      </c>
      <c r="J1243" s="3"/>
    </row>
    <row r="1244" spans="2:10" ht="17.25" thickBot="1" x14ac:dyDescent="0.35">
      <c r="B1244" s="9">
        <v>44688</v>
      </c>
      <c r="C1244" s="2"/>
      <c r="D1244" s="2">
        <v>1018.6314190304601</v>
      </c>
      <c r="E1244" s="2">
        <v>1466.0394881897</v>
      </c>
      <c r="F1244" s="2"/>
      <c r="G1244" s="2">
        <v>1870.0394881897</v>
      </c>
      <c r="H1244" s="2"/>
      <c r="I1244" s="2">
        <v>2324.0394881897</v>
      </c>
      <c r="J1244" s="2"/>
    </row>
    <row r="1245" spans="2:10" ht="17.25" thickBot="1" x14ac:dyDescent="0.35">
      <c r="B1245" s="9">
        <v>44689</v>
      </c>
      <c r="C1245" s="3"/>
      <c r="D1245" s="3">
        <v>1115.8971843735501</v>
      </c>
      <c r="E1245" s="3">
        <v>1466.0394881897</v>
      </c>
      <c r="F1245" s="3"/>
      <c r="G1245" s="3">
        <v>1870.0394881897</v>
      </c>
      <c r="H1245" s="3"/>
      <c r="I1245" s="3">
        <v>2324.0394881897</v>
      </c>
      <c r="J1245" s="3"/>
    </row>
    <row r="1246" spans="2:10" ht="17.25" thickBot="1" x14ac:dyDescent="0.35">
      <c r="B1246" s="9">
        <v>44690</v>
      </c>
      <c r="C1246" s="2"/>
      <c r="D1246" s="2">
        <v>1229.19698792496</v>
      </c>
      <c r="E1246" s="2">
        <v>1466.0394881897</v>
      </c>
      <c r="F1246" s="2"/>
      <c r="G1246" s="2">
        <v>1870.0394881897</v>
      </c>
      <c r="H1246" s="2"/>
      <c r="I1246" s="2">
        <v>2324.0394881897</v>
      </c>
      <c r="J1246" s="2"/>
    </row>
    <row r="1247" spans="2:10" ht="17.25" thickBot="1" x14ac:dyDescent="0.35">
      <c r="B1247" s="9">
        <v>44691</v>
      </c>
      <c r="C1247" s="3"/>
      <c r="D1247" s="3">
        <v>1387.2074006201899</v>
      </c>
      <c r="E1247" s="3">
        <v>1466.0394881897</v>
      </c>
      <c r="F1247" s="3"/>
      <c r="G1247" s="3">
        <v>1870.0394881897</v>
      </c>
      <c r="H1247" s="3"/>
      <c r="I1247" s="3">
        <v>2324.0394881897</v>
      </c>
      <c r="J1247" s="3"/>
    </row>
    <row r="1248" spans="2:10" ht="17.25" thickBot="1" x14ac:dyDescent="0.35">
      <c r="B1248" s="9">
        <v>44692</v>
      </c>
      <c r="C1248" s="2"/>
      <c r="D1248" s="2">
        <v>1661.97387938917</v>
      </c>
      <c r="E1248" s="2">
        <v>1466.0394881897</v>
      </c>
      <c r="F1248" s="2"/>
      <c r="G1248" s="2">
        <v>1870.0394881897</v>
      </c>
      <c r="H1248" s="2"/>
      <c r="I1248" s="2">
        <v>2324.0394881897</v>
      </c>
      <c r="J1248" s="2"/>
    </row>
    <row r="1249" spans="2:10" ht="17.25" thickBot="1" x14ac:dyDescent="0.35">
      <c r="B1249" s="9">
        <v>44693</v>
      </c>
      <c r="C1249" s="3"/>
      <c r="D1249" s="3">
        <v>1556.5079181204301</v>
      </c>
      <c r="E1249" s="3">
        <v>1466.0394881897</v>
      </c>
      <c r="F1249" s="3"/>
      <c r="G1249" s="3">
        <v>1870.0394881897</v>
      </c>
      <c r="H1249" s="3"/>
      <c r="I1249" s="3">
        <v>2324.0394881897</v>
      </c>
      <c r="J1249" s="3"/>
    </row>
    <row r="1250" spans="2:10" ht="17.25" thickBot="1" x14ac:dyDescent="0.35">
      <c r="B1250" s="9">
        <v>44694</v>
      </c>
      <c r="C1250" s="2"/>
      <c r="D1250" s="2">
        <v>1480.8338412206299</v>
      </c>
      <c r="E1250" s="2">
        <v>1466.0394881897</v>
      </c>
      <c r="F1250" s="2"/>
      <c r="G1250" s="2">
        <v>1870.0394881897</v>
      </c>
      <c r="H1250" s="2"/>
      <c r="I1250" s="2">
        <v>2324.0394881897</v>
      </c>
      <c r="J1250" s="2"/>
    </row>
    <row r="1251" spans="2:10" ht="17.25" thickBot="1" x14ac:dyDescent="0.35">
      <c r="B1251" s="9">
        <v>44695</v>
      </c>
      <c r="C1251" s="3"/>
      <c r="D1251" s="3">
        <v>1204.3429187725401</v>
      </c>
      <c r="E1251" s="3">
        <v>1466.0394881897</v>
      </c>
      <c r="F1251" s="3"/>
      <c r="G1251" s="3">
        <v>1870.0394881897</v>
      </c>
      <c r="H1251" s="3"/>
      <c r="I1251" s="3">
        <v>2324.0394881897</v>
      </c>
      <c r="J1251" s="3"/>
    </row>
    <row r="1252" spans="2:10" ht="17.25" thickBot="1" x14ac:dyDescent="0.35">
      <c r="B1252" s="9">
        <v>44696</v>
      </c>
      <c r="C1252" s="2"/>
      <c r="D1252" s="2">
        <v>1189.6491282141501</v>
      </c>
      <c r="E1252" s="2">
        <v>1466.0394881897</v>
      </c>
      <c r="F1252" s="2"/>
      <c r="G1252" s="2">
        <v>1870.0394881897</v>
      </c>
      <c r="H1252" s="2"/>
      <c r="I1252" s="2">
        <v>2324.0394881897</v>
      </c>
      <c r="J1252" s="2"/>
    </row>
    <row r="1253" spans="2:10" ht="17.25" thickBot="1" x14ac:dyDescent="0.35">
      <c r="B1253" s="9">
        <v>44697</v>
      </c>
      <c r="C1253" s="3"/>
      <c r="D1253" s="3">
        <v>1251.8146328095099</v>
      </c>
      <c r="E1253" s="3">
        <v>1466.0394881897</v>
      </c>
      <c r="F1253" s="3"/>
      <c r="G1253" s="3">
        <v>1870.0394881897</v>
      </c>
      <c r="H1253" s="3"/>
      <c r="I1253" s="3">
        <v>2324.0394881897</v>
      </c>
      <c r="J1253" s="3"/>
    </row>
    <row r="1254" spans="2:10" ht="17.25" thickBot="1" x14ac:dyDescent="0.35">
      <c r="B1254" s="9">
        <v>44698</v>
      </c>
      <c r="C1254" s="2"/>
      <c r="D1254" s="2">
        <v>1280.5047959034</v>
      </c>
      <c r="E1254" s="2">
        <v>1466.0394881897</v>
      </c>
      <c r="F1254" s="2"/>
      <c r="G1254" s="2">
        <v>1870.0394881897</v>
      </c>
      <c r="H1254" s="2"/>
      <c r="I1254" s="2">
        <v>2324.0394881897</v>
      </c>
      <c r="J1254" s="2"/>
    </row>
    <row r="1255" spans="2:10" ht="17.25" thickBot="1" x14ac:dyDescent="0.35">
      <c r="B1255" s="9">
        <v>44699</v>
      </c>
      <c r="C1255" s="3"/>
      <c r="D1255" s="3">
        <v>1309.18946059412</v>
      </c>
      <c r="E1255" s="3">
        <v>1466.0394881897</v>
      </c>
      <c r="F1255" s="3"/>
      <c r="G1255" s="3">
        <v>1870.0394881897</v>
      </c>
      <c r="H1255" s="3"/>
      <c r="I1255" s="3">
        <v>2324.0394881897</v>
      </c>
      <c r="J1255" s="3"/>
    </row>
    <row r="1256" spans="2:10" ht="17.25" thickBot="1" x14ac:dyDescent="0.35">
      <c r="B1256" s="9">
        <v>44700</v>
      </c>
      <c r="C1256" s="2"/>
      <c r="D1256" s="2">
        <v>1681.9808112047799</v>
      </c>
      <c r="E1256" s="2">
        <v>1466.0394881897</v>
      </c>
      <c r="F1256" s="2"/>
      <c r="G1256" s="2">
        <v>1870.0394881897</v>
      </c>
      <c r="H1256" s="2"/>
      <c r="I1256" s="2">
        <v>2324.0394881897</v>
      </c>
      <c r="J1256" s="2"/>
    </row>
    <row r="1257" spans="2:10" ht="17.25" thickBot="1" x14ac:dyDescent="0.35">
      <c r="B1257" s="9">
        <v>44701</v>
      </c>
      <c r="C1257" s="3"/>
      <c r="D1257" s="3">
        <v>1690.2744302528299</v>
      </c>
      <c r="E1257" s="3">
        <v>1466.0394881897</v>
      </c>
      <c r="F1257" s="3"/>
      <c r="G1257" s="3">
        <v>1870.0394881897</v>
      </c>
      <c r="H1257" s="3"/>
      <c r="I1257" s="3">
        <v>2324.0394881897</v>
      </c>
      <c r="J1257" s="3"/>
    </row>
    <row r="1258" spans="2:10" ht="17.25" thickBot="1" x14ac:dyDescent="0.35">
      <c r="B1258" s="9">
        <v>44702</v>
      </c>
      <c r="C1258" s="2"/>
      <c r="D1258" s="2">
        <v>1544.33660166303</v>
      </c>
      <c r="E1258" s="2">
        <v>1466.0394881897</v>
      </c>
      <c r="F1258" s="2"/>
      <c r="G1258" s="2">
        <v>1870.0394881897</v>
      </c>
      <c r="H1258" s="2"/>
      <c r="I1258" s="2">
        <v>2324.0394881897</v>
      </c>
      <c r="J1258" s="2"/>
    </row>
    <row r="1259" spans="2:10" ht="17.25" thickBot="1" x14ac:dyDescent="0.35">
      <c r="B1259" s="9">
        <v>44703</v>
      </c>
      <c r="C1259" s="3"/>
      <c r="D1259" s="3">
        <v>1548.13177883666</v>
      </c>
      <c r="E1259" s="3">
        <v>1466.0394881897</v>
      </c>
      <c r="F1259" s="3"/>
      <c r="G1259" s="3">
        <v>1870.0394881897</v>
      </c>
      <c r="H1259" s="3"/>
      <c r="I1259" s="3">
        <v>2324.0394881897</v>
      </c>
      <c r="J1259" s="3"/>
    </row>
    <row r="1260" spans="2:10" ht="17.25" thickBot="1" x14ac:dyDescent="0.35">
      <c r="B1260" s="9">
        <v>44704</v>
      </c>
      <c r="C1260" s="2"/>
      <c r="D1260" s="2">
        <v>1626.6784453918599</v>
      </c>
      <c r="E1260" s="2">
        <v>1466.0394881897</v>
      </c>
      <c r="F1260" s="2"/>
      <c r="G1260" s="2">
        <v>1870.0394881897</v>
      </c>
      <c r="H1260" s="2"/>
      <c r="I1260" s="2">
        <v>2324.0394881897</v>
      </c>
      <c r="J1260" s="2"/>
    </row>
    <row r="1261" spans="2:10" ht="17.25" thickBot="1" x14ac:dyDescent="0.35">
      <c r="B1261" s="9">
        <v>44705</v>
      </c>
      <c r="C1261" s="3"/>
      <c r="D1261" s="3">
        <v>1613.22661506292</v>
      </c>
      <c r="E1261" s="3">
        <v>1466.0394881897</v>
      </c>
      <c r="F1261" s="3"/>
      <c r="G1261" s="3">
        <v>1870.0394881897</v>
      </c>
      <c r="H1261" s="3"/>
      <c r="I1261" s="3">
        <v>2324.0394881897</v>
      </c>
      <c r="J1261" s="3"/>
    </row>
    <row r="1262" spans="2:10" ht="17.25" thickBot="1" x14ac:dyDescent="0.35">
      <c r="B1262" s="9">
        <v>44706</v>
      </c>
      <c r="C1262" s="2"/>
      <c r="D1262" s="2">
        <v>1362.72900138978</v>
      </c>
      <c r="E1262" s="2">
        <v>1466.0394881897</v>
      </c>
      <c r="F1262" s="2"/>
      <c r="G1262" s="2">
        <v>1870.0394881897</v>
      </c>
      <c r="H1262" s="2"/>
      <c r="I1262" s="2">
        <v>2324.0394881897</v>
      </c>
      <c r="J1262" s="2"/>
    </row>
    <row r="1263" spans="2:10" ht="17.25" thickBot="1" x14ac:dyDescent="0.35">
      <c r="B1263" s="9">
        <v>44707</v>
      </c>
      <c r="C1263" s="3"/>
      <c r="D1263" s="3">
        <v>1299.45920726037</v>
      </c>
      <c r="E1263" s="3">
        <v>1466.0394881897</v>
      </c>
      <c r="F1263" s="3"/>
      <c r="G1263" s="3">
        <v>1870.0394881897</v>
      </c>
      <c r="H1263" s="3"/>
      <c r="I1263" s="3">
        <v>2324.0394881897</v>
      </c>
      <c r="J1263" s="3"/>
    </row>
    <row r="1264" spans="2:10" ht="17.25" thickBot="1" x14ac:dyDescent="0.35">
      <c r="B1264" s="9">
        <v>44708</v>
      </c>
      <c r="C1264" s="2"/>
      <c r="D1264" s="2">
        <v>1446.9058073380199</v>
      </c>
      <c r="E1264" s="2">
        <v>1466.0394881897</v>
      </c>
      <c r="F1264" s="2"/>
      <c r="G1264" s="2">
        <v>1870.0394881897</v>
      </c>
      <c r="H1264" s="2"/>
      <c r="I1264" s="2">
        <v>2324.0394881897</v>
      </c>
      <c r="J1264" s="2"/>
    </row>
    <row r="1265" spans="2:10" ht="17.25" thickBot="1" x14ac:dyDescent="0.35">
      <c r="B1265" s="9">
        <v>44709</v>
      </c>
      <c r="C1265" s="3"/>
      <c r="D1265" s="3">
        <v>1250.9738874345201</v>
      </c>
      <c r="E1265" s="3">
        <v>1466.0394881897</v>
      </c>
      <c r="F1265" s="3"/>
      <c r="G1265" s="3">
        <v>1870.0394881897</v>
      </c>
      <c r="H1265" s="3"/>
      <c r="I1265" s="3">
        <v>2324.0394881897</v>
      </c>
      <c r="J1265" s="3"/>
    </row>
    <row r="1266" spans="2:10" ht="17.25" thickBot="1" x14ac:dyDescent="0.35">
      <c r="B1266" s="9">
        <v>44710</v>
      </c>
      <c r="C1266" s="2"/>
      <c r="D1266" s="2">
        <v>1388.05441992851</v>
      </c>
      <c r="E1266" s="2">
        <v>1466.0394881897</v>
      </c>
      <c r="F1266" s="2"/>
      <c r="G1266" s="2">
        <v>1870.0394881897</v>
      </c>
      <c r="H1266" s="2"/>
      <c r="I1266" s="2">
        <v>2324.0394881897</v>
      </c>
      <c r="J1266" s="2"/>
    </row>
    <row r="1267" spans="2:10" ht="17.25" thickBot="1" x14ac:dyDescent="0.35">
      <c r="B1267" s="9">
        <v>44711</v>
      </c>
      <c r="C1267" s="3"/>
      <c r="D1267" s="3">
        <v>1998.7087625243801</v>
      </c>
      <c r="E1267" s="3">
        <v>1466.0394881897</v>
      </c>
      <c r="F1267" s="3"/>
      <c r="G1267" s="3">
        <v>1870.0394881897</v>
      </c>
      <c r="H1267" s="3"/>
      <c r="I1267" s="3">
        <v>2324.0394881897</v>
      </c>
      <c r="J1267" s="3"/>
    </row>
    <row r="1268" spans="2:10" ht="17.25" thickBot="1" x14ac:dyDescent="0.35">
      <c r="B1268" s="9">
        <v>44712</v>
      </c>
      <c r="C1268" s="2"/>
      <c r="D1268" s="2">
        <v>2154.7134448164002</v>
      </c>
      <c r="E1268" s="2">
        <v>1466.0394881897</v>
      </c>
      <c r="F1268" s="2"/>
      <c r="G1268" s="2">
        <v>1870.0394881897</v>
      </c>
      <c r="H1268" s="2"/>
      <c r="I1268" s="2">
        <v>2324.0394881897</v>
      </c>
      <c r="J1268" s="2"/>
    </row>
    <row r="1269" spans="2:10" ht="17.25" thickBot="1" x14ac:dyDescent="0.35">
      <c r="B1269" s="9">
        <v>44713</v>
      </c>
      <c r="C1269" s="3"/>
      <c r="D1269" s="3">
        <v>2140.6475378517798</v>
      </c>
      <c r="E1269" s="3">
        <v>1466.0394881897</v>
      </c>
      <c r="F1269" s="3"/>
      <c r="G1269" s="3">
        <v>1870.0394881897</v>
      </c>
      <c r="H1269" s="3"/>
      <c r="I1269" s="3">
        <v>2324.0394881897</v>
      </c>
      <c r="J1269" s="3"/>
    </row>
    <row r="1270" spans="2:10" ht="17.25" thickBot="1" x14ac:dyDescent="0.35">
      <c r="B1270" s="9">
        <v>44714</v>
      </c>
      <c r="C1270" s="2"/>
      <c r="D1270" s="2">
        <v>1987.6801784158999</v>
      </c>
      <c r="E1270" s="2">
        <v>1466.0394881897</v>
      </c>
      <c r="F1270" s="2"/>
      <c r="G1270" s="2">
        <v>1870.0394881897</v>
      </c>
      <c r="H1270" s="2"/>
      <c r="I1270" s="2">
        <v>2324.0394881897</v>
      </c>
      <c r="J1270" s="2"/>
    </row>
    <row r="1271" spans="2:10" ht="17.25" thickBot="1" x14ac:dyDescent="0.35">
      <c r="B1271" s="9">
        <v>44715</v>
      </c>
      <c r="C1271" s="3"/>
      <c r="D1271" s="3">
        <v>1703.39204616542</v>
      </c>
      <c r="E1271" s="3">
        <v>1466.0394881897</v>
      </c>
      <c r="F1271" s="3"/>
      <c r="G1271" s="3">
        <v>1870.0394881897</v>
      </c>
      <c r="H1271" s="3"/>
      <c r="I1271" s="3">
        <v>2324.0394881897</v>
      </c>
      <c r="J1271" s="3"/>
    </row>
    <row r="1272" spans="2:10" ht="17.25" thickBot="1" x14ac:dyDescent="0.35">
      <c r="B1272" s="9">
        <v>44716</v>
      </c>
      <c r="C1272" s="2"/>
      <c r="D1272" s="2">
        <v>1273.43342425008</v>
      </c>
      <c r="E1272" s="2">
        <v>1466.0394881897</v>
      </c>
      <c r="F1272" s="2"/>
      <c r="G1272" s="2">
        <v>1870.0394881897</v>
      </c>
      <c r="H1272" s="2"/>
      <c r="I1272" s="2">
        <v>2324.0394881897</v>
      </c>
      <c r="J1272" s="2"/>
    </row>
    <row r="1273" spans="2:10" ht="17.25" thickBot="1" x14ac:dyDescent="0.35">
      <c r="B1273" s="9">
        <v>44717</v>
      </c>
      <c r="C1273" s="3"/>
      <c r="D1273" s="3">
        <v>1286.1984915304899</v>
      </c>
      <c r="E1273" s="3">
        <v>1466.0394881897</v>
      </c>
      <c r="F1273" s="3"/>
      <c r="G1273" s="3">
        <v>1870.0394881897</v>
      </c>
      <c r="H1273" s="3"/>
      <c r="I1273" s="3">
        <v>2324.0394881897</v>
      </c>
      <c r="J1273" s="3"/>
    </row>
    <row r="1274" spans="2:10" ht="17.25" thickBot="1" x14ac:dyDescent="0.35">
      <c r="B1274" s="9">
        <v>44718</v>
      </c>
      <c r="C1274" s="2"/>
      <c r="D1274" s="2">
        <v>1902.8297252836201</v>
      </c>
      <c r="E1274" s="2">
        <v>1466.0394881897</v>
      </c>
      <c r="F1274" s="2"/>
      <c r="G1274" s="2">
        <v>1870.0394881897</v>
      </c>
      <c r="H1274" s="2"/>
      <c r="I1274" s="2">
        <v>2324.0394881897</v>
      </c>
      <c r="J1274" s="2"/>
    </row>
    <row r="1275" spans="2:10" ht="17.25" thickBot="1" x14ac:dyDescent="0.35">
      <c r="B1275" s="9">
        <v>44719</v>
      </c>
      <c r="C1275" s="3"/>
      <c r="D1275" s="3">
        <v>1524.813569181</v>
      </c>
      <c r="E1275" s="3">
        <v>1466.0394881897</v>
      </c>
      <c r="F1275" s="3"/>
      <c r="G1275" s="3">
        <v>1870.0394881897</v>
      </c>
      <c r="H1275" s="3"/>
      <c r="I1275" s="3">
        <v>2324.0394881897</v>
      </c>
      <c r="J1275" s="3"/>
    </row>
    <row r="1276" spans="2:10" ht="17.25" thickBot="1" x14ac:dyDescent="0.35">
      <c r="B1276" s="9">
        <v>44720</v>
      </c>
      <c r="C1276" s="2"/>
      <c r="D1276" s="2">
        <v>1697.4888666546501</v>
      </c>
      <c r="E1276" s="2">
        <v>1466.0394881897</v>
      </c>
      <c r="F1276" s="2"/>
      <c r="G1276" s="2">
        <v>1870.0394881897</v>
      </c>
      <c r="H1276" s="2"/>
      <c r="I1276" s="2">
        <v>2324.0394881897</v>
      </c>
      <c r="J1276" s="2"/>
    </row>
    <row r="1277" spans="2:10" ht="17.25" thickBot="1" x14ac:dyDescent="0.35">
      <c r="B1277" s="9">
        <v>44721</v>
      </c>
      <c r="C1277" s="3"/>
      <c r="D1277" s="3">
        <v>1674.90329660404</v>
      </c>
      <c r="E1277" s="3">
        <v>1466.0394881897</v>
      </c>
      <c r="F1277" s="3"/>
      <c r="G1277" s="3">
        <v>1870.0394881897</v>
      </c>
      <c r="H1277" s="3"/>
      <c r="I1277" s="3">
        <v>2324.0394881897</v>
      </c>
      <c r="J1277" s="3"/>
    </row>
    <row r="1278" spans="2:10" ht="17.25" thickBot="1" x14ac:dyDescent="0.35">
      <c r="B1278" s="9">
        <v>44722</v>
      </c>
      <c r="C1278" s="2"/>
      <c r="D1278" s="2">
        <v>1628.95071808987</v>
      </c>
      <c r="E1278" s="2">
        <v>1466.0394881897</v>
      </c>
      <c r="F1278" s="2"/>
      <c r="G1278" s="2">
        <v>1870.0394881897</v>
      </c>
      <c r="H1278" s="2"/>
      <c r="I1278" s="2">
        <v>2324.0394881897</v>
      </c>
      <c r="J1278" s="2"/>
    </row>
    <row r="1279" spans="2:10" ht="17.25" thickBot="1" x14ac:dyDescent="0.35">
      <c r="B1279" s="9">
        <v>44723</v>
      </c>
      <c r="C1279" s="3"/>
      <c r="D1279" s="3">
        <v>1365.29804111049</v>
      </c>
      <c r="E1279" s="3">
        <v>1466.0394881897</v>
      </c>
      <c r="F1279" s="3"/>
      <c r="G1279" s="3">
        <v>1870.0394881897</v>
      </c>
      <c r="H1279" s="3"/>
      <c r="I1279" s="3">
        <v>2324.0394881897</v>
      </c>
      <c r="J1279" s="3"/>
    </row>
    <row r="1280" spans="2:10" ht="17.25" thickBot="1" x14ac:dyDescent="0.35">
      <c r="B1280" s="9">
        <v>44724</v>
      </c>
      <c r="C1280" s="2"/>
      <c r="D1280" s="2">
        <v>1335.95122510705</v>
      </c>
      <c r="E1280" s="2">
        <v>1466.0394881897</v>
      </c>
      <c r="F1280" s="2"/>
      <c r="G1280" s="2">
        <v>1870.0394881897</v>
      </c>
      <c r="H1280" s="2"/>
      <c r="I1280" s="2">
        <v>2324.0394881897</v>
      </c>
      <c r="J1280" s="2"/>
    </row>
    <row r="1281" spans="2:10" ht="17.25" thickBot="1" x14ac:dyDescent="0.35">
      <c r="B1281" s="9">
        <v>44725</v>
      </c>
      <c r="C1281" s="3"/>
      <c r="D1281" s="3">
        <v>1180.42657258539</v>
      </c>
      <c r="E1281" s="3">
        <v>1466.0394881897</v>
      </c>
      <c r="F1281" s="3"/>
      <c r="G1281" s="3">
        <v>1870.0394881897</v>
      </c>
      <c r="H1281" s="3"/>
      <c r="I1281" s="3">
        <v>2324.0394881897</v>
      </c>
      <c r="J1281" s="3"/>
    </row>
    <row r="1282" spans="2:10" ht="17.25" thickBot="1" x14ac:dyDescent="0.35">
      <c r="B1282" s="9">
        <v>44726</v>
      </c>
      <c r="C1282" s="2"/>
      <c r="D1282" s="2">
        <v>1452.07006165293</v>
      </c>
      <c r="E1282" s="2">
        <v>1466.0394881897</v>
      </c>
      <c r="F1282" s="2"/>
      <c r="G1282" s="2">
        <v>1870.0394881897</v>
      </c>
      <c r="H1282" s="2"/>
      <c r="I1282" s="2">
        <v>2324.0394881897</v>
      </c>
      <c r="J1282" s="2"/>
    </row>
    <row r="1283" spans="2:10" ht="17.25" thickBot="1" x14ac:dyDescent="0.35">
      <c r="B1283" s="9">
        <v>44727</v>
      </c>
      <c r="C1283" s="3"/>
      <c r="D1283" s="3">
        <v>1465.88283866187</v>
      </c>
      <c r="E1283" s="3">
        <v>1466.0394881897</v>
      </c>
      <c r="F1283" s="3"/>
      <c r="G1283" s="3">
        <v>1870.0394881897</v>
      </c>
      <c r="H1283" s="3"/>
      <c r="I1283" s="3">
        <v>2324.0394881897</v>
      </c>
      <c r="J1283" s="3"/>
    </row>
    <row r="1284" spans="2:10" ht="17.25" thickBot="1" x14ac:dyDescent="0.35">
      <c r="B1284" s="9">
        <v>44728</v>
      </c>
      <c r="C1284" s="2"/>
      <c r="D1284" s="2">
        <v>1625.96232924837</v>
      </c>
      <c r="E1284" s="2">
        <v>1466.0394881897</v>
      </c>
      <c r="F1284" s="2"/>
      <c r="G1284" s="2">
        <v>1870.0394881897</v>
      </c>
      <c r="H1284" s="2"/>
      <c r="I1284" s="2">
        <v>2324.0394881897</v>
      </c>
      <c r="J1284" s="2"/>
    </row>
    <row r="1285" spans="2:10" ht="17.25" thickBot="1" x14ac:dyDescent="0.35">
      <c r="B1285" s="9">
        <v>44729</v>
      </c>
      <c r="C1285" s="3"/>
      <c r="D1285" s="3">
        <v>1730.6892227189201</v>
      </c>
      <c r="E1285" s="3">
        <v>1466.0394881897</v>
      </c>
      <c r="F1285" s="3"/>
      <c r="G1285" s="3">
        <v>1870.0394881897</v>
      </c>
      <c r="H1285" s="3"/>
      <c r="I1285" s="3">
        <v>2324.0394881897</v>
      </c>
      <c r="J1285" s="3"/>
    </row>
    <row r="1286" spans="2:10" ht="17.25" thickBot="1" x14ac:dyDescent="0.35">
      <c r="B1286" s="9">
        <v>44730</v>
      </c>
      <c r="C1286" s="2"/>
      <c r="D1286" s="2">
        <v>1678.0710554971899</v>
      </c>
      <c r="E1286" s="2">
        <v>1466.0394881897</v>
      </c>
      <c r="F1286" s="2"/>
      <c r="G1286" s="2">
        <v>1870.0394881897</v>
      </c>
      <c r="H1286" s="2"/>
      <c r="I1286" s="2">
        <v>2324.0394881897</v>
      </c>
      <c r="J1286" s="2"/>
    </row>
    <row r="1287" spans="2:10" ht="17.25" thickBot="1" x14ac:dyDescent="0.35">
      <c r="B1287" s="9">
        <v>44731</v>
      </c>
      <c r="C1287" s="3"/>
      <c r="D1287" s="3">
        <v>1628.2999562403099</v>
      </c>
      <c r="E1287" s="3">
        <v>1466.0394881897</v>
      </c>
      <c r="F1287" s="3"/>
      <c r="G1287" s="3">
        <v>1870.0394881897</v>
      </c>
      <c r="H1287" s="3"/>
      <c r="I1287" s="3">
        <v>2324.0394881897</v>
      </c>
      <c r="J1287" s="3"/>
    </row>
    <row r="1288" spans="2:10" ht="17.25" thickBot="1" x14ac:dyDescent="0.35">
      <c r="B1288" s="9">
        <v>44732</v>
      </c>
      <c r="C1288" s="2"/>
      <c r="D1288" s="2">
        <v>1713.20277695711</v>
      </c>
      <c r="E1288" s="2">
        <v>1466.0394881897</v>
      </c>
      <c r="F1288" s="2"/>
      <c r="G1288" s="2">
        <v>1870.0394881897</v>
      </c>
      <c r="H1288" s="2"/>
      <c r="I1288" s="2">
        <v>2324.0394881897</v>
      </c>
      <c r="J1288" s="2"/>
    </row>
    <row r="1289" spans="2:10" ht="17.25" thickBot="1" x14ac:dyDescent="0.35">
      <c r="B1289" s="9">
        <v>44733</v>
      </c>
      <c r="C1289" s="3"/>
      <c r="D1289" s="3">
        <v>1425.2644574287101</v>
      </c>
      <c r="E1289" s="3">
        <v>1466.0394881897</v>
      </c>
      <c r="F1289" s="3"/>
      <c r="G1289" s="3">
        <v>1870.0394881897</v>
      </c>
      <c r="H1289" s="3"/>
      <c r="I1289" s="3">
        <v>2324.0394881897</v>
      </c>
      <c r="J1289" s="3"/>
    </row>
    <row r="1290" spans="2:10" ht="17.25" thickBot="1" x14ac:dyDescent="0.35">
      <c r="B1290" s="9">
        <v>44734</v>
      </c>
      <c r="C1290" s="2"/>
      <c r="D1290" s="2">
        <v>1440.44896607746</v>
      </c>
      <c r="E1290" s="2">
        <v>1466.0394881897</v>
      </c>
      <c r="F1290" s="2"/>
      <c r="G1290" s="2">
        <v>1870.0394881897</v>
      </c>
      <c r="H1290" s="2"/>
      <c r="I1290" s="2">
        <v>2324.0394881897</v>
      </c>
      <c r="J1290" s="2"/>
    </row>
    <row r="1291" spans="2:10" ht="17.25" thickBot="1" x14ac:dyDescent="0.35">
      <c r="B1291" s="9">
        <v>44735</v>
      </c>
      <c r="C1291" s="3"/>
      <c r="D1291" s="3">
        <v>1580.61684275736</v>
      </c>
      <c r="E1291" s="3">
        <v>1466.0394881897</v>
      </c>
      <c r="F1291" s="3"/>
      <c r="G1291" s="3">
        <v>1870.0394881897</v>
      </c>
      <c r="H1291" s="3"/>
      <c r="I1291" s="3">
        <v>2324.0394881897</v>
      </c>
      <c r="J1291" s="3"/>
    </row>
    <row r="1292" spans="2:10" ht="17.25" thickBot="1" x14ac:dyDescent="0.35">
      <c r="B1292" s="9">
        <v>44736</v>
      </c>
      <c r="C1292" s="2"/>
      <c r="D1292" s="2">
        <v>1516.4560650876101</v>
      </c>
      <c r="E1292" s="2">
        <v>1466.0394881897</v>
      </c>
      <c r="F1292" s="2"/>
      <c r="G1292" s="2">
        <v>1870.0394881897</v>
      </c>
      <c r="H1292" s="2"/>
      <c r="I1292" s="2">
        <v>2324.0394881897</v>
      </c>
      <c r="J1292" s="2"/>
    </row>
    <row r="1293" spans="2:10" ht="17.25" thickBot="1" x14ac:dyDescent="0.35">
      <c r="B1293" s="9">
        <v>44737</v>
      </c>
      <c r="C1293" s="3"/>
      <c r="D1293" s="3">
        <v>1492.1301621546099</v>
      </c>
      <c r="E1293" s="3">
        <v>1466.0394881897</v>
      </c>
      <c r="F1293" s="3"/>
      <c r="G1293" s="3">
        <v>1870.0394881897</v>
      </c>
      <c r="H1293" s="3"/>
      <c r="I1293" s="3">
        <v>2324.0394881897</v>
      </c>
      <c r="J1293" s="3"/>
    </row>
    <row r="1294" spans="2:10" ht="17.25" thickBot="1" x14ac:dyDescent="0.35">
      <c r="B1294" s="9">
        <v>44738</v>
      </c>
      <c r="C1294" s="2"/>
      <c r="D1294" s="2">
        <v>1512.7583435536401</v>
      </c>
      <c r="E1294" s="2">
        <v>1466.0394881897</v>
      </c>
      <c r="F1294" s="2"/>
      <c r="G1294" s="2">
        <v>1870.0394881897</v>
      </c>
      <c r="H1294" s="2"/>
      <c r="I1294" s="2">
        <v>2324.0394881897</v>
      </c>
      <c r="J1294" s="2"/>
    </row>
    <row r="1295" spans="2:10" ht="17.25" thickBot="1" x14ac:dyDescent="0.35">
      <c r="B1295" s="9">
        <v>44739</v>
      </c>
      <c r="C1295" s="3"/>
      <c r="D1295" s="3">
        <v>1823.2897324217199</v>
      </c>
      <c r="E1295" s="3">
        <v>1466.0394881897</v>
      </c>
      <c r="F1295" s="3"/>
      <c r="G1295" s="3">
        <v>1870.0394881897</v>
      </c>
      <c r="H1295" s="3"/>
      <c r="I1295" s="3">
        <v>2324.0394881897</v>
      </c>
      <c r="J1295" s="3"/>
    </row>
    <row r="1296" spans="2:10" ht="17.25" thickBot="1" x14ac:dyDescent="0.35">
      <c r="B1296" s="9">
        <v>44740</v>
      </c>
      <c r="C1296" s="2"/>
      <c r="D1296" s="2">
        <v>1788.8687221738501</v>
      </c>
      <c r="E1296" s="2">
        <v>1466.0394881897</v>
      </c>
      <c r="F1296" s="2"/>
      <c r="G1296" s="2">
        <v>1870.0394881897</v>
      </c>
      <c r="H1296" s="2"/>
      <c r="I1296" s="2">
        <v>2324.0394881897</v>
      </c>
      <c r="J1296" s="2"/>
    </row>
    <row r="1297" spans="2:10" ht="17.25" thickBot="1" x14ac:dyDescent="0.35">
      <c r="B1297" s="9">
        <v>44741</v>
      </c>
      <c r="C1297" s="3"/>
      <c r="D1297" s="3">
        <v>1797.6095960616999</v>
      </c>
      <c r="E1297" s="3">
        <v>1466.0394881897</v>
      </c>
      <c r="F1297" s="3"/>
      <c r="G1297" s="3">
        <v>1870.0394881897</v>
      </c>
      <c r="H1297" s="3"/>
      <c r="I1297" s="3">
        <v>2324.0394881897</v>
      </c>
      <c r="J1297" s="3"/>
    </row>
    <row r="1298" spans="2:10" ht="17.25" thickBot="1" x14ac:dyDescent="0.35">
      <c r="B1298" s="9">
        <v>44742</v>
      </c>
      <c r="C1298" s="2"/>
      <c r="D1298" s="2">
        <v>1713.97299533415</v>
      </c>
      <c r="E1298" s="2">
        <v>1466.0394881897</v>
      </c>
      <c r="F1298" s="2"/>
      <c r="G1298" s="2">
        <v>1870.0394881897</v>
      </c>
      <c r="H1298" s="2"/>
      <c r="I1298" s="2">
        <v>2324.0394881897</v>
      </c>
      <c r="J1298" s="2"/>
    </row>
    <row r="1299" spans="2:10" ht="17.25" thickBot="1" x14ac:dyDescent="0.35">
      <c r="B1299" s="9">
        <v>44743</v>
      </c>
      <c r="C1299" s="3"/>
      <c r="D1299" s="3">
        <v>1619.29908682926</v>
      </c>
      <c r="E1299" s="3">
        <v>1466.0394881897</v>
      </c>
      <c r="F1299" s="3"/>
      <c r="G1299" s="3">
        <v>1870.0394881897</v>
      </c>
      <c r="H1299" s="3"/>
      <c r="I1299" s="3">
        <v>2324.0394881897</v>
      </c>
      <c r="J1299" s="3"/>
    </row>
    <row r="1300" spans="2:10" ht="17.25" thickBot="1" x14ac:dyDescent="0.35">
      <c r="B1300" s="9">
        <v>44744</v>
      </c>
      <c r="C1300" s="2"/>
      <c r="D1300" s="2">
        <v>1454.50925290444</v>
      </c>
      <c r="E1300" s="2">
        <v>1466.0394881897</v>
      </c>
      <c r="F1300" s="2"/>
      <c r="G1300" s="2">
        <v>1870.0394881897</v>
      </c>
      <c r="H1300" s="2"/>
      <c r="I1300" s="2">
        <v>2324.0394881897</v>
      </c>
      <c r="J1300" s="2"/>
    </row>
    <row r="1301" spans="2:10" ht="17.25" thickBot="1" x14ac:dyDescent="0.35">
      <c r="B1301" s="9">
        <v>44745</v>
      </c>
      <c r="C1301" s="3"/>
      <c r="D1301" s="3">
        <v>1763.0500458515901</v>
      </c>
      <c r="E1301" s="3">
        <v>1466.0394881897</v>
      </c>
      <c r="F1301" s="3"/>
      <c r="G1301" s="3">
        <v>1870.0394881897</v>
      </c>
      <c r="H1301" s="3"/>
      <c r="I1301" s="3">
        <v>2324.0394881897</v>
      </c>
      <c r="J1301" s="3"/>
    </row>
    <row r="1302" spans="2:10" ht="17.25" thickBot="1" x14ac:dyDescent="0.35">
      <c r="B1302" s="9">
        <v>44746</v>
      </c>
      <c r="C1302" s="2"/>
      <c r="D1302" s="2">
        <v>1576.4992334403801</v>
      </c>
      <c r="E1302" s="2">
        <v>1466.0394881897</v>
      </c>
      <c r="F1302" s="2"/>
      <c r="G1302" s="2">
        <v>1870.0394881897</v>
      </c>
      <c r="H1302" s="2"/>
      <c r="I1302" s="2">
        <v>2324.0394881897</v>
      </c>
      <c r="J1302" s="2"/>
    </row>
    <row r="1303" spans="2:10" ht="17.25" thickBot="1" x14ac:dyDescent="0.35">
      <c r="B1303" s="9">
        <v>44747</v>
      </c>
      <c r="C1303" s="3"/>
      <c r="D1303" s="3">
        <v>1567.3312451458401</v>
      </c>
      <c r="E1303" s="3">
        <v>1466.0394881897</v>
      </c>
      <c r="F1303" s="3"/>
      <c r="G1303" s="3">
        <v>1870.0394881897</v>
      </c>
      <c r="H1303" s="3"/>
      <c r="I1303" s="3">
        <v>2324.0394881897</v>
      </c>
      <c r="J1303" s="3"/>
    </row>
    <row r="1304" spans="2:10" ht="17.25" thickBot="1" x14ac:dyDescent="0.35">
      <c r="B1304" s="9">
        <v>44748</v>
      </c>
      <c r="C1304" s="2"/>
      <c r="D1304" s="2">
        <v>1602.7186588572699</v>
      </c>
      <c r="E1304" s="2">
        <v>1466.0394881897</v>
      </c>
      <c r="F1304" s="2"/>
      <c r="G1304" s="2">
        <v>1870.0394881897</v>
      </c>
      <c r="H1304" s="2"/>
      <c r="I1304" s="2">
        <v>2324.0394881897</v>
      </c>
      <c r="J1304" s="2"/>
    </row>
    <row r="1305" spans="2:10" ht="17.25" thickBot="1" x14ac:dyDescent="0.35">
      <c r="B1305" s="9">
        <v>44749</v>
      </c>
      <c r="C1305" s="3"/>
      <c r="D1305" s="3">
        <v>1569.4341829288101</v>
      </c>
      <c r="E1305" s="3">
        <v>1466.0394881897</v>
      </c>
      <c r="F1305" s="3"/>
      <c r="G1305" s="3">
        <v>1870.0394881897</v>
      </c>
      <c r="H1305" s="3"/>
      <c r="I1305" s="3">
        <v>2324.0394881897</v>
      </c>
      <c r="J1305" s="3"/>
    </row>
    <row r="1306" spans="2:10" ht="17.25" thickBot="1" x14ac:dyDescent="0.35">
      <c r="B1306" s="9">
        <v>44750</v>
      </c>
      <c r="C1306" s="2"/>
      <c r="D1306" s="2">
        <v>1498.96990320345</v>
      </c>
      <c r="E1306" s="2">
        <v>1466.0394881897</v>
      </c>
      <c r="F1306" s="2"/>
      <c r="G1306" s="2">
        <v>1870.0394881897</v>
      </c>
      <c r="H1306" s="2"/>
      <c r="I1306" s="2">
        <v>2324.0394881897</v>
      </c>
      <c r="J1306" s="2"/>
    </row>
    <row r="1307" spans="2:10" ht="17.25" thickBot="1" x14ac:dyDescent="0.35">
      <c r="B1307" s="9">
        <v>44751</v>
      </c>
      <c r="C1307" s="3"/>
      <c r="D1307" s="3">
        <v>1691.5764869167299</v>
      </c>
      <c r="E1307" s="3">
        <v>1466.0394881897</v>
      </c>
      <c r="F1307" s="3"/>
      <c r="G1307" s="3">
        <v>1870.0394881897</v>
      </c>
      <c r="H1307" s="3"/>
      <c r="I1307" s="3">
        <v>2324.0394881897</v>
      </c>
      <c r="J1307" s="3"/>
    </row>
    <row r="1308" spans="2:10" ht="17.25" thickBot="1" x14ac:dyDescent="0.35">
      <c r="B1308" s="9">
        <v>44752</v>
      </c>
      <c r="C1308" s="2"/>
      <c r="D1308" s="2">
        <v>1700.9577118904499</v>
      </c>
      <c r="E1308" s="2">
        <v>1466.0394881897</v>
      </c>
      <c r="F1308" s="2"/>
      <c r="G1308" s="2">
        <v>1870.0394881897</v>
      </c>
      <c r="H1308" s="2"/>
      <c r="I1308" s="2">
        <v>2324.0394881897</v>
      </c>
      <c r="J1308" s="2"/>
    </row>
    <row r="1309" spans="2:10" ht="17.25" thickBot="1" x14ac:dyDescent="0.35">
      <c r="B1309" s="9">
        <v>44753</v>
      </c>
      <c r="C1309" s="3"/>
      <c r="D1309" s="3">
        <v>2006.9226746874201</v>
      </c>
      <c r="E1309" s="3">
        <v>1466.0394881897</v>
      </c>
      <c r="F1309" s="3"/>
      <c r="G1309" s="3">
        <v>1870.0394881897</v>
      </c>
      <c r="H1309" s="3"/>
      <c r="I1309" s="3">
        <v>2324.0394881897</v>
      </c>
      <c r="J1309" s="3"/>
    </row>
    <row r="1310" spans="2:10" ht="17.25" thickBot="1" x14ac:dyDescent="0.35">
      <c r="B1310" s="9">
        <v>44754</v>
      </c>
      <c r="C1310" s="2"/>
      <c r="D1310" s="2">
        <v>1775.62064659219</v>
      </c>
      <c r="E1310" s="2">
        <v>1466.0394881897</v>
      </c>
      <c r="F1310" s="2"/>
      <c r="G1310" s="2">
        <v>1870.0394881897</v>
      </c>
      <c r="H1310" s="2"/>
      <c r="I1310" s="2">
        <v>2324.0394881897</v>
      </c>
      <c r="J1310" s="2"/>
    </row>
    <row r="1311" spans="2:10" ht="17.25" thickBot="1" x14ac:dyDescent="0.35">
      <c r="B1311" s="9">
        <v>44755</v>
      </c>
      <c r="C1311" s="3"/>
      <c r="D1311" s="3">
        <v>1661.9751218040601</v>
      </c>
      <c r="E1311" s="3">
        <v>1466.0394881897</v>
      </c>
      <c r="F1311" s="3"/>
      <c r="G1311" s="3">
        <v>1870.0394881897</v>
      </c>
      <c r="H1311" s="3"/>
      <c r="I1311" s="3">
        <v>2324.0394881897</v>
      </c>
      <c r="J1311" s="3"/>
    </row>
    <row r="1312" spans="2:10" ht="17.25" thickBot="1" x14ac:dyDescent="0.35">
      <c r="B1312" s="9">
        <v>44756</v>
      </c>
      <c r="C1312" s="2"/>
      <c r="D1312" s="2">
        <v>1718.2117958450899</v>
      </c>
      <c r="E1312" s="2">
        <v>1466.0394881897</v>
      </c>
      <c r="F1312" s="2"/>
      <c r="G1312" s="2">
        <v>1870.0394881897</v>
      </c>
      <c r="H1312" s="2"/>
      <c r="I1312" s="2">
        <v>2324.0394881897</v>
      </c>
      <c r="J1312" s="2"/>
    </row>
    <row r="1313" spans="2:10" ht="17.25" thickBot="1" x14ac:dyDescent="0.35">
      <c r="B1313" s="9">
        <v>44757</v>
      </c>
      <c r="C1313" s="3"/>
      <c r="D1313" s="3">
        <v>1712.59863152821</v>
      </c>
      <c r="E1313" s="3">
        <v>1466.0394881897</v>
      </c>
      <c r="F1313" s="3"/>
      <c r="G1313" s="3">
        <v>1870.0394881897</v>
      </c>
      <c r="H1313" s="3"/>
      <c r="I1313" s="3">
        <v>2324.0394881897</v>
      </c>
      <c r="J1313" s="3"/>
    </row>
    <row r="1314" spans="2:10" ht="17.25" thickBot="1" x14ac:dyDescent="0.35">
      <c r="B1314" s="9">
        <v>44758</v>
      </c>
      <c r="C1314" s="2"/>
      <c r="D1314" s="2">
        <v>1850.3145169135901</v>
      </c>
      <c r="E1314" s="2">
        <v>1466.0394881897</v>
      </c>
      <c r="F1314" s="2"/>
      <c r="G1314" s="2">
        <v>1870.0394881897</v>
      </c>
      <c r="H1314" s="2"/>
      <c r="I1314" s="2">
        <v>2324.0394881897</v>
      </c>
      <c r="J1314" s="2"/>
    </row>
    <row r="1315" spans="2:10" ht="17.25" thickBot="1" x14ac:dyDescent="0.35">
      <c r="B1315" s="9">
        <v>44759</v>
      </c>
      <c r="C1315" s="3"/>
      <c r="D1315" s="3">
        <v>1867.5410067775299</v>
      </c>
      <c r="E1315" s="3">
        <v>1466.0394881897</v>
      </c>
      <c r="F1315" s="3"/>
      <c r="G1315" s="3">
        <v>1870.0394881897</v>
      </c>
      <c r="H1315" s="3"/>
      <c r="I1315" s="3">
        <v>2324.0394881897</v>
      </c>
      <c r="J1315" s="3"/>
    </row>
    <row r="1316" spans="2:10" ht="17.25" thickBot="1" x14ac:dyDescent="0.35">
      <c r="B1316" s="9">
        <v>44760</v>
      </c>
      <c r="C1316" s="2"/>
      <c r="D1316" s="2">
        <v>1756.8445809514701</v>
      </c>
      <c r="E1316" s="2">
        <v>1466.0394881897</v>
      </c>
      <c r="F1316" s="2"/>
      <c r="G1316" s="2">
        <v>1870.0394881897</v>
      </c>
      <c r="H1316" s="2"/>
      <c r="I1316" s="2">
        <v>2324.0394881897</v>
      </c>
      <c r="J1316" s="2"/>
    </row>
    <row r="1317" spans="2:10" ht="17.25" thickBot="1" x14ac:dyDescent="0.35">
      <c r="B1317" s="9">
        <v>44761</v>
      </c>
      <c r="C1317" s="3"/>
      <c r="D1317" s="3">
        <v>1726.8781260196399</v>
      </c>
      <c r="E1317" s="3">
        <v>1466.0394881897</v>
      </c>
      <c r="F1317" s="3"/>
      <c r="G1317" s="3">
        <v>1870.0394881897</v>
      </c>
      <c r="H1317" s="3"/>
      <c r="I1317" s="3">
        <v>2324.0394881897</v>
      </c>
      <c r="J1317" s="3"/>
    </row>
    <row r="1318" spans="2:10" ht="17.25" thickBot="1" x14ac:dyDescent="0.35">
      <c r="B1318" s="9">
        <v>44762</v>
      </c>
      <c r="C1318" s="2"/>
      <c r="D1318" s="2">
        <v>1571.9430622699399</v>
      </c>
      <c r="E1318" s="2">
        <v>1466.0394881897</v>
      </c>
      <c r="F1318" s="2"/>
      <c r="G1318" s="2">
        <v>1870.0394881897</v>
      </c>
      <c r="H1318" s="2"/>
      <c r="I1318" s="2">
        <v>2324.0394881897</v>
      </c>
      <c r="J1318" s="2"/>
    </row>
    <row r="1319" spans="2:10" ht="17.25" thickBot="1" x14ac:dyDescent="0.35">
      <c r="B1319" s="9">
        <v>44763</v>
      </c>
      <c r="C1319" s="3"/>
      <c r="D1319" s="3">
        <v>1506.2080421083899</v>
      </c>
      <c r="E1319" s="3">
        <v>1466.0394881897</v>
      </c>
      <c r="F1319" s="3"/>
      <c r="G1319" s="3">
        <v>1870.0394881897</v>
      </c>
      <c r="H1319" s="3"/>
      <c r="I1319" s="3">
        <v>2324.0394881897</v>
      </c>
      <c r="J1319" s="3"/>
    </row>
    <row r="1320" spans="2:10" ht="17.25" thickBot="1" x14ac:dyDescent="0.35">
      <c r="B1320" s="9">
        <v>44764</v>
      </c>
      <c r="C1320" s="2"/>
      <c r="D1320" s="2">
        <v>1500.5240197882599</v>
      </c>
      <c r="E1320" s="2">
        <v>1466.0394881897</v>
      </c>
      <c r="F1320" s="2"/>
      <c r="G1320" s="2">
        <v>1870.0394881897</v>
      </c>
      <c r="H1320" s="2"/>
      <c r="I1320" s="2">
        <v>2324.0394881897</v>
      </c>
      <c r="J1320" s="2"/>
    </row>
    <row r="1321" spans="2:10" ht="17.25" thickBot="1" x14ac:dyDescent="0.35">
      <c r="B1321" s="9">
        <v>44765</v>
      </c>
      <c r="C1321" s="3"/>
      <c r="D1321" s="3">
        <v>1690.8562076496501</v>
      </c>
      <c r="E1321" s="3">
        <v>1466.0394881897</v>
      </c>
      <c r="F1321" s="3"/>
      <c r="G1321" s="3">
        <v>1870.0394881897</v>
      </c>
      <c r="H1321" s="3"/>
      <c r="I1321" s="3">
        <v>2324.0394881897</v>
      </c>
      <c r="J1321" s="3"/>
    </row>
    <row r="1322" spans="2:10" ht="17.25" thickBot="1" x14ac:dyDescent="0.35">
      <c r="B1322" s="9">
        <v>44766</v>
      </c>
      <c r="C1322" s="2"/>
      <c r="D1322" s="2">
        <v>1713.3363494091</v>
      </c>
      <c r="E1322" s="2">
        <v>1466.0394881897</v>
      </c>
      <c r="F1322" s="2"/>
      <c r="G1322" s="2">
        <v>1870.0394881897</v>
      </c>
      <c r="H1322" s="2"/>
      <c r="I1322" s="2">
        <v>2324.0394881897</v>
      </c>
      <c r="J1322" s="2"/>
    </row>
    <row r="1323" spans="2:10" ht="17.25" thickBot="1" x14ac:dyDescent="0.35">
      <c r="B1323" s="9">
        <v>44767</v>
      </c>
      <c r="C1323" s="3"/>
      <c r="D1323" s="3">
        <v>1557.94337393355</v>
      </c>
      <c r="E1323" s="3">
        <v>1466.0394881897</v>
      </c>
      <c r="F1323" s="3"/>
      <c r="G1323" s="3">
        <v>1870.0394881897</v>
      </c>
      <c r="H1323" s="3"/>
      <c r="I1323" s="3">
        <v>2324.0394881897</v>
      </c>
      <c r="J1323" s="3"/>
    </row>
    <row r="1324" spans="2:10" ht="17.25" thickBot="1" x14ac:dyDescent="0.35">
      <c r="B1324" s="9">
        <v>44768</v>
      </c>
      <c r="C1324" s="2"/>
      <c r="D1324" s="2">
        <v>1591.6856383732099</v>
      </c>
      <c r="E1324" s="2">
        <v>1466.0394881897</v>
      </c>
      <c r="F1324" s="2"/>
      <c r="G1324" s="2">
        <v>1870.0394881897</v>
      </c>
      <c r="H1324" s="2"/>
      <c r="I1324" s="2">
        <v>2324.0394881897</v>
      </c>
      <c r="J1324" s="2"/>
    </row>
    <row r="1325" spans="2:10" ht="17.25" thickBot="1" x14ac:dyDescent="0.35">
      <c r="B1325" s="9">
        <v>44769</v>
      </c>
      <c r="C1325" s="3"/>
      <c r="D1325" s="3">
        <v>1714.5429057855499</v>
      </c>
      <c r="E1325" s="3">
        <v>1466.0394881897</v>
      </c>
      <c r="F1325" s="3"/>
      <c r="G1325" s="3">
        <v>1870.0394881897</v>
      </c>
      <c r="H1325" s="3"/>
      <c r="I1325" s="3">
        <v>2324.0394881897</v>
      </c>
      <c r="J1325" s="3"/>
    </row>
    <row r="1326" spans="2:10" ht="17.25" thickBot="1" x14ac:dyDescent="0.35">
      <c r="B1326" s="9">
        <v>44770</v>
      </c>
      <c r="C1326" s="2"/>
      <c r="D1326" s="2">
        <v>1517.92544953433</v>
      </c>
      <c r="E1326" s="2">
        <v>1466.0394881897</v>
      </c>
      <c r="F1326" s="2"/>
      <c r="G1326" s="2">
        <v>1870.0394881897</v>
      </c>
      <c r="H1326" s="2"/>
      <c r="I1326" s="2">
        <v>2324.0394881897</v>
      </c>
      <c r="J1326" s="2"/>
    </row>
    <row r="1327" spans="2:10" ht="17.25" thickBot="1" x14ac:dyDescent="0.35">
      <c r="B1327" s="9">
        <v>44771</v>
      </c>
      <c r="C1327" s="3"/>
      <c r="D1327" s="3">
        <v>1490.45877238965</v>
      </c>
      <c r="E1327" s="3">
        <v>1466.0394881897</v>
      </c>
      <c r="F1327" s="3"/>
      <c r="G1327" s="3">
        <v>1870.0394881897</v>
      </c>
      <c r="H1327" s="3"/>
      <c r="I1327" s="3">
        <v>2324.0394881897</v>
      </c>
      <c r="J1327" s="3"/>
    </row>
    <row r="1328" spans="2:10" ht="17.25" thickBot="1" x14ac:dyDescent="0.35">
      <c r="B1328" s="9">
        <v>44772</v>
      </c>
      <c r="C1328" s="2"/>
      <c r="D1328" s="2">
        <v>1539.49004874966</v>
      </c>
      <c r="E1328" s="2">
        <v>1466.0394881897</v>
      </c>
      <c r="F1328" s="2"/>
      <c r="G1328" s="2">
        <v>1870.0394881897</v>
      </c>
      <c r="H1328" s="2"/>
      <c r="I1328" s="2">
        <v>2324.0394881897</v>
      </c>
      <c r="J1328" s="2"/>
    </row>
    <row r="1329" spans="2:10" ht="17.25" thickBot="1" x14ac:dyDescent="0.35">
      <c r="B1329" s="9">
        <v>44773</v>
      </c>
      <c r="C1329" s="3"/>
      <c r="D1329" s="3">
        <v>1871.3854455210001</v>
      </c>
      <c r="E1329" s="3">
        <v>1466.0394881897</v>
      </c>
      <c r="F1329" s="3"/>
      <c r="G1329" s="3">
        <v>1870.0394881897</v>
      </c>
      <c r="H1329" s="3"/>
      <c r="I1329" s="3">
        <v>2324.0394881897</v>
      </c>
      <c r="J1329" s="3"/>
    </row>
    <row r="1330" spans="2:10" ht="17.25" thickBot="1" x14ac:dyDescent="0.35">
      <c r="B1330" s="9">
        <v>44774</v>
      </c>
      <c r="C1330" s="2"/>
      <c r="D1330" s="2">
        <v>2029.5136615777401</v>
      </c>
      <c r="E1330" s="2">
        <v>1466.0394881897</v>
      </c>
      <c r="F1330" s="2"/>
      <c r="G1330" s="2">
        <v>1870.0394881897</v>
      </c>
      <c r="H1330" s="2"/>
      <c r="I1330" s="2">
        <v>2324.0394881897</v>
      </c>
      <c r="J1330" s="2"/>
    </row>
    <row r="1331" spans="2:10" ht="17.25" thickBot="1" x14ac:dyDescent="0.35">
      <c r="B1331" s="9">
        <v>44775</v>
      </c>
      <c r="C1331" s="3"/>
      <c r="D1331" s="3">
        <v>2001.4630597072601</v>
      </c>
      <c r="E1331" s="3">
        <v>1466.0394881897</v>
      </c>
      <c r="F1331" s="3"/>
      <c r="G1331" s="3">
        <v>1870.0394881897</v>
      </c>
      <c r="H1331" s="3"/>
      <c r="I1331" s="3">
        <v>2324.0394881897</v>
      </c>
      <c r="J1331" s="3"/>
    </row>
    <row r="1332" spans="2:10" ht="17.25" thickBot="1" x14ac:dyDescent="0.35">
      <c r="B1332" s="9">
        <v>44776</v>
      </c>
      <c r="C1332" s="2"/>
      <c r="D1332" s="2">
        <v>1804.59637384747</v>
      </c>
      <c r="E1332" s="2">
        <v>1466.0394881897</v>
      </c>
      <c r="F1332" s="2"/>
      <c r="G1332" s="2">
        <v>1870.0394881897</v>
      </c>
      <c r="H1332" s="2"/>
      <c r="I1332" s="2">
        <v>2324.0394881897</v>
      </c>
      <c r="J1332" s="2"/>
    </row>
    <row r="1333" spans="2:10" ht="17.25" thickBot="1" x14ac:dyDescent="0.35">
      <c r="B1333" s="9">
        <v>44777</v>
      </c>
      <c r="C1333" s="3"/>
      <c r="D1333" s="3">
        <v>1939.39711938046</v>
      </c>
      <c r="E1333" s="3">
        <v>1466.0394881897</v>
      </c>
      <c r="F1333" s="3"/>
      <c r="G1333" s="3">
        <v>1870.0394881897</v>
      </c>
      <c r="H1333" s="3"/>
      <c r="I1333" s="3">
        <v>2324.0394881897</v>
      </c>
      <c r="J1333" s="3"/>
    </row>
    <row r="1334" spans="2:10" ht="17.25" thickBot="1" x14ac:dyDescent="0.35">
      <c r="B1334" s="9">
        <v>44778</v>
      </c>
      <c r="C1334" s="2"/>
      <c r="D1334" s="2">
        <v>1754.9114510224299</v>
      </c>
      <c r="E1334" s="2">
        <v>1466.0394881897</v>
      </c>
      <c r="F1334" s="2"/>
      <c r="G1334" s="2">
        <v>1870.0394881897</v>
      </c>
      <c r="H1334" s="2"/>
      <c r="I1334" s="2">
        <v>2324.0394881897</v>
      </c>
      <c r="J1334" s="2"/>
    </row>
    <row r="1335" spans="2:10" ht="17.25" thickBot="1" x14ac:dyDescent="0.35">
      <c r="B1335" s="9">
        <v>44779</v>
      </c>
      <c r="C1335" s="3"/>
      <c r="D1335" s="3">
        <v>1492.4841999888499</v>
      </c>
      <c r="E1335" s="3">
        <v>1466.0394881897</v>
      </c>
      <c r="F1335" s="3"/>
      <c r="G1335" s="3">
        <v>1870.0394881897</v>
      </c>
      <c r="H1335" s="3"/>
      <c r="I1335" s="3">
        <v>2324.0394881897</v>
      </c>
      <c r="J1335" s="3"/>
    </row>
    <row r="1336" spans="2:10" ht="17.25" thickBot="1" x14ac:dyDescent="0.35">
      <c r="B1336" s="9">
        <v>44780</v>
      </c>
      <c r="C1336" s="2"/>
      <c r="D1336" s="2">
        <v>1539.5804686720201</v>
      </c>
      <c r="E1336" s="2">
        <v>1466.0394881897</v>
      </c>
      <c r="F1336" s="2"/>
      <c r="G1336" s="2">
        <v>1870.0394881897</v>
      </c>
      <c r="H1336" s="2"/>
      <c r="I1336" s="2">
        <v>2324.0394881897</v>
      </c>
      <c r="J1336" s="2"/>
    </row>
    <row r="1337" spans="2:10" ht="17.25" thickBot="1" x14ac:dyDescent="0.35">
      <c r="B1337" s="9">
        <v>44781</v>
      </c>
      <c r="C1337" s="3"/>
      <c r="D1337" s="3">
        <v>1794.4445716765799</v>
      </c>
      <c r="E1337" s="3">
        <v>1466.0394881897</v>
      </c>
      <c r="F1337" s="3"/>
      <c r="G1337" s="3">
        <v>1870.0394881897</v>
      </c>
      <c r="H1337" s="3"/>
      <c r="I1337" s="3">
        <v>2324.0394881897</v>
      </c>
      <c r="J1337" s="3"/>
    </row>
    <row r="1338" spans="2:10" ht="17.25" thickBot="1" x14ac:dyDescent="0.35">
      <c r="B1338" s="9">
        <v>44782</v>
      </c>
      <c r="C1338" s="2"/>
      <c r="D1338" s="2">
        <v>1817.75307107299</v>
      </c>
      <c r="E1338" s="2">
        <v>1466.0394881897</v>
      </c>
      <c r="F1338" s="2"/>
      <c r="G1338" s="2">
        <v>1870.0394881897</v>
      </c>
      <c r="H1338" s="2"/>
      <c r="I1338" s="2">
        <v>2324.0394881897</v>
      </c>
      <c r="J1338" s="2"/>
    </row>
    <row r="1339" spans="2:10" ht="17.25" thickBot="1" x14ac:dyDescent="0.35">
      <c r="B1339" s="9">
        <v>44783</v>
      </c>
      <c r="C1339" s="3"/>
      <c r="D1339" s="3">
        <v>1667.81879271054</v>
      </c>
      <c r="E1339" s="3">
        <v>1466.0394881897</v>
      </c>
      <c r="F1339" s="3"/>
      <c r="G1339" s="3">
        <v>1870.0394881897</v>
      </c>
      <c r="H1339" s="3"/>
      <c r="I1339" s="3">
        <v>2324.0394881897</v>
      </c>
      <c r="J1339" s="3"/>
    </row>
    <row r="1340" spans="2:10" ht="17.25" thickBot="1" x14ac:dyDescent="0.35">
      <c r="B1340" s="9">
        <v>44784</v>
      </c>
      <c r="C1340" s="2"/>
      <c r="D1340" s="2">
        <v>1577.5612692309001</v>
      </c>
      <c r="E1340" s="2">
        <v>1466.0394881897</v>
      </c>
      <c r="F1340" s="2"/>
      <c r="G1340" s="2">
        <v>1870.0394881897</v>
      </c>
      <c r="H1340" s="2"/>
      <c r="I1340" s="2">
        <v>2324.0394881897</v>
      </c>
      <c r="J1340" s="2"/>
    </row>
    <row r="1341" spans="2:10" ht="17.25" thickBot="1" x14ac:dyDescent="0.35">
      <c r="B1341" s="9">
        <v>44785</v>
      </c>
      <c r="C1341" s="3"/>
      <c r="D1341" s="3">
        <v>1473.29077177819</v>
      </c>
      <c r="E1341" s="3">
        <v>1466.0394881897</v>
      </c>
      <c r="F1341" s="3"/>
      <c r="G1341" s="3">
        <v>1870.0394881897</v>
      </c>
      <c r="H1341" s="3"/>
      <c r="I1341" s="3">
        <v>2324.0394881897</v>
      </c>
      <c r="J1341" s="3"/>
    </row>
    <row r="1342" spans="2:10" ht="17.25" thickBot="1" x14ac:dyDescent="0.35">
      <c r="B1342" s="9">
        <v>44786</v>
      </c>
      <c r="C1342" s="2"/>
      <c r="D1342" s="2">
        <v>1416.10897251561</v>
      </c>
      <c r="E1342" s="2">
        <v>1466.0394881897</v>
      </c>
      <c r="F1342" s="2"/>
      <c r="G1342" s="2">
        <v>1870.0394881897</v>
      </c>
      <c r="H1342" s="2"/>
      <c r="I1342" s="2">
        <v>2324.0394881897</v>
      </c>
      <c r="J1342" s="2"/>
    </row>
    <row r="1343" spans="2:10" ht="17.25" thickBot="1" x14ac:dyDescent="0.35">
      <c r="B1343" s="9">
        <v>44787</v>
      </c>
      <c r="C1343" s="3"/>
      <c r="D1343" s="3">
        <v>1643.05836192224</v>
      </c>
      <c r="E1343" s="3">
        <v>1466.0394881897</v>
      </c>
      <c r="F1343" s="3"/>
      <c r="G1343" s="3">
        <v>1870.0394881897</v>
      </c>
      <c r="H1343" s="3"/>
      <c r="I1343" s="3">
        <v>2324.0394881897</v>
      </c>
      <c r="J1343" s="3"/>
    </row>
    <row r="1344" spans="2:10" ht="17.25" thickBot="1" x14ac:dyDescent="0.35">
      <c r="B1344" s="9">
        <v>44788</v>
      </c>
      <c r="C1344" s="2"/>
      <c r="D1344" s="2">
        <v>1875.8732098713699</v>
      </c>
      <c r="E1344" s="2">
        <v>1466.0394881897</v>
      </c>
      <c r="F1344" s="2"/>
      <c r="G1344" s="2">
        <v>1870.0394881897</v>
      </c>
      <c r="H1344" s="2"/>
      <c r="I1344" s="2">
        <v>2324.0394881897</v>
      </c>
      <c r="J1344" s="2"/>
    </row>
    <row r="1345" spans="2:10" ht="17.25" thickBot="1" x14ac:dyDescent="0.35">
      <c r="B1345" s="9">
        <v>44789</v>
      </c>
      <c r="C1345" s="3"/>
      <c r="D1345" s="3">
        <v>1873.15528391111</v>
      </c>
      <c r="E1345" s="3">
        <v>1466.0394881897</v>
      </c>
      <c r="F1345" s="3"/>
      <c r="G1345" s="3">
        <v>1870.0394881897</v>
      </c>
      <c r="H1345" s="3"/>
      <c r="I1345" s="3">
        <v>2324.0394881897</v>
      </c>
      <c r="J1345" s="3"/>
    </row>
    <row r="1346" spans="2:10" ht="17.25" thickBot="1" x14ac:dyDescent="0.35">
      <c r="B1346" s="9">
        <v>44790</v>
      </c>
      <c r="C1346" s="2"/>
      <c r="D1346" s="2">
        <v>1507.13359375342</v>
      </c>
      <c r="E1346" s="2">
        <v>1466.0394881897</v>
      </c>
      <c r="F1346" s="2"/>
      <c r="G1346" s="2">
        <v>1870.0394881897</v>
      </c>
      <c r="H1346" s="2"/>
      <c r="I1346" s="2">
        <v>2324.0394881897</v>
      </c>
      <c r="J1346" s="2"/>
    </row>
    <row r="1347" spans="2:10" ht="17.25" thickBot="1" x14ac:dyDescent="0.35">
      <c r="B1347" s="9">
        <v>44791</v>
      </c>
      <c r="C1347" s="3"/>
      <c r="D1347" s="3">
        <v>1358.4353595831999</v>
      </c>
      <c r="E1347" s="3">
        <v>1466.0394881897</v>
      </c>
      <c r="F1347" s="3"/>
      <c r="G1347" s="3">
        <v>1870.0394881897</v>
      </c>
      <c r="H1347" s="3"/>
      <c r="I1347" s="3">
        <v>2324.0394881897</v>
      </c>
      <c r="J1347" s="3"/>
    </row>
    <row r="1348" spans="2:10" ht="17.25" thickBot="1" x14ac:dyDescent="0.35">
      <c r="B1348" s="9">
        <v>44792</v>
      </c>
      <c r="C1348" s="2"/>
      <c r="D1348" s="2">
        <v>1043.89080841487</v>
      </c>
      <c r="E1348" s="2">
        <v>1466.0394881897</v>
      </c>
      <c r="F1348" s="2"/>
      <c r="G1348" s="2">
        <v>1870.0394881897</v>
      </c>
      <c r="H1348" s="2"/>
      <c r="I1348" s="2">
        <v>2324.0394881897</v>
      </c>
      <c r="J1348" s="2"/>
    </row>
    <row r="1349" spans="2:10" ht="17.25" thickBot="1" x14ac:dyDescent="0.35">
      <c r="B1349" s="9">
        <v>44793</v>
      </c>
      <c r="C1349" s="3"/>
      <c r="D1349" s="3">
        <v>1125.0210841885701</v>
      </c>
      <c r="E1349" s="3">
        <v>1466.0394881897</v>
      </c>
      <c r="F1349" s="3"/>
      <c r="G1349" s="3">
        <v>1870.0394881897</v>
      </c>
      <c r="H1349" s="3"/>
      <c r="I1349" s="3">
        <v>2324.0394881897</v>
      </c>
      <c r="J1349" s="3"/>
    </row>
    <row r="1350" spans="2:10" ht="17.25" thickBot="1" x14ac:dyDescent="0.35">
      <c r="B1350" s="9">
        <v>44794</v>
      </c>
      <c r="C1350" s="2"/>
      <c r="D1350" s="2">
        <v>1448.0835130355799</v>
      </c>
      <c r="E1350" s="2">
        <v>1466.0394881897</v>
      </c>
      <c r="F1350" s="2"/>
      <c r="G1350" s="2">
        <v>1870.0394881897</v>
      </c>
      <c r="H1350" s="2"/>
      <c r="I1350" s="2">
        <v>2324.0394881897</v>
      </c>
      <c r="J1350" s="2"/>
    </row>
    <row r="1351" spans="2:10" ht="17.25" thickBot="1" x14ac:dyDescent="0.35">
      <c r="B1351" s="9">
        <v>44795</v>
      </c>
      <c r="C1351" s="3"/>
      <c r="D1351" s="3">
        <v>1528.5545434565599</v>
      </c>
      <c r="E1351" s="3">
        <v>1466.0394881897</v>
      </c>
      <c r="F1351" s="3"/>
      <c r="G1351" s="3">
        <v>1870.0394881897</v>
      </c>
      <c r="H1351" s="3"/>
      <c r="I1351" s="3">
        <v>2324.0394881897</v>
      </c>
      <c r="J1351" s="3"/>
    </row>
    <row r="1352" spans="2:10" ht="17.25" thickBot="1" x14ac:dyDescent="0.35">
      <c r="B1352" s="9">
        <v>44796</v>
      </c>
      <c r="C1352" s="2"/>
      <c r="D1352" s="2">
        <v>1375.63186427664</v>
      </c>
      <c r="E1352" s="2">
        <v>1466.0394881897</v>
      </c>
      <c r="F1352" s="2"/>
      <c r="G1352" s="2">
        <v>1870.0394881897</v>
      </c>
      <c r="H1352" s="2"/>
      <c r="I1352" s="2">
        <v>2324.0394881897</v>
      </c>
      <c r="J1352" s="2"/>
    </row>
    <row r="1353" spans="2:10" ht="17.25" thickBot="1" x14ac:dyDescent="0.35">
      <c r="B1353" s="9">
        <v>44797</v>
      </c>
      <c r="C1353" s="3"/>
      <c r="D1353" s="3">
        <v>1546.9987004807001</v>
      </c>
      <c r="E1353" s="3">
        <v>1466.0394881897</v>
      </c>
      <c r="F1353" s="3"/>
      <c r="G1353" s="3">
        <v>1870.0394881897</v>
      </c>
      <c r="H1353" s="3"/>
      <c r="I1353" s="3">
        <v>2324.0394881897</v>
      </c>
      <c r="J1353" s="3"/>
    </row>
    <row r="1354" spans="2:10" ht="17.25" thickBot="1" x14ac:dyDescent="0.35">
      <c r="B1354" s="9">
        <v>44798</v>
      </c>
      <c r="C1354" s="2"/>
      <c r="D1354" s="2">
        <v>1537.96354122351</v>
      </c>
      <c r="E1354" s="2">
        <v>1466.0394881897</v>
      </c>
      <c r="F1354" s="2"/>
      <c r="G1354" s="2">
        <v>1870.0394881897</v>
      </c>
      <c r="H1354" s="2"/>
      <c r="I1354" s="2">
        <v>2324.0394881897</v>
      </c>
      <c r="J1354" s="2"/>
    </row>
    <row r="1355" spans="2:10" ht="17.25" thickBot="1" x14ac:dyDescent="0.35">
      <c r="B1355" s="9">
        <v>44799</v>
      </c>
      <c r="C1355" s="3"/>
      <c r="D1355" s="3">
        <v>1524.37088880344</v>
      </c>
      <c r="E1355" s="3">
        <v>1466.0394881897</v>
      </c>
      <c r="F1355" s="3"/>
      <c r="G1355" s="3">
        <v>1870.0394881897</v>
      </c>
      <c r="H1355" s="3"/>
      <c r="I1355" s="3">
        <v>2324.0394881897</v>
      </c>
      <c r="J1355" s="3"/>
    </row>
    <row r="1356" spans="2:10" ht="17.25" thickBot="1" x14ac:dyDescent="0.35">
      <c r="B1356" s="9">
        <v>44800</v>
      </c>
      <c r="C1356" s="2"/>
      <c r="D1356" s="2">
        <v>1399.43729660489</v>
      </c>
      <c r="E1356" s="2">
        <v>1466.0394881897</v>
      </c>
      <c r="F1356" s="2"/>
      <c r="G1356" s="2">
        <v>1870.0394881897</v>
      </c>
      <c r="H1356" s="2"/>
      <c r="I1356" s="2">
        <v>2324.0394881897</v>
      </c>
      <c r="J1356" s="2"/>
    </row>
    <row r="1357" spans="2:10" ht="17.25" thickBot="1" x14ac:dyDescent="0.35">
      <c r="B1357" s="9">
        <v>44801</v>
      </c>
      <c r="C1357" s="3"/>
      <c r="D1357" s="3">
        <v>1478.1756396698099</v>
      </c>
      <c r="E1357" s="3">
        <v>1466.0394881897</v>
      </c>
      <c r="F1357" s="3"/>
      <c r="G1357" s="3">
        <v>1870.0394881897</v>
      </c>
      <c r="H1357" s="3"/>
      <c r="I1357" s="3">
        <v>2324.0394881897</v>
      </c>
      <c r="J1357" s="3"/>
    </row>
    <row r="1358" spans="2:10" ht="17.25" thickBot="1" x14ac:dyDescent="0.35">
      <c r="B1358" s="9">
        <v>44802</v>
      </c>
      <c r="C1358" s="2"/>
      <c r="D1358" s="2">
        <v>1422.6322176317999</v>
      </c>
      <c r="E1358" s="2">
        <v>1466.0394881897</v>
      </c>
      <c r="F1358" s="2"/>
      <c r="G1358" s="2">
        <v>1870.0394881897</v>
      </c>
      <c r="H1358" s="2"/>
      <c r="I1358" s="2">
        <v>2324.0394881897</v>
      </c>
      <c r="J1358" s="2"/>
    </row>
    <row r="1359" spans="2:10" ht="17.25" thickBot="1" x14ac:dyDescent="0.35">
      <c r="B1359" s="9">
        <v>44803</v>
      </c>
      <c r="C1359" s="3"/>
      <c r="D1359" s="3">
        <v>1469.6303971078901</v>
      </c>
      <c r="E1359" s="3">
        <v>1466.0394881897</v>
      </c>
      <c r="F1359" s="3"/>
      <c r="G1359" s="3">
        <v>1870.0394881897</v>
      </c>
      <c r="H1359" s="3"/>
      <c r="I1359" s="3">
        <v>2324.0394881897</v>
      </c>
      <c r="J1359" s="3"/>
    </row>
    <row r="1360" spans="2:10" ht="17.25" thickBot="1" x14ac:dyDescent="0.35">
      <c r="B1360" s="9">
        <v>44804</v>
      </c>
      <c r="C1360" s="2"/>
      <c r="D1360" s="2">
        <v>1606.0951159558499</v>
      </c>
      <c r="E1360" s="2">
        <v>1466.0394881897</v>
      </c>
      <c r="F1360" s="2"/>
      <c r="G1360" s="2">
        <v>1870.0394881897</v>
      </c>
      <c r="H1360" s="2"/>
      <c r="I1360" s="2">
        <v>2324.0394881897</v>
      </c>
      <c r="J1360" s="2"/>
    </row>
    <row r="1361" spans="2:10" ht="17.25" thickBot="1" x14ac:dyDescent="0.35">
      <c r="B1361" s="9">
        <v>44805</v>
      </c>
      <c r="C1361" s="3"/>
      <c r="D1361" s="3">
        <v>1545.3948207260601</v>
      </c>
      <c r="E1361" s="3">
        <v>1466.0394881897</v>
      </c>
      <c r="F1361" s="3"/>
      <c r="G1361" s="3">
        <v>1870.0394881897</v>
      </c>
      <c r="H1361" s="3"/>
      <c r="I1361" s="3">
        <v>2324.0394881897</v>
      </c>
      <c r="J1361" s="3"/>
    </row>
    <row r="1362" spans="2:10" ht="17.25" thickBot="1" x14ac:dyDescent="0.35">
      <c r="B1362" s="9">
        <v>44806</v>
      </c>
      <c r="C1362" s="2"/>
      <c r="D1362" s="2">
        <v>1347.8208487500101</v>
      </c>
      <c r="E1362" s="2">
        <v>1466.0394881897</v>
      </c>
      <c r="F1362" s="2"/>
      <c r="G1362" s="2">
        <v>1870.0394881897</v>
      </c>
      <c r="H1362" s="2"/>
      <c r="I1362" s="2">
        <v>2324.0394881897</v>
      </c>
      <c r="J1362" s="2"/>
    </row>
    <row r="1363" spans="2:10" ht="17.25" thickBot="1" x14ac:dyDescent="0.35">
      <c r="B1363" s="9">
        <v>44807</v>
      </c>
      <c r="C1363" s="3"/>
      <c r="D1363" s="3">
        <v>1333.2716119747199</v>
      </c>
      <c r="E1363" s="3">
        <v>1466.0394881897</v>
      </c>
      <c r="F1363" s="3"/>
      <c r="G1363" s="3">
        <v>1870.0394881897</v>
      </c>
      <c r="H1363" s="3"/>
      <c r="I1363" s="3">
        <v>2324.0394881897</v>
      </c>
      <c r="J1363" s="3"/>
    </row>
    <row r="1364" spans="2:10" ht="17.25" thickBot="1" x14ac:dyDescent="0.35">
      <c r="B1364" s="9">
        <v>44808</v>
      </c>
      <c r="C1364" s="2"/>
      <c r="D1364" s="2">
        <v>1516.1735420564901</v>
      </c>
      <c r="E1364" s="2">
        <v>1466.0394881897</v>
      </c>
      <c r="F1364" s="2"/>
      <c r="G1364" s="2">
        <v>1870.0394881897</v>
      </c>
      <c r="H1364" s="2"/>
      <c r="I1364" s="2">
        <v>2324.0394881897</v>
      </c>
      <c r="J1364" s="2"/>
    </row>
    <row r="1365" spans="2:10" ht="17.25" thickBot="1" x14ac:dyDescent="0.35">
      <c r="B1365" s="9">
        <v>44809</v>
      </c>
      <c r="C1365" s="3"/>
      <c r="D1365" s="3">
        <v>1463.59028743258</v>
      </c>
      <c r="E1365" s="3">
        <v>1466.0394881897</v>
      </c>
      <c r="F1365" s="3"/>
      <c r="G1365" s="3">
        <v>1870.0394881897</v>
      </c>
      <c r="H1365" s="3"/>
      <c r="I1365" s="3">
        <v>2324.0394881897</v>
      </c>
      <c r="J1365" s="3"/>
    </row>
    <row r="1366" spans="2:10" ht="17.25" thickBot="1" x14ac:dyDescent="0.35">
      <c r="B1366" s="9">
        <v>44810</v>
      </c>
      <c r="C1366" s="2"/>
      <c r="D1366" s="2">
        <v>1382.4084221232799</v>
      </c>
      <c r="E1366" s="2">
        <v>1466.0394881897</v>
      </c>
      <c r="F1366" s="2"/>
      <c r="G1366" s="2">
        <v>1870.0394881897</v>
      </c>
      <c r="H1366" s="2"/>
      <c r="I1366" s="2">
        <v>2324.0394881897</v>
      </c>
      <c r="J1366" s="2"/>
    </row>
    <row r="1367" spans="2:10" ht="17.25" thickBot="1" x14ac:dyDescent="0.35">
      <c r="B1367" s="9">
        <v>44811</v>
      </c>
      <c r="C1367" s="3"/>
      <c r="D1367" s="3">
        <v>1314.65905484425</v>
      </c>
      <c r="E1367" s="3">
        <v>1466.0394881897</v>
      </c>
      <c r="F1367" s="3"/>
      <c r="G1367" s="3">
        <v>1870.0394881897</v>
      </c>
      <c r="H1367" s="3"/>
      <c r="I1367" s="3">
        <v>2324.0394881897</v>
      </c>
      <c r="J1367" s="3"/>
    </row>
    <row r="1368" spans="2:10" ht="17.25" thickBot="1" x14ac:dyDescent="0.35">
      <c r="B1368" s="9">
        <v>44812</v>
      </c>
      <c r="C1368" s="2"/>
      <c r="D1368" s="2">
        <v>1196.7114553558899</v>
      </c>
      <c r="E1368" s="2">
        <v>1466.0394881897</v>
      </c>
      <c r="F1368" s="2"/>
      <c r="G1368" s="2">
        <v>1870.0394881897</v>
      </c>
      <c r="H1368" s="2"/>
      <c r="I1368" s="2">
        <v>2324.0394881897</v>
      </c>
      <c r="J1368" s="2"/>
    </row>
    <row r="1369" spans="2:10" ht="17.25" thickBot="1" x14ac:dyDescent="0.35">
      <c r="B1369" s="9">
        <v>44813</v>
      </c>
      <c r="C1369" s="3"/>
      <c r="D1369" s="3">
        <v>1042.7473223659699</v>
      </c>
      <c r="E1369" s="3">
        <v>1466.0394881897</v>
      </c>
      <c r="F1369" s="3"/>
      <c r="G1369" s="3">
        <v>1870.0394881897</v>
      </c>
      <c r="H1369" s="3"/>
      <c r="I1369" s="3">
        <v>2324.0394881897</v>
      </c>
      <c r="J1369" s="3"/>
    </row>
    <row r="1370" spans="2:10" ht="17.25" thickBot="1" x14ac:dyDescent="0.35">
      <c r="B1370" s="9">
        <v>44814</v>
      </c>
      <c r="C1370" s="2"/>
      <c r="D1370" s="2">
        <v>920.74480908681699</v>
      </c>
      <c r="E1370" s="2">
        <v>1466.0394881897</v>
      </c>
      <c r="F1370" s="2"/>
      <c r="G1370" s="2">
        <v>1870.0394881897</v>
      </c>
      <c r="H1370" s="2"/>
      <c r="I1370" s="2">
        <v>2324.0394881897</v>
      </c>
      <c r="J1370" s="2"/>
    </row>
    <row r="1371" spans="2:10" ht="17.25" thickBot="1" x14ac:dyDescent="0.35">
      <c r="B1371" s="9">
        <v>44815</v>
      </c>
      <c r="C1371" s="3"/>
      <c r="D1371" s="3">
        <v>882.64138911017903</v>
      </c>
      <c r="E1371" s="3">
        <v>1466.0394881897</v>
      </c>
      <c r="F1371" s="3"/>
      <c r="G1371" s="3">
        <v>1870.0394881897</v>
      </c>
      <c r="H1371" s="3"/>
      <c r="I1371" s="3">
        <v>2324.0394881897</v>
      </c>
      <c r="J1371" s="3"/>
    </row>
    <row r="1372" spans="2:10" ht="17.25" thickBot="1" x14ac:dyDescent="0.35">
      <c r="B1372" s="9">
        <v>44816</v>
      </c>
      <c r="C1372" s="2"/>
      <c r="D1372" s="2">
        <v>1113.8695161763401</v>
      </c>
      <c r="E1372" s="2">
        <v>1466.0394881897</v>
      </c>
      <c r="F1372" s="2"/>
      <c r="G1372" s="2">
        <v>1870.0394881897</v>
      </c>
      <c r="H1372" s="2"/>
      <c r="I1372" s="2">
        <v>2324.0394881897</v>
      </c>
      <c r="J1372" s="2"/>
    </row>
    <row r="1373" spans="2:10" ht="17.25" thickBot="1" x14ac:dyDescent="0.35">
      <c r="B1373" s="9">
        <v>44817</v>
      </c>
      <c r="C1373" s="3"/>
      <c r="D1373" s="3">
        <v>1223.97503192206</v>
      </c>
      <c r="E1373" s="3">
        <v>1466.0394881897</v>
      </c>
      <c r="F1373" s="3"/>
      <c r="G1373" s="3">
        <v>1870.0394881897</v>
      </c>
      <c r="H1373" s="3"/>
      <c r="I1373" s="3">
        <v>2324.0394881897</v>
      </c>
      <c r="J1373" s="3"/>
    </row>
    <row r="1374" spans="2:10" ht="17.25" thickBot="1" x14ac:dyDescent="0.35">
      <c r="B1374" s="9">
        <v>44818</v>
      </c>
      <c r="C1374" s="2"/>
      <c r="D1374" s="2">
        <v>1282.02184735843</v>
      </c>
      <c r="E1374" s="2">
        <v>1466.0394881897</v>
      </c>
      <c r="F1374" s="2"/>
      <c r="G1374" s="2">
        <v>1870.0394881897</v>
      </c>
      <c r="H1374" s="2"/>
      <c r="I1374" s="2">
        <v>2324.0394881897</v>
      </c>
      <c r="J1374" s="2"/>
    </row>
    <row r="1375" spans="2:10" ht="17.25" thickBot="1" x14ac:dyDescent="0.35">
      <c r="B1375" s="9">
        <v>44819</v>
      </c>
      <c r="C1375" s="3"/>
      <c r="D1375" s="3">
        <v>1345.9764670132599</v>
      </c>
      <c r="E1375" s="3">
        <v>1466.0394881897</v>
      </c>
      <c r="F1375" s="3"/>
      <c r="G1375" s="3">
        <v>1870.0394881897</v>
      </c>
      <c r="H1375" s="3"/>
      <c r="I1375" s="3">
        <v>2324.0394881897</v>
      </c>
      <c r="J1375" s="3"/>
    </row>
    <row r="1376" spans="2:10" ht="17.25" thickBot="1" x14ac:dyDescent="0.35">
      <c r="B1376" s="9">
        <v>44820</v>
      </c>
      <c r="C1376" s="2"/>
      <c r="D1376" s="2">
        <v>1070.68115345825</v>
      </c>
      <c r="E1376" s="2">
        <v>1466.0394881897</v>
      </c>
      <c r="F1376" s="2"/>
      <c r="G1376" s="2">
        <v>1870.0394881897</v>
      </c>
      <c r="H1376" s="2"/>
      <c r="I1376" s="2">
        <v>2324.0394881897</v>
      </c>
      <c r="J1376" s="2"/>
    </row>
    <row r="1377" spans="2:10" ht="17.25" thickBot="1" x14ac:dyDescent="0.35">
      <c r="B1377" s="9">
        <v>44821</v>
      </c>
      <c r="C1377" s="3"/>
      <c r="D1377" s="3">
        <v>897.26011685765002</v>
      </c>
      <c r="E1377" s="3">
        <v>1466.0394881897</v>
      </c>
      <c r="F1377" s="3"/>
      <c r="G1377" s="3">
        <v>1870.0394881897</v>
      </c>
      <c r="H1377" s="3"/>
      <c r="I1377" s="3">
        <v>2324.0394881897</v>
      </c>
      <c r="J1377" s="3"/>
    </row>
    <row r="1378" spans="2:10" ht="17.25" thickBot="1" x14ac:dyDescent="0.35">
      <c r="B1378" s="9">
        <v>44822</v>
      </c>
      <c r="C1378" s="2"/>
      <c r="D1378" s="2">
        <v>1270.92205112086</v>
      </c>
      <c r="E1378" s="2">
        <v>1466.0394881897</v>
      </c>
      <c r="F1378" s="2"/>
      <c r="G1378" s="2">
        <v>1870.0394881897</v>
      </c>
      <c r="H1378" s="2"/>
      <c r="I1378" s="2">
        <v>2324.0394881897</v>
      </c>
      <c r="J1378" s="2"/>
    </row>
    <row r="1379" spans="2:10" ht="17.25" thickBot="1" x14ac:dyDescent="0.35">
      <c r="B1379" s="9">
        <v>44823</v>
      </c>
      <c r="C1379" s="3"/>
      <c r="D1379" s="3">
        <v>1470.8672805983001</v>
      </c>
      <c r="E1379" s="3">
        <v>1466.0394881897</v>
      </c>
      <c r="F1379" s="3"/>
      <c r="G1379" s="3">
        <v>1870.0394881897</v>
      </c>
      <c r="H1379" s="3"/>
      <c r="I1379" s="3">
        <v>2324.0394881897</v>
      </c>
      <c r="J1379" s="3"/>
    </row>
    <row r="1380" spans="2:10" ht="17.25" thickBot="1" x14ac:dyDescent="0.35">
      <c r="B1380" s="9">
        <v>44824</v>
      </c>
      <c r="C1380" s="2"/>
      <c r="D1380" s="2">
        <v>1445.96431148289</v>
      </c>
      <c r="E1380" s="2">
        <v>1466.0394881897</v>
      </c>
      <c r="F1380" s="2"/>
      <c r="G1380" s="2">
        <v>1870.0394881897</v>
      </c>
      <c r="H1380" s="2"/>
      <c r="I1380" s="2">
        <v>2324.0394881897</v>
      </c>
      <c r="J1380" s="2"/>
    </row>
    <row r="1381" spans="2:10" ht="17.25" thickBot="1" x14ac:dyDescent="0.35">
      <c r="B1381" s="9">
        <v>44825</v>
      </c>
      <c r="C1381" s="3"/>
      <c r="D1381" s="3">
        <v>1366.82676823728</v>
      </c>
      <c r="E1381" s="3">
        <v>1466.0394881897</v>
      </c>
      <c r="F1381" s="3"/>
      <c r="G1381" s="3">
        <v>1870.0394881897</v>
      </c>
      <c r="H1381" s="3"/>
      <c r="I1381" s="3">
        <v>2324.0394881897</v>
      </c>
      <c r="J1381" s="3"/>
    </row>
    <row r="1382" spans="2:10" ht="17.25" thickBot="1" x14ac:dyDescent="0.35">
      <c r="B1382" s="9">
        <v>44826</v>
      </c>
      <c r="C1382" s="2"/>
      <c r="D1382" s="2">
        <v>1209.66477681674</v>
      </c>
      <c r="E1382" s="2">
        <v>1466.0394881897</v>
      </c>
      <c r="F1382" s="2"/>
      <c r="G1382" s="2">
        <v>1870.0394881897</v>
      </c>
      <c r="H1382" s="2"/>
      <c r="I1382" s="2">
        <v>2324.0394881897</v>
      </c>
      <c r="J1382" s="2"/>
    </row>
    <row r="1383" spans="2:10" ht="17.25" thickBot="1" x14ac:dyDescent="0.35">
      <c r="B1383" s="9">
        <v>44827</v>
      </c>
      <c r="C1383" s="3"/>
      <c r="D1383" s="3">
        <v>1038.03254135405</v>
      </c>
      <c r="E1383" s="3">
        <v>1466.0394881897</v>
      </c>
      <c r="F1383" s="3"/>
      <c r="G1383" s="3">
        <v>1870.0394881897</v>
      </c>
      <c r="H1383" s="3"/>
      <c r="I1383" s="3">
        <v>2324.0394881897</v>
      </c>
      <c r="J1383" s="3"/>
    </row>
    <row r="1384" spans="2:10" ht="17.25" thickBot="1" x14ac:dyDescent="0.35">
      <c r="B1384" s="9">
        <v>44828</v>
      </c>
      <c r="C1384" s="2"/>
      <c r="D1384" s="2">
        <v>918.50514711715402</v>
      </c>
      <c r="E1384" s="2">
        <v>1466.0394881897</v>
      </c>
      <c r="F1384" s="2"/>
      <c r="G1384" s="2">
        <v>1870.0394881897</v>
      </c>
      <c r="H1384" s="2"/>
      <c r="I1384" s="2">
        <v>2324.0394881897</v>
      </c>
      <c r="J1384" s="2"/>
    </row>
    <row r="1385" spans="2:10" ht="17.25" thickBot="1" x14ac:dyDescent="0.35">
      <c r="B1385" s="9">
        <v>44829</v>
      </c>
      <c r="C1385" s="3"/>
      <c r="D1385" s="3">
        <v>1033.6803060681</v>
      </c>
      <c r="E1385" s="3">
        <v>1466.0394881897</v>
      </c>
      <c r="F1385" s="3"/>
      <c r="G1385" s="3">
        <v>1870.0394881897</v>
      </c>
      <c r="H1385" s="3"/>
      <c r="I1385" s="3">
        <v>2324.0394881897</v>
      </c>
      <c r="J1385" s="3"/>
    </row>
    <row r="1386" spans="2:10" ht="17.25" thickBot="1" x14ac:dyDescent="0.35">
      <c r="B1386" s="9">
        <v>44830</v>
      </c>
      <c r="C1386" s="2"/>
      <c r="D1386" s="2">
        <v>1131.3550820267301</v>
      </c>
      <c r="E1386" s="2">
        <v>1466.0394881897</v>
      </c>
      <c r="F1386" s="2"/>
      <c r="G1386" s="2">
        <v>1870.0394881897</v>
      </c>
      <c r="H1386" s="2"/>
      <c r="I1386" s="2">
        <v>2324.0394881897</v>
      </c>
      <c r="J1386" s="2"/>
    </row>
    <row r="1387" spans="2:10" ht="17.25" thickBot="1" x14ac:dyDescent="0.35">
      <c r="B1387" s="9">
        <v>44831</v>
      </c>
      <c r="C1387" s="3"/>
      <c r="D1387" s="3">
        <v>1121.6896573028</v>
      </c>
      <c r="E1387" s="3">
        <v>1466.0394881897</v>
      </c>
      <c r="F1387" s="3"/>
      <c r="G1387" s="3">
        <v>1870.0394881897</v>
      </c>
      <c r="H1387" s="3"/>
      <c r="I1387" s="3">
        <v>2324.0394881897</v>
      </c>
      <c r="J1387" s="3"/>
    </row>
    <row r="1388" spans="2:10" ht="17.25" thickBot="1" x14ac:dyDescent="0.35">
      <c r="B1388" s="9">
        <v>44832</v>
      </c>
      <c r="C1388" s="2"/>
      <c r="D1388" s="2">
        <v>1016.7608162924899</v>
      </c>
      <c r="E1388" s="2">
        <v>1466.0394881897</v>
      </c>
      <c r="F1388" s="2"/>
      <c r="G1388" s="2">
        <v>1870.0394881897</v>
      </c>
      <c r="H1388" s="2"/>
      <c r="I1388" s="2">
        <v>2324.0394881897</v>
      </c>
      <c r="J1388" s="2"/>
    </row>
    <row r="1389" spans="2:10" ht="17.25" thickBot="1" x14ac:dyDescent="0.35">
      <c r="B1389" s="9">
        <v>44833</v>
      </c>
      <c r="C1389" s="3"/>
      <c r="D1389" s="3">
        <v>853.78697665680602</v>
      </c>
      <c r="E1389" s="3">
        <v>1466.0394881897</v>
      </c>
      <c r="F1389" s="3"/>
      <c r="G1389" s="3">
        <v>1870.0394881897</v>
      </c>
      <c r="H1389" s="3"/>
      <c r="I1389" s="3">
        <v>2324.0394881897</v>
      </c>
      <c r="J1389" s="3"/>
    </row>
    <row r="1390" spans="2:10" ht="17.25" thickBot="1" x14ac:dyDescent="0.35">
      <c r="B1390" s="9">
        <v>44834</v>
      </c>
      <c r="C1390" s="2"/>
      <c r="D1390" s="2">
        <v>756.35140884647001</v>
      </c>
      <c r="E1390" s="2">
        <v>1466.0394881897</v>
      </c>
      <c r="F1390" s="2"/>
      <c r="G1390" s="2">
        <v>1870.0394881897</v>
      </c>
      <c r="H1390" s="2"/>
      <c r="I1390" s="2">
        <v>2324.0394881897</v>
      </c>
      <c r="J1390" s="2"/>
    </row>
    <row r="1391" spans="2:10" ht="17.25" thickBot="1" x14ac:dyDescent="0.35">
      <c r="B1391" s="9">
        <v>44835</v>
      </c>
      <c r="C1391" s="3"/>
      <c r="D1391" s="3">
        <v>687.94954457008896</v>
      </c>
      <c r="E1391" s="3">
        <v>1466.0394881897</v>
      </c>
      <c r="F1391" s="3"/>
      <c r="G1391" s="3">
        <v>1870.0394881897</v>
      </c>
      <c r="H1391" s="3"/>
      <c r="I1391" s="3">
        <v>2324.0394881897</v>
      </c>
      <c r="J1391" s="3"/>
    </row>
    <row r="1392" spans="2:10" ht="17.25" thickBot="1" x14ac:dyDescent="0.35">
      <c r="B1392" s="9">
        <v>44836</v>
      </c>
      <c r="C1392" s="2"/>
      <c r="D1392" s="2">
        <v>701.87859711071405</v>
      </c>
      <c r="E1392" s="2">
        <v>1466.0394881897</v>
      </c>
      <c r="F1392" s="2"/>
      <c r="G1392" s="2">
        <v>1870.0394881897</v>
      </c>
      <c r="H1392" s="2"/>
      <c r="I1392" s="2">
        <v>2324.0394881897</v>
      </c>
      <c r="J1392" s="2"/>
    </row>
    <row r="1393" spans="2:10" ht="17.25" thickBot="1" x14ac:dyDescent="0.35">
      <c r="B1393" s="9">
        <v>44837</v>
      </c>
      <c r="C1393" s="3"/>
      <c r="D1393" s="3">
        <v>759.06326770797102</v>
      </c>
      <c r="E1393" s="3">
        <v>1466.0394881897</v>
      </c>
      <c r="F1393" s="3"/>
      <c r="G1393" s="3">
        <v>1870.0394881897</v>
      </c>
      <c r="H1393" s="3"/>
      <c r="I1393" s="3">
        <v>2324.0394881897</v>
      </c>
      <c r="J1393" s="3"/>
    </row>
    <row r="1394" spans="2:10" ht="17.25" thickBot="1" x14ac:dyDescent="0.35">
      <c r="B1394" s="9">
        <v>44838</v>
      </c>
      <c r="C1394" s="2"/>
      <c r="D1394" s="2">
        <v>909.21245277906098</v>
      </c>
      <c r="E1394" s="2">
        <v>1466.0394881897</v>
      </c>
      <c r="F1394" s="2"/>
      <c r="G1394" s="2">
        <v>1870.0394881897</v>
      </c>
      <c r="H1394" s="2"/>
      <c r="I1394" s="2">
        <v>2324.0394881897</v>
      </c>
      <c r="J1394" s="2"/>
    </row>
    <row r="1395" spans="2:10" ht="17.25" thickBot="1" x14ac:dyDescent="0.35">
      <c r="B1395" s="9">
        <v>44839</v>
      </c>
      <c r="C1395" s="3"/>
      <c r="D1395" s="3">
        <v>889.15733726624399</v>
      </c>
      <c r="E1395" s="3">
        <v>1466.0394881897</v>
      </c>
      <c r="F1395" s="3"/>
      <c r="G1395" s="3">
        <v>1870.0394881897</v>
      </c>
      <c r="H1395" s="3"/>
      <c r="I1395" s="3">
        <v>2324.0394881897</v>
      </c>
      <c r="J1395" s="3"/>
    </row>
    <row r="1396" spans="2:10" ht="17.25" thickBot="1" x14ac:dyDescent="0.35">
      <c r="B1396" s="9">
        <v>44840</v>
      </c>
      <c r="C1396" s="2"/>
      <c r="D1396" s="2">
        <v>729.84111272170196</v>
      </c>
      <c r="E1396" s="2">
        <v>1466.0394881897</v>
      </c>
      <c r="F1396" s="2"/>
      <c r="G1396" s="2">
        <v>1870.0394881897</v>
      </c>
      <c r="H1396" s="2"/>
      <c r="I1396" s="2">
        <v>2324.0394881897</v>
      </c>
      <c r="J1396" s="2"/>
    </row>
    <row r="1397" spans="2:10" ht="17.25" thickBot="1" x14ac:dyDescent="0.35">
      <c r="B1397" s="9">
        <v>44841</v>
      </c>
      <c r="C1397" s="3"/>
      <c r="D1397" s="3">
        <v>642.388002893475</v>
      </c>
      <c r="E1397" s="3">
        <v>1466.0394881897</v>
      </c>
      <c r="F1397" s="3"/>
      <c r="G1397" s="3">
        <v>1870.0394881897</v>
      </c>
      <c r="H1397" s="3"/>
      <c r="I1397" s="3">
        <v>2324.0394881897</v>
      </c>
      <c r="J1397" s="3"/>
    </row>
    <row r="1398" spans="2:10" ht="17.25" thickBot="1" x14ac:dyDescent="0.35">
      <c r="B1398" s="9">
        <v>44842</v>
      </c>
      <c r="C1398" s="2"/>
      <c r="D1398" s="2">
        <v>698.92806825647494</v>
      </c>
      <c r="E1398" s="2">
        <v>1466.0394881897</v>
      </c>
      <c r="F1398" s="2"/>
      <c r="G1398" s="2">
        <v>1870.0394881897</v>
      </c>
      <c r="H1398" s="2"/>
      <c r="I1398" s="2">
        <v>2324.0394881897</v>
      </c>
      <c r="J1398" s="2"/>
    </row>
    <row r="1399" spans="2:10" ht="17.25" thickBot="1" x14ac:dyDescent="0.35">
      <c r="B1399" s="9">
        <v>44843</v>
      </c>
      <c r="C1399" s="3"/>
      <c r="D1399" s="3">
        <v>941.01308155887398</v>
      </c>
      <c r="E1399" s="3">
        <v>1466.0394881897</v>
      </c>
      <c r="F1399" s="3"/>
      <c r="G1399" s="3">
        <v>1870.0394881897</v>
      </c>
      <c r="H1399" s="3"/>
      <c r="I1399" s="3">
        <v>2324.0394881897</v>
      </c>
      <c r="J1399" s="3"/>
    </row>
    <row r="1400" spans="2:10" ht="17.25" thickBot="1" x14ac:dyDescent="0.35">
      <c r="B1400" s="9">
        <v>44844</v>
      </c>
      <c r="C1400" s="2"/>
      <c r="D1400" s="2">
        <v>896.71955682639305</v>
      </c>
      <c r="E1400" s="2">
        <v>1466.0394881897</v>
      </c>
      <c r="F1400" s="2"/>
      <c r="G1400" s="2">
        <v>1870.0394881897</v>
      </c>
      <c r="H1400" s="2"/>
      <c r="I1400" s="2">
        <v>2324.0394881897</v>
      </c>
      <c r="J1400" s="2"/>
    </row>
    <row r="1401" spans="2:10" ht="17.25" thickBot="1" x14ac:dyDescent="0.35">
      <c r="B1401" s="9">
        <v>44845</v>
      </c>
      <c r="C1401" s="3"/>
      <c r="D1401" s="3">
        <v>794.94563168706202</v>
      </c>
      <c r="E1401" s="3">
        <v>1466.0394881897</v>
      </c>
      <c r="F1401" s="3"/>
      <c r="G1401" s="3">
        <v>1870.0394881897</v>
      </c>
      <c r="H1401" s="3"/>
      <c r="I1401" s="3">
        <v>2324.0394881897</v>
      </c>
      <c r="J1401" s="3"/>
    </row>
    <row r="1402" spans="2:10" ht="17.25" thickBot="1" x14ac:dyDescent="0.35">
      <c r="B1402" s="9">
        <v>44846</v>
      </c>
      <c r="C1402" s="2"/>
      <c r="D1402" s="2">
        <v>765.80187737472795</v>
      </c>
      <c r="E1402" s="2">
        <v>1466.0394881897</v>
      </c>
      <c r="F1402" s="2"/>
      <c r="G1402" s="2">
        <v>1870.0394881897</v>
      </c>
      <c r="H1402" s="2"/>
      <c r="I1402" s="2">
        <v>2324.0394881897</v>
      </c>
      <c r="J1402" s="2"/>
    </row>
    <row r="1403" spans="2:10" ht="17.25" thickBot="1" x14ac:dyDescent="0.35">
      <c r="B1403" s="9">
        <v>44847</v>
      </c>
      <c r="C1403" s="3"/>
      <c r="D1403" s="3">
        <v>761.96058584617504</v>
      </c>
      <c r="E1403" s="3">
        <v>1466.0394881897</v>
      </c>
      <c r="F1403" s="3"/>
      <c r="G1403" s="3">
        <v>1870.0394881897</v>
      </c>
      <c r="H1403" s="3"/>
      <c r="I1403" s="3">
        <v>2324.0394881897</v>
      </c>
      <c r="J1403" s="3"/>
    </row>
    <row r="1404" spans="2:10" ht="17.25" thickBot="1" x14ac:dyDescent="0.35">
      <c r="B1404" s="9">
        <v>44848</v>
      </c>
      <c r="C1404" s="2"/>
      <c r="D1404" s="2">
        <v>694.73467927711999</v>
      </c>
      <c r="E1404" s="2">
        <v>1466.0394881897</v>
      </c>
      <c r="F1404" s="2"/>
      <c r="G1404" s="2">
        <v>1870.0394881897</v>
      </c>
      <c r="H1404" s="2"/>
      <c r="I1404" s="2">
        <v>2324.0394881897</v>
      </c>
      <c r="J1404" s="2"/>
    </row>
    <row r="1405" spans="2:10" ht="17.25" thickBot="1" x14ac:dyDescent="0.35">
      <c r="B1405" s="9">
        <v>44849</v>
      </c>
      <c r="C1405" s="3"/>
      <c r="D1405" s="3">
        <v>719.79095067241599</v>
      </c>
      <c r="E1405" s="3">
        <v>1466.0394881897</v>
      </c>
      <c r="F1405" s="3"/>
      <c r="G1405" s="3">
        <v>1870.0394881897</v>
      </c>
      <c r="H1405" s="3"/>
      <c r="I1405" s="3">
        <v>2324.0394881897</v>
      </c>
      <c r="J1405" s="3"/>
    </row>
    <row r="1406" spans="2:10" ht="17.25" thickBot="1" x14ac:dyDescent="0.35">
      <c r="B1406" s="9">
        <v>44850</v>
      </c>
      <c r="C1406" s="2"/>
      <c r="D1406" s="2">
        <v>755.88485743479998</v>
      </c>
      <c r="E1406" s="2">
        <v>1466.0394881897</v>
      </c>
      <c r="F1406" s="2"/>
      <c r="G1406" s="2">
        <v>1870.0394881897</v>
      </c>
      <c r="H1406" s="2"/>
      <c r="I1406" s="2">
        <v>2324.0394881897</v>
      </c>
      <c r="J1406" s="2"/>
    </row>
    <row r="1407" spans="2:10" ht="17.25" thickBot="1" x14ac:dyDescent="0.35">
      <c r="B1407" s="9">
        <v>44851</v>
      </c>
      <c r="C1407" s="3"/>
      <c r="D1407" s="3">
        <v>724.72127242643103</v>
      </c>
      <c r="E1407" s="3">
        <v>1466.0394881897</v>
      </c>
      <c r="F1407" s="3"/>
      <c r="G1407" s="3">
        <v>1870.0394881897</v>
      </c>
      <c r="H1407" s="3"/>
      <c r="I1407" s="3">
        <v>2324.0394881897</v>
      </c>
      <c r="J1407" s="3"/>
    </row>
    <row r="1408" spans="2:10" ht="17.25" thickBot="1" x14ac:dyDescent="0.35">
      <c r="B1408" s="9">
        <v>44852</v>
      </c>
      <c r="C1408" s="2"/>
      <c r="D1408" s="2">
        <v>868.27375080182298</v>
      </c>
      <c r="E1408" s="2">
        <v>1466.0394881897</v>
      </c>
      <c r="F1408" s="2"/>
      <c r="G1408" s="2">
        <v>1870.0394881897</v>
      </c>
      <c r="H1408" s="2"/>
      <c r="I1408" s="2">
        <v>2324.0394881897</v>
      </c>
      <c r="J1408" s="2"/>
    </row>
    <row r="1409" spans="2:10" ht="17.25" thickBot="1" x14ac:dyDescent="0.35">
      <c r="B1409" s="9">
        <v>44853</v>
      </c>
      <c r="C1409" s="3"/>
      <c r="D1409" s="3">
        <v>976.50066586708203</v>
      </c>
      <c r="E1409" s="3">
        <v>1466.0394881897</v>
      </c>
      <c r="F1409" s="3"/>
      <c r="G1409" s="3">
        <v>1870.0394881897</v>
      </c>
      <c r="H1409" s="3"/>
      <c r="I1409" s="3">
        <v>2324.0394881897</v>
      </c>
      <c r="J1409" s="3"/>
    </row>
    <row r="1410" spans="2:10" ht="17.25" thickBot="1" x14ac:dyDescent="0.35">
      <c r="B1410" s="9">
        <v>44854</v>
      </c>
      <c r="C1410" s="2"/>
      <c r="D1410" s="2">
        <v>943.595675229368</v>
      </c>
      <c r="E1410" s="2">
        <v>1466.0394881897</v>
      </c>
      <c r="F1410" s="2"/>
      <c r="G1410" s="2">
        <v>1870.0394881897</v>
      </c>
      <c r="H1410" s="2"/>
      <c r="I1410" s="2">
        <v>2324.0394881897</v>
      </c>
      <c r="J1410" s="2"/>
    </row>
    <row r="1411" spans="2:10" ht="17.25" thickBot="1" x14ac:dyDescent="0.35">
      <c r="B1411" s="9">
        <v>44855</v>
      </c>
      <c r="C1411" s="3"/>
      <c r="D1411" s="3">
        <v>770.91217648541897</v>
      </c>
      <c r="E1411" s="3">
        <v>1466.0394881897</v>
      </c>
      <c r="F1411" s="3"/>
      <c r="G1411" s="3">
        <v>1870.0394881897</v>
      </c>
      <c r="H1411" s="3"/>
      <c r="I1411" s="3">
        <v>2324.0394881897</v>
      </c>
      <c r="J1411" s="3"/>
    </row>
    <row r="1412" spans="2:10" ht="17.25" thickBot="1" x14ac:dyDescent="0.35">
      <c r="B1412" s="9">
        <v>44856</v>
      </c>
      <c r="C1412" s="2"/>
      <c r="D1412" s="2">
        <v>721.46501399448505</v>
      </c>
      <c r="E1412" s="2">
        <v>1466.0394881897</v>
      </c>
      <c r="F1412" s="2"/>
      <c r="G1412" s="2">
        <v>1870.0394881897</v>
      </c>
      <c r="H1412" s="2"/>
      <c r="I1412" s="2">
        <v>2324.0394881897</v>
      </c>
      <c r="J1412" s="2"/>
    </row>
    <row r="1413" spans="2:10" ht="17.25" thickBot="1" x14ac:dyDescent="0.35">
      <c r="B1413" s="9">
        <v>44857</v>
      </c>
      <c r="C1413" s="3"/>
      <c r="D1413" s="3">
        <v>926.31855973686902</v>
      </c>
      <c r="E1413" s="3">
        <v>1466.0394881897</v>
      </c>
      <c r="F1413" s="3"/>
      <c r="G1413" s="3">
        <v>1870.0394881897</v>
      </c>
      <c r="H1413" s="3"/>
      <c r="I1413" s="3">
        <v>2324.0394881897</v>
      </c>
      <c r="J1413" s="3"/>
    </row>
    <row r="1414" spans="2:10" ht="17.25" thickBot="1" x14ac:dyDescent="0.35">
      <c r="B1414" s="9">
        <v>44858</v>
      </c>
      <c r="C1414" s="2"/>
      <c r="D1414" s="2">
        <v>872.77898757619198</v>
      </c>
      <c r="E1414" s="2">
        <v>1466.0394881897</v>
      </c>
      <c r="F1414" s="2"/>
      <c r="G1414" s="2">
        <v>1870.0394881897</v>
      </c>
      <c r="H1414" s="2"/>
      <c r="I1414" s="2">
        <v>2324.0394881897</v>
      </c>
      <c r="J1414" s="2"/>
    </row>
    <row r="1415" spans="2:10" ht="17.25" thickBot="1" x14ac:dyDescent="0.35">
      <c r="B1415" s="9">
        <v>44859</v>
      </c>
      <c r="C1415" s="3"/>
      <c r="D1415" s="3">
        <v>835.84245284426595</v>
      </c>
      <c r="E1415" s="3">
        <v>1466.0394881897</v>
      </c>
      <c r="F1415" s="3"/>
      <c r="G1415" s="3">
        <v>1870.0394881897</v>
      </c>
      <c r="H1415" s="3"/>
      <c r="I1415" s="3">
        <v>2324.0394881897</v>
      </c>
      <c r="J1415" s="3"/>
    </row>
    <row r="1416" spans="2:10" ht="17.25" thickBot="1" x14ac:dyDescent="0.35">
      <c r="B1416" s="9">
        <v>44860</v>
      </c>
      <c r="C1416" s="2"/>
      <c r="D1416" s="2">
        <v>812.75675307155097</v>
      </c>
      <c r="E1416" s="2">
        <v>1466.0394881897</v>
      </c>
      <c r="F1416" s="2"/>
      <c r="G1416" s="2">
        <v>1870.0394881897</v>
      </c>
      <c r="H1416" s="2"/>
      <c r="I1416" s="2">
        <v>2324.0394881897</v>
      </c>
      <c r="J1416" s="2"/>
    </row>
    <row r="1417" spans="2:10" ht="17.25" thickBot="1" x14ac:dyDescent="0.35">
      <c r="B1417" s="9">
        <v>44861</v>
      </c>
      <c r="C1417" s="3"/>
      <c r="D1417" s="3">
        <v>799.00467204754705</v>
      </c>
      <c r="E1417" s="3">
        <v>1466.0394881897</v>
      </c>
      <c r="F1417" s="3"/>
      <c r="G1417" s="3">
        <v>1870.0394881897</v>
      </c>
      <c r="H1417" s="3"/>
      <c r="I1417" s="3">
        <v>2324.0394881897</v>
      </c>
      <c r="J1417" s="3"/>
    </row>
    <row r="1418" spans="2:10" ht="17.25" thickBot="1" x14ac:dyDescent="0.35">
      <c r="B1418" s="9">
        <v>44862</v>
      </c>
      <c r="C1418" s="2"/>
      <c r="D1418" s="2">
        <v>667.03834225724404</v>
      </c>
      <c r="E1418" s="2">
        <v>1466.0394881897</v>
      </c>
      <c r="F1418" s="2"/>
      <c r="G1418" s="2">
        <v>1870.0394881897</v>
      </c>
      <c r="H1418" s="2"/>
      <c r="I1418" s="2">
        <v>2324.0394881897</v>
      </c>
      <c r="J1418" s="2"/>
    </row>
    <row r="1419" spans="2:10" ht="17.25" thickBot="1" x14ac:dyDescent="0.35">
      <c r="B1419" s="9">
        <v>44863</v>
      </c>
      <c r="C1419" s="3"/>
      <c r="D1419" s="3">
        <v>664.60580761761503</v>
      </c>
      <c r="E1419" s="3">
        <v>1466.0394881897</v>
      </c>
      <c r="F1419" s="3"/>
      <c r="G1419" s="3">
        <v>1870.0394881897</v>
      </c>
      <c r="H1419" s="3"/>
      <c r="I1419" s="3">
        <v>2324.0394881897</v>
      </c>
      <c r="J1419" s="3"/>
    </row>
    <row r="1420" spans="2:10" ht="17.25" thickBot="1" x14ac:dyDescent="0.35">
      <c r="B1420" s="9">
        <v>44864</v>
      </c>
      <c r="C1420" s="2"/>
      <c r="D1420" s="2">
        <v>863.58102157609005</v>
      </c>
      <c r="E1420" s="2">
        <v>1466.0394881897</v>
      </c>
      <c r="F1420" s="2"/>
      <c r="G1420" s="2">
        <v>1870.0394881897</v>
      </c>
      <c r="H1420" s="2"/>
      <c r="I1420" s="2">
        <v>2324.0394881897</v>
      </c>
      <c r="J1420" s="2"/>
    </row>
    <row r="1421" spans="2:10" ht="17.25" thickBot="1" x14ac:dyDescent="0.35">
      <c r="B1421" s="9">
        <v>44865</v>
      </c>
      <c r="C1421" s="3"/>
      <c r="D1421" s="3">
        <v>811.99380246802195</v>
      </c>
      <c r="E1421" s="3">
        <v>1466.0394881897</v>
      </c>
      <c r="F1421" s="3"/>
      <c r="G1421" s="3">
        <v>1870.0394881897</v>
      </c>
      <c r="H1421" s="3"/>
      <c r="I1421" s="3">
        <v>2324.0394881897</v>
      </c>
      <c r="J1421" s="3"/>
    </row>
    <row r="1422" spans="2:10" ht="17.25" thickBot="1" x14ac:dyDescent="0.35">
      <c r="B1422" s="9">
        <v>44866</v>
      </c>
      <c r="C1422" s="2"/>
      <c r="D1422" s="2">
        <v>772.74304882149897</v>
      </c>
      <c r="E1422" s="2">
        <v>1466.0394881897</v>
      </c>
      <c r="F1422" s="2"/>
      <c r="G1422" s="2">
        <v>1870.0394881897</v>
      </c>
      <c r="H1422" s="2"/>
      <c r="I1422" s="2">
        <v>2324.0394881897</v>
      </c>
      <c r="J1422" s="2"/>
    </row>
    <row r="1423" spans="2:10" ht="17.25" thickBot="1" x14ac:dyDescent="0.35">
      <c r="B1423" s="9">
        <v>44867</v>
      </c>
      <c r="C1423" s="3"/>
      <c r="D1423" s="3">
        <v>772.61932969659301</v>
      </c>
      <c r="E1423" s="3">
        <v>1466.0394881897</v>
      </c>
      <c r="F1423" s="3"/>
      <c r="G1423" s="3">
        <v>1870.0394881897</v>
      </c>
      <c r="H1423" s="3"/>
      <c r="I1423" s="3">
        <v>2324.0394881897</v>
      </c>
      <c r="J1423" s="3"/>
    </row>
    <row r="1424" spans="2:10" ht="17.25" thickBot="1" x14ac:dyDescent="0.35">
      <c r="B1424" s="9">
        <v>44868</v>
      </c>
      <c r="C1424" s="2"/>
      <c r="D1424" s="2">
        <v>888.51317192505496</v>
      </c>
      <c r="E1424" s="2">
        <v>1466.0394881897</v>
      </c>
      <c r="F1424" s="2"/>
      <c r="G1424" s="2">
        <v>1870.0394881897</v>
      </c>
      <c r="H1424" s="2"/>
      <c r="I1424" s="2">
        <v>2324.0394881897</v>
      </c>
      <c r="J1424" s="2"/>
    </row>
    <row r="1425" spans="2:10" ht="17.25" thickBot="1" x14ac:dyDescent="0.35">
      <c r="B1425" s="9">
        <v>44869</v>
      </c>
      <c r="C1425" s="3"/>
      <c r="D1425" s="3">
        <v>772.742363702793</v>
      </c>
      <c r="E1425" s="3">
        <v>1466.0394881897</v>
      </c>
      <c r="F1425" s="3"/>
      <c r="G1425" s="3">
        <v>1870.0394881897</v>
      </c>
      <c r="H1425" s="3"/>
      <c r="I1425" s="3">
        <v>2324.0394881897</v>
      </c>
      <c r="J1425" s="3"/>
    </row>
    <row r="1426" spans="2:10" ht="17.25" thickBot="1" x14ac:dyDescent="0.35">
      <c r="B1426" s="9">
        <v>44870</v>
      </c>
      <c r="C1426" s="2"/>
      <c r="D1426" s="2">
        <v>687.17670996557194</v>
      </c>
      <c r="E1426" s="2">
        <v>1466.0394881897</v>
      </c>
      <c r="F1426" s="2"/>
      <c r="G1426" s="2">
        <v>1870.0394881897</v>
      </c>
      <c r="H1426" s="2"/>
      <c r="I1426" s="2">
        <v>2324.0394881897</v>
      </c>
      <c r="J1426" s="2"/>
    </row>
    <row r="1427" spans="2:10" ht="17.25" thickBot="1" x14ac:dyDescent="0.35">
      <c r="B1427" s="9">
        <v>44871</v>
      </c>
      <c r="C1427" s="3"/>
      <c r="D1427" s="3">
        <v>727.19966837720699</v>
      </c>
      <c r="E1427" s="3">
        <v>1466.0394881897</v>
      </c>
      <c r="F1427" s="3"/>
      <c r="G1427" s="3">
        <v>1870.0394881897</v>
      </c>
      <c r="H1427" s="3"/>
      <c r="I1427" s="3">
        <v>2324.0394881897</v>
      </c>
      <c r="J1427" s="3"/>
    </row>
    <row r="1428" spans="2:10" ht="17.25" thickBot="1" x14ac:dyDescent="0.35">
      <c r="B1428" s="9">
        <v>44872</v>
      </c>
      <c r="C1428" s="2"/>
      <c r="D1428" s="2">
        <v>860.62874357339899</v>
      </c>
      <c r="E1428" s="2">
        <v>1466.0394881897</v>
      </c>
      <c r="F1428" s="2"/>
      <c r="G1428" s="2">
        <v>1870.0394881897</v>
      </c>
      <c r="H1428" s="2"/>
      <c r="I1428" s="2">
        <v>2324.0394881897</v>
      </c>
      <c r="J1428" s="2"/>
    </row>
    <row r="1429" spans="2:10" ht="17.25" thickBot="1" x14ac:dyDescent="0.35">
      <c r="B1429" s="9">
        <v>44873</v>
      </c>
      <c r="C1429" s="3"/>
      <c r="D1429" s="3">
        <v>835.05305581574305</v>
      </c>
      <c r="E1429" s="3">
        <v>1466.0394881897</v>
      </c>
      <c r="F1429" s="3"/>
      <c r="G1429" s="3">
        <v>1870.0394881897</v>
      </c>
      <c r="H1429" s="3"/>
      <c r="I1429" s="3">
        <v>2324.0394881897</v>
      </c>
      <c r="J1429" s="3"/>
    </row>
    <row r="1430" spans="2:10" ht="17.25" thickBot="1" x14ac:dyDescent="0.35">
      <c r="B1430" s="9">
        <v>44874</v>
      </c>
      <c r="C1430" s="2"/>
      <c r="D1430" s="2">
        <v>820.91152122104302</v>
      </c>
      <c r="E1430" s="2">
        <v>1466.0394881897</v>
      </c>
      <c r="F1430" s="2"/>
      <c r="G1430" s="2">
        <v>1870.0394881897</v>
      </c>
      <c r="H1430" s="2"/>
      <c r="I1430" s="2">
        <v>2324.0394881897</v>
      </c>
      <c r="J1430" s="2"/>
    </row>
    <row r="1431" spans="2:10" ht="17.25" thickBot="1" x14ac:dyDescent="0.35">
      <c r="B1431" s="9">
        <v>44875</v>
      </c>
      <c r="C1431" s="3"/>
      <c r="D1431" s="3">
        <v>869.13272317557505</v>
      </c>
      <c r="E1431" s="3">
        <v>1466.0394881897</v>
      </c>
      <c r="F1431" s="3"/>
      <c r="G1431" s="3">
        <v>1870.0394881897</v>
      </c>
      <c r="H1431" s="3"/>
      <c r="I1431" s="3">
        <v>2324.0394881897</v>
      </c>
      <c r="J1431" s="3"/>
    </row>
    <row r="1432" spans="2:10" ht="17.25" thickBot="1" x14ac:dyDescent="0.35">
      <c r="B1432" s="9">
        <v>44876</v>
      </c>
      <c r="C1432" s="2"/>
      <c r="D1432" s="2">
        <v>817.915166434703</v>
      </c>
      <c r="E1432" s="2">
        <v>1466.0394881897</v>
      </c>
      <c r="F1432" s="2"/>
      <c r="G1432" s="2">
        <v>1870.0394881897</v>
      </c>
      <c r="H1432" s="2"/>
      <c r="I1432" s="2">
        <v>2324.0394881897</v>
      </c>
      <c r="J1432" s="2"/>
    </row>
    <row r="1433" spans="2:10" ht="17.25" thickBot="1" x14ac:dyDescent="0.35">
      <c r="B1433" s="9">
        <v>44877</v>
      </c>
      <c r="C1433" s="3"/>
      <c r="D1433" s="3">
        <v>770.64231891257396</v>
      </c>
      <c r="E1433" s="3">
        <v>1466.0394881897</v>
      </c>
      <c r="F1433" s="3"/>
      <c r="G1433" s="3">
        <v>1870.0394881897</v>
      </c>
      <c r="H1433" s="3"/>
      <c r="I1433" s="3">
        <v>2324.0394881897</v>
      </c>
      <c r="J1433" s="3"/>
    </row>
    <row r="1434" spans="2:10" ht="17.25" thickBot="1" x14ac:dyDescent="0.35">
      <c r="B1434" s="9">
        <v>44878</v>
      </c>
      <c r="C1434" s="2"/>
      <c r="D1434" s="2">
        <v>764.77772294618796</v>
      </c>
      <c r="E1434" s="2">
        <v>1466.0394881897</v>
      </c>
      <c r="F1434" s="2"/>
      <c r="G1434" s="2">
        <v>1870.0394881897</v>
      </c>
      <c r="H1434" s="2"/>
      <c r="I1434" s="2">
        <v>2324.0394881897</v>
      </c>
      <c r="J1434" s="2"/>
    </row>
    <row r="1435" spans="2:10" ht="17.25" thickBot="1" x14ac:dyDescent="0.35">
      <c r="B1435" s="9">
        <v>44879</v>
      </c>
      <c r="C1435" s="3"/>
      <c r="D1435" s="3">
        <v>758.66331646525305</v>
      </c>
      <c r="E1435" s="3">
        <v>1466.0394881897</v>
      </c>
      <c r="F1435" s="3"/>
      <c r="G1435" s="3">
        <v>1870.0394881897</v>
      </c>
      <c r="H1435" s="3"/>
      <c r="I1435" s="3">
        <v>2324.0394881897</v>
      </c>
      <c r="J1435" s="3"/>
    </row>
    <row r="1436" spans="2:10" ht="17.25" thickBot="1" x14ac:dyDescent="0.35">
      <c r="B1436" s="9">
        <v>44880</v>
      </c>
      <c r="C1436" s="2"/>
      <c r="D1436" s="2">
        <v>752.21653090585198</v>
      </c>
      <c r="E1436" s="2">
        <v>1466.0394881897</v>
      </c>
      <c r="F1436" s="2"/>
      <c r="G1436" s="2">
        <v>1870.0394881897</v>
      </c>
      <c r="H1436" s="2"/>
      <c r="I1436" s="2">
        <v>2324.0394881897</v>
      </c>
      <c r="J1436" s="2"/>
    </row>
    <row r="1437" spans="2:10" ht="17.25" thickBot="1" x14ac:dyDescent="0.35">
      <c r="B1437" s="9">
        <v>44881</v>
      </c>
      <c r="C1437" s="3"/>
      <c r="D1437" s="3">
        <v>732.78816011084405</v>
      </c>
      <c r="E1437" s="3">
        <v>1466.0394881897</v>
      </c>
      <c r="F1437" s="3"/>
      <c r="G1437" s="3">
        <v>1870.0394881897</v>
      </c>
      <c r="H1437" s="3"/>
      <c r="I1437" s="3">
        <v>2324.0394881897</v>
      </c>
      <c r="J1437" s="3"/>
    </row>
    <row r="1438" spans="2:10" ht="17.25" thickBot="1" x14ac:dyDescent="0.35">
      <c r="B1438" s="9">
        <v>44882</v>
      </c>
      <c r="C1438" s="2"/>
      <c r="D1438" s="2">
        <v>717.18502475103696</v>
      </c>
      <c r="E1438" s="2">
        <v>1466.0394881897</v>
      </c>
      <c r="F1438" s="2"/>
      <c r="G1438" s="2">
        <v>1870.0394881897</v>
      </c>
      <c r="H1438" s="2"/>
      <c r="I1438" s="2">
        <v>2324.0394881897</v>
      </c>
      <c r="J1438" s="2"/>
    </row>
    <row r="1439" spans="2:10" ht="17.25" thickBot="1" x14ac:dyDescent="0.35">
      <c r="B1439" s="9">
        <v>44883</v>
      </c>
      <c r="C1439" s="3"/>
      <c r="D1439" s="3">
        <v>740.64360458925705</v>
      </c>
      <c r="E1439" s="3">
        <v>1466.0394881897</v>
      </c>
      <c r="F1439" s="3"/>
      <c r="G1439" s="3">
        <v>1870.0394881897</v>
      </c>
      <c r="H1439" s="3"/>
      <c r="I1439" s="3">
        <v>2324.0394881897</v>
      </c>
      <c r="J1439" s="3"/>
    </row>
    <row r="1440" spans="2:10" ht="17.25" thickBot="1" x14ac:dyDescent="0.35">
      <c r="B1440" s="9">
        <v>44884</v>
      </c>
      <c r="C1440" s="2"/>
      <c r="D1440" s="2">
        <v>697.51087783910202</v>
      </c>
      <c r="E1440" s="2">
        <v>1466.0394881897</v>
      </c>
      <c r="F1440" s="2"/>
      <c r="G1440" s="2">
        <v>1870.0394881897</v>
      </c>
      <c r="H1440" s="2"/>
      <c r="I1440" s="2">
        <v>2324.0394881897</v>
      </c>
      <c r="J1440" s="2"/>
    </row>
    <row r="1441" spans="2:10" ht="17.25" thickBot="1" x14ac:dyDescent="0.35">
      <c r="B1441" s="9">
        <v>44885</v>
      </c>
      <c r="C1441" s="3"/>
      <c r="D1441" s="3">
        <v>789.85358240091398</v>
      </c>
      <c r="E1441" s="3">
        <v>1466.0394881897</v>
      </c>
      <c r="F1441" s="3"/>
      <c r="G1441" s="3">
        <v>1870.0394881897</v>
      </c>
      <c r="H1441" s="3"/>
      <c r="I1441" s="3">
        <v>2324.0394881897</v>
      </c>
      <c r="J1441" s="3"/>
    </row>
    <row r="1442" spans="2:10" ht="17.25" thickBot="1" x14ac:dyDescent="0.35">
      <c r="B1442" s="9">
        <v>44886</v>
      </c>
      <c r="C1442" s="2"/>
      <c r="D1442" s="2">
        <v>776.05522649026705</v>
      </c>
      <c r="E1442" s="2">
        <v>1466.0394881897</v>
      </c>
      <c r="F1442" s="2"/>
      <c r="G1442" s="2">
        <v>1870.0394881897</v>
      </c>
      <c r="H1442" s="2"/>
      <c r="I1442" s="2">
        <v>2324.0394881897</v>
      </c>
      <c r="J1442" s="2"/>
    </row>
    <row r="1443" spans="2:10" ht="17.25" thickBot="1" x14ac:dyDescent="0.35">
      <c r="B1443" s="9">
        <v>44887</v>
      </c>
      <c r="C1443" s="3"/>
      <c r="D1443" s="3">
        <v>736.38370750426805</v>
      </c>
      <c r="E1443" s="3">
        <v>1466.0394881897</v>
      </c>
      <c r="F1443" s="3"/>
      <c r="G1443" s="3">
        <v>1870.0394881897</v>
      </c>
      <c r="H1443" s="3"/>
      <c r="I1443" s="3">
        <v>2324.0394881897</v>
      </c>
      <c r="J1443" s="3"/>
    </row>
    <row r="1444" spans="2:10" ht="17.25" thickBot="1" x14ac:dyDescent="0.35">
      <c r="B1444" s="9">
        <v>44888</v>
      </c>
      <c r="C1444" s="2"/>
      <c r="D1444" s="2">
        <v>824.89131499976895</v>
      </c>
      <c r="E1444" s="2">
        <v>1466.0394881897</v>
      </c>
      <c r="F1444" s="2"/>
      <c r="G1444" s="2">
        <v>1870.0394881897</v>
      </c>
      <c r="H1444" s="2"/>
      <c r="I1444" s="2">
        <v>2324.0394881897</v>
      </c>
      <c r="J1444" s="2"/>
    </row>
    <row r="1445" spans="2:10" ht="17.25" thickBot="1" x14ac:dyDescent="0.35">
      <c r="B1445" s="9">
        <v>44889</v>
      </c>
      <c r="C1445" s="3"/>
      <c r="D1445" s="3">
        <v>825.24907117242003</v>
      </c>
      <c r="E1445" s="3">
        <v>1466.0394881897</v>
      </c>
      <c r="F1445" s="3"/>
      <c r="G1445" s="3">
        <v>1870.0394881897</v>
      </c>
      <c r="H1445" s="3"/>
      <c r="I1445" s="3">
        <v>2324.0394881897</v>
      </c>
      <c r="J1445" s="3"/>
    </row>
    <row r="1446" spans="2:10" ht="17.25" thickBot="1" x14ac:dyDescent="0.35">
      <c r="B1446" s="9">
        <v>44890</v>
      </c>
      <c r="C1446" s="2"/>
      <c r="D1446" s="2">
        <v>686.51220886697399</v>
      </c>
      <c r="E1446" s="2">
        <v>1466.0394881897</v>
      </c>
      <c r="F1446" s="2"/>
      <c r="G1446" s="2">
        <v>1870.0394881897</v>
      </c>
      <c r="H1446" s="2"/>
      <c r="I1446" s="2">
        <v>2324.0394881897</v>
      </c>
      <c r="J1446" s="2"/>
    </row>
    <row r="1447" spans="2:10" ht="17.25" thickBot="1" x14ac:dyDescent="0.35">
      <c r="B1447" s="9">
        <v>44891</v>
      </c>
      <c r="C1447" s="3"/>
      <c r="D1447" s="3">
        <v>699.50972849207403</v>
      </c>
      <c r="E1447" s="3">
        <v>1466.0394881897</v>
      </c>
      <c r="F1447" s="3"/>
      <c r="G1447" s="3">
        <v>1870.0394881897</v>
      </c>
      <c r="H1447" s="3"/>
      <c r="I1447" s="3">
        <v>2324.0394881897</v>
      </c>
      <c r="J1447" s="3"/>
    </row>
    <row r="1448" spans="2:10" ht="17.25" thickBot="1" x14ac:dyDescent="0.35">
      <c r="B1448" s="9">
        <v>44892</v>
      </c>
      <c r="C1448" s="2"/>
      <c r="D1448" s="2">
        <v>725.63192266588101</v>
      </c>
      <c r="E1448" s="2">
        <v>1466.0394881897</v>
      </c>
      <c r="F1448" s="2"/>
      <c r="G1448" s="2">
        <v>1870.0394881897</v>
      </c>
      <c r="H1448" s="2"/>
      <c r="I1448" s="2">
        <v>2324.0394881897</v>
      </c>
      <c r="J1448" s="2"/>
    </row>
    <row r="1449" spans="2:10" ht="17.25" thickBot="1" x14ac:dyDescent="0.35">
      <c r="B1449" s="9">
        <v>44893</v>
      </c>
      <c r="C1449" s="3"/>
      <c r="D1449" s="3">
        <v>765.45908556307802</v>
      </c>
      <c r="E1449" s="3">
        <v>1466.0394881897</v>
      </c>
      <c r="F1449" s="3"/>
      <c r="G1449" s="3">
        <v>1870.0394881897</v>
      </c>
      <c r="H1449" s="3"/>
      <c r="I1449" s="3">
        <v>2324.0394881897</v>
      </c>
      <c r="J1449" s="3"/>
    </row>
    <row r="1450" spans="2:10" ht="17.25" thickBot="1" x14ac:dyDescent="0.35">
      <c r="B1450" s="9">
        <v>44894</v>
      </c>
      <c r="C1450" s="2"/>
      <c r="D1450" s="2">
        <v>860.41722246144604</v>
      </c>
      <c r="E1450" s="2">
        <v>1466.0394881897</v>
      </c>
      <c r="F1450" s="2"/>
      <c r="G1450" s="2">
        <v>1870.0394881897</v>
      </c>
      <c r="H1450" s="2"/>
      <c r="I1450" s="2">
        <v>2324.0394881897</v>
      </c>
      <c r="J1450" s="2"/>
    </row>
    <row r="1451" spans="2:10" ht="17.25" thickBot="1" x14ac:dyDescent="0.35">
      <c r="B1451" s="9">
        <v>44895</v>
      </c>
      <c r="C1451" s="3"/>
      <c r="D1451" s="3">
        <v>780.66363482752001</v>
      </c>
      <c r="E1451" s="3">
        <v>1466.0394881897</v>
      </c>
      <c r="F1451" s="3"/>
      <c r="G1451" s="3">
        <v>1870.0394881897</v>
      </c>
      <c r="H1451" s="3"/>
      <c r="I1451" s="3">
        <v>2324.0394881897</v>
      </c>
      <c r="J1451" s="3"/>
    </row>
    <row r="1452" spans="2:10" ht="17.25" thickBot="1" x14ac:dyDescent="0.35">
      <c r="B1452" s="9">
        <v>44896</v>
      </c>
      <c r="C1452" s="2"/>
      <c r="D1452" s="2">
        <v>740.54149710031504</v>
      </c>
      <c r="E1452" s="2">
        <v>1466.0394881897</v>
      </c>
      <c r="F1452" s="2"/>
      <c r="G1452" s="2">
        <v>1870.0394881897</v>
      </c>
      <c r="H1452" s="2"/>
      <c r="I1452" s="2">
        <v>2324.0394881897</v>
      </c>
      <c r="J1452" s="2"/>
    </row>
    <row r="1453" spans="2:10" ht="17.25" thickBot="1" x14ac:dyDescent="0.35">
      <c r="B1453" s="9">
        <v>44897</v>
      </c>
      <c r="C1453" s="3"/>
      <c r="D1453" s="3">
        <v>650.70860660829203</v>
      </c>
      <c r="E1453" s="3">
        <v>1466.0394881897</v>
      </c>
      <c r="F1453" s="3"/>
      <c r="G1453" s="3">
        <v>1870.0394881897</v>
      </c>
      <c r="H1453" s="3"/>
      <c r="I1453" s="3">
        <v>2324.0394881897</v>
      </c>
      <c r="J1453" s="3"/>
    </row>
    <row r="1454" spans="2:10" ht="17.25" thickBot="1" x14ac:dyDescent="0.35">
      <c r="B1454" s="9">
        <v>44898</v>
      </c>
      <c r="C1454" s="2"/>
      <c r="D1454" s="2">
        <v>605.40634409153199</v>
      </c>
      <c r="E1454" s="2">
        <v>1466.0394881897</v>
      </c>
      <c r="F1454" s="2"/>
      <c r="G1454" s="2">
        <v>1870.0394881897</v>
      </c>
      <c r="H1454" s="2"/>
      <c r="I1454" s="2">
        <v>2324.0394881897</v>
      </c>
      <c r="J1454" s="2"/>
    </row>
    <row r="1455" spans="2:10" ht="17.25" thickBot="1" x14ac:dyDescent="0.35">
      <c r="B1455" s="9">
        <v>44899</v>
      </c>
      <c r="C1455" s="3"/>
      <c r="D1455" s="3">
        <v>673.86678914283198</v>
      </c>
      <c r="E1455" s="3">
        <v>1466.0394881897</v>
      </c>
      <c r="F1455" s="3"/>
      <c r="G1455" s="3">
        <v>1870.0394881897</v>
      </c>
      <c r="H1455" s="3"/>
      <c r="I1455" s="3">
        <v>2324.0394881897</v>
      </c>
      <c r="J1455" s="3"/>
    </row>
    <row r="1456" spans="2:10" ht="17.25" thickBot="1" x14ac:dyDescent="0.35">
      <c r="B1456" s="9">
        <v>44900</v>
      </c>
      <c r="C1456" s="2"/>
      <c r="D1456" s="2">
        <v>717.50838428863801</v>
      </c>
      <c r="E1456" s="2">
        <v>1466.0394881897</v>
      </c>
      <c r="F1456" s="2"/>
      <c r="G1456" s="2">
        <v>1870.0394881897</v>
      </c>
      <c r="H1456" s="2"/>
      <c r="I1456" s="2">
        <v>2324.0394881897</v>
      </c>
      <c r="J1456" s="2"/>
    </row>
    <row r="1457" spans="2:10" ht="17.25" thickBot="1" x14ac:dyDescent="0.35">
      <c r="B1457" s="9">
        <v>44901</v>
      </c>
      <c r="C1457" s="3"/>
      <c r="D1457" s="3">
        <v>711.418284298868</v>
      </c>
      <c r="E1457" s="3">
        <v>1466.0394881897</v>
      </c>
      <c r="F1457" s="3"/>
      <c r="G1457" s="3">
        <v>1870.0394881897</v>
      </c>
      <c r="H1457" s="3"/>
      <c r="I1457" s="3">
        <v>2324.0394881897</v>
      </c>
      <c r="J1457" s="3"/>
    </row>
    <row r="1458" spans="2:10" ht="17.25" thickBot="1" x14ac:dyDescent="0.35">
      <c r="B1458" s="9">
        <v>44902</v>
      </c>
      <c r="C1458" s="2"/>
      <c r="D1458" s="2">
        <v>718.06244400679304</v>
      </c>
      <c r="E1458" s="2">
        <v>1466.0394881897</v>
      </c>
      <c r="F1458" s="2"/>
      <c r="G1458" s="2">
        <v>1870.0394881897</v>
      </c>
      <c r="H1458" s="2"/>
      <c r="I1458" s="2">
        <v>2324.0394881897</v>
      </c>
      <c r="J1458" s="2"/>
    </row>
    <row r="1459" spans="2:10" ht="17.25" thickBot="1" x14ac:dyDescent="0.35">
      <c r="B1459" s="9">
        <v>44903</v>
      </c>
      <c r="C1459" s="3"/>
      <c r="D1459" s="3">
        <v>752.61042513251596</v>
      </c>
      <c r="E1459" s="3">
        <v>1466.0394881897</v>
      </c>
      <c r="F1459" s="3"/>
      <c r="G1459" s="3">
        <v>1870.0394881897</v>
      </c>
      <c r="H1459" s="3"/>
      <c r="I1459" s="3">
        <v>2324.0394881897</v>
      </c>
      <c r="J1459" s="3"/>
    </row>
    <row r="1460" spans="2:10" ht="17.25" thickBot="1" x14ac:dyDescent="0.35">
      <c r="B1460" s="9">
        <v>44904</v>
      </c>
      <c r="C1460" s="2"/>
      <c r="D1460" s="2">
        <v>697.27854066966802</v>
      </c>
      <c r="E1460" s="2">
        <v>1466.0394881897</v>
      </c>
      <c r="F1460" s="2"/>
      <c r="G1460" s="2">
        <v>1870.0394881897</v>
      </c>
      <c r="H1460" s="2"/>
      <c r="I1460" s="2">
        <v>2324.0394881897</v>
      </c>
      <c r="J1460" s="2"/>
    </row>
    <row r="1461" spans="2:10" ht="17.25" thickBot="1" x14ac:dyDescent="0.35">
      <c r="B1461" s="9">
        <v>44905</v>
      </c>
      <c r="C1461" s="3"/>
      <c r="D1461" s="3">
        <v>661.00629411351895</v>
      </c>
      <c r="E1461" s="3">
        <v>1466.0394881897</v>
      </c>
      <c r="F1461" s="3"/>
      <c r="G1461" s="3">
        <v>1870.0394881897</v>
      </c>
      <c r="H1461" s="3"/>
      <c r="I1461" s="3">
        <v>2324.0394881897</v>
      </c>
      <c r="J1461" s="3"/>
    </row>
    <row r="1462" spans="2:10" ht="17.25" thickBot="1" x14ac:dyDescent="0.35">
      <c r="B1462" s="9">
        <v>44906</v>
      </c>
      <c r="C1462" s="2"/>
      <c r="D1462" s="2">
        <v>725.07653108390502</v>
      </c>
      <c r="E1462" s="2">
        <v>1466.0394881897</v>
      </c>
      <c r="F1462" s="2"/>
      <c r="G1462" s="2">
        <v>1870.0394881897</v>
      </c>
      <c r="H1462" s="2"/>
      <c r="I1462" s="2">
        <v>2324.0394881897</v>
      </c>
      <c r="J1462" s="2"/>
    </row>
    <row r="1463" spans="2:10" ht="17.25" thickBot="1" x14ac:dyDescent="0.35">
      <c r="B1463" s="9">
        <v>44907</v>
      </c>
      <c r="C1463" s="3"/>
      <c r="D1463" s="3">
        <v>721.652561086069</v>
      </c>
      <c r="E1463" s="3">
        <v>1466.0394881897</v>
      </c>
      <c r="F1463" s="3"/>
      <c r="G1463" s="3">
        <v>1870.0394881897</v>
      </c>
      <c r="H1463" s="3"/>
      <c r="I1463" s="3">
        <v>2324.0394881897</v>
      </c>
      <c r="J1463" s="3"/>
    </row>
    <row r="1464" spans="2:10" ht="17.25" thickBot="1" x14ac:dyDescent="0.35">
      <c r="B1464" s="9">
        <v>44908</v>
      </c>
      <c r="C1464" s="2"/>
      <c r="D1464" s="2">
        <v>718.06118849735503</v>
      </c>
      <c r="E1464" s="2">
        <v>1466.0394881897</v>
      </c>
      <c r="F1464" s="2"/>
      <c r="G1464" s="2">
        <v>1870.0394881897</v>
      </c>
      <c r="H1464" s="2"/>
      <c r="I1464" s="2">
        <v>2324.0394881897</v>
      </c>
      <c r="J1464" s="2"/>
    </row>
    <row r="1465" spans="2:10" ht="17.25" thickBot="1" x14ac:dyDescent="0.35">
      <c r="B1465" s="9">
        <v>44909</v>
      </c>
      <c r="C1465" s="3"/>
      <c r="D1465" s="3">
        <v>701.91907543003197</v>
      </c>
      <c r="E1465" s="3">
        <v>1466.0394881897</v>
      </c>
      <c r="F1465" s="3"/>
      <c r="G1465" s="3">
        <v>1870.0394881897</v>
      </c>
      <c r="H1465" s="3"/>
      <c r="I1465" s="3">
        <v>2324.0394881897</v>
      </c>
      <c r="J1465" s="3"/>
    </row>
    <row r="1466" spans="2:10" ht="17.25" thickBot="1" x14ac:dyDescent="0.35">
      <c r="B1466" s="9">
        <v>44910</v>
      </c>
      <c r="C1466" s="2"/>
      <c r="D1466" s="2">
        <v>637.30033487370304</v>
      </c>
      <c r="E1466" s="2">
        <v>1466.0394881897</v>
      </c>
      <c r="F1466" s="2"/>
      <c r="G1466" s="2">
        <v>1870.0394881897</v>
      </c>
      <c r="H1466" s="2"/>
      <c r="I1466" s="2">
        <v>2324.0394881897</v>
      </c>
      <c r="J1466" s="2"/>
    </row>
    <row r="1467" spans="2:10" ht="17.25" thickBot="1" x14ac:dyDescent="0.35">
      <c r="B1467" s="9">
        <v>44911</v>
      </c>
      <c r="C1467" s="3"/>
      <c r="D1467" s="3">
        <v>563.90653574294004</v>
      </c>
      <c r="E1467" s="3">
        <v>1466.0394881897</v>
      </c>
      <c r="F1467" s="3"/>
      <c r="G1467" s="3">
        <v>1870.0394881897</v>
      </c>
      <c r="H1467" s="3"/>
      <c r="I1467" s="3">
        <v>2324.0394881897</v>
      </c>
      <c r="J1467" s="3"/>
    </row>
    <row r="1468" spans="2:10" ht="17.25" thickBot="1" x14ac:dyDescent="0.35">
      <c r="B1468" s="9">
        <v>44912</v>
      </c>
      <c r="C1468" s="2"/>
      <c r="D1468" s="2">
        <v>596.80345578857498</v>
      </c>
      <c r="E1468" s="2">
        <v>1466.0394881897</v>
      </c>
      <c r="F1468" s="2"/>
      <c r="G1468" s="2">
        <v>1870.0394881897</v>
      </c>
      <c r="H1468" s="2"/>
      <c r="I1468" s="2">
        <v>2324.0394881897</v>
      </c>
      <c r="J1468" s="2"/>
    </row>
    <row r="1469" spans="2:10" ht="17.25" thickBot="1" x14ac:dyDescent="0.35">
      <c r="B1469" s="9">
        <v>44913</v>
      </c>
      <c r="C1469" s="3"/>
      <c r="D1469" s="3">
        <v>714.41691984839304</v>
      </c>
      <c r="E1469" s="3">
        <v>1466.0394881897</v>
      </c>
      <c r="F1469" s="3"/>
      <c r="G1469" s="3">
        <v>1870.0394881897</v>
      </c>
      <c r="H1469" s="3"/>
      <c r="I1469" s="3">
        <v>2324.0394881897</v>
      </c>
      <c r="J1469" s="3"/>
    </row>
    <row r="1470" spans="2:10" ht="17.25" thickBot="1" x14ac:dyDescent="0.35">
      <c r="B1470" s="9">
        <v>44914</v>
      </c>
      <c r="C1470" s="2"/>
      <c r="D1470" s="2">
        <v>720.34336732763802</v>
      </c>
      <c r="E1470" s="2">
        <v>1466.0394881897</v>
      </c>
      <c r="F1470" s="2"/>
      <c r="G1470" s="2">
        <v>1870.0394881897</v>
      </c>
      <c r="H1470" s="2"/>
      <c r="I1470" s="2">
        <v>2324.0394881897</v>
      </c>
      <c r="J1470" s="2"/>
    </row>
    <row r="1471" spans="2:10" ht="17.25" thickBot="1" x14ac:dyDescent="0.35">
      <c r="B1471" s="9">
        <v>44915</v>
      </c>
      <c r="C1471" s="3"/>
      <c r="D1471" s="3">
        <v>626.870546289343</v>
      </c>
      <c r="E1471" s="3">
        <v>1466.0394881897</v>
      </c>
      <c r="F1471" s="3"/>
      <c r="G1471" s="3">
        <v>1870.0394881897</v>
      </c>
      <c r="H1471" s="3"/>
      <c r="I1471" s="3">
        <v>2324.0394881897</v>
      </c>
      <c r="J1471" s="3"/>
    </row>
    <row r="1472" spans="2:10" ht="17.25" thickBot="1" x14ac:dyDescent="0.35">
      <c r="B1472" s="9">
        <v>44916</v>
      </c>
      <c r="C1472" s="2"/>
      <c r="D1472" s="2">
        <v>562.57584306103502</v>
      </c>
      <c r="E1472" s="2">
        <v>1466.0394881897</v>
      </c>
      <c r="F1472" s="2"/>
      <c r="G1472" s="2">
        <v>1870.0394881897</v>
      </c>
      <c r="H1472" s="2"/>
      <c r="I1472" s="2">
        <v>2324.0394881897</v>
      </c>
      <c r="J1472" s="2"/>
    </row>
    <row r="1473" spans="2:16" ht="17.25" thickBot="1" x14ac:dyDescent="0.35">
      <c r="B1473" s="9">
        <v>44917</v>
      </c>
      <c r="C1473" s="3"/>
      <c r="D1473" s="3">
        <v>639.86763939794696</v>
      </c>
      <c r="E1473" s="3">
        <v>1466.0394881897</v>
      </c>
      <c r="F1473" s="3"/>
      <c r="G1473" s="3">
        <v>1870.0394881897</v>
      </c>
      <c r="H1473" s="3"/>
      <c r="I1473" s="3">
        <v>2324.0394881897</v>
      </c>
      <c r="J1473" s="3"/>
    </row>
    <row r="1474" spans="2:16" ht="17.25" thickBot="1" x14ac:dyDescent="0.35">
      <c r="B1474" s="9">
        <v>44918</v>
      </c>
      <c r="C1474" s="2"/>
      <c r="D1474" s="2">
        <v>566.60743816943398</v>
      </c>
      <c r="E1474" s="2">
        <v>1466.0394881897</v>
      </c>
      <c r="F1474" s="2"/>
      <c r="G1474" s="2">
        <v>1870.0394881897</v>
      </c>
      <c r="H1474" s="2"/>
      <c r="I1474" s="2">
        <v>2324.0394881897</v>
      </c>
      <c r="J1474" s="2"/>
    </row>
    <row r="1475" spans="2:16" ht="17.25" thickBot="1" x14ac:dyDescent="0.35">
      <c r="B1475" s="9">
        <v>44919</v>
      </c>
      <c r="C1475" s="3"/>
      <c r="D1475" s="3">
        <v>571.763580186583</v>
      </c>
      <c r="E1475" s="3">
        <v>1466.0394881897</v>
      </c>
      <c r="F1475" s="3"/>
      <c r="G1475" s="3">
        <v>1870.0394881897</v>
      </c>
      <c r="H1475" s="3"/>
      <c r="I1475" s="3">
        <v>2324.0394881897</v>
      </c>
      <c r="J1475" s="3"/>
    </row>
    <row r="1476" spans="2:16" ht="17.25" thickBot="1" x14ac:dyDescent="0.35">
      <c r="B1476" s="9">
        <v>44920</v>
      </c>
      <c r="C1476" s="2"/>
      <c r="D1476" s="2">
        <v>597.48549954994098</v>
      </c>
      <c r="E1476" s="2">
        <v>1466.0394881897</v>
      </c>
      <c r="F1476" s="2"/>
      <c r="G1476" s="2">
        <v>1870.0394881897</v>
      </c>
      <c r="H1476" s="2"/>
      <c r="I1476" s="2">
        <v>2324.0394881897</v>
      </c>
      <c r="J1476" s="2"/>
    </row>
    <row r="1477" spans="2:16" ht="17.25" thickBot="1" x14ac:dyDescent="0.35">
      <c r="B1477" s="9">
        <v>44921</v>
      </c>
      <c r="C1477" s="3"/>
      <c r="D1477" s="3">
        <v>483.03760773480599</v>
      </c>
      <c r="E1477" s="3">
        <v>1466.0394881897</v>
      </c>
      <c r="F1477" s="3"/>
      <c r="G1477" s="3">
        <v>1870.0394881897</v>
      </c>
      <c r="H1477" s="3"/>
      <c r="I1477" s="3">
        <v>2324.0394881897</v>
      </c>
      <c r="J1477" s="3"/>
    </row>
    <row r="1478" spans="2:16" ht="17.25" thickBot="1" x14ac:dyDescent="0.35">
      <c r="B1478" s="9">
        <v>44922</v>
      </c>
      <c r="C1478" s="2"/>
      <c r="D1478" s="2">
        <v>541.12035994734799</v>
      </c>
      <c r="E1478" s="2">
        <v>1466.0394881897</v>
      </c>
      <c r="F1478" s="2"/>
      <c r="G1478" s="2">
        <v>1870.0394881897</v>
      </c>
      <c r="H1478" s="2"/>
      <c r="I1478" s="2">
        <v>2324.0394881897</v>
      </c>
      <c r="J1478" s="2"/>
    </row>
    <row r="1479" spans="2:16" ht="17.25" thickBot="1" x14ac:dyDescent="0.35">
      <c r="B1479" s="9">
        <v>44923</v>
      </c>
      <c r="C1479" s="3"/>
      <c r="D1479" s="3">
        <v>553.69881237134598</v>
      </c>
      <c r="E1479" s="3">
        <v>1466.0394881897</v>
      </c>
      <c r="F1479" s="3"/>
      <c r="G1479" s="3">
        <v>1870.0394881897</v>
      </c>
      <c r="H1479" s="3"/>
      <c r="I1479" s="3">
        <v>2324.0394881897</v>
      </c>
      <c r="J1479" s="3"/>
    </row>
    <row r="1480" spans="2:16" ht="17.25" thickBot="1" x14ac:dyDescent="0.35">
      <c r="B1480" s="9">
        <v>44924</v>
      </c>
      <c r="C1480" s="2"/>
      <c r="D1480" s="2">
        <v>637.30033487370304</v>
      </c>
      <c r="E1480" s="2">
        <v>1466.0394881897</v>
      </c>
      <c r="F1480" s="2"/>
      <c r="G1480" s="2">
        <v>1870.0394881897</v>
      </c>
      <c r="H1480" s="2"/>
      <c r="I1480" s="2">
        <v>2324.0394881897</v>
      </c>
      <c r="J1480" s="2"/>
    </row>
    <row r="1481" spans="2:16" ht="17.25" thickBot="1" x14ac:dyDescent="0.35">
      <c r="B1481" s="9">
        <v>44925</v>
      </c>
      <c r="C1481" s="3"/>
      <c r="D1481" s="3">
        <v>564.82930522978302</v>
      </c>
      <c r="E1481" s="3">
        <v>1466.0394881897</v>
      </c>
      <c r="F1481" s="3"/>
      <c r="G1481" s="3">
        <v>1870.0394881897</v>
      </c>
      <c r="H1481" s="3"/>
      <c r="I1481" s="3">
        <v>2324.0394881897</v>
      </c>
      <c r="J1481" s="3"/>
    </row>
    <row r="1482" spans="2:16" ht="17.25" thickBot="1" x14ac:dyDescent="0.35">
      <c r="B1482" s="9">
        <v>44926</v>
      </c>
      <c r="C1482" s="2"/>
      <c r="D1482" s="2">
        <v>572.89351494203197</v>
      </c>
      <c r="E1482" s="2">
        <v>1466.0394881897</v>
      </c>
      <c r="F1482" s="2"/>
      <c r="G1482" s="2">
        <v>1870.0394881897</v>
      </c>
      <c r="H1482" s="2"/>
      <c r="I1482" s="2">
        <v>2324.0394881897</v>
      </c>
      <c r="J1482" s="2"/>
      <c r="L1482" s="5" t="s">
        <v>41</v>
      </c>
    </row>
    <row r="1483" spans="2:16" ht="66.75" thickBot="1" x14ac:dyDescent="0.35">
      <c r="B1483" s="9">
        <v>44927</v>
      </c>
      <c r="C1483" s="19"/>
      <c r="D1483" s="3">
        <v>551.46956997295899</v>
      </c>
      <c r="E1483" s="19"/>
      <c r="F1483" s="19"/>
      <c r="G1483" s="19"/>
      <c r="H1483" s="19"/>
      <c r="I1483" s="19"/>
      <c r="J1483" s="19"/>
      <c r="K1483" s="1" t="s">
        <v>13</v>
      </c>
      <c r="L1483" s="1" t="s">
        <v>15</v>
      </c>
      <c r="M1483" s="1" t="s">
        <v>16</v>
      </c>
      <c r="O1483" s="7" t="s">
        <v>44</v>
      </c>
      <c r="P1483" s="20" t="s">
        <v>45</v>
      </c>
    </row>
    <row r="1484" spans="2:16" ht="17.25" thickBot="1" x14ac:dyDescent="0.35">
      <c r="B1484" s="9">
        <v>44928</v>
      </c>
      <c r="C1484" s="2"/>
      <c r="D1484" s="2">
        <v>523.40914913290601</v>
      </c>
      <c r="E1484" s="2">
        <v>1255.7870880086</v>
      </c>
      <c r="F1484" s="2"/>
      <c r="G1484" s="2">
        <f>+K1484+O1484</f>
        <v>1659.7870880086</v>
      </c>
      <c r="H1484" s="2"/>
      <c r="I1484" s="2">
        <f>+L1484+O1484+P1484</f>
        <v>2117.7870880086002</v>
      </c>
      <c r="J1484" s="2">
        <f>+M1484+O1484+P1484</f>
        <v>2488.7870880086002</v>
      </c>
      <c r="K1484" s="2">
        <v>1659.7870880086</v>
      </c>
      <c r="L1484" s="2">
        <v>2015.7870880086002</v>
      </c>
      <c r="M1484" s="2">
        <v>2386.7870880086002</v>
      </c>
      <c r="P1484" s="21" t="s">
        <v>46</v>
      </c>
    </row>
    <row r="1485" spans="2:16" ht="17.25" thickBot="1" x14ac:dyDescent="0.35">
      <c r="B1485" s="9">
        <v>44929</v>
      </c>
      <c r="C1485" s="3"/>
      <c r="D1485" s="3">
        <v>714.92861222241004</v>
      </c>
      <c r="E1485" s="3">
        <v>1255.7870880086</v>
      </c>
      <c r="F1485" s="3"/>
      <c r="G1485" s="2">
        <f t="shared" ref="G1485:G1548" si="0">+K1485+O1485</f>
        <v>1659.7870880086</v>
      </c>
      <c r="H1485" s="2"/>
      <c r="I1485" s="2">
        <f t="shared" ref="I1485:I1548" si="1">+L1485+O1485+P1485</f>
        <v>2117.7870880086002</v>
      </c>
      <c r="J1485" s="2">
        <f t="shared" ref="J1485:J1548" si="2">+M1485+O1485+P1485</f>
        <v>2488.7870880086002</v>
      </c>
      <c r="K1485" s="3">
        <v>1659.7870880086</v>
      </c>
      <c r="L1485" s="3">
        <v>2015.7870880086002</v>
      </c>
      <c r="M1485" s="3">
        <v>2386.7870880086002</v>
      </c>
      <c r="P1485" s="21" t="s">
        <v>46</v>
      </c>
    </row>
    <row r="1486" spans="2:16" ht="17.25" thickBot="1" x14ac:dyDescent="0.35">
      <c r="B1486" s="9">
        <v>44930</v>
      </c>
      <c r="C1486" s="2"/>
      <c r="D1486" s="2">
        <v>997.41454464870799</v>
      </c>
      <c r="E1486" s="2">
        <v>1255.7870880086</v>
      </c>
      <c r="F1486" s="2"/>
      <c r="G1486" s="2">
        <f t="shared" si="0"/>
        <v>1659.7870880086</v>
      </c>
      <c r="H1486" s="2"/>
      <c r="I1486" s="2">
        <f t="shared" si="1"/>
        <v>2117.7870880086002</v>
      </c>
      <c r="J1486" s="2">
        <f t="shared" si="2"/>
        <v>2488.7870880086002</v>
      </c>
      <c r="K1486" s="2">
        <v>1659.7870880086</v>
      </c>
      <c r="L1486" s="2">
        <v>2015.7870880086002</v>
      </c>
      <c r="M1486" s="2">
        <v>2386.7870880086002</v>
      </c>
      <c r="P1486" s="21" t="s">
        <v>46</v>
      </c>
    </row>
    <row r="1487" spans="2:16" ht="17.25" thickBot="1" x14ac:dyDescent="0.35">
      <c r="B1487" s="9">
        <v>44931</v>
      </c>
      <c r="C1487" s="3"/>
      <c r="D1487" s="3">
        <v>798.99612195847305</v>
      </c>
      <c r="E1487" s="3">
        <v>1255.7870880086</v>
      </c>
      <c r="F1487" s="3"/>
      <c r="G1487" s="2">
        <f t="shared" si="0"/>
        <v>1659.7870880086</v>
      </c>
      <c r="H1487" s="2"/>
      <c r="I1487" s="2">
        <f t="shared" si="1"/>
        <v>2117.7870880086002</v>
      </c>
      <c r="J1487" s="2">
        <f t="shared" si="2"/>
        <v>2488.7870880086002</v>
      </c>
      <c r="K1487" s="3">
        <v>1659.7870880086</v>
      </c>
      <c r="L1487" s="3">
        <v>2015.7870880086002</v>
      </c>
      <c r="M1487" s="3">
        <v>2386.7870880086002</v>
      </c>
      <c r="P1487" s="21" t="s">
        <v>46</v>
      </c>
    </row>
    <row r="1488" spans="2:16" ht="17.25" thickBot="1" x14ac:dyDescent="0.35">
      <c r="B1488" s="9">
        <v>44932</v>
      </c>
      <c r="C1488" s="2"/>
      <c r="D1488" s="2">
        <v>728.39894129619097</v>
      </c>
      <c r="E1488" s="2">
        <v>1255.7870880086</v>
      </c>
      <c r="F1488" s="2"/>
      <c r="G1488" s="2">
        <f t="shared" si="0"/>
        <v>1659.7870880086</v>
      </c>
      <c r="H1488" s="2"/>
      <c r="I1488" s="2">
        <f t="shared" si="1"/>
        <v>2117.7870880086002</v>
      </c>
      <c r="J1488" s="2">
        <f t="shared" si="2"/>
        <v>2488.7870880086002</v>
      </c>
      <c r="K1488" s="2">
        <v>1659.7870880086</v>
      </c>
      <c r="L1488" s="2">
        <v>2015.7870880086002</v>
      </c>
      <c r="M1488" s="2">
        <v>2386.7870880086002</v>
      </c>
      <c r="P1488" s="21" t="s">
        <v>46</v>
      </c>
    </row>
    <row r="1489" spans="2:16" ht="17.25" thickBot="1" x14ac:dyDescent="0.35">
      <c r="B1489" s="9">
        <v>44933</v>
      </c>
      <c r="C1489" s="3"/>
      <c r="D1489" s="3">
        <v>598.35393690243802</v>
      </c>
      <c r="E1489" s="3">
        <v>1255.7870880086</v>
      </c>
      <c r="F1489" s="3"/>
      <c r="G1489" s="2">
        <f t="shared" si="0"/>
        <v>1659.7870880086</v>
      </c>
      <c r="H1489" s="2"/>
      <c r="I1489" s="2">
        <f t="shared" si="1"/>
        <v>2117.7870880086002</v>
      </c>
      <c r="J1489" s="2">
        <f t="shared" si="2"/>
        <v>2488.7870880086002</v>
      </c>
      <c r="K1489" s="3">
        <v>1659.7870880086</v>
      </c>
      <c r="L1489" s="3">
        <v>2015.7870880086002</v>
      </c>
      <c r="M1489" s="3">
        <v>2386.7870880086002</v>
      </c>
      <c r="P1489" s="21" t="s">
        <v>46</v>
      </c>
    </row>
    <row r="1490" spans="2:16" ht="17.25" thickBot="1" x14ac:dyDescent="0.35">
      <c r="B1490" s="9">
        <v>44934</v>
      </c>
      <c r="C1490" s="2"/>
      <c r="D1490" s="2">
        <v>590.86147006467695</v>
      </c>
      <c r="E1490" s="2">
        <v>1255.7870880086</v>
      </c>
      <c r="F1490" s="2"/>
      <c r="G1490" s="2">
        <f t="shared" si="0"/>
        <v>1659.7870880086</v>
      </c>
      <c r="H1490" s="2"/>
      <c r="I1490" s="2">
        <f t="shared" si="1"/>
        <v>2117.7870880086002</v>
      </c>
      <c r="J1490" s="2">
        <f t="shared" si="2"/>
        <v>2488.7870880086002</v>
      </c>
      <c r="K1490" s="2">
        <v>1659.7870880086</v>
      </c>
      <c r="L1490" s="2">
        <v>2015.7870880086002</v>
      </c>
      <c r="M1490" s="2">
        <v>2386.7870880086002</v>
      </c>
      <c r="P1490" s="21" t="s">
        <v>46</v>
      </c>
    </row>
    <row r="1491" spans="2:16" ht="17.25" thickBot="1" x14ac:dyDescent="0.35">
      <c r="B1491" s="9">
        <v>44935</v>
      </c>
      <c r="C1491" s="3"/>
      <c r="D1491" s="3">
        <v>697.21985985749404</v>
      </c>
      <c r="E1491" s="3">
        <v>1255.7870880086</v>
      </c>
      <c r="F1491" s="3"/>
      <c r="G1491" s="2">
        <f t="shared" si="0"/>
        <v>1659.7870880086</v>
      </c>
      <c r="H1491" s="2"/>
      <c r="I1491" s="2">
        <f t="shared" si="1"/>
        <v>2117.7870880086002</v>
      </c>
      <c r="J1491" s="2">
        <f t="shared" si="2"/>
        <v>2488.7870880086002</v>
      </c>
      <c r="K1491" s="3">
        <v>1659.7870880086</v>
      </c>
      <c r="L1491" s="3">
        <v>2015.7870880086002</v>
      </c>
      <c r="M1491" s="3">
        <v>2386.7870880086002</v>
      </c>
      <c r="P1491" s="21" t="s">
        <v>46</v>
      </c>
    </row>
    <row r="1492" spans="2:16" ht="17.25" thickBot="1" x14ac:dyDescent="0.35">
      <c r="B1492" s="9">
        <v>44936</v>
      </c>
      <c r="C1492" s="2"/>
      <c r="D1492" s="2">
        <v>669.56573856965599</v>
      </c>
      <c r="E1492" s="2">
        <v>1255.7870880086</v>
      </c>
      <c r="F1492" s="2"/>
      <c r="G1492" s="2">
        <f t="shared" si="0"/>
        <v>1659.7870880086</v>
      </c>
      <c r="H1492" s="2"/>
      <c r="I1492" s="2">
        <f t="shared" si="1"/>
        <v>2117.7870880086002</v>
      </c>
      <c r="J1492" s="2">
        <f t="shared" si="2"/>
        <v>2488.7870880086002</v>
      </c>
      <c r="K1492" s="2">
        <v>1659.7870880086</v>
      </c>
      <c r="L1492" s="2">
        <v>2015.7870880086002</v>
      </c>
      <c r="M1492" s="2">
        <v>2386.7870880086002</v>
      </c>
      <c r="P1492" s="21" t="s">
        <v>46</v>
      </c>
    </row>
    <row r="1493" spans="2:16" ht="17.25" thickBot="1" x14ac:dyDescent="0.35">
      <c r="B1493" s="9">
        <v>44937</v>
      </c>
      <c r="C1493" s="3"/>
      <c r="D1493" s="3">
        <v>712.58771836512506</v>
      </c>
      <c r="E1493" s="3">
        <v>1255.7870880086</v>
      </c>
      <c r="F1493" s="3"/>
      <c r="G1493" s="2">
        <f t="shared" si="0"/>
        <v>1659.7870880086</v>
      </c>
      <c r="H1493" s="2"/>
      <c r="I1493" s="2">
        <f t="shared" si="1"/>
        <v>2117.7870880086002</v>
      </c>
      <c r="J1493" s="2">
        <f t="shared" si="2"/>
        <v>2488.7870880086002</v>
      </c>
      <c r="K1493" s="3">
        <v>1659.7870880086</v>
      </c>
      <c r="L1493" s="3">
        <v>2015.7870880086002</v>
      </c>
      <c r="M1493" s="3">
        <v>2386.7870880086002</v>
      </c>
      <c r="P1493" s="21" t="s">
        <v>46</v>
      </c>
    </row>
    <row r="1494" spans="2:16" ht="17.25" thickBot="1" x14ac:dyDescent="0.35">
      <c r="B1494" s="9">
        <v>44938</v>
      </c>
      <c r="C1494" s="2"/>
      <c r="D1494" s="2">
        <v>734.66096027828496</v>
      </c>
      <c r="E1494" s="2">
        <v>1255.7870880086</v>
      </c>
      <c r="F1494" s="2"/>
      <c r="G1494" s="2">
        <f t="shared" si="0"/>
        <v>1659.7870880086</v>
      </c>
      <c r="H1494" s="2"/>
      <c r="I1494" s="2">
        <f t="shared" si="1"/>
        <v>2117.7870880086002</v>
      </c>
      <c r="J1494" s="2">
        <f t="shared" si="2"/>
        <v>2488.7870880086002</v>
      </c>
      <c r="K1494" s="2">
        <v>1659.7870880086</v>
      </c>
      <c r="L1494" s="2">
        <v>2015.7870880086002</v>
      </c>
      <c r="M1494" s="2">
        <v>2386.7870880086002</v>
      </c>
      <c r="P1494" s="21" t="s">
        <v>46</v>
      </c>
    </row>
    <row r="1495" spans="2:16" ht="17.25" thickBot="1" x14ac:dyDescent="0.35">
      <c r="B1495" s="9">
        <v>44939</v>
      </c>
      <c r="C1495" s="3"/>
      <c r="D1495" s="3">
        <v>665.040203365705</v>
      </c>
      <c r="E1495" s="3">
        <v>1255.7870880086</v>
      </c>
      <c r="F1495" s="3"/>
      <c r="G1495" s="2">
        <f t="shared" si="0"/>
        <v>1659.7870880086</v>
      </c>
      <c r="H1495" s="2"/>
      <c r="I1495" s="2">
        <f t="shared" si="1"/>
        <v>2117.7870880086002</v>
      </c>
      <c r="J1495" s="2">
        <f t="shared" si="2"/>
        <v>2488.7870880086002</v>
      </c>
      <c r="K1495" s="3">
        <v>1659.7870880086</v>
      </c>
      <c r="L1495" s="3">
        <v>2015.7870880086002</v>
      </c>
      <c r="M1495" s="3">
        <v>2386.7870880086002</v>
      </c>
      <c r="P1495" s="21" t="s">
        <v>46</v>
      </c>
    </row>
    <row r="1496" spans="2:16" ht="17.25" thickBot="1" x14ac:dyDescent="0.35">
      <c r="B1496" s="9">
        <v>44940</v>
      </c>
      <c r="C1496" s="2"/>
      <c r="D1496" s="2">
        <v>566.74699231304703</v>
      </c>
      <c r="E1496" s="2">
        <v>1255.7870880086</v>
      </c>
      <c r="F1496" s="2"/>
      <c r="G1496" s="2">
        <f t="shared" si="0"/>
        <v>1659.7870880086</v>
      </c>
      <c r="H1496" s="2"/>
      <c r="I1496" s="2">
        <f t="shared" si="1"/>
        <v>2117.7870880086002</v>
      </c>
      <c r="J1496" s="2">
        <f t="shared" si="2"/>
        <v>2488.7870880086002</v>
      </c>
      <c r="K1496" s="2">
        <v>1659.7870880086</v>
      </c>
      <c r="L1496" s="2">
        <v>2015.7870880086002</v>
      </c>
      <c r="M1496" s="2">
        <v>2386.7870880086002</v>
      </c>
      <c r="P1496" s="21" t="s">
        <v>46</v>
      </c>
    </row>
    <row r="1497" spans="2:16" ht="17.25" thickBot="1" x14ac:dyDescent="0.35">
      <c r="B1497" s="9">
        <v>44941</v>
      </c>
      <c r="C1497" s="3"/>
      <c r="D1497" s="3">
        <v>594.270910654153</v>
      </c>
      <c r="E1497" s="3">
        <v>1255.7870880086</v>
      </c>
      <c r="F1497" s="3"/>
      <c r="G1497" s="2">
        <f t="shared" si="0"/>
        <v>1659.7870880086</v>
      </c>
      <c r="H1497" s="2"/>
      <c r="I1497" s="2">
        <f t="shared" si="1"/>
        <v>2117.7870880086002</v>
      </c>
      <c r="J1497" s="2">
        <f t="shared" si="2"/>
        <v>2488.7870880086002</v>
      </c>
      <c r="K1497" s="3">
        <v>1659.7870880086</v>
      </c>
      <c r="L1497" s="3">
        <v>2015.7870880086002</v>
      </c>
      <c r="M1497" s="3">
        <v>2386.7870880086002</v>
      </c>
      <c r="P1497" s="21" t="s">
        <v>46</v>
      </c>
    </row>
    <row r="1498" spans="2:16" ht="17.25" thickBot="1" x14ac:dyDescent="0.35">
      <c r="B1498" s="9">
        <v>44942</v>
      </c>
      <c r="C1498" s="2"/>
      <c r="D1498" s="2">
        <v>712.72754864631099</v>
      </c>
      <c r="E1498" s="2">
        <v>1255.7870880086</v>
      </c>
      <c r="F1498" s="2"/>
      <c r="G1498" s="2">
        <f t="shared" si="0"/>
        <v>1659.7870880086</v>
      </c>
      <c r="H1498" s="2"/>
      <c r="I1498" s="2">
        <f t="shared" si="1"/>
        <v>2117.7870880086002</v>
      </c>
      <c r="J1498" s="2">
        <f t="shared" si="2"/>
        <v>2488.7870880086002</v>
      </c>
      <c r="K1498" s="2">
        <v>1659.7870880086</v>
      </c>
      <c r="L1498" s="2">
        <v>2015.7870880086002</v>
      </c>
      <c r="M1498" s="2">
        <v>2386.7870880086002</v>
      </c>
      <c r="P1498" s="21" t="s">
        <v>46</v>
      </c>
    </row>
    <row r="1499" spans="2:16" ht="17.25" thickBot="1" x14ac:dyDescent="0.35">
      <c r="B1499" s="9">
        <v>44943</v>
      </c>
      <c r="C1499" s="3"/>
      <c r="D1499" s="3">
        <v>677.31055242873197</v>
      </c>
      <c r="E1499" s="3">
        <v>1255.7870880086</v>
      </c>
      <c r="F1499" s="3"/>
      <c r="G1499" s="2">
        <f t="shared" si="0"/>
        <v>1659.7870880086</v>
      </c>
      <c r="H1499" s="2"/>
      <c r="I1499" s="2">
        <f t="shared" si="1"/>
        <v>2117.7870880086002</v>
      </c>
      <c r="J1499" s="2">
        <f t="shared" si="2"/>
        <v>2488.7870880086002</v>
      </c>
      <c r="K1499" s="3">
        <v>1659.7870880086</v>
      </c>
      <c r="L1499" s="3">
        <v>2015.7870880086002</v>
      </c>
      <c r="M1499" s="3">
        <v>2386.7870880086002</v>
      </c>
      <c r="P1499" s="21" t="s">
        <v>46</v>
      </c>
    </row>
    <row r="1500" spans="2:16" ht="17.25" thickBot="1" x14ac:dyDescent="0.35">
      <c r="B1500" s="9">
        <v>44944</v>
      </c>
      <c r="C1500" s="2"/>
      <c r="D1500" s="2">
        <v>713.49152246701999</v>
      </c>
      <c r="E1500" s="2">
        <v>1255.7870880086</v>
      </c>
      <c r="F1500" s="2"/>
      <c r="G1500" s="2">
        <f t="shared" si="0"/>
        <v>1659.7870880086</v>
      </c>
      <c r="H1500" s="2"/>
      <c r="I1500" s="2">
        <f t="shared" si="1"/>
        <v>2117.7870880086002</v>
      </c>
      <c r="J1500" s="2">
        <f t="shared" si="2"/>
        <v>2488.7870880086002</v>
      </c>
      <c r="K1500" s="2">
        <v>1659.7870880086</v>
      </c>
      <c r="L1500" s="2">
        <v>2015.7870880086002</v>
      </c>
      <c r="M1500" s="2">
        <v>2386.7870880086002</v>
      </c>
      <c r="P1500" s="21" t="s">
        <v>46</v>
      </c>
    </row>
    <row r="1501" spans="2:16" ht="17.25" thickBot="1" x14ac:dyDescent="0.35">
      <c r="B1501" s="9">
        <v>44945</v>
      </c>
      <c r="C1501" s="3"/>
      <c r="D1501" s="3">
        <v>949.34886759997096</v>
      </c>
      <c r="E1501" s="3">
        <v>1255.7870880086</v>
      </c>
      <c r="F1501" s="3"/>
      <c r="G1501" s="2">
        <f t="shared" si="0"/>
        <v>1659.7870880086</v>
      </c>
      <c r="H1501" s="2"/>
      <c r="I1501" s="2">
        <f t="shared" si="1"/>
        <v>2117.7870880086002</v>
      </c>
      <c r="J1501" s="2">
        <f t="shared" si="2"/>
        <v>2488.7870880086002</v>
      </c>
      <c r="K1501" s="3">
        <v>1659.7870880086</v>
      </c>
      <c r="L1501" s="3">
        <v>2015.7870880086002</v>
      </c>
      <c r="M1501" s="3">
        <v>2386.7870880086002</v>
      </c>
      <c r="P1501" s="21" t="s">
        <v>46</v>
      </c>
    </row>
    <row r="1502" spans="2:16" ht="17.25" thickBot="1" x14ac:dyDescent="0.35">
      <c r="B1502" s="9">
        <v>44946</v>
      </c>
      <c r="C1502" s="2"/>
      <c r="D1502" s="2">
        <v>833.36389479488298</v>
      </c>
      <c r="E1502" s="2">
        <v>1255.7870880086</v>
      </c>
      <c r="F1502" s="2"/>
      <c r="G1502" s="2">
        <f t="shared" si="0"/>
        <v>1659.7870880086</v>
      </c>
      <c r="H1502" s="2"/>
      <c r="I1502" s="2">
        <f t="shared" si="1"/>
        <v>2117.7870880086002</v>
      </c>
      <c r="J1502" s="2">
        <f t="shared" si="2"/>
        <v>2488.7870880086002</v>
      </c>
      <c r="K1502" s="2">
        <v>1659.7870880086</v>
      </c>
      <c r="L1502" s="2">
        <v>2015.7870880086002</v>
      </c>
      <c r="M1502" s="2">
        <v>2386.7870880086002</v>
      </c>
      <c r="P1502" s="21" t="s">
        <v>46</v>
      </c>
    </row>
    <row r="1503" spans="2:16" ht="17.25" thickBot="1" x14ac:dyDescent="0.35">
      <c r="B1503" s="9">
        <v>44947</v>
      </c>
      <c r="C1503" s="3"/>
      <c r="D1503" s="3">
        <v>570.33096767137397</v>
      </c>
      <c r="E1503" s="3">
        <v>1255.7870880086</v>
      </c>
      <c r="F1503" s="3"/>
      <c r="G1503" s="2">
        <f t="shared" si="0"/>
        <v>1659.7870880086</v>
      </c>
      <c r="H1503" s="2"/>
      <c r="I1503" s="2">
        <f t="shared" si="1"/>
        <v>2117.7870880086002</v>
      </c>
      <c r="J1503" s="2">
        <f t="shared" si="2"/>
        <v>2488.7870880086002</v>
      </c>
      <c r="K1503" s="3">
        <v>1659.7870880086</v>
      </c>
      <c r="L1503" s="3">
        <v>2015.7870880086002</v>
      </c>
      <c r="M1503" s="3">
        <v>2386.7870880086002</v>
      </c>
      <c r="P1503" s="21" t="s">
        <v>46</v>
      </c>
    </row>
    <row r="1504" spans="2:16" ht="17.25" thickBot="1" x14ac:dyDescent="0.35">
      <c r="B1504" s="9">
        <v>44948</v>
      </c>
      <c r="C1504" s="2"/>
      <c r="D1504" s="2">
        <v>576.68836373481997</v>
      </c>
      <c r="E1504" s="2">
        <v>1255.7870880086</v>
      </c>
      <c r="F1504" s="2"/>
      <c r="G1504" s="2">
        <f t="shared" si="0"/>
        <v>1659.7870880086</v>
      </c>
      <c r="H1504" s="2"/>
      <c r="I1504" s="2">
        <f t="shared" si="1"/>
        <v>2117.7870880086002</v>
      </c>
      <c r="J1504" s="2">
        <f t="shared" si="2"/>
        <v>2488.7870880086002</v>
      </c>
      <c r="K1504" s="2">
        <v>1659.7870880086</v>
      </c>
      <c r="L1504" s="2">
        <v>2015.7870880086002</v>
      </c>
      <c r="M1504" s="2">
        <v>2386.7870880086002</v>
      </c>
      <c r="P1504" s="21" t="s">
        <v>46</v>
      </c>
    </row>
    <row r="1505" spans="2:16" ht="17.25" thickBot="1" x14ac:dyDescent="0.35">
      <c r="B1505" s="9">
        <v>44949</v>
      </c>
      <c r="C1505" s="3"/>
      <c r="D1505" s="3">
        <v>712.71802023780401</v>
      </c>
      <c r="E1505" s="3">
        <v>1255.7870880086</v>
      </c>
      <c r="F1505" s="3"/>
      <c r="G1505" s="2">
        <f t="shared" si="0"/>
        <v>1659.7870880086</v>
      </c>
      <c r="H1505" s="2"/>
      <c r="I1505" s="2">
        <f t="shared" si="1"/>
        <v>2117.7870880086002</v>
      </c>
      <c r="J1505" s="2">
        <f t="shared" si="2"/>
        <v>2488.7870880086002</v>
      </c>
      <c r="K1505" s="3">
        <v>1659.7870880086</v>
      </c>
      <c r="L1505" s="3">
        <v>2015.7870880086002</v>
      </c>
      <c r="M1505" s="3">
        <v>2386.7870880086002</v>
      </c>
      <c r="P1505" s="21" t="s">
        <v>46</v>
      </c>
    </row>
    <row r="1506" spans="2:16" ht="17.25" thickBot="1" x14ac:dyDescent="0.35">
      <c r="B1506" s="9">
        <v>44950</v>
      </c>
      <c r="C1506" s="2"/>
      <c r="D1506" s="2">
        <v>751.26782553672899</v>
      </c>
      <c r="E1506" s="2">
        <v>1255.7870880086</v>
      </c>
      <c r="F1506" s="2"/>
      <c r="G1506" s="2">
        <f t="shared" si="0"/>
        <v>1659.7870880086</v>
      </c>
      <c r="H1506" s="2"/>
      <c r="I1506" s="2">
        <f t="shared" si="1"/>
        <v>2117.7870880086002</v>
      </c>
      <c r="J1506" s="2">
        <f t="shared" si="2"/>
        <v>2488.7870880086002</v>
      </c>
      <c r="K1506" s="2">
        <v>1659.7870880086</v>
      </c>
      <c r="L1506" s="2">
        <v>2015.7870880086002</v>
      </c>
      <c r="M1506" s="2">
        <v>2386.7870880086002</v>
      </c>
      <c r="P1506" s="21" t="s">
        <v>46</v>
      </c>
    </row>
    <row r="1507" spans="2:16" ht="17.25" thickBot="1" x14ac:dyDescent="0.35">
      <c r="B1507" s="9">
        <v>44951</v>
      </c>
      <c r="C1507" s="3"/>
      <c r="D1507" s="3">
        <v>753.01650496706202</v>
      </c>
      <c r="E1507" s="3">
        <v>1255.7870880086</v>
      </c>
      <c r="F1507" s="3"/>
      <c r="G1507" s="2">
        <f t="shared" si="0"/>
        <v>1659.7870880086</v>
      </c>
      <c r="H1507" s="2"/>
      <c r="I1507" s="2">
        <f t="shared" si="1"/>
        <v>2117.7870880086002</v>
      </c>
      <c r="J1507" s="2">
        <f t="shared" si="2"/>
        <v>2488.7870880086002</v>
      </c>
      <c r="K1507" s="3">
        <v>1659.7870880086</v>
      </c>
      <c r="L1507" s="3">
        <v>2015.7870880086002</v>
      </c>
      <c r="M1507" s="3">
        <v>2386.7870880086002</v>
      </c>
      <c r="P1507" s="21" t="s">
        <v>46</v>
      </c>
    </row>
    <row r="1508" spans="2:16" ht="17.25" thickBot="1" x14ac:dyDescent="0.35">
      <c r="B1508" s="9">
        <v>44952</v>
      </c>
      <c r="C1508" s="2"/>
      <c r="D1508" s="2">
        <v>646.26572628026202</v>
      </c>
      <c r="E1508" s="2">
        <v>1255.7870880086</v>
      </c>
      <c r="F1508" s="2"/>
      <c r="G1508" s="2">
        <f t="shared" si="0"/>
        <v>1659.7870880086</v>
      </c>
      <c r="H1508" s="2"/>
      <c r="I1508" s="2">
        <f t="shared" si="1"/>
        <v>2117.7870880086002</v>
      </c>
      <c r="J1508" s="2">
        <f t="shared" si="2"/>
        <v>2488.7870880086002</v>
      </c>
      <c r="K1508" s="2">
        <v>1659.7870880086</v>
      </c>
      <c r="L1508" s="2">
        <v>2015.7870880086002</v>
      </c>
      <c r="M1508" s="2">
        <v>2386.7870880086002</v>
      </c>
      <c r="P1508" s="21" t="s">
        <v>46</v>
      </c>
    </row>
    <row r="1509" spans="2:16" ht="17.25" thickBot="1" x14ac:dyDescent="0.35">
      <c r="B1509" s="9">
        <v>44953</v>
      </c>
      <c r="C1509" s="3"/>
      <c r="D1509" s="3">
        <v>696.76005746400597</v>
      </c>
      <c r="E1509" s="3">
        <v>1255.7870880086</v>
      </c>
      <c r="F1509" s="3"/>
      <c r="G1509" s="2">
        <f t="shared" si="0"/>
        <v>1659.7870880086</v>
      </c>
      <c r="H1509" s="2"/>
      <c r="I1509" s="2">
        <f t="shared" si="1"/>
        <v>2117.7870880086002</v>
      </c>
      <c r="J1509" s="2">
        <f t="shared" si="2"/>
        <v>2488.7870880086002</v>
      </c>
      <c r="K1509" s="3">
        <v>1659.7870880086</v>
      </c>
      <c r="L1509" s="3">
        <v>2015.7870880086002</v>
      </c>
      <c r="M1509" s="3">
        <v>2386.7870880086002</v>
      </c>
      <c r="P1509" s="21" t="s">
        <v>46</v>
      </c>
    </row>
    <row r="1510" spans="2:16" ht="17.25" thickBot="1" x14ac:dyDescent="0.35">
      <c r="B1510" s="9">
        <v>44954</v>
      </c>
      <c r="C1510" s="2"/>
      <c r="D1510" s="2">
        <v>628.74305102581297</v>
      </c>
      <c r="E1510" s="2">
        <v>1255.7870880086</v>
      </c>
      <c r="F1510" s="2"/>
      <c r="G1510" s="2">
        <f t="shared" si="0"/>
        <v>1659.7870880086</v>
      </c>
      <c r="H1510" s="2"/>
      <c r="I1510" s="2">
        <f t="shared" si="1"/>
        <v>2117.7870880086002</v>
      </c>
      <c r="J1510" s="2">
        <f t="shared" si="2"/>
        <v>2488.7870880086002</v>
      </c>
      <c r="K1510" s="2">
        <v>1659.7870880086</v>
      </c>
      <c r="L1510" s="2">
        <v>2015.7870880086002</v>
      </c>
      <c r="M1510" s="2">
        <v>2386.7870880086002</v>
      </c>
      <c r="P1510" s="21" t="s">
        <v>46</v>
      </c>
    </row>
    <row r="1511" spans="2:16" ht="17.25" thickBot="1" x14ac:dyDescent="0.35">
      <c r="B1511" s="9">
        <v>44955</v>
      </c>
      <c r="C1511" s="3"/>
      <c r="D1511" s="3">
        <v>637.29697191413095</v>
      </c>
      <c r="E1511" s="3">
        <v>1255.7870880086</v>
      </c>
      <c r="F1511" s="3"/>
      <c r="G1511" s="2">
        <f t="shared" si="0"/>
        <v>1659.7870880086</v>
      </c>
      <c r="H1511" s="2"/>
      <c r="I1511" s="2">
        <f t="shared" si="1"/>
        <v>2117.7870880086002</v>
      </c>
      <c r="J1511" s="2">
        <f t="shared" si="2"/>
        <v>2488.7870880086002</v>
      </c>
      <c r="K1511" s="3">
        <v>1659.7870880086</v>
      </c>
      <c r="L1511" s="3">
        <v>2015.7870880086002</v>
      </c>
      <c r="M1511" s="3">
        <v>2386.7870880086002</v>
      </c>
      <c r="P1511" s="21" t="s">
        <v>46</v>
      </c>
    </row>
    <row r="1512" spans="2:16" ht="17.25" thickBot="1" x14ac:dyDescent="0.35">
      <c r="B1512" s="9">
        <v>44956</v>
      </c>
      <c r="C1512" s="2"/>
      <c r="D1512" s="2">
        <v>725.98908381906301</v>
      </c>
      <c r="E1512" s="2">
        <v>1255.7870880086</v>
      </c>
      <c r="F1512" s="2"/>
      <c r="G1512" s="2">
        <f t="shared" si="0"/>
        <v>1659.7870880086</v>
      </c>
      <c r="H1512" s="2"/>
      <c r="I1512" s="2">
        <f t="shared" si="1"/>
        <v>2117.7870880086002</v>
      </c>
      <c r="J1512" s="2">
        <f t="shared" si="2"/>
        <v>2488.7870880086002</v>
      </c>
      <c r="K1512" s="2">
        <v>1659.7870880086</v>
      </c>
      <c r="L1512" s="2">
        <v>2015.7870880086002</v>
      </c>
      <c r="M1512" s="2">
        <v>2386.7870880086002</v>
      </c>
      <c r="P1512" s="21" t="s">
        <v>46</v>
      </c>
    </row>
    <row r="1513" spans="2:16" ht="17.25" thickBot="1" x14ac:dyDescent="0.35">
      <c r="B1513" s="9">
        <v>44957</v>
      </c>
      <c r="C1513" s="3"/>
      <c r="D1513" s="3">
        <v>719.15930873375498</v>
      </c>
      <c r="E1513" s="3">
        <v>1255.7870880086</v>
      </c>
      <c r="F1513" s="3"/>
      <c r="G1513" s="2">
        <f t="shared" si="0"/>
        <v>1659.7870880086</v>
      </c>
      <c r="H1513" s="2"/>
      <c r="I1513" s="2">
        <f t="shared" si="1"/>
        <v>2117.7870880086002</v>
      </c>
      <c r="J1513" s="2">
        <f t="shared" si="2"/>
        <v>2488.7870880086002</v>
      </c>
      <c r="K1513" s="3">
        <v>1659.7870880086</v>
      </c>
      <c r="L1513" s="3">
        <v>2015.7870880086002</v>
      </c>
      <c r="M1513" s="3">
        <v>2386.7870880086002</v>
      </c>
      <c r="P1513" s="21" t="s">
        <v>46</v>
      </c>
    </row>
    <row r="1514" spans="2:16" ht="17.25" thickBot="1" x14ac:dyDescent="0.35">
      <c r="B1514" s="9">
        <v>44958</v>
      </c>
      <c r="C1514" s="2"/>
      <c r="D1514" s="2">
        <v>736.81782821253898</v>
      </c>
      <c r="E1514" s="2">
        <v>1255.7870880086</v>
      </c>
      <c r="F1514" s="2"/>
      <c r="G1514" s="2">
        <f t="shared" si="0"/>
        <v>1659.7870880086</v>
      </c>
      <c r="H1514" s="2"/>
      <c r="I1514" s="2">
        <f t="shared" si="1"/>
        <v>2117.7870880086002</v>
      </c>
      <c r="J1514" s="2">
        <f t="shared" si="2"/>
        <v>2488.7870880086002</v>
      </c>
      <c r="K1514" s="2">
        <v>1659.7870880086</v>
      </c>
      <c r="L1514" s="2">
        <v>2015.7870880086002</v>
      </c>
      <c r="M1514" s="2">
        <v>2386.7870880086002</v>
      </c>
      <c r="P1514" s="21" t="s">
        <v>46</v>
      </c>
    </row>
    <row r="1515" spans="2:16" ht="17.25" thickBot="1" x14ac:dyDescent="0.35">
      <c r="B1515" s="9">
        <v>44959</v>
      </c>
      <c r="C1515" s="3"/>
      <c r="D1515" s="3">
        <v>714.42027390938301</v>
      </c>
      <c r="E1515" s="3">
        <v>1255.7870880086</v>
      </c>
      <c r="F1515" s="3"/>
      <c r="G1515" s="2">
        <f t="shared" si="0"/>
        <v>1659.7870880086</v>
      </c>
      <c r="H1515" s="2"/>
      <c r="I1515" s="2">
        <f t="shared" si="1"/>
        <v>2117.7870880086002</v>
      </c>
      <c r="J1515" s="2">
        <f t="shared" si="2"/>
        <v>2488.7870880086002</v>
      </c>
      <c r="K1515" s="3">
        <v>1659.7870880086</v>
      </c>
      <c r="L1515" s="3">
        <v>2015.7870880086002</v>
      </c>
      <c r="M1515" s="3">
        <v>2386.7870880086002</v>
      </c>
      <c r="P1515" s="21" t="s">
        <v>46</v>
      </c>
    </row>
    <row r="1516" spans="2:16" ht="17.25" thickBot="1" x14ac:dyDescent="0.35">
      <c r="B1516" s="9">
        <v>44960</v>
      </c>
      <c r="C1516" s="2"/>
      <c r="D1516" s="2">
        <v>806.496420508651</v>
      </c>
      <c r="E1516" s="2">
        <v>1255.7870880086</v>
      </c>
      <c r="F1516" s="2"/>
      <c r="G1516" s="2">
        <f t="shared" si="0"/>
        <v>1659.7870880086</v>
      </c>
      <c r="H1516" s="2"/>
      <c r="I1516" s="2">
        <f t="shared" si="1"/>
        <v>2117.7870880086002</v>
      </c>
      <c r="J1516" s="2">
        <f t="shared" si="2"/>
        <v>2488.7870880086002</v>
      </c>
      <c r="K1516" s="2">
        <v>1659.7870880086</v>
      </c>
      <c r="L1516" s="2">
        <v>2015.7870880086002</v>
      </c>
      <c r="M1516" s="2">
        <v>2386.7870880086002</v>
      </c>
      <c r="P1516" s="21" t="s">
        <v>46</v>
      </c>
    </row>
    <row r="1517" spans="2:16" ht="17.25" thickBot="1" x14ac:dyDescent="0.35">
      <c r="B1517" s="9">
        <v>44961</v>
      </c>
      <c r="C1517" s="3"/>
      <c r="D1517" s="3">
        <v>583.85747585087597</v>
      </c>
      <c r="E1517" s="3">
        <v>1255.7870880086</v>
      </c>
      <c r="F1517" s="3"/>
      <c r="G1517" s="2">
        <f t="shared" si="0"/>
        <v>1659.7870880086</v>
      </c>
      <c r="H1517" s="2"/>
      <c r="I1517" s="2">
        <f t="shared" si="1"/>
        <v>2117.7870880086002</v>
      </c>
      <c r="J1517" s="2">
        <f t="shared" si="2"/>
        <v>2488.7870880086002</v>
      </c>
      <c r="K1517" s="3">
        <v>1659.7870880086</v>
      </c>
      <c r="L1517" s="3">
        <v>2015.7870880086002</v>
      </c>
      <c r="M1517" s="3">
        <v>2386.7870880086002</v>
      </c>
      <c r="P1517" s="21" t="s">
        <v>46</v>
      </c>
    </row>
    <row r="1518" spans="2:16" ht="17.25" thickBot="1" x14ac:dyDescent="0.35">
      <c r="B1518" s="9">
        <v>44962</v>
      </c>
      <c r="C1518" s="2"/>
      <c r="D1518" s="2">
        <v>594.20070461595799</v>
      </c>
      <c r="E1518" s="2">
        <v>1255.7870880086</v>
      </c>
      <c r="F1518" s="2"/>
      <c r="G1518" s="2">
        <f t="shared" si="0"/>
        <v>1659.7870880086</v>
      </c>
      <c r="H1518" s="2"/>
      <c r="I1518" s="2">
        <f t="shared" si="1"/>
        <v>2117.7870880086002</v>
      </c>
      <c r="J1518" s="2">
        <f t="shared" si="2"/>
        <v>2488.7870880086002</v>
      </c>
      <c r="K1518" s="2">
        <v>1659.7870880086</v>
      </c>
      <c r="L1518" s="2">
        <v>2015.7870880086002</v>
      </c>
      <c r="M1518" s="2">
        <v>2386.7870880086002</v>
      </c>
      <c r="P1518" s="21" t="s">
        <v>46</v>
      </c>
    </row>
    <row r="1519" spans="2:16" ht="17.25" thickBot="1" x14ac:dyDescent="0.35">
      <c r="B1519" s="9">
        <v>44963</v>
      </c>
      <c r="C1519" s="3"/>
      <c r="D1519" s="3">
        <v>694.47273379601302</v>
      </c>
      <c r="E1519" s="3">
        <v>1255.7870880086</v>
      </c>
      <c r="F1519" s="3"/>
      <c r="G1519" s="2">
        <f t="shared" si="0"/>
        <v>1659.7870880086</v>
      </c>
      <c r="H1519" s="2"/>
      <c r="I1519" s="2">
        <f t="shared" si="1"/>
        <v>2117.7870880086002</v>
      </c>
      <c r="J1519" s="2">
        <f t="shared" si="2"/>
        <v>2488.7870880086002</v>
      </c>
      <c r="K1519" s="3">
        <v>1659.7870880086</v>
      </c>
      <c r="L1519" s="3">
        <v>2015.7870880086002</v>
      </c>
      <c r="M1519" s="3">
        <v>2386.7870880086002</v>
      </c>
      <c r="P1519" s="21" t="s">
        <v>46</v>
      </c>
    </row>
    <row r="1520" spans="2:16" ht="17.25" thickBot="1" x14ac:dyDescent="0.35">
      <c r="B1520" s="9">
        <v>44964</v>
      </c>
      <c r="C1520" s="2"/>
      <c r="D1520" s="2">
        <v>723.77080096964301</v>
      </c>
      <c r="E1520" s="2">
        <v>1255.7870880086</v>
      </c>
      <c r="F1520" s="2"/>
      <c r="G1520" s="2">
        <f t="shared" si="0"/>
        <v>1659.7870880086</v>
      </c>
      <c r="H1520" s="2"/>
      <c r="I1520" s="2">
        <f t="shared" si="1"/>
        <v>2117.7870880086002</v>
      </c>
      <c r="J1520" s="2">
        <f t="shared" si="2"/>
        <v>2488.7870880086002</v>
      </c>
      <c r="K1520" s="2">
        <v>1659.7870880086</v>
      </c>
      <c r="L1520" s="2">
        <v>2015.7870880086002</v>
      </c>
      <c r="M1520" s="2">
        <v>2386.7870880086002</v>
      </c>
      <c r="P1520" s="21" t="s">
        <v>46</v>
      </c>
    </row>
    <row r="1521" spans="2:16" ht="17.25" thickBot="1" x14ac:dyDescent="0.35">
      <c r="B1521" s="9">
        <v>44965</v>
      </c>
      <c r="C1521" s="3"/>
      <c r="D1521" s="3">
        <v>821.30223346581704</v>
      </c>
      <c r="E1521" s="3">
        <v>1255.7870880086</v>
      </c>
      <c r="F1521" s="3"/>
      <c r="G1521" s="2">
        <f t="shared" si="0"/>
        <v>1659.7870880086</v>
      </c>
      <c r="H1521" s="2"/>
      <c r="I1521" s="2">
        <f t="shared" si="1"/>
        <v>2117.7870880086002</v>
      </c>
      <c r="J1521" s="2">
        <f t="shared" si="2"/>
        <v>2488.7870880086002</v>
      </c>
      <c r="K1521" s="3">
        <v>1659.7870880086</v>
      </c>
      <c r="L1521" s="3">
        <v>2015.7870880086002</v>
      </c>
      <c r="M1521" s="3">
        <v>2386.7870880086002</v>
      </c>
      <c r="P1521" s="21" t="s">
        <v>46</v>
      </c>
    </row>
    <row r="1522" spans="2:16" ht="17.25" thickBot="1" x14ac:dyDescent="0.35">
      <c r="B1522" s="9">
        <v>44966</v>
      </c>
      <c r="C1522" s="2"/>
      <c r="D1522" s="2">
        <v>712.17349333420805</v>
      </c>
      <c r="E1522" s="2">
        <v>1255.7870880086</v>
      </c>
      <c r="F1522" s="2"/>
      <c r="G1522" s="2">
        <f t="shared" si="0"/>
        <v>1659.7870880086</v>
      </c>
      <c r="H1522" s="2"/>
      <c r="I1522" s="2">
        <f t="shared" si="1"/>
        <v>2117.7870880086002</v>
      </c>
      <c r="J1522" s="2">
        <f t="shared" si="2"/>
        <v>2488.7870880086002</v>
      </c>
      <c r="K1522" s="2">
        <v>1659.7870880086</v>
      </c>
      <c r="L1522" s="2">
        <v>2015.7870880086002</v>
      </c>
      <c r="M1522" s="2">
        <v>2386.7870880086002</v>
      </c>
      <c r="P1522" s="21" t="s">
        <v>46</v>
      </c>
    </row>
    <row r="1523" spans="2:16" ht="17.25" thickBot="1" x14ac:dyDescent="0.35">
      <c r="B1523" s="9">
        <v>44967</v>
      </c>
      <c r="C1523" s="3"/>
      <c r="D1523" s="3">
        <v>694.86344668881804</v>
      </c>
      <c r="E1523" s="3">
        <v>1255.7870880086</v>
      </c>
      <c r="F1523" s="3"/>
      <c r="G1523" s="2">
        <f t="shared" si="0"/>
        <v>1659.7870880086</v>
      </c>
      <c r="H1523" s="2"/>
      <c r="I1523" s="2">
        <f t="shared" si="1"/>
        <v>2117.7870880086002</v>
      </c>
      <c r="J1523" s="2">
        <f t="shared" si="2"/>
        <v>2488.7870880086002</v>
      </c>
      <c r="K1523" s="3">
        <v>1659.7870880086</v>
      </c>
      <c r="L1523" s="3">
        <v>2015.7870880086002</v>
      </c>
      <c r="M1523" s="3">
        <v>2386.7870880086002</v>
      </c>
      <c r="P1523" s="21" t="s">
        <v>46</v>
      </c>
    </row>
    <row r="1524" spans="2:16" ht="17.25" thickBot="1" x14ac:dyDescent="0.35">
      <c r="B1524" s="9">
        <v>44968</v>
      </c>
      <c r="C1524" s="2"/>
      <c r="D1524" s="2">
        <v>691.21374729798697</v>
      </c>
      <c r="E1524" s="2">
        <v>1255.7870880086</v>
      </c>
      <c r="F1524" s="2"/>
      <c r="G1524" s="2">
        <f t="shared" si="0"/>
        <v>1659.7870880086</v>
      </c>
      <c r="H1524" s="2"/>
      <c r="I1524" s="2">
        <f t="shared" si="1"/>
        <v>2117.7870880086002</v>
      </c>
      <c r="J1524" s="2">
        <f t="shared" si="2"/>
        <v>2488.7870880086002</v>
      </c>
      <c r="K1524" s="2">
        <v>1659.7870880086</v>
      </c>
      <c r="L1524" s="2">
        <v>2015.7870880086002</v>
      </c>
      <c r="M1524" s="2">
        <v>2386.7870880086002</v>
      </c>
      <c r="P1524" s="21" t="s">
        <v>46</v>
      </c>
    </row>
    <row r="1525" spans="2:16" ht="17.25" thickBot="1" x14ac:dyDescent="0.35">
      <c r="B1525" s="9">
        <v>44969</v>
      </c>
      <c r="C1525" s="3"/>
      <c r="D1525" s="3">
        <v>593.89252603672799</v>
      </c>
      <c r="E1525" s="3">
        <v>1255.7870880086</v>
      </c>
      <c r="F1525" s="3"/>
      <c r="G1525" s="2">
        <f t="shared" si="0"/>
        <v>1659.7870880086</v>
      </c>
      <c r="H1525" s="2"/>
      <c r="I1525" s="2">
        <f t="shared" si="1"/>
        <v>2117.7870880086002</v>
      </c>
      <c r="J1525" s="2">
        <f t="shared" si="2"/>
        <v>2488.7870880086002</v>
      </c>
      <c r="K1525" s="3">
        <v>1659.7870880086</v>
      </c>
      <c r="L1525" s="3">
        <v>2015.7870880086002</v>
      </c>
      <c r="M1525" s="3">
        <v>2386.7870880086002</v>
      </c>
      <c r="P1525" s="21" t="s">
        <v>46</v>
      </c>
    </row>
    <row r="1526" spans="2:16" ht="17.25" thickBot="1" x14ac:dyDescent="0.35">
      <c r="B1526" s="9">
        <v>44970</v>
      </c>
      <c r="C1526" s="2"/>
      <c r="D1526" s="2">
        <v>684.07617100172195</v>
      </c>
      <c r="E1526" s="2">
        <v>1255.7870880086</v>
      </c>
      <c r="F1526" s="2"/>
      <c r="G1526" s="2">
        <f t="shared" si="0"/>
        <v>1659.7870880086</v>
      </c>
      <c r="H1526" s="2"/>
      <c r="I1526" s="2">
        <f t="shared" si="1"/>
        <v>2117.7870880086002</v>
      </c>
      <c r="J1526" s="2">
        <f t="shared" si="2"/>
        <v>2488.7870880086002</v>
      </c>
      <c r="K1526" s="2">
        <v>1659.7870880086</v>
      </c>
      <c r="L1526" s="2">
        <v>2015.7870880086002</v>
      </c>
      <c r="M1526" s="2">
        <v>2386.7870880086002</v>
      </c>
      <c r="P1526" s="21" t="s">
        <v>46</v>
      </c>
    </row>
    <row r="1527" spans="2:16" ht="17.25" thickBot="1" x14ac:dyDescent="0.35">
      <c r="B1527" s="9">
        <v>44971</v>
      </c>
      <c r="C1527" s="3"/>
      <c r="D1527" s="3">
        <v>690.606163914582</v>
      </c>
      <c r="E1527" s="3">
        <v>1255.7870880086</v>
      </c>
      <c r="F1527" s="3"/>
      <c r="G1527" s="2">
        <f t="shared" si="0"/>
        <v>1659.7870880086</v>
      </c>
      <c r="H1527" s="2"/>
      <c r="I1527" s="2">
        <f t="shared" si="1"/>
        <v>2117.7870880086002</v>
      </c>
      <c r="J1527" s="2">
        <f t="shared" si="2"/>
        <v>2488.7870880086002</v>
      </c>
      <c r="K1527" s="3">
        <v>1659.7870880086</v>
      </c>
      <c r="L1527" s="3">
        <v>2015.7870880086002</v>
      </c>
      <c r="M1527" s="3">
        <v>2386.7870880086002</v>
      </c>
      <c r="P1527" s="21" t="s">
        <v>46</v>
      </c>
    </row>
    <row r="1528" spans="2:16" ht="17.25" thickBot="1" x14ac:dyDescent="0.35">
      <c r="B1528" s="9">
        <v>44972</v>
      </c>
      <c r="C1528" s="2"/>
      <c r="D1528" s="2">
        <v>688.47492568006305</v>
      </c>
      <c r="E1528" s="2">
        <v>1255.7870880086</v>
      </c>
      <c r="F1528" s="2"/>
      <c r="G1528" s="2">
        <f t="shared" si="0"/>
        <v>1659.7870880086</v>
      </c>
      <c r="H1528" s="2"/>
      <c r="I1528" s="2">
        <f t="shared" si="1"/>
        <v>2117.7870880086002</v>
      </c>
      <c r="J1528" s="2">
        <f t="shared" si="2"/>
        <v>2488.7870880086002</v>
      </c>
      <c r="K1528" s="2">
        <v>1659.7870880086</v>
      </c>
      <c r="L1528" s="2">
        <v>2015.7870880086002</v>
      </c>
      <c r="M1528" s="2">
        <v>2386.7870880086002</v>
      </c>
      <c r="P1528" s="21" t="s">
        <v>46</v>
      </c>
    </row>
    <row r="1529" spans="2:16" ht="17.25" thickBot="1" x14ac:dyDescent="0.35">
      <c r="B1529" s="9">
        <v>44973</v>
      </c>
      <c r="C1529" s="3"/>
      <c r="D1529" s="3">
        <v>716.30802997795695</v>
      </c>
      <c r="E1529" s="3">
        <v>1255.7870880086</v>
      </c>
      <c r="F1529" s="3"/>
      <c r="G1529" s="2">
        <f t="shared" si="0"/>
        <v>1659.7870880086</v>
      </c>
      <c r="H1529" s="2"/>
      <c r="I1529" s="2">
        <f t="shared" si="1"/>
        <v>2117.7870880086002</v>
      </c>
      <c r="J1529" s="2">
        <f t="shared" si="2"/>
        <v>2488.7870880086002</v>
      </c>
      <c r="K1529" s="3">
        <v>1659.7870880086</v>
      </c>
      <c r="L1529" s="3">
        <v>2015.7870880086002</v>
      </c>
      <c r="M1529" s="3">
        <v>2386.7870880086002</v>
      </c>
      <c r="P1529" s="21" t="s">
        <v>46</v>
      </c>
    </row>
    <row r="1530" spans="2:16" ht="17.25" thickBot="1" x14ac:dyDescent="0.35">
      <c r="B1530" s="9">
        <v>44974</v>
      </c>
      <c r="C1530" s="2"/>
      <c r="D1530" s="2">
        <v>702.62852770005702</v>
      </c>
      <c r="E1530" s="2">
        <v>1255.7870880086</v>
      </c>
      <c r="F1530" s="2"/>
      <c r="G1530" s="2">
        <f t="shared" si="0"/>
        <v>1659.7870880086</v>
      </c>
      <c r="H1530" s="2"/>
      <c r="I1530" s="2">
        <f t="shared" si="1"/>
        <v>2117.7870880086002</v>
      </c>
      <c r="J1530" s="2">
        <f t="shared" si="2"/>
        <v>2488.7870880086002</v>
      </c>
      <c r="K1530" s="2">
        <v>1659.7870880086</v>
      </c>
      <c r="L1530" s="2">
        <v>2015.7870880086002</v>
      </c>
      <c r="M1530" s="2">
        <v>2386.7870880086002</v>
      </c>
      <c r="P1530" s="21" t="s">
        <v>46</v>
      </c>
    </row>
    <row r="1531" spans="2:16" ht="17.25" thickBot="1" x14ac:dyDescent="0.35">
      <c r="B1531" s="9">
        <v>44975</v>
      </c>
      <c r="C1531" s="3"/>
      <c r="D1531" s="3">
        <v>619.84226185505497</v>
      </c>
      <c r="E1531" s="3">
        <v>1255.7870880086</v>
      </c>
      <c r="F1531" s="3"/>
      <c r="G1531" s="2">
        <f t="shared" si="0"/>
        <v>1659.7870880086</v>
      </c>
      <c r="H1531" s="2"/>
      <c r="I1531" s="2">
        <f t="shared" si="1"/>
        <v>2117.7870880086002</v>
      </c>
      <c r="J1531" s="2">
        <f t="shared" si="2"/>
        <v>2488.7870880086002</v>
      </c>
      <c r="K1531" s="3">
        <v>1659.7870880086</v>
      </c>
      <c r="L1531" s="3">
        <v>2015.7870880086002</v>
      </c>
      <c r="M1531" s="3">
        <v>2386.7870880086002</v>
      </c>
      <c r="P1531" s="21" t="s">
        <v>46</v>
      </c>
    </row>
    <row r="1532" spans="2:16" ht="17.25" thickBot="1" x14ac:dyDescent="0.35">
      <c r="B1532" s="9">
        <v>44976</v>
      </c>
      <c r="C1532" s="2"/>
      <c r="D1532" s="2">
        <v>743.10091269067004</v>
      </c>
      <c r="E1532" s="2">
        <v>1255.7870880086</v>
      </c>
      <c r="F1532" s="2"/>
      <c r="G1532" s="2">
        <f t="shared" si="0"/>
        <v>1659.7870880086</v>
      </c>
      <c r="H1532" s="2"/>
      <c r="I1532" s="2">
        <f t="shared" si="1"/>
        <v>2117.7870880086002</v>
      </c>
      <c r="J1532" s="2">
        <f t="shared" si="2"/>
        <v>2488.7870880086002</v>
      </c>
      <c r="K1532" s="2">
        <v>1659.7870880086</v>
      </c>
      <c r="L1532" s="2">
        <v>2015.7870880086002</v>
      </c>
      <c r="M1532" s="2">
        <v>2386.7870880086002</v>
      </c>
      <c r="P1532" s="21" t="s">
        <v>46</v>
      </c>
    </row>
    <row r="1533" spans="2:16" ht="17.25" thickBot="1" x14ac:dyDescent="0.35">
      <c r="B1533" s="9">
        <v>44977</v>
      </c>
      <c r="C1533" s="3"/>
      <c r="D1533" s="3">
        <v>674.75387654301505</v>
      </c>
      <c r="E1533" s="3">
        <v>1255.7870880086</v>
      </c>
      <c r="F1533" s="3"/>
      <c r="G1533" s="2">
        <f t="shared" si="0"/>
        <v>1659.7870880086</v>
      </c>
      <c r="H1533" s="2"/>
      <c r="I1533" s="2">
        <f t="shared" si="1"/>
        <v>2117.7870880086002</v>
      </c>
      <c r="J1533" s="2">
        <f t="shared" si="2"/>
        <v>2488.7870880086002</v>
      </c>
      <c r="K1533" s="3">
        <v>1659.7870880086</v>
      </c>
      <c r="L1533" s="3">
        <v>2015.7870880086002</v>
      </c>
      <c r="M1533" s="3">
        <v>2386.7870880086002</v>
      </c>
      <c r="P1533" s="21" t="s">
        <v>46</v>
      </c>
    </row>
    <row r="1534" spans="2:16" ht="17.25" thickBot="1" x14ac:dyDescent="0.35">
      <c r="B1534" s="9">
        <v>44978</v>
      </c>
      <c r="C1534" s="2"/>
      <c r="D1534" s="2">
        <v>683.52597056955096</v>
      </c>
      <c r="E1534" s="2">
        <v>1255.7870880086</v>
      </c>
      <c r="F1534" s="2"/>
      <c r="G1534" s="2">
        <f t="shared" si="0"/>
        <v>1659.7870880086</v>
      </c>
      <c r="H1534" s="2"/>
      <c r="I1534" s="2">
        <f t="shared" si="1"/>
        <v>2117.7870880086002</v>
      </c>
      <c r="J1534" s="2">
        <f t="shared" si="2"/>
        <v>2488.7870880086002</v>
      </c>
      <c r="K1534" s="2">
        <v>1659.7870880086</v>
      </c>
      <c r="L1534" s="2">
        <v>2015.7870880086002</v>
      </c>
      <c r="M1534" s="2">
        <v>2386.7870880086002</v>
      </c>
      <c r="P1534" s="21" t="s">
        <v>46</v>
      </c>
    </row>
    <row r="1535" spans="2:16" ht="17.25" thickBot="1" x14ac:dyDescent="0.35">
      <c r="B1535" s="9">
        <v>44979</v>
      </c>
      <c r="C1535" s="3"/>
      <c r="D1535" s="3">
        <v>682.47513558291405</v>
      </c>
      <c r="E1535" s="3">
        <v>1255.7870880086</v>
      </c>
      <c r="F1535" s="3"/>
      <c r="G1535" s="2">
        <f t="shared" si="0"/>
        <v>1659.7870880086</v>
      </c>
      <c r="H1535" s="2"/>
      <c r="I1535" s="2">
        <f t="shared" si="1"/>
        <v>2117.7870880086002</v>
      </c>
      <c r="J1535" s="2">
        <f t="shared" si="2"/>
        <v>2488.7870880086002</v>
      </c>
      <c r="K1535" s="3">
        <v>1659.7870880086</v>
      </c>
      <c r="L1535" s="3">
        <v>2015.7870880086002</v>
      </c>
      <c r="M1535" s="3">
        <v>2386.7870880086002</v>
      </c>
      <c r="P1535" s="21" t="s">
        <v>46</v>
      </c>
    </row>
    <row r="1536" spans="2:16" ht="17.25" thickBot="1" x14ac:dyDescent="0.35">
      <c r="B1536" s="9">
        <v>44980</v>
      </c>
      <c r="C1536" s="2"/>
      <c r="D1536" s="2">
        <v>715.37134908219798</v>
      </c>
      <c r="E1536" s="2">
        <v>1255.7870880086</v>
      </c>
      <c r="F1536" s="2"/>
      <c r="G1536" s="2">
        <f t="shared" si="0"/>
        <v>1659.7870880086</v>
      </c>
      <c r="H1536" s="2"/>
      <c r="I1536" s="2">
        <f t="shared" si="1"/>
        <v>2117.7870880086002</v>
      </c>
      <c r="J1536" s="2">
        <f t="shared" si="2"/>
        <v>2488.7870880086002</v>
      </c>
      <c r="K1536" s="2">
        <v>1659.7870880086</v>
      </c>
      <c r="L1536" s="2">
        <v>2015.7870880086002</v>
      </c>
      <c r="M1536" s="2">
        <v>2386.7870880086002</v>
      </c>
      <c r="P1536" s="21" t="s">
        <v>46</v>
      </c>
    </row>
    <row r="1537" spans="2:16" ht="17.25" thickBot="1" x14ac:dyDescent="0.35">
      <c r="B1537" s="9">
        <v>44981</v>
      </c>
      <c r="C1537" s="3"/>
      <c r="D1537" s="3">
        <v>714.86619520040995</v>
      </c>
      <c r="E1537" s="3">
        <v>1255.7870880086</v>
      </c>
      <c r="F1537" s="3"/>
      <c r="G1537" s="2">
        <f t="shared" si="0"/>
        <v>1659.7870880086</v>
      </c>
      <c r="H1537" s="2"/>
      <c r="I1537" s="2">
        <f t="shared" si="1"/>
        <v>2117.7870880086002</v>
      </c>
      <c r="J1537" s="2">
        <f t="shared" si="2"/>
        <v>2488.7870880086002</v>
      </c>
      <c r="K1537" s="3">
        <v>1659.7870880086</v>
      </c>
      <c r="L1537" s="3">
        <v>2015.7870880086002</v>
      </c>
      <c r="M1537" s="3">
        <v>2386.7870880086002</v>
      </c>
      <c r="P1537" s="21" t="s">
        <v>46</v>
      </c>
    </row>
    <row r="1538" spans="2:16" ht="17.25" thickBot="1" x14ac:dyDescent="0.35">
      <c r="B1538" s="9">
        <v>44982</v>
      </c>
      <c r="C1538" s="2"/>
      <c r="D1538" s="2">
        <v>579.47152625848503</v>
      </c>
      <c r="E1538" s="2">
        <v>1255.7870880086</v>
      </c>
      <c r="F1538" s="2"/>
      <c r="G1538" s="2">
        <f t="shared" si="0"/>
        <v>1659.7870880086</v>
      </c>
      <c r="H1538" s="2"/>
      <c r="I1538" s="2">
        <f t="shared" si="1"/>
        <v>2117.7870880086002</v>
      </c>
      <c r="J1538" s="2">
        <f t="shared" si="2"/>
        <v>2488.7870880086002</v>
      </c>
      <c r="K1538" s="2">
        <v>1659.7870880086</v>
      </c>
      <c r="L1538" s="2">
        <v>2015.7870880086002</v>
      </c>
      <c r="M1538" s="2">
        <v>2386.7870880086002</v>
      </c>
      <c r="P1538" s="21" t="s">
        <v>46</v>
      </c>
    </row>
    <row r="1539" spans="2:16" ht="17.25" thickBot="1" x14ac:dyDescent="0.35">
      <c r="B1539" s="9">
        <v>44983</v>
      </c>
      <c r="C1539" s="3"/>
      <c r="D1539" s="3">
        <v>621.35877126941898</v>
      </c>
      <c r="E1539" s="3">
        <v>1255.7870880086</v>
      </c>
      <c r="F1539" s="3"/>
      <c r="G1539" s="2">
        <f t="shared" si="0"/>
        <v>1659.7870880086</v>
      </c>
      <c r="H1539" s="2"/>
      <c r="I1539" s="2">
        <f t="shared" si="1"/>
        <v>2117.7870880086002</v>
      </c>
      <c r="J1539" s="2">
        <f t="shared" si="2"/>
        <v>2488.7870880086002</v>
      </c>
      <c r="K1539" s="3">
        <v>1659.7870880086</v>
      </c>
      <c r="L1539" s="3">
        <v>2015.7870880086002</v>
      </c>
      <c r="M1539" s="3">
        <v>2386.7870880086002</v>
      </c>
      <c r="P1539" s="21" t="s">
        <v>46</v>
      </c>
    </row>
    <row r="1540" spans="2:16" ht="17.25" thickBot="1" x14ac:dyDescent="0.35">
      <c r="B1540" s="9">
        <v>44984</v>
      </c>
      <c r="C1540" s="2"/>
      <c r="D1540" s="2">
        <v>706.80771123452303</v>
      </c>
      <c r="E1540" s="2">
        <v>1255.7870880086</v>
      </c>
      <c r="F1540" s="2"/>
      <c r="G1540" s="2">
        <f t="shared" si="0"/>
        <v>1659.7870880086</v>
      </c>
      <c r="H1540" s="2"/>
      <c r="I1540" s="2">
        <f t="shared" si="1"/>
        <v>2117.7870880086002</v>
      </c>
      <c r="J1540" s="2">
        <f t="shared" si="2"/>
        <v>2488.7870880086002</v>
      </c>
      <c r="K1540" s="2">
        <v>1659.7870880086</v>
      </c>
      <c r="L1540" s="2">
        <v>2015.7870880086002</v>
      </c>
      <c r="M1540" s="2">
        <v>2386.7870880086002</v>
      </c>
      <c r="P1540" s="21" t="s">
        <v>46</v>
      </c>
    </row>
    <row r="1541" spans="2:16" ht="17.25" thickBot="1" x14ac:dyDescent="0.35">
      <c r="B1541" s="9">
        <v>44985</v>
      </c>
      <c r="C1541" s="3"/>
      <c r="D1541" s="3">
        <v>671.12161498023102</v>
      </c>
      <c r="E1541" s="3">
        <v>1255.7870880086</v>
      </c>
      <c r="F1541" s="3"/>
      <c r="G1541" s="2">
        <f t="shared" si="0"/>
        <v>1659.7870880086</v>
      </c>
      <c r="H1541" s="2"/>
      <c r="I1541" s="2">
        <f t="shared" si="1"/>
        <v>2117.7870880086002</v>
      </c>
      <c r="J1541" s="2">
        <f t="shared" si="2"/>
        <v>2488.7870880086002</v>
      </c>
      <c r="K1541" s="3">
        <v>1659.7870880086</v>
      </c>
      <c r="L1541" s="3">
        <v>2015.7870880086002</v>
      </c>
      <c r="M1541" s="3">
        <v>2386.7870880086002</v>
      </c>
      <c r="P1541" s="21" t="s">
        <v>46</v>
      </c>
    </row>
    <row r="1542" spans="2:16" ht="17.25" thickBot="1" x14ac:dyDescent="0.35">
      <c r="B1542" s="9">
        <v>44986</v>
      </c>
      <c r="C1542" s="2"/>
      <c r="D1542" s="2">
        <v>684.676919600308</v>
      </c>
      <c r="E1542" s="2">
        <v>1255.7870880086</v>
      </c>
      <c r="F1542" s="2"/>
      <c r="G1542" s="2">
        <f t="shared" si="0"/>
        <v>1659.7870880086</v>
      </c>
      <c r="H1542" s="2"/>
      <c r="I1542" s="2">
        <f t="shared" si="1"/>
        <v>2117.7870880086002</v>
      </c>
      <c r="J1542" s="2">
        <f t="shared" si="2"/>
        <v>2488.7870880086002</v>
      </c>
      <c r="K1542" s="2">
        <v>1659.7870880086</v>
      </c>
      <c r="L1542" s="2">
        <v>2015.7870880086002</v>
      </c>
      <c r="M1542" s="2">
        <v>2386.7870880086002</v>
      </c>
      <c r="P1542" s="21" t="s">
        <v>46</v>
      </c>
    </row>
    <row r="1543" spans="2:16" ht="17.25" thickBot="1" x14ac:dyDescent="0.35">
      <c r="B1543" s="9">
        <v>44987</v>
      </c>
      <c r="C1543" s="3"/>
      <c r="D1543" s="3">
        <v>761.933571790977</v>
      </c>
      <c r="E1543" s="3">
        <v>1255.7870880086</v>
      </c>
      <c r="F1543" s="3"/>
      <c r="G1543" s="2">
        <f t="shared" si="0"/>
        <v>1659.7870880086</v>
      </c>
      <c r="H1543" s="2"/>
      <c r="I1543" s="2">
        <f t="shared" si="1"/>
        <v>2117.7870880086002</v>
      </c>
      <c r="J1543" s="2">
        <f t="shared" si="2"/>
        <v>2488.7870880086002</v>
      </c>
      <c r="K1543" s="3">
        <v>1659.7870880086</v>
      </c>
      <c r="L1543" s="3">
        <v>2015.7870880086002</v>
      </c>
      <c r="M1543" s="3">
        <v>2386.7870880086002</v>
      </c>
      <c r="P1543" s="21" t="s">
        <v>46</v>
      </c>
    </row>
    <row r="1544" spans="2:16" ht="17.25" thickBot="1" x14ac:dyDescent="0.35">
      <c r="B1544" s="9">
        <v>44988</v>
      </c>
      <c r="C1544" s="2"/>
      <c r="D1544" s="2">
        <v>730.50776312039204</v>
      </c>
      <c r="E1544" s="2">
        <v>1255.7870880086</v>
      </c>
      <c r="F1544" s="2"/>
      <c r="G1544" s="2">
        <f t="shared" si="0"/>
        <v>1659.7870880086</v>
      </c>
      <c r="H1544" s="2"/>
      <c r="I1544" s="2">
        <f t="shared" si="1"/>
        <v>2117.7870880086002</v>
      </c>
      <c r="J1544" s="2">
        <f t="shared" si="2"/>
        <v>2488.7870880086002</v>
      </c>
      <c r="K1544" s="2">
        <v>1659.7870880086</v>
      </c>
      <c r="L1544" s="2">
        <v>2015.7870880086002</v>
      </c>
      <c r="M1544" s="2">
        <v>2386.7870880086002</v>
      </c>
      <c r="P1544" s="21" t="s">
        <v>46</v>
      </c>
    </row>
    <row r="1545" spans="2:16" ht="17.25" thickBot="1" x14ac:dyDescent="0.35">
      <c r="B1545" s="9">
        <v>44989</v>
      </c>
      <c r="C1545" s="3"/>
      <c r="D1545" s="3">
        <v>623.34329214763704</v>
      </c>
      <c r="E1545" s="3">
        <v>1255.7870880086</v>
      </c>
      <c r="F1545" s="3"/>
      <c r="G1545" s="2">
        <f t="shared" si="0"/>
        <v>1659.7870880086</v>
      </c>
      <c r="H1545" s="2"/>
      <c r="I1545" s="2">
        <f t="shared" si="1"/>
        <v>2117.7870880086002</v>
      </c>
      <c r="J1545" s="2">
        <f t="shared" si="2"/>
        <v>2488.7870880086002</v>
      </c>
      <c r="K1545" s="3">
        <v>1659.7870880086</v>
      </c>
      <c r="L1545" s="3">
        <v>2015.7870880086002</v>
      </c>
      <c r="M1545" s="3">
        <v>2386.7870880086002</v>
      </c>
      <c r="P1545" s="21" t="s">
        <v>46</v>
      </c>
    </row>
    <row r="1546" spans="2:16" ht="17.25" thickBot="1" x14ac:dyDescent="0.35">
      <c r="B1546" s="9">
        <v>44990</v>
      </c>
      <c r="C1546" s="2"/>
      <c r="D1546" s="2">
        <v>599.25987955594098</v>
      </c>
      <c r="E1546" s="2">
        <v>1255.7870880086</v>
      </c>
      <c r="F1546" s="2"/>
      <c r="G1546" s="2">
        <f t="shared" si="0"/>
        <v>1659.7870880086</v>
      </c>
      <c r="H1546" s="2"/>
      <c r="I1546" s="2">
        <f t="shared" si="1"/>
        <v>2117.7870880086002</v>
      </c>
      <c r="J1546" s="2">
        <f t="shared" si="2"/>
        <v>2488.7870880086002</v>
      </c>
      <c r="K1546" s="2">
        <v>1659.7870880086</v>
      </c>
      <c r="L1546" s="2">
        <v>2015.7870880086002</v>
      </c>
      <c r="M1546" s="2">
        <v>2386.7870880086002</v>
      </c>
      <c r="P1546" s="21" t="s">
        <v>46</v>
      </c>
    </row>
    <row r="1547" spans="2:16" ht="17.25" thickBot="1" x14ac:dyDescent="0.35">
      <c r="B1547" s="9">
        <v>44991</v>
      </c>
      <c r="C1547" s="3"/>
      <c r="D1547" s="3">
        <v>663.04379286297103</v>
      </c>
      <c r="E1547" s="3">
        <v>1255.7870880086</v>
      </c>
      <c r="F1547" s="3"/>
      <c r="G1547" s="2">
        <f t="shared" si="0"/>
        <v>1659.7870880086</v>
      </c>
      <c r="H1547" s="2"/>
      <c r="I1547" s="2">
        <f t="shared" si="1"/>
        <v>2117.7870880086002</v>
      </c>
      <c r="J1547" s="2">
        <f t="shared" si="2"/>
        <v>2488.7870880086002</v>
      </c>
      <c r="K1547" s="3">
        <v>1659.7870880086</v>
      </c>
      <c r="L1547" s="3">
        <v>2015.7870880086002</v>
      </c>
      <c r="M1547" s="3">
        <v>2386.7870880086002</v>
      </c>
      <c r="P1547" s="21" t="s">
        <v>46</v>
      </c>
    </row>
    <row r="1548" spans="2:16" ht="17.25" thickBot="1" x14ac:dyDescent="0.35">
      <c r="B1548" s="9">
        <v>44992</v>
      </c>
      <c r="C1548" s="2"/>
      <c r="D1548" s="2">
        <v>743.13172361385205</v>
      </c>
      <c r="E1548" s="2">
        <v>1255.7870880086</v>
      </c>
      <c r="F1548" s="2"/>
      <c r="G1548" s="2">
        <f t="shared" si="0"/>
        <v>1659.7870880086</v>
      </c>
      <c r="H1548" s="2"/>
      <c r="I1548" s="2">
        <f t="shared" si="1"/>
        <v>2117.7870880086002</v>
      </c>
      <c r="J1548" s="2">
        <f t="shared" si="2"/>
        <v>2488.7870880086002</v>
      </c>
      <c r="K1548" s="2">
        <v>1659.7870880086</v>
      </c>
      <c r="L1548" s="2">
        <v>2015.7870880086002</v>
      </c>
      <c r="M1548" s="2">
        <v>2386.7870880086002</v>
      </c>
      <c r="P1548" s="21" t="s">
        <v>46</v>
      </c>
    </row>
    <row r="1549" spans="2:16" ht="17.25" thickBot="1" x14ac:dyDescent="0.35">
      <c r="B1549" s="9">
        <v>44993</v>
      </c>
      <c r="C1549" s="3"/>
      <c r="D1549" s="3">
        <v>748.05402554112902</v>
      </c>
      <c r="E1549" s="3">
        <v>1255.7870880086</v>
      </c>
      <c r="F1549" s="3"/>
      <c r="G1549" s="2">
        <f t="shared" ref="G1549:G1612" si="3">+K1549+O1549</f>
        <v>1659.7870880086</v>
      </c>
      <c r="H1549" s="2"/>
      <c r="I1549" s="2">
        <f t="shared" ref="I1549:I1612" si="4">+L1549+O1549+P1549</f>
        <v>2117.7870880086002</v>
      </c>
      <c r="J1549" s="2">
        <f t="shared" ref="J1549:J1612" si="5">+M1549+O1549+P1549</f>
        <v>2488.7870880086002</v>
      </c>
      <c r="K1549" s="3">
        <v>1659.7870880086</v>
      </c>
      <c r="L1549" s="3">
        <v>2015.7870880086002</v>
      </c>
      <c r="M1549" s="3">
        <v>2386.7870880086002</v>
      </c>
      <c r="P1549" s="21" t="s">
        <v>46</v>
      </c>
    </row>
    <row r="1550" spans="2:16" ht="17.25" thickBot="1" x14ac:dyDescent="0.35">
      <c r="B1550" s="9">
        <v>44994</v>
      </c>
      <c r="C1550" s="2"/>
      <c r="D1550" s="2">
        <v>747.36775511665405</v>
      </c>
      <c r="E1550" s="2">
        <v>1255.7870880086</v>
      </c>
      <c r="F1550" s="2"/>
      <c r="G1550" s="2">
        <f t="shared" si="3"/>
        <v>1659.7870880086</v>
      </c>
      <c r="H1550" s="2"/>
      <c r="I1550" s="2">
        <f t="shared" si="4"/>
        <v>2117.7870880086002</v>
      </c>
      <c r="J1550" s="2">
        <f t="shared" si="5"/>
        <v>2488.7870880086002</v>
      </c>
      <c r="K1550" s="2">
        <v>1659.7870880086</v>
      </c>
      <c r="L1550" s="2">
        <v>2015.7870880086002</v>
      </c>
      <c r="M1550" s="2">
        <v>2386.7870880086002</v>
      </c>
      <c r="P1550" s="21" t="s">
        <v>46</v>
      </c>
    </row>
    <row r="1551" spans="2:16" ht="17.25" thickBot="1" x14ac:dyDescent="0.35">
      <c r="B1551" s="9">
        <v>44995</v>
      </c>
      <c r="C1551" s="3"/>
      <c r="D1551" s="3">
        <v>736.40539794664301</v>
      </c>
      <c r="E1551" s="3">
        <v>1255.7870880086</v>
      </c>
      <c r="F1551" s="3"/>
      <c r="G1551" s="2">
        <f t="shared" si="3"/>
        <v>1659.7870880086</v>
      </c>
      <c r="H1551" s="2"/>
      <c r="I1551" s="2">
        <f t="shared" si="4"/>
        <v>2117.7870880086002</v>
      </c>
      <c r="J1551" s="2">
        <f t="shared" si="5"/>
        <v>2488.7870880086002</v>
      </c>
      <c r="K1551" s="3">
        <v>1659.7870880086</v>
      </c>
      <c r="L1551" s="3">
        <v>2015.7870880086002</v>
      </c>
      <c r="M1551" s="3">
        <v>2386.7870880086002</v>
      </c>
      <c r="P1551" s="21" t="s">
        <v>46</v>
      </c>
    </row>
    <row r="1552" spans="2:16" ht="17.25" thickBot="1" x14ac:dyDescent="0.35">
      <c r="B1552" s="9">
        <v>44996</v>
      </c>
      <c r="C1552" s="2"/>
      <c r="D1552" s="2">
        <v>638.41740225817898</v>
      </c>
      <c r="E1552" s="2">
        <v>1255.7870880086</v>
      </c>
      <c r="F1552" s="2"/>
      <c r="G1552" s="2">
        <f t="shared" si="3"/>
        <v>1659.7870880086</v>
      </c>
      <c r="H1552" s="2"/>
      <c r="I1552" s="2">
        <f t="shared" si="4"/>
        <v>2117.7870880086002</v>
      </c>
      <c r="J1552" s="2">
        <f t="shared" si="5"/>
        <v>2488.7870880086002</v>
      </c>
      <c r="K1552" s="2">
        <v>1659.7870880086</v>
      </c>
      <c r="L1552" s="2">
        <v>2015.7870880086002</v>
      </c>
      <c r="M1552" s="2">
        <v>2386.7870880086002</v>
      </c>
      <c r="P1552" s="21" t="s">
        <v>46</v>
      </c>
    </row>
    <row r="1553" spans="2:16" ht="17.25" thickBot="1" x14ac:dyDescent="0.35">
      <c r="B1553" s="9">
        <v>44997</v>
      </c>
      <c r="C1553" s="3"/>
      <c r="D1553" s="3">
        <v>669.581254707683</v>
      </c>
      <c r="E1553" s="3">
        <v>1255.7870880086</v>
      </c>
      <c r="F1553" s="3"/>
      <c r="G1553" s="2">
        <f t="shared" si="3"/>
        <v>1659.7870880086</v>
      </c>
      <c r="H1553" s="2"/>
      <c r="I1553" s="2">
        <f t="shared" si="4"/>
        <v>2117.7870880086002</v>
      </c>
      <c r="J1553" s="2">
        <f t="shared" si="5"/>
        <v>2488.7870880086002</v>
      </c>
      <c r="K1553" s="3">
        <v>1659.7870880086</v>
      </c>
      <c r="L1553" s="3">
        <v>2015.7870880086002</v>
      </c>
      <c r="M1553" s="3">
        <v>2386.7870880086002</v>
      </c>
      <c r="P1553" s="21" t="s">
        <v>46</v>
      </c>
    </row>
    <row r="1554" spans="2:16" ht="17.25" thickBot="1" x14ac:dyDescent="0.35">
      <c r="B1554" s="9">
        <v>44998</v>
      </c>
      <c r="C1554" s="2"/>
      <c r="D1554" s="2">
        <v>735.09831207099501</v>
      </c>
      <c r="E1554" s="2">
        <v>1255.7870880086</v>
      </c>
      <c r="F1554" s="2"/>
      <c r="G1554" s="2">
        <f t="shared" si="3"/>
        <v>1659.7870880086</v>
      </c>
      <c r="H1554" s="2"/>
      <c r="I1554" s="2">
        <f t="shared" si="4"/>
        <v>2117.7870880086002</v>
      </c>
      <c r="J1554" s="2">
        <f t="shared" si="5"/>
        <v>2488.7870880086002</v>
      </c>
      <c r="K1554" s="2">
        <v>1659.7870880086</v>
      </c>
      <c r="L1554" s="2">
        <v>2015.7870880086002</v>
      </c>
      <c r="M1554" s="2">
        <v>2386.7870880086002</v>
      </c>
      <c r="P1554" s="21" t="s">
        <v>46</v>
      </c>
    </row>
    <row r="1555" spans="2:16" ht="17.25" thickBot="1" x14ac:dyDescent="0.35">
      <c r="B1555" s="9">
        <v>44999</v>
      </c>
      <c r="C1555" s="3"/>
      <c r="D1555" s="3">
        <v>703.58864009486297</v>
      </c>
      <c r="E1555" s="3">
        <v>1255.7870880086</v>
      </c>
      <c r="F1555" s="3"/>
      <c r="G1555" s="2">
        <f t="shared" si="3"/>
        <v>1659.7870880086</v>
      </c>
      <c r="H1555" s="2"/>
      <c r="I1555" s="2">
        <f t="shared" si="4"/>
        <v>2117.7870880086002</v>
      </c>
      <c r="J1555" s="2">
        <f t="shared" si="5"/>
        <v>2488.7870880086002</v>
      </c>
      <c r="K1555" s="3">
        <v>1659.7870880086</v>
      </c>
      <c r="L1555" s="3">
        <v>2015.7870880086002</v>
      </c>
      <c r="M1555" s="3">
        <v>2386.7870880086002</v>
      </c>
      <c r="P1555" s="21" t="s">
        <v>46</v>
      </c>
    </row>
    <row r="1556" spans="2:16" ht="17.25" thickBot="1" x14ac:dyDescent="0.35">
      <c r="B1556" s="9">
        <v>45000</v>
      </c>
      <c r="C1556" s="2"/>
      <c r="D1556" s="2">
        <v>722.98915407927097</v>
      </c>
      <c r="E1556" s="2">
        <v>1255.7870880086</v>
      </c>
      <c r="F1556" s="2"/>
      <c r="G1556" s="2">
        <f t="shared" si="3"/>
        <v>1659.7870880086</v>
      </c>
      <c r="H1556" s="2"/>
      <c r="I1556" s="2">
        <f t="shared" si="4"/>
        <v>2117.7870880086002</v>
      </c>
      <c r="J1556" s="2">
        <f t="shared" si="5"/>
        <v>2488.7870880086002</v>
      </c>
      <c r="K1556" s="2">
        <v>1659.7870880086</v>
      </c>
      <c r="L1556" s="2">
        <v>2015.7870880086002</v>
      </c>
      <c r="M1556" s="2">
        <v>2386.7870880086002</v>
      </c>
      <c r="P1556" s="21" t="s">
        <v>46</v>
      </c>
    </row>
    <row r="1557" spans="2:16" ht="17.25" thickBot="1" x14ac:dyDescent="0.35">
      <c r="B1557" s="9">
        <v>45001</v>
      </c>
      <c r="C1557" s="3"/>
      <c r="D1557" s="3">
        <v>709.13618965444198</v>
      </c>
      <c r="E1557" s="3">
        <v>1255.7870880086</v>
      </c>
      <c r="F1557" s="3"/>
      <c r="G1557" s="2">
        <f t="shared" si="3"/>
        <v>1659.7870880086</v>
      </c>
      <c r="H1557" s="2"/>
      <c r="I1557" s="2">
        <f t="shared" si="4"/>
        <v>2117.7870880086002</v>
      </c>
      <c r="J1557" s="2">
        <f t="shared" si="5"/>
        <v>2488.7870880086002</v>
      </c>
      <c r="K1557" s="3">
        <v>1659.7870880086</v>
      </c>
      <c r="L1557" s="3">
        <v>2015.7870880086002</v>
      </c>
      <c r="M1557" s="3">
        <v>2386.7870880086002</v>
      </c>
      <c r="P1557" s="21" t="s">
        <v>46</v>
      </c>
    </row>
    <row r="1558" spans="2:16" ht="17.25" thickBot="1" x14ac:dyDescent="0.35">
      <c r="B1558" s="9">
        <v>45002</v>
      </c>
      <c r="C1558" s="2"/>
      <c r="D1558" s="2">
        <v>735.75987724979905</v>
      </c>
      <c r="E1558" s="2">
        <v>1255.7870880086</v>
      </c>
      <c r="F1558" s="2"/>
      <c r="G1558" s="2">
        <f t="shared" si="3"/>
        <v>1659.7870880086</v>
      </c>
      <c r="H1558" s="2"/>
      <c r="I1558" s="2">
        <f t="shared" si="4"/>
        <v>2117.7870880086002</v>
      </c>
      <c r="J1558" s="2">
        <f t="shared" si="5"/>
        <v>2488.7870880086002</v>
      </c>
      <c r="K1558" s="2">
        <v>1659.7870880086</v>
      </c>
      <c r="L1558" s="2">
        <v>2015.7870880086002</v>
      </c>
      <c r="M1558" s="2">
        <v>2386.7870880086002</v>
      </c>
      <c r="P1558" s="21" t="s">
        <v>46</v>
      </c>
    </row>
    <row r="1559" spans="2:16" ht="17.25" thickBot="1" x14ac:dyDescent="0.35">
      <c r="B1559" s="9">
        <v>45003</v>
      </c>
      <c r="C1559" s="3"/>
      <c r="D1559" s="3">
        <v>654.90032220593105</v>
      </c>
      <c r="E1559" s="3">
        <v>1255.7870880086</v>
      </c>
      <c r="F1559" s="3"/>
      <c r="G1559" s="2">
        <f t="shared" si="3"/>
        <v>1659.7870880086</v>
      </c>
      <c r="H1559" s="2"/>
      <c r="I1559" s="2">
        <f t="shared" si="4"/>
        <v>2117.7870880086002</v>
      </c>
      <c r="J1559" s="2">
        <f t="shared" si="5"/>
        <v>2488.7870880086002</v>
      </c>
      <c r="K1559" s="3">
        <v>1659.7870880086</v>
      </c>
      <c r="L1559" s="3">
        <v>2015.7870880086002</v>
      </c>
      <c r="M1559" s="3">
        <v>2386.7870880086002</v>
      </c>
      <c r="P1559" s="21" t="s">
        <v>46</v>
      </c>
    </row>
    <row r="1560" spans="2:16" ht="17.25" thickBot="1" x14ac:dyDescent="0.35">
      <c r="B1560" s="9">
        <v>45004</v>
      </c>
      <c r="C1560" s="2"/>
      <c r="D1560" s="2">
        <v>626.46282735604302</v>
      </c>
      <c r="E1560" s="2">
        <v>1255.7870880086</v>
      </c>
      <c r="F1560" s="2"/>
      <c r="G1560" s="2">
        <f t="shared" si="3"/>
        <v>1659.7870880086</v>
      </c>
      <c r="H1560" s="2"/>
      <c r="I1560" s="2">
        <f t="shared" si="4"/>
        <v>2117.7870880086002</v>
      </c>
      <c r="J1560" s="2">
        <f t="shared" si="5"/>
        <v>2488.7870880086002</v>
      </c>
      <c r="K1560" s="2">
        <v>1659.7870880086</v>
      </c>
      <c r="L1560" s="2">
        <v>2015.7870880086002</v>
      </c>
      <c r="M1560" s="2">
        <v>2386.7870880086002</v>
      </c>
      <c r="P1560" s="21" t="s">
        <v>46</v>
      </c>
    </row>
    <row r="1561" spans="2:16" ht="17.25" thickBot="1" x14ac:dyDescent="0.35">
      <c r="B1561" s="9">
        <v>45005</v>
      </c>
      <c r="C1561" s="3"/>
      <c r="D1561" s="3">
        <v>710.59259332746603</v>
      </c>
      <c r="E1561" s="3">
        <v>1255.7870880086</v>
      </c>
      <c r="F1561" s="3"/>
      <c r="G1561" s="2">
        <f t="shared" si="3"/>
        <v>1659.7870880086</v>
      </c>
      <c r="H1561" s="2"/>
      <c r="I1561" s="2">
        <f t="shared" si="4"/>
        <v>2117.7870880086002</v>
      </c>
      <c r="J1561" s="2">
        <f t="shared" si="5"/>
        <v>2488.7870880086002</v>
      </c>
      <c r="K1561" s="3">
        <v>1659.7870880086</v>
      </c>
      <c r="L1561" s="3">
        <v>2015.7870880086002</v>
      </c>
      <c r="M1561" s="3">
        <v>2386.7870880086002</v>
      </c>
      <c r="P1561" s="21" t="s">
        <v>46</v>
      </c>
    </row>
    <row r="1562" spans="2:16" ht="17.25" thickBot="1" x14ac:dyDescent="0.35">
      <c r="B1562" s="9">
        <v>45006</v>
      </c>
      <c r="C1562" s="2"/>
      <c r="D1562" s="2">
        <v>850.70357238084796</v>
      </c>
      <c r="E1562" s="2">
        <v>1255.7870880086</v>
      </c>
      <c r="F1562" s="2"/>
      <c r="G1562" s="2">
        <f t="shared" si="3"/>
        <v>1659.7870880086</v>
      </c>
      <c r="H1562" s="2"/>
      <c r="I1562" s="2">
        <f t="shared" si="4"/>
        <v>2117.7870880086002</v>
      </c>
      <c r="J1562" s="2">
        <f t="shared" si="5"/>
        <v>2488.7870880086002</v>
      </c>
      <c r="K1562" s="2">
        <v>1659.7870880086</v>
      </c>
      <c r="L1562" s="2">
        <v>2015.7870880086002</v>
      </c>
      <c r="M1562" s="2">
        <v>2386.7870880086002</v>
      </c>
      <c r="P1562" s="21" t="s">
        <v>46</v>
      </c>
    </row>
    <row r="1563" spans="2:16" ht="17.25" thickBot="1" x14ac:dyDescent="0.35">
      <c r="B1563" s="9">
        <v>45007</v>
      </c>
      <c r="C1563" s="3"/>
      <c r="D1563" s="3">
        <v>800.43406130424603</v>
      </c>
      <c r="E1563" s="3">
        <v>1255.7870880086</v>
      </c>
      <c r="F1563" s="3"/>
      <c r="G1563" s="2">
        <f t="shared" si="3"/>
        <v>1659.7870880086</v>
      </c>
      <c r="H1563" s="2"/>
      <c r="I1563" s="2">
        <f t="shared" si="4"/>
        <v>2117.7870880086002</v>
      </c>
      <c r="J1563" s="2">
        <f t="shared" si="5"/>
        <v>2488.7870880086002</v>
      </c>
      <c r="K1563" s="3">
        <v>1659.7870880086</v>
      </c>
      <c r="L1563" s="3">
        <v>2015.7870880086002</v>
      </c>
      <c r="M1563" s="3">
        <v>2386.7870880086002</v>
      </c>
      <c r="P1563" s="21" t="s">
        <v>46</v>
      </c>
    </row>
    <row r="1564" spans="2:16" ht="17.25" thickBot="1" x14ac:dyDescent="0.35">
      <c r="B1564" s="9">
        <v>45008</v>
      </c>
      <c r="C1564" s="2"/>
      <c r="D1564" s="2">
        <v>981.645667045913</v>
      </c>
      <c r="E1564" s="2">
        <v>1255.7870880086</v>
      </c>
      <c r="F1564" s="2"/>
      <c r="G1564" s="2">
        <f t="shared" si="3"/>
        <v>1659.7870880086</v>
      </c>
      <c r="H1564" s="2"/>
      <c r="I1564" s="2">
        <f t="shared" si="4"/>
        <v>2117.7870880086002</v>
      </c>
      <c r="J1564" s="2">
        <f t="shared" si="5"/>
        <v>2488.7870880086002</v>
      </c>
      <c r="K1564" s="2">
        <v>1659.7870880086</v>
      </c>
      <c r="L1564" s="2">
        <v>2015.7870880086002</v>
      </c>
      <c r="M1564" s="2">
        <v>2386.7870880086002</v>
      </c>
      <c r="P1564" s="21" t="s">
        <v>46</v>
      </c>
    </row>
    <row r="1565" spans="2:16" ht="17.25" thickBot="1" x14ac:dyDescent="0.35">
      <c r="B1565" s="9">
        <v>45009</v>
      </c>
      <c r="C1565" s="3"/>
      <c r="D1565" s="3">
        <v>948.67271255050105</v>
      </c>
      <c r="E1565" s="3">
        <v>1255.7870880086</v>
      </c>
      <c r="F1565" s="3"/>
      <c r="G1565" s="2">
        <f t="shared" si="3"/>
        <v>1659.7870880086</v>
      </c>
      <c r="H1565" s="2"/>
      <c r="I1565" s="2">
        <f t="shared" si="4"/>
        <v>2117.7870880086002</v>
      </c>
      <c r="J1565" s="2">
        <f t="shared" si="5"/>
        <v>2488.7870880086002</v>
      </c>
      <c r="K1565" s="3">
        <v>1659.7870880086</v>
      </c>
      <c r="L1565" s="3">
        <v>2015.7870880086002</v>
      </c>
      <c r="M1565" s="3">
        <v>2386.7870880086002</v>
      </c>
      <c r="P1565" s="21" t="s">
        <v>46</v>
      </c>
    </row>
    <row r="1566" spans="2:16" ht="17.25" thickBot="1" x14ac:dyDescent="0.35">
      <c r="B1566" s="9">
        <v>45010</v>
      </c>
      <c r="C1566" s="2"/>
      <c r="D1566" s="2">
        <v>761.85465601178498</v>
      </c>
      <c r="E1566" s="2">
        <v>1255.7870880086</v>
      </c>
      <c r="F1566" s="2"/>
      <c r="G1566" s="2">
        <f t="shared" si="3"/>
        <v>1659.7870880086</v>
      </c>
      <c r="H1566" s="2"/>
      <c r="I1566" s="2">
        <f t="shared" si="4"/>
        <v>2117.7870880086002</v>
      </c>
      <c r="J1566" s="2">
        <f t="shared" si="5"/>
        <v>2488.7870880086002</v>
      </c>
      <c r="K1566" s="2">
        <v>1659.7870880086</v>
      </c>
      <c r="L1566" s="2">
        <v>2015.7870880086002</v>
      </c>
      <c r="M1566" s="2">
        <v>2386.7870880086002</v>
      </c>
      <c r="P1566" s="21" t="s">
        <v>46</v>
      </c>
    </row>
    <row r="1567" spans="2:16" ht="17.25" thickBot="1" x14ac:dyDescent="0.35">
      <c r="B1567" s="9">
        <v>45011</v>
      </c>
      <c r="C1567" s="3"/>
      <c r="D1567" s="3">
        <v>724.24335084251697</v>
      </c>
      <c r="E1567" s="3">
        <v>1255.7870880086</v>
      </c>
      <c r="F1567" s="3"/>
      <c r="G1567" s="2">
        <f t="shared" si="3"/>
        <v>1659.7870880086</v>
      </c>
      <c r="H1567" s="2"/>
      <c r="I1567" s="2">
        <f t="shared" si="4"/>
        <v>2117.7870880086002</v>
      </c>
      <c r="J1567" s="2">
        <f t="shared" si="5"/>
        <v>2488.7870880086002</v>
      </c>
      <c r="K1567" s="3">
        <v>1659.7870880086</v>
      </c>
      <c r="L1567" s="3">
        <v>2015.7870880086002</v>
      </c>
      <c r="M1567" s="3">
        <v>2386.7870880086002</v>
      </c>
      <c r="P1567" s="21" t="s">
        <v>46</v>
      </c>
    </row>
    <row r="1568" spans="2:16" ht="17.25" thickBot="1" x14ac:dyDescent="0.35">
      <c r="B1568" s="9">
        <v>45012</v>
      </c>
      <c r="C1568" s="2"/>
      <c r="D1568" s="2">
        <v>785.15300028260197</v>
      </c>
      <c r="E1568" s="2">
        <v>1255.7870880086</v>
      </c>
      <c r="F1568" s="2"/>
      <c r="G1568" s="2">
        <f t="shared" si="3"/>
        <v>1659.7870880086</v>
      </c>
      <c r="H1568" s="2"/>
      <c r="I1568" s="2">
        <f t="shared" si="4"/>
        <v>2117.7870880086002</v>
      </c>
      <c r="J1568" s="2">
        <f t="shared" si="5"/>
        <v>2488.7870880086002</v>
      </c>
      <c r="K1568" s="2">
        <v>1659.7870880086</v>
      </c>
      <c r="L1568" s="2">
        <v>2015.7870880086002</v>
      </c>
      <c r="M1568" s="2">
        <v>2386.7870880086002</v>
      </c>
      <c r="P1568" s="21" t="s">
        <v>46</v>
      </c>
    </row>
    <row r="1569" spans="2:16" ht="17.25" thickBot="1" x14ac:dyDescent="0.35">
      <c r="B1569" s="9">
        <v>45013</v>
      </c>
      <c r="C1569" s="3"/>
      <c r="D1569" s="3">
        <v>754.86965081784695</v>
      </c>
      <c r="E1569" s="3">
        <v>1255.7870880086</v>
      </c>
      <c r="F1569" s="3"/>
      <c r="G1569" s="2">
        <f t="shared" si="3"/>
        <v>1659.7870880086</v>
      </c>
      <c r="H1569" s="2"/>
      <c r="I1569" s="2">
        <f t="shared" si="4"/>
        <v>2117.7870880086002</v>
      </c>
      <c r="J1569" s="2">
        <f t="shared" si="5"/>
        <v>2488.7870880086002</v>
      </c>
      <c r="K1569" s="3">
        <v>1659.7870880086</v>
      </c>
      <c r="L1569" s="3">
        <v>2015.7870880086002</v>
      </c>
      <c r="M1569" s="3">
        <v>2386.7870880086002</v>
      </c>
      <c r="P1569" s="21" t="s">
        <v>46</v>
      </c>
    </row>
    <row r="1570" spans="2:16" ht="17.25" thickBot="1" x14ac:dyDescent="0.35">
      <c r="B1570" s="9">
        <v>45014</v>
      </c>
      <c r="C1570" s="2"/>
      <c r="D1570" s="2">
        <v>718.13536897393999</v>
      </c>
      <c r="E1570" s="2">
        <v>1255.7870880086</v>
      </c>
      <c r="F1570" s="2"/>
      <c r="G1570" s="2">
        <f t="shared" si="3"/>
        <v>1659.7870880086</v>
      </c>
      <c r="H1570" s="2"/>
      <c r="I1570" s="2">
        <f t="shared" si="4"/>
        <v>2117.7870880086002</v>
      </c>
      <c r="J1570" s="2">
        <f t="shared" si="5"/>
        <v>2488.7870880086002</v>
      </c>
      <c r="K1570" s="2">
        <v>1659.7870880086</v>
      </c>
      <c r="L1570" s="2">
        <v>2015.7870880086002</v>
      </c>
      <c r="M1570" s="2">
        <v>2386.7870880086002</v>
      </c>
      <c r="P1570" s="21" t="s">
        <v>46</v>
      </c>
    </row>
    <row r="1571" spans="2:16" ht="17.25" thickBot="1" x14ac:dyDescent="0.35">
      <c r="B1571" s="9">
        <v>45015</v>
      </c>
      <c r="C1571" s="3"/>
      <c r="D1571" s="3">
        <v>767.50007339278397</v>
      </c>
      <c r="E1571" s="3">
        <v>1255.7870880086</v>
      </c>
      <c r="F1571" s="3"/>
      <c r="G1571" s="2">
        <f t="shared" si="3"/>
        <v>1659.7870880086</v>
      </c>
      <c r="H1571" s="2"/>
      <c r="I1571" s="2">
        <f t="shared" si="4"/>
        <v>2117.7870880086002</v>
      </c>
      <c r="J1571" s="2">
        <f t="shared" si="5"/>
        <v>2488.7870880086002</v>
      </c>
      <c r="K1571" s="3">
        <v>1659.7870880086</v>
      </c>
      <c r="L1571" s="3">
        <v>2015.7870880086002</v>
      </c>
      <c r="M1571" s="3">
        <v>2386.7870880086002</v>
      </c>
      <c r="P1571" s="21" t="s">
        <v>46</v>
      </c>
    </row>
    <row r="1572" spans="2:16" ht="17.25" thickBot="1" x14ac:dyDescent="0.35">
      <c r="B1572" s="9">
        <v>45016</v>
      </c>
      <c r="C1572" s="2"/>
      <c r="D1572" s="2">
        <v>874.34183187396798</v>
      </c>
      <c r="E1572" s="2">
        <v>1255.7870880086</v>
      </c>
      <c r="F1572" s="2"/>
      <c r="G1572" s="2">
        <f t="shared" si="3"/>
        <v>1659.7870880086</v>
      </c>
      <c r="H1572" s="2"/>
      <c r="I1572" s="2">
        <f t="shared" si="4"/>
        <v>2117.7870880086002</v>
      </c>
      <c r="J1572" s="2">
        <f t="shared" si="5"/>
        <v>2488.7870880086002</v>
      </c>
      <c r="K1572" s="2">
        <v>1659.7870880086</v>
      </c>
      <c r="L1572" s="2">
        <v>2015.7870880086002</v>
      </c>
      <c r="M1572" s="2">
        <v>2386.7870880086002</v>
      </c>
      <c r="P1572" s="21" t="s">
        <v>46</v>
      </c>
    </row>
    <row r="1573" spans="2:16" ht="17.25" thickBot="1" x14ac:dyDescent="0.35">
      <c r="B1573" s="9">
        <v>45017</v>
      </c>
      <c r="C1573" s="3"/>
      <c r="D1573" s="3">
        <v>783.02267098753396</v>
      </c>
      <c r="E1573" s="3">
        <v>1255.7870880086</v>
      </c>
      <c r="F1573" s="3"/>
      <c r="G1573" s="2">
        <f t="shared" si="3"/>
        <v>1688.7870880086</v>
      </c>
      <c r="H1573" s="2"/>
      <c r="I1573" s="2">
        <f t="shared" si="4"/>
        <v>2146.7870880086002</v>
      </c>
      <c r="J1573" s="2">
        <f t="shared" si="5"/>
        <v>2517.7870880086002</v>
      </c>
      <c r="K1573" s="3">
        <v>1659.7870880086</v>
      </c>
      <c r="L1573" s="3">
        <v>2015.7870880086002</v>
      </c>
      <c r="M1573" s="3">
        <v>2386.7870880086002</v>
      </c>
      <c r="O1573" s="5">
        <v>29</v>
      </c>
      <c r="P1573" s="21" t="s">
        <v>46</v>
      </c>
    </row>
    <row r="1574" spans="2:16" ht="17.25" thickBot="1" x14ac:dyDescent="0.35">
      <c r="B1574" s="9">
        <v>45018</v>
      </c>
      <c r="C1574" s="2"/>
      <c r="D1574" s="2">
        <v>779.20048277116598</v>
      </c>
      <c r="E1574" s="2">
        <v>1255.7870880086</v>
      </c>
      <c r="F1574" s="2"/>
      <c r="G1574" s="2">
        <f t="shared" si="3"/>
        <v>1688.7870880086</v>
      </c>
      <c r="H1574" s="2"/>
      <c r="I1574" s="2">
        <f t="shared" si="4"/>
        <v>2146.7870880086002</v>
      </c>
      <c r="J1574" s="2">
        <f t="shared" si="5"/>
        <v>2517.7870880086002</v>
      </c>
      <c r="K1574" s="2">
        <v>1659.7870880086</v>
      </c>
      <c r="L1574" s="2">
        <v>2015.7870880086002</v>
      </c>
      <c r="M1574" s="2">
        <v>2386.7870880086002</v>
      </c>
      <c r="O1574" s="5">
        <v>29</v>
      </c>
      <c r="P1574" s="21" t="s">
        <v>46</v>
      </c>
    </row>
    <row r="1575" spans="2:16" ht="17.25" thickBot="1" x14ac:dyDescent="0.35">
      <c r="B1575" s="9">
        <v>45019</v>
      </c>
      <c r="C1575" s="3"/>
      <c r="D1575" s="3">
        <v>900.54145552950104</v>
      </c>
      <c r="E1575" s="3">
        <v>1255.7870880086</v>
      </c>
      <c r="F1575" s="3"/>
      <c r="G1575" s="2">
        <f t="shared" si="3"/>
        <v>1688.7870880086</v>
      </c>
      <c r="H1575" s="2"/>
      <c r="I1575" s="2">
        <f t="shared" si="4"/>
        <v>2146.7870880086002</v>
      </c>
      <c r="J1575" s="2">
        <f t="shared" si="5"/>
        <v>2517.7870880086002</v>
      </c>
      <c r="K1575" s="3">
        <v>1659.7870880086</v>
      </c>
      <c r="L1575" s="3">
        <v>2015.7870880086002</v>
      </c>
      <c r="M1575" s="3">
        <v>2386.7870880086002</v>
      </c>
      <c r="O1575" s="5">
        <v>29</v>
      </c>
      <c r="P1575" s="21" t="s">
        <v>46</v>
      </c>
    </row>
    <row r="1576" spans="2:16" ht="17.25" thickBot="1" x14ac:dyDescent="0.35">
      <c r="B1576" s="9">
        <v>45020</v>
      </c>
      <c r="C1576" s="2"/>
      <c r="D1576" s="2">
        <v>1071.66055432128</v>
      </c>
      <c r="E1576" s="2">
        <v>1255.7870880086</v>
      </c>
      <c r="F1576" s="2"/>
      <c r="G1576" s="2">
        <f t="shared" si="3"/>
        <v>1688.7870880086</v>
      </c>
      <c r="H1576" s="2"/>
      <c r="I1576" s="2">
        <f t="shared" si="4"/>
        <v>2146.7870880086002</v>
      </c>
      <c r="J1576" s="2">
        <f t="shared" si="5"/>
        <v>2517.7870880086002</v>
      </c>
      <c r="K1576" s="2">
        <v>1659.7870880086</v>
      </c>
      <c r="L1576" s="2">
        <v>2015.7870880086002</v>
      </c>
      <c r="M1576" s="2">
        <v>2386.7870880086002</v>
      </c>
      <c r="O1576" s="5">
        <v>29</v>
      </c>
      <c r="P1576" s="21" t="s">
        <v>46</v>
      </c>
    </row>
    <row r="1577" spans="2:16" ht="17.25" thickBot="1" x14ac:dyDescent="0.35">
      <c r="B1577" s="9">
        <v>45021</v>
      </c>
      <c r="C1577" s="3"/>
      <c r="D1577" s="3">
        <v>1098.7474209412701</v>
      </c>
      <c r="E1577" s="3">
        <v>1255.7870880086</v>
      </c>
      <c r="F1577" s="3"/>
      <c r="G1577" s="2">
        <f t="shared" si="3"/>
        <v>1688.7870880086</v>
      </c>
      <c r="H1577" s="2"/>
      <c r="I1577" s="2">
        <f t="shared" si="4"/>
        <v>2146.7870880086002</v>
      </c>
      <c r="J1577" s="2">
        <f t="shared" si="5"/>
        <v>2517.7870880086002</v>
      </c>
      <c r="K1577" s="3">
        <v>1659.7870880086</v>
      </c>
      <c r="L1577" s="3">
        <v>2015.7870880086002</v>
      </c>
      <c r="M1577" s="3">
        <v>2386.7870880086002</v>
      </c>
      <c r="O1577" s="5">
        <v>29</v>
      </c>
      <c r="P1577" s="21" t="s">
        <v>46</v>
      </c>
    </row>
    <row r="1578" spans="2:16" ht="17.25" thickBot="1" x14ac:dyDescent="0.35">
      <c r="B1578" s="9">
        <v>45022</v>
      </c>
      <c r="C1578" s="2"/>
      <c r="D1578" s="2">
        <v>1071.6356954053299</v>
      </c>
      <c r="E1578" s="2">
        <v>1255.7870880086</v>
      </c>
      <c r="F1578" s="2"/>
      <c r="G1578" s="2">
        <f t="shared" si="3"/>
        <v>1688.7870880086</v>
      </c>
      <c r="H1578" s="2"/>
      <c r="I1578" s="2">
        <f t="shared" si="4"/>
        <v>2146.7870880086002</v>
      </c>
      <c r="J1578" s="2">
        <f t="shared" si="5"/>
        <v>2517.7870880086002</v>
      </c>
      <c r="K1578" s="2">
        <v>1659.7870880086</v>
      </c>
      <c r="L1578" s="2">
        <v>2015.7870880086002</v>
      </c>
      <c r="M1578" s="2">
        <v>2386.7870880086002</v>
      </c>
      <c r="O1578" s="5">
        <v>29</v>
      </c>
      <c r="P1578" s="21" t="s">
        <v>46</v>
      </c>
    </row>
    <row r="1579" spans="2:16" ht="17.25" thickBot="1" x14ac:dyDescent="0.35">
      <c r="B1579" s="9">
        <v>45023</v>
      </c>
      <c r="C1579" s="3"/>
      <c r="D1579" s="3">
        <v>735.02086147702801</v>
      </c>
      <c r="E1579" s="3">
        <v>1255.7870880086</v>
      </c>
      <c r="F1579" s="3"/>
      <c r="G1579" s="2">
        <f t="shared" si="3"/>
        <v>1688.7870880086</v>
      </c>
      <c r="H1579" s="2"/>
      <c r="I1579" s="2">
        <f t="shared" si="4"/>
        <v>2146.7870880086002</v>
      </c>
      <c r="J1579" s="2">
        <f t="shared" si="5"/>
        <v>2517.7870880086002</v>
      </c>
      <c r="K1579" s="3">
        <v>1659.7870880086</v>
      </c>
      <c r="L1579" s="3">
        <v>2015.7870880086002</v>
      </c>
      <c r="M1579" s="3">
        <v>2386.7870880086002</v>
      </c>
      <c r="O1579" s="5">
        <v>29</v>
      </c>
      <c r="P1579" s="21" t="s">
        <v>46</v>
      </c>
    </row>
    <row r="1580" spans="2:16" ht="17.25" thickBot="1" x14ac:dyDescent="0.35">
      <c r="B1580" s="9">
        <v>45024</v>
      </c>
      <c r="C1580" s="2"/>
      <c r="D1580" s="2">
        <v>745.63338303351702</v>
      </c>
      <c r="E1580" s="2">
        <v>1255.7870880086</v>
      </c>
      <c r="F1580" s="2"/>
      <c r="G1580" s="2">
        <f t="shared" si="3"/>
        <v>1688.7870880086</v>
      </c>
      <c r="H1580" s="2"/>
      <c r="I1580" s="2">
        <f t="shared" si="4"/>
        <v>2146.7870880086002</v>
      </c>
      <c r="J1580" s="2">
        <f t="shared" si="5"/>
        <v>2517.7870880086002</v>
      </c>
      <c r="K1580" s="2">
        <v>1659.7870880086</v>
      </c>
      <c r="L1580" s="2">
        <v>2015.7870880086002</v>
      </c>
      <c r="M1580" s="2">
        <v>2386.7870880086002</v>
      </c>
      <c r="O1580" s="5">
        <v>29</v>
      </c>
      <c r="P1580" s="21" t="s">
        <v>46</v>
      </c>
    </row>
    <row r="1581" spans="2:16" ht="17.25" thickBot="1" x14ac:dyDescent="0.35">
      <c r="B1581" s="9">
        <v>45025</v>
      </c>
      <c r="C1581" s="3"/>
      <c r="D1581" s="3">
        <v>688.99885897084096</v>
      </c>
      <c r="E1581" s="3">
        <v>1255.7870880086</v>
      </c>
      <c r="F1581" s="3"/>
      <c r="G1581" s="2">
        <f t="shared" si="3"/>
        <v>1688.7870880086</v>
      </c>
      <c r="H1581" s="2"/>
      <c r="I1581" s="2">
        <f t="shared" si="4"/>
        <v>2146.7870880086002</v>
      </c>
      <c r="J1581" s="2">
        <f t="shared" si="5"/>
        <v>2517.7870880086002</v>
      </c>
      <c r="K1581" s="3">
        <v>1659.7870880086</v>
      </c>
      <c r="L1581" s="3">
        <v>2015.7870880086002</v>
      </c>
      <c r="M1581" s="3">
        <v>2386.7870880086002</v>
      </c>
      <c r="O1581" s="5">
        <v>29</v>
      </c>
      <c r="P1581" s="21" t="s">
        <v>46</v>
      </c>
    </row>
    <row r="1582" spans="2:16" ht="17.25" thickBot="1" x14ac:dyDescent="0.35">
      <c r="B1582" s="9">
        <v>45026</v>
      </c>
      <c r="C1582" s="2"/>
      <c r="D1582" s="2">
        <v>800.15396144164197</v>
      </c>
      <c r="E1582" s="2">
        <v>1255.7870880086</v>
      </c>
      <c r="F1582" s="2"/>
      <c r="G1582" s="2">
        <f t="shared" si="3"/>
        <v>1688.7870880086</v>
      </c>
      <c r="H1582" s="2"/>
      <c r="I1582" s="2">
        <f t="shared" si="4"/>
        <v>2146.7870880086002</v>
      </c>
      <c r="J1582" s="2">
        <f t="shared" si="5"/>
        <v>2517.7870880086002</v>
      </c>
      <c r="K1582" s="2">
        <v>1659.7870880086</v>
      </c>
      <c r="L1582" s="2">
        <v>2015.7870880086002</v>
      </c>
      <c r="M1582" s="2">
        <v>2386.7870880086002</v>
      </c>
      <c r="O1582" s="5">
        <v>29</v>
      </c>
      <c r="P1582" s="21" t="s">
        <v>46</v>
      </c>
    </row>
    <row r="1583" spans="2:16" ht="17.25" thickBot="1" x14ac:dyDescent="0.35">
      <c r="B1583" s="9">
        <v>45027</v>
      </c>
      <c r="C1583" s="3"/>
      <c r="D1583" s="3">
        <v>866.79393376228097</v>
      </c>
      <c r="E1583" s="3">
        <v>1255.7870880086</v>
      </c>
      <c r="F1583" s="3"/>
      <c r="G1583" s="2">
        <f t="shared" si="3"/>
        <v>1688.7870880086</v>
      </c>
      <c r="H1583" s="2"/>
      <c r="I1583" s="2">
        <f t="shared" si="4"/>
        <v>2146.7870880086002</v>
      </c>
      <c r="J1583" s="2">
        <f t="shared" si="5"/>
        <v>2517.7870880086002</v>
      </c>
      <c r="K1583" s="3">
        <v>1659.7870880086</v>
      </c>
      <c r="L1583" s="3">
        <v>2015.7870880086002</v>
      </c>
      <c r="M1583" s="3">
        <v>2386.7870880086002</v>
      </c>
      <c r="O1583" s="5">
        <v>29</v>
      </c>
      <c r="P1583" s="21" t="s">
        <v>46</v>
      </c>
    </row>
    <row r="1584" spans="2:16" ht="17.25" thickBot="1" x14ac:dyDescent="0.35">
      <c r="B1584" s="9">
        <v>45028</v>
      </c>
      <c r="C1584" s="2"/>
      <c r="D1584" s="2">
        <v>785.07145454095098</v>
      </c>
      <c r="E1584" s="2">
        <v>1255.7870880086</v>
      </c>
      <c r="F1584" s="2"/>
      <c r="G1584" s="2">
        <f t="shared" si="3"/>
        <v>1688.7870880086</v>
      </c>
      <c r="H1584" s="2"/>
      <c r="I1584" s="2">
        <f t="shared" si="4"/>
        <v>2146.7870880086002</v>
      </c>
      <c r="J1584" s="2">
        <f t="shared" si="5"/>
        <v>2517.7870880086002</v>
      </c>
      <c r="K1584" s="2">
        <v>1659.7870880086</v>
      </c>
      <c r="L1584" s="2">
        <v>2015.7870880086002</v>
      </c>
      <c r="M1584" s="2">
        <v>2386.7870880086002</v>
      </c>
      <c r="O1584" s="5">
        <v>29</v>
      </c>
      <c r="P1584" s="21" t="s">
        <v>46</v>
      </c>
    </row>
    <row r="1585" spans="2:16" ht="17.25" thickBot="1" x14ac:dyDescent="0.35">
      <c r="B1585" s="9">
        <v>45029</v>
      </c>
      <c r="C1585" s="3"/>
      <c r="D1585" s="3">
        <v>863.58761586254798</v>
      </c>
      <c r="E1585" s="3">
        <v>1255.7870880086</v>
      </c>
      <c r="F1585" s="3"/>
      <c r="G1585" s="2">
        <f t="shared" si="3"/>
        <v>1688.7870880086</v>
      </c>
      <c r="H1585" s="2"/>
      <c r="I1585" s="2">
        <f t="shared" si="4"/>
        <v>2146.7870880086002</v>
      </c>
      <c r="J1585" s="2">
        <f t="shared" si="5"/>
        <v>2517.7870880086002</v>
      </c>
      <c r="K1585" s="3">
        <v>1659.7870880086</v>
      </c>
      <c r="L1585" s="3">
        <v>2015.7870880086002</v>
      </c>
      <c r="M1585" s="3">
        <v>2386.7870880086002</v>
      </c>
      <c r="O1585" s="5">
        <v>29</v>
      </c>
      <c r="P1585" s="21" t="s">
        <v>46</v>
      </c>
    </row>
    <row r="1586" spans="2:16" ht="17.25" thickBot="1" x14ac:dyDescent="0.35">
      <c r="B1586" s="9">
        <v>45030</v>
      </c>
      <c r="C1586" s="2"/>
      <c r="D1586" s="2">
        <v>981.20590514260095</v>
      </c>
      <c r="E1586" s="2">
        <v>1255.7870880086</v>
      </c>
      <c r="F1586" s="2"/>
      <c r="G1586" s="2">
        <f t="shared" si="3"/>
        <v>1688.7870880086</v>
      </c>
      <c r="H1586" s="2"/>
      <c r="I1586" s="2">
        <f t="shared" si="4"/>
        <v>2146.7870880086002</v>
      </c>
      <c r="J1586" s="2">
        <f t="shared" si="5"/>
        <v>2517.7870880086002</v>
      </c>
      <c r="K1586" s="2">
        <v>1659.7870880086</v>
      </c>
      <c r="L1586" s="2">
        <v>2015.7870880086002</v>
      </c>
      <c r="M1586" s="2">
        <v>2386.7870880086002</v>
      </c>
      <c r="O1586" s="5">
        <v>29</v>
      </c>
      <c r="P1586" s="21" t="s">
        <v>46</v>
      </c>
    </row>
    <row r="1587" spans="2:16" ht="17.25" thickBot="1" x14ac:dyDescent="0.35">
      <c r="B1587" s="9">
        <v>45031</v>
      </c>
      <c r="C1587" s="3"/>
      <c r="D1587" s="3">
        <v>771.47099815601302</v>
      </c>
      <c r="E1587" s="3">
        <v>1255.7870880086</v>
      </c>
      <c r="F1587" s="3"/>
      <c r="G1587" s="2">
        <f t="shared" si="3"/>
        <v>1688.7870880086</v>
      </c>
      <c r="H1587" s="2"/>
      <c r="I1587" s="2">
        <f t="shared" si="4"/>
        <v>2146.7870880086002</v>
      </c>
      <c r="J1587" s="2">
        <f t="shared" si="5"/>
        <v>2517.7870880086002</v>
      </c>
      <c r="K1587" s="3">
        <v>1659.7870880086</v>
      </c>
      <c r="L1587" s="3">
        <v>2015.7870880086002</v>
      </c>
      <c r="M1587" s="3">
        <v>2386.7870880086002</v>
      </c>
      <c r="O1587" s="5">
        <v>29</v>
      </c>
      <c r="P1587" s="21" t="s">
        <v>46</v>
      </c>
    </row>
    <row r="1588" spans="2:16" ht="17.25" thickBot="1" x14ac:dyDescent="0.35">
      <c r="B1588" s="9">
        <v>45032</v>
      </c>
      <c r="C1588" s="2"/>
      <c r="D1588" s="2">
        <v>1103.4383465774699</v>
      </c>
      <c r="E1588" s="2">
        <v>1255.7870880086</v>
      </c>
      <c r="F1588" s="2"/>
      <c r="G1588" s="2">
        <f t="shared" si="3"/>
        <v>1688.7870880086</v>
      </c>
      <c r="H1588" s="2"/>
      <c r="I1588" s="2">
        <f t="shared" si="4"/>
        <v>2146.7870880086002</v>
      </c>
      <c r="J1588" s="2">
        <f t="shared" si="5"/>
        <v>2517.7870880086002</v>
      </c>
      <c r="K1588" s="2">
        <v>1659.7870880086</v>
      </c>
      <c r="L1588" s="2">
        <v>2015.7870880086002</v>
      </c>
      <c r="M1588" s="2">
        <v>2386.7870880086002</v>
      </c>
      <c r="O1588" s="5">
        <v>29</v>
      </c>
      <c r="P1588" s="21" t="s">
        <v>46</v>
      </c>
    </row>
    <row r="1589" spans="2:16" ht="17.25" thickBot="1" x14ac:dyDescent="0.35">
      <c r="B1589" s="9">
        <v>45033</v>
      </c>
      <c r="C1589" s="3"/>
      <c r="D1589" s="3">
        <v>1361.4356468742001</v>
      </c>
      <c r="E1589" s="3">
        <v>1255.7870880086</v>
      </c>
      <c r="F1589" s="3"/>
      <c r="G1589" s="2">
        <f t="shared" si="3"/>
        <v>1688.7870880086</v>
      </c>
      <c r="H1589" s="2"/>
      <c r="I1589" s="2">
        <f t="shared" si="4"/>
        <v>2146.7870880086002</v>
      </c>
      <c r="J1589" s="2">
        <f t="shared" si="5"/>
        <v>2517.7870880086002</v>
      </c>
      <c r="K1589" s="3">
        <v>1659.7870880086</v>
      </c>
      <c r="L1589" s="3">
        <v>2015.7870880086002</v>
      </c>
      <c r="M1589" s="3">
        <v>2386.7870880086002</v>
      </c>
      <c r="O1589" s="5">
        <v>29</v>
      </c>
      <c r="P1589" s="21" t="s">
        <v>46</v>
      </c>
    </row>
    <row r="1590" spans="2:16" ht="17.25" thickBot="1" x14ac:dyDescent="0.35">
      <c r="B1590" s="9">
        <v>45034</v>
      </c>
      <c r="C1590" s="2"/>
      <c r="D1590" s="2">
        <v>1288.0619623106099</v>
      </c>
      <c r="E1590" s="2">
        <v>1255.7870880086</v>
      </c>
      <c r="F1590" s="2"/>
      <c r="G1590" s="2">
        <f t="shared" si="3"/>
        <v>1688.7870880086</v>
      </c>
      <c r="H1590" s="2"/>
      <c r="I1590" s="2">
        <f t="shared" si="4"/>
        <v>2146.7870880086002</v>
      </c>
      <c r="J1590" s="2">
        <f t="shared" si="5"/>
        <v>2517.7870880086002</v>
      </c>
      <c r="K1590" s="2">
        <v>1659.7870880086</v>
      </c>
      <c r="L1590" s="2">
        <v>2015.7870880086002</v>
      </c>
      <c r="M1590" s="2">
        <v>2386.7870880086002</v>
      </c>
      <c r="O1590" s="5">
        <v>29</v>
      </c>
      <c r="P1590" s="21" t="s">
        <v>46</v>
      </c>
    </row>
    <row r="1591" spans="2:16" ht="17.25" thickBot="1" x14ac:dyDescent="0.35">
      <c r="B1591" s="9">
        <v>45035</v>
      </c>
      <c r="C1591" s="3"/>
      <c r="D1591" s="3">
        <v>1162.2662100820601</v>
      </c>
      <c r="E1591" s="3">
        <v>1255.7870880086</v>
      </c>
      <c r="F1591" s="3"/>
      <c r="G1591" s="2">
        <f t="shared" si="3"/>
        <v>1688.7870880086</v>
      </c>
      <c r="H1591" s="2"/>
      <c r="I1591" s="2">
        <f t="shared" si="4"/>
        <v>2146.7870880086002</v>
      </c>
      <c r="J1591" s="2">
        <f t="shared" si="5"/>
        <v>2517.7870880086002</v>
      </c>
      <c r="K1591" s="3">
        <v>1659.7870880086</v>
      </c>
      <c r="L1591" s="3">
        <v>2015.7870880086002</v>
      </c>
      <c r="M1591" s="3">
        <v>2386.7870880086002</v>
      </c>
      <c r="O1591" s="5">
        <v>29</v>
      </c>
      <c r="P1591" s="21" t="s">
        <v>46</v>
      </c>
    </row>
    <row r="1592" spans="2:16" ht="17.25" thickBot="1" x14ac:dyDescent="0.35">
      <c r="B1592" s="9">
        <v>45036</v>
      </c>
      <c r="C1592" s="2"/>
      <c r="D1592" s="2">
        <v>1132.4669710368601</v>
      </c>
      <c r="E1592" s="2">
        <v>1255.7870880086</v>
      </c>
      <c r="F1592" s="2"/>
      <c r="G1592" s="2">
        <f t="shared" si="3"/>
        <v>1688.7870880086</v>
      </c>
      <c r="H1592" s="2"/>
      <c r="I1592" s="2">
        <f t="shared" si="4"/>
        <v>2146.7870880086002</v>
      </c>
      <c r="J1592" s="2">
        <f t="shared" si="5"/>
        <v>2517.7870880086002</v>
      </c>
      <c r="K1592" s="2">
        <v>1659.7870880086</v>
      </c>
      <c r="L1592" s="2">
        <v>2015.7870880086002</v>
      </c>
      <c r="M1592" s="2">
        <v>2386.7870880086002</v>
      </c>
      <c r="O1592" s="5">
        <v>29</v>
      </c>
      <c r="P1592" s="21" t="s">
        <v>46</v>
      </c>
    </row>
    <row r="1593" spans="2:16" ht="17.25" thickBot="1" x14ac:dyDescent="0.35">
      <c r="B1593" s="9">
        <v>45037</v>
      </c>
      <c r="C1593" s="3"/>
      <c r="D1593" s="3">
        <v>906.52801815903797</v>
      </c>
      <c r="E1593" s="3">
        <v>1255.7870880086</v>
      </c>
      <c r="F1593" s="3"/>
      <c r="G1593" s="2">
        <f t="shared" si="3"/>
        <v>1688.7870880086</v>
      </c>
      <c r="H1593" s="2"/>
      <c r="I1593" s="2">
        <f t="shared" si="4"/>
        <v>2146.7870880086002</v>
      </c>
      <c r="J1593" s="2">
        <f t="shared" si="5"/>
        <v>2517.7870880086002</v>
      </c>
      <c r="K1593" s="3">
        <v>1659.7870880086</v>
      </c>
      <c r="L1593" s="3">
        <v>2015.7870880086002</v>
      </c>
      <c r="M1593" s="3">
        <v>2386.7870880086002</v>
      </c>
      <c r="O1593" s="5">
        <v>29</v>
      </c>
      <c r="P1593" s="21" t="s">
        <v>46</v>
      </c>
    </row>
    <row r="1594" spans="2:16" ht="17.25" thickBot="1" x14ac:dyDescent="0.35">
      <c r="B1594" s="9">
        <v>45038</v>
      </c>
      <c r="C1594" s="2"/>
      <c r="D1594" s="2">
        <v>940.96260800291498</v>
      </c>
      <c r="E1594" s="2">
        <v>1255.7870880086</v>
      </c>
      <c r="F1594" s="2"/>
      <c r="G1594" s="2">
        <f t="shared" si="3"/>
        <v>1688.7870880086</v>
      </c>
      <c r="H1594" s="2"/>
      <c r="I1594" s="2">
        <f t="shared" si="4"/>
        <v>2146.7870880086002</v>
      </c>
      <c r="J1594" s="2">
        <f t="shared" si="5"/>
        <v>2517.7870880086002</v>
      </c>
      <c r="K1594" s="2">
        <v>1659.7870880086</v>
      </c>
      <c r="L1594" s="2">
        <v>2015.7870880086002</v>
      </c>
      <c r="M1594" s="2">
        <v>2386.7870880086002</v>
      </c>
      <c r="O1594" s="5">
        <v>29</v>
      </c>
      <c r="P1594" s="21" t="s">
        <v>46</v>
      </c>
    </row>
    <row r="1595" spans="2:16" ht="17.25" thickBot="1" x14ac:dyDescent="0.35">
      <c r="B1595" s="9">
        <v>45039</v>
      </c>
      <c r="C1595" s="3"/>
      <c r="D1595" s="3">
        <v>1070.2450885809201</v>
      </c>
      <c r="E1595" s="3">
        <v>1255.7870880086</v>
      </c>
      <c r="F1595" s="3"/>
      <c r="G1595" s="2">
        <f t="shared" si="3"/>
        <v>1688.7870880086</v>
      </c>
      <c r="H1595" s="2"/>
      <c r="I1595" s="2">
        <f t="shared" si="4"/>
        <v>2146.7870880086002</v>
      </c>
      <c r="J1595" s="2">
        <f t="shared" si="5"/>
        <v>2517.7870880086002</v>
      </c>
      <c r="K1595" s="3">
        <v>1659.7870880086</v>
      </c>
      <c r="L1595" s="3">
        <v>2015.7870880086002</v>
      </c>
      <c r="M1595" s="3">
        <v>2386.7870880086002</v>
      </c>
      <c r="O1595" s="5">
        <v>29</v>
      </c>
      <c r="P1595" s="21" t="s">
        <v>46</v>
      </c>
    </row>
    <row r="1596" spans="2:16" ht="17.25" thickBot="1" x14ac:dyDescent="0.35">
      <c r="B1596" s="9">
        <v>45040</v>
      </c>
      <c r="C1596" s="2"/>
      <c r="D1596" s="2">
        <v>1254.76491421848</v>
      </c>
      <c r="E1596" s="2">
        <v>1255.7870880086</v>
      </c>
      <c r="F1596" s="2"/>
      <c r="G1596" s="2">
        <f t="shared" si="3"/>
        <v>1688.7870880086</v>
      </c>
      <c r="H1596" s="2"/>
      <c r="I1596" s="2">
        <f t="shared" si="4"/>
        <v>2146.7870880086002</v>
      </c>
      <c r="J1596" s="2">
        <f t="shared" si="5"/>
        <v>2517.7870880086002</v>
      </c>
      <c r="K1596" s="2">
        <v>1659.7870880086</v>
      </c>
      <c r="L1596" s="2">
        <v>2015.7870880086002</v>
      </c>
      <c r="M1596" s="2">
        <v>2386.7870880086002</v>
      </c>
      <c r="O1596" s="5">
        <v>29</v>
      </c>
      <c r="P1596" s="21" t="s">
        <v>46</v>
      </c>
    </row>
    <row r="1597" spans="2:16" ht="17.25" thickBot="1" x14ac:dyDescent="0.35">
      <c r="B1597" s="9">
        <v>45041</v>
      </c>
      <c r="C1597" s="3"/>
      <c r="D1597" s="3">
        <v>1361.18935472936</v>
      </c>
      <c r="E1597" s="3">
        <v>1255.7870880086</v>
      </c>
      <c r="F1597" s="3"/>
      <c r="G1597" s="2">
        <f t="shared" si="3"/>
        <v>1688.7870880086</v>
      </c>
      <c r="H1597" s="2"/>
      <c r="I1597" s="2">
        <f t="shared" si="4"/>
        <v>2146.7870880086002</v>
      </c>
      <c r="J1597" s="2">
        <f t="shared" si="5"/>
        <v>2517.7870880086002</v>
      </c>
      <c r="K1597" s="3">
        <v>1659.7870880086</v>
      </c>
      <c r="L1597" s="3">
        <v>2015.7870880086002</v>
      </c>
      <c r="M1597" s="3">
        <v>2386.7870880086002</v>
      </c>
      <c r="O1597" s="5">
        <v>29</v>
      </c>
      <c r="P1597" s="21" t="s">
        <v>46</v>
      </c>
    </row>
    <row r="1598" spans="2:16" ht="17.25" thickBot="1" x14ac:dyDescent="0.35">
      <c r="B1598" s="9">
        <v>45042</v>
      </c>
      <c r="C1598" s="2"/>
      <c r="D1598" s="2">
        <v>1409.4885291876701</v>
      </c>
      <c r="E1598" s="2">
        <v>1255.7870880086</v>
      </c>
      <c r="F1598" s="2"/>
      <c r="G1598" s="2">
        <f t="shared" si="3"/>
        <v>1688.7870880086</v>
      </c>
      <c r="H1598" s="2"/>
      <c r="I1598" s="2">
        <f t="shared" si="4"/>
        <v>2146.7870880086002</v>
      </c>
      <c r="J1598" s="2">
        <f t="shared" si="5"/>
        <v>2517.7870880086002</v>
      </c>
      <c r="K1598" s="2">
        <v>1659.7870880086</v>
      </c>
      <c r="L1598" s="2">
        <v>2015.7870880086002</v>
      </c>
      <c r="M1598" s="2">
        <v>2386.7870880086002</v>
      </c>
      <c r="O1598" s="5">
        <v>29</v>
      </c>
      <c r="P1598" s="21" t="s">
        <v>46</v>
      </c>
    </row>
    <row r="1599" spans="2:16" ht="17.25" thickBot="1" x14ac:dyDescent="0.35">
      <c r="B1599" s="9">
        <v>45043</v>
      </c>
      <c r="C1599" s="3"/>
      <c r="D1599" s="3">
        <v>1338.4982975109999</v>
      </c>
      <c r="E1599" s="3">
        <v>1255.7870880086</v>
      </c>
      <c r="F1599" s="3"/>
      <c r="G1599" s="2">
        <f t="shared" si="3"/>
        <v>1688.7870880086</v>
      </c>
      <c r="H1599" s="2"/>
      <c r="I1599" s="2">
        <f t="shared" si="4"/>
        <v>2146.7870880086002</v>
      </c>
      <c r="J1599" s="2">
        <f t="shared" si="5"/>
        <v>2517.7870880086002</v>
      </c>
      <c r="K1599" s="3">
        <v>1659.7870880086</v>
      </c>
      <c r="L1599" s="3">
        <v>2015.7870880086002</v>
      </c>
      <c r="M1599" s="3">
        <v>2386.7870880086002</v>
      </c>
      <c r="O1599" s="5">
        <v>29</v>
      </c>
      <c r="P1599" s="21" t="s">
        <v>46</v>
      </c>
    </row>
    <row r="1600" spans="2:16" ht="17.25" thickBot="1" x14ac:dyDescent="0.35">
      <c r="B1600" s="9">
        <v>45044</v>
      </c>
      <c r="C1600" s="2"/>
      <c r="D1600" s="2">
        <v>1073.9128337201901</v>
      </c>
      <c r="E1600" s="2">
        <v>1255.7870880086</v>
      </c>
      <c r="F1600" s="2"/>
      <c r="G1600" s="2">
        <f t="shared" si="3"/>
        <v>1688.7870880086</v>
      </c>
      <c r="H1600" s="2"/>
      <c r="I1600" s="2">
        <f t="shared" si="4"/>
        <v>2146.7870880086002</v>
      </c>
      <c r="J1600" s="2">
        <f t="shared" si="5"/>
        <v>2517.7870880086002</v>
      </c>
      <c r="K1600" s="2">
        <v>1659.7870880086</v>
      </c>
      <c r="L1600" s="2">
        <v>2015.7870880086002</v>
      </c>
      <c r="M1600" s="2">
        <v>2386.7870880086002</v>
      </c>
      <c r="O1600" s="5">
        <v>29</v>
      </c>
      <c r="P1600" s="21" t="s">
        <v>46</v>
      </c>
    </row>
    <row r="1601" spans="2:16" ht="17.25" thickBot="1" x14ac:dyDescent="0.35">
      <c r="B1601" s="9">
        <v>45045</v>
      </c>
      <c r="C1601" s="3"/>
      <c r="D1601" s="3">
        <v>934.95467710836601</v>
      </c>
      <c r="E1601" s="3">
        <v>1255.7870880086</v>
      </c>
      <c r="F1601" s="3"/>
      <c r="G1601" s="2">
        <f t="shared" si="3"/>
        <v>1688.7870880086</v>
      </c>
      <c r="H1601" s="2"/>
      <c r="I1601" s="2">
        <f t="shared" si="4"/>
        <v>2146.7870880086002</v>
      </c>
      <c r="J1601" s="2">
        <f t="shared" si="5"/>
        <v>2517.7870880086002</v>
      </c>
      <c r="K1601" s="3">
        <v>1659.7870880086</v>
      </c>
      <c r="L1601" s="3">
        <v>2015.7870880086002</v>
      </c>
      <c r="M1601" s="3">
        <v>2386.7870880086002</v>
      </c>
      <c r="O1601" s="5">
        <v>29</v>
      </c>
      <c r="P1601" s="21" t="s">
        <v>46</v>
      </c>
    </row>
    <row r="1602" spans="2:16" ht="17.25" thickBot="1" x14ac:dyDescent="0.35">
      <c r="B1602" s="9">
        <v>45046</v>
      </c>
      <c r="C1602" s="2"/>
      <c r="D1602" s="2">
        <v>1035.18858453848</v>
      </c>
      <c r="E1602" s="2">
        <v>1255.7870880086</v>
      </c>
      <c r="F1602" s="2"/>
      <c r="G1602" s="2">
        <f t="shared" si="3"/>
        <v>1688.7870880086</v>
      </c>
      <c r="H1602" s="2"/>
      <c r="I1602" s="2">
        <f t="shared" si="4"/>
        <v>2146.7870880086002</v>
      </c>
      <c r="J1602" s="2">
        <f t="shared" si="5"/>
        <v>2517.7870880086002</v>
      </c>
      <c r="K1602" s="2">
        <v>1659.7870880086</v>
      </c>
      <c r="L1602" s="2">
        <v>2015.7870880086002</v>
      </c>
      <c r="M1602" s="2">
        <v>2386.7870880086002</v>
      </c>
      <c r="O1602" s="5">
        <v>29</v>
      </c>
      <c r="P1602" s="21" t="s">
        <v>46</v>
      </c>
    </row>
    <row r="1603" spans="2:16" ht="17.25" thickBot="1" x14ac:dyDescent="0.35">
      <c r="B1603" s="9">
        <v>45047</v>
      </c>
      <c r="C1603" s="3"/>
      <c r="D1603" s="3">
        <v>1044.4894240221199</v>
      </c>
      <c r="E1603" s="3">
        <v>1255.7870880086</v>
      </c>
      <c r="F1603" s="3"/>
      <c r="G1603" s="2">
        <f t="shared" si="3"/>
        <v>1688.7870880086</v>
      </c>
      <c r="H1603" s="2"/>
      <c r="I1603" s="2">
        <f t="shared" si="4"/>
        <v>2146.7870880086002</v>
      </c>
      <c r="J1603" s="2">
        <f t="shared" si="5"/>
        <v>2517.7870880086002</v>
      </c>
      <c r="K1603" s="3">
        <v>1659.7870880086</v>
      </c>
      <c r="L1603" s="3">
        <v>2015.7870880086002</v>
      </c>
      <c r="M1603" s="3">
        <v>2386.7870880086002</v>
      </c>
      <c r="O1603" s="5">
        <v>29</v>
      </c>
      <c r="P1603" s="21" t="s">
        <v>46</v>
      </c>
    </row>
    <row r="1604" spans="2:16" ht="17.25" thickBot="1" x14ac:dyDescent="0.35">
      <c r="B1604" s="9">
        <v>45048</v>
      </c>
      <c r="C1604" s="2"/>
      <c r="D1604" s="2">
        <v>1145.56890815257</v>
      </c>
      <c r="E1604" s="2">
        <v>1255.7870880086</v>
      </c>
      <c r="F1604" s="2"/>
      <c r="G1604" s="2">
        <f t="shared" si="3"/>
        <v>1688.7870880086</v>
      </c>
      <c r="H1604" s="2"/>
      <c r="I1604" s="2">
        <f t="shared" si="4"/>
        <v>2146.7870880086002</v>
      </c>
      <c r="J1604" s="2">
        <f t="shared" si="5"/>
        <v>2517.7870880086002</v>
      </c>
      <c r="K1604" s="2">
        <v>1659.7870880086</v>
      </c>
      <c r="L1604" s="2">
        <v>2015.7870880086002</v>
      </c>
      <c r="M1604" s="2">
        <v>2386.7870880086002</v>
      </c>
      <c r="O1604" s="5">
        <v>29</v>
      </c>
      <c r="P1604" s="21" t="s">
        <v>46</v>
      </c>
    </row>
    <row r="1605" spans="2:16" ht="17.25" thickBot="1" x14ac:dyDescent="0.35">
      <c r="B1605" s="9">
        <v>45049</v>
      </c>
      <c r="C1605" s="3"/>
      <c r="D1605" s="3">
        <v>1279.98256339057</v>
      </c>
      <c r="E1605" s="3">
        <v>1255.7870880086</v>
      </c>
      <c r="F1605" s="3"/>
      <c r="G1605" s="2">
        <f t="shared" si="3"/>
        <v>1688.7870880086</v>
      </c>
      <c r="H1605" s="2"/>
      <c r="I1605" s="2">
        <f t="shared" si="4"/>
        <v>2146.7870880086002</v>
      </c>
      <c r="J1605" s="2">
        <f t="shared" si="5"/>
        <v>2517.7870880086002</v>
      </c>
      <c r="K1605" s="3">
        <v>1659.7870880086</v>
      </c>
      <c r="L1605" s="3">
        <v>2015.7870880086002</v>
      </c>
      <c r="M1605" s="3">
        <v>2386.7870880086002</v>
      </c>
      <c r="O1605" s="5">
        <v>29</v>
      </c>
      <c r="P1605" s="21" t="s">
        <v>46</v>
      </c>
    </row>
    <row r="1606" spans="2:16" ht="17.25" thickBot="1" x14ac:dyDescent="0.35">
      <c r="B1606" s="9">
        <v>45050</v>
      </c>
      <c r="C1606" s="2"/>
      <c r="D1606" s="2">
        <v>1377.1082583345601</v>
      </c>
      <c r="E1606" s="2">
        <v>1255.7870880086</v>
      </c>
      <c r="F1606" s="2"/>
      <c r="G1606" s="2">
        <f t="shared" si="3"/>
        <v>1688.7870880086</v>
      </c>
      <c r="H1606" s="2"/>
      <c r="I1606" s="2">
        <f t="shared" si="4"/>
        <v>2146.7870880086002</v>
      </c>
      <c r="J1606" s="2">
        <f t="shared" si="5"/>
        <v>2517.7870880086002</v>
      </c>
      <c r="K1606" s="2">
        <v>1659.7870880086</v>
      </c>
      <c r="L1606" s="2">
        <v>2015.7870880086002</v>
      </c>
      <c r="M1606" s="2">
        <v>2386.7870880086002</v>
      </c>
      <c r="O1606" s="5">
        <v>29</v>
      </c>
      <c r="P1606" s="21" t="s">
        <v>46</v>
      </c>
    </row>
    <row r="1607" spans="2:16" ht="17.25" thickBot="1" x14ac:dyDescent="0.35">
      <c r="B1607" s="9">
        <v>45051</v>
      </c>
      <c r="C1607" s="3"/>
      <c r="D1607" s="3">
        <v>1226.4468702132799</v>
      </c>
      <c r="E1607" s="3">
        <v>1255.7870880086</v>
      </c>
      <c r="F1607" s="3"/>
      <c r="G1607" s="2">
        <f t="shared" si="3"/>
        <v>1688.7870880086</v>
      </c>
      <c r="H1607" s="2"/>
      <c r="I1607" s="2">
        <f t="shared" si="4"/>
        <v>2146.7870880086002</v>
      </c>
      <c r="J1607" s="2">
        <f t="shared" si="5"/>
        <v>2517.7870880086002</v>
      </c>
      <c r="K1607" s="3">
        <v>1659.7870880086</v>
      </c>
      <c r="L1607" s="3">
        <v>2015.7870880086002</v>
      </c>
      <c r="M1607" s="3">
        <v>2386.7870880086002</v>
      </c>
      <c r="O1607" s="5">
        <v>29</v>
      </c>
      <c r="P1607" s="21" t="s">
        <v>46</v>
      </c>
    </row>
    <row r="1608" spans="2:16" ht="17.25" thickBot="1" x14ac:dyDescent="0.35">
      <c r="B1608" s="9">
        <v>45052</v>
      </c>
      <c r="C1608" s="2"/>
      <c r="D1608" s="2">
        <v>959.43990807104205</v>
      </c>
      <c r="E1608" s="2">
        <v>1255.7870880086</v>
      </c>
      <c r="F1608" s="2"/>
      <c r="G1608" s="2">
        <f t="shared" si="3"/>
        <v>1688.7870880086</v>
      </c>
      <c r="H1608" s="2"/>
      <c r="I1608" s="2">
        <f t="shared" si="4"/>
        <v>2146.7870880086002</v>
      </c>
      <c r="J1608" s="2">
        <f t="shared" si="5"/>
        <v>2517.7870880086002</v>
      </c>
      <c r="K1608" s="2">
        <v>1659.7870880086</v>
      </c>
      <c r="L1608" s="2">
        <v>2015.7870880086002</v>
      </c>
      <c r="M1608" s="2">
        <v>2386.7870880086002</v>
      </c>
      <c r="O1608" s="5">
        <v>29</v>
      </c>
      <c r="P1608" s="21" t="s">
        <v>46</v>
      </c>
    </row>
    <row r="1609" spans="2:16" ht="17.25" thickBot="1" x14ac:dyDescent="0.35">
      <c r="B1609" s="9">
        <v>45053</v>
      </c>
      <c r="C1609" s="3"/>
      <c r="D1609" s="3">
        <v>1050.7582653603799</v>
      </c>
      <c r="E1609" s="3">
        <v>1255.7870880086</v>
      </c>
      <c r="F1609" s="3"/>
      <c r="G1609" s="2">
        <f t="shared" si="3"/>
        <v>1688.7870880086</v>
      </c>
      <c r="H1609" s="2"/>
      <c r="I1609" s="2">
        <f t="shared" si="4"/>
        <v>2146.7870880086002</v>
      </c>
      <c r="J1609" s="2">
        <f t="shared" si="5"/>
        <v>2517.7870880086002</v>
      </c>
      <c r="K1609" s="3">
        <v>1659.7870880086</v>
      </c>
      <c r="L1609" s="3">
        <v>2015.7870880086002</v>
      </c>
      <c r="M1609" s="3">
        <v>2386.7870880086002</v>
      </c>
      <c r="O1609" s="5">
        <v>29</v>
      </c>
      <c r="P1609" s="21" t="s">
        <v>46</v>
      </c>
    </row>
    <row r="1610" spans="2:16" ht="17.25" thickBot="1" x14ac:dyDescent="0.35">
      <c r="B1610" s="9">
        <v>45054</v>
      </c>
      <c r="C1610" s="2"/>
      <c r="D1610" s="2">
        <v>1158.0451756965699</v>
      </c>
      <c r="E1610" s="2">
        <v>1255.7870880086</v>
      </c>
      <c r="F1610" s="2"/>
      <c r="G1610" s="2">
        <f t="shared" si="3"/>
        <v>1688.7870880086</v>
      </c>
      <c r="H1610" s="2"/>
      <c r="I1610" s="2">
        <f t="shared" si="4"/>
        <v>2146.7870880086002</v>
      </c>
      <c r="J1610" s="2">
        <f t="shared" si="5"/>
        <v>2517.7870880086002</v>
      </c>
      <c r="K1610" s="2">
        <v>1659.7870880086</v>
      </c>
      <c r="L1610" s="2">
        <v>2015.7870880086002</v>
      </c>
      <c r="M1610" s="2">
        <v>2386.7870880086002</v>
      </c>
      <c r="O1610" s="5">
        <v>29</v>
      </c>
      <c r="P1610" s="21" t="s">
        <v>46</v>
      </c>
    </row>
    <row r="1611" spans="2:16" ht="17.25" thickBot="1" x14ac:dyDescent="0.35">
      <c r="B1611" s="9">
        <v>45055</v>
      </c>
      <c r="C1611" s="3"/>
      <c r="D1611" s="3">
        <v>1316.3904801849101</v>
      </c>
      <c r="E1611" s="3">
        <v>1255.7870880086</v>
      </c>
      <c r="F1611" s="3"/>
      <c r="G1611" s="2">
        <f t="shared" si="3"/>
        <v>1688.7870880086</v>
      </c>
      <c r="H1611" s="2"/>
      <c r="I1611" s="2">
        <f t="shared" si="4"/>
        <v>2146.7870880086002</v>
      </c>
      <c r="J1611" s="2">
        <f t="shared" si="5"/>
        <v>2517.7870880086002</v>
      </c>
      <c r="K1611" s="3">
        <v>1659.7870880086</v>
      </c>
      <c r="L1611" s="3">
        <v>2015.7870880086002</v>
      </c>
      <c r="M1611" s="3">
        <v>2386.7870880086002</v>
      </c>
      <c r="O1611" s="5">
        <v>29</v>
      </c>
      <c r="P1611" s="21" t="s">
        <v>46</v>
      </c>
    </row>
    <row r="1612" spans="2:16" ht="17.25" thickBot="1" x14ac:dyDescent="0.35">
      <c r="B1612" s="9">
        <v>45056</v>
      </c>
      <c r="C1612" s="2"/>
      <c r="D1612" s="2">
        <v>1596.7664904017799</v>
      </c>
      <c r="E1612" s="2">
        <v>1255.7870880086</v>
      </c>
      <c r="F1612" s="2"/>
      <c r="G1612" s="2">
        <f t="shared" si="3"/>
        <v>1688.7870880086</v>
      </c>
      <c r="H1612" s="2"/>
      <c r="I1612" s="2">
        <f t="shared" si="4"/>
        <v>2146.7870880086002</v>
      </c>
      <c r="J1612" s="2">
        <f t="shared" si="5"/>
        <v>2517.7870880086002</v>
      </c>
      <c r="K1612" s="2">
        <v>1659.7870880086</v>
      </c>
      <c r="L1612" s="2">
        <v>2015.7870880086002</v>
      </c>
      <c r="M1612" s="2">
        <v>2386.7870880086002</v>
      </c>
      <c r="O1612" s="5">
        <v>29</v>
      </c>
      <c r="P1612" s="21" t="s">
        <v>46</v>
      </c>
    </row>
    <row r="1613" spans="2:16" ht="17.25" thickBot="1" x14ac:dyDescent="0.35">
      <c r="B1613" s="9">
        <v>45057</v>
      </c>
      <c r="C1613" s="3"/>
      <c r="D1613" s="3">
        <v>1498.97200307871</v>
      </c>
      <c r="E1613" s="3">
        <v>1255.7870880086</v>
      </c>
      <c r="F1613" s="3"/>
      <c r="G1613" s="2">
        <f t="shared" ref="G1613:G1676" si="6">+K1613+O1613</f>
        <v>1688.7870880086</v>
      </c>
      <c r="H1613" s="2"/>
      <c r="I1613" s="2">
        <f t="shared" ref="I1613:I1676" si="7">+L1613+O1613+P1613</f>
        <v>2146.7870880086002</v>
      </c>
      <c r="J1613" s="2">
        <f t="shared" ref="J1613:J1676" si="8">+M1613+O1613+P1613</f>
        <v>2517.7870880086002</v>
      </c>
      <c r="K1613" s="3">
        <v>1659.7870880086</v>
      </c>
      <c r="L1613" s="3">
        <v>2015.7870880086002</v>
      </c>
      <c r="M1613" s="3">
        <v>2386.7870880086002</v>
      </c>
      <c r="O1613" s="5">
        <v>29</v>
      </c>
      <c r="P1613" s="21" t="s">
        <v>46</v>
      </c>
    </row>
    <row r="1614" spans="2:16" ht="17.25" thickBot="1" x14ac:dyDescent="0.35">
      <c r="B1614" s="9">
        <v>45058</v>
      </c>
      <c r="C1614" s="2"/>
      <c r="D1614" s="2">
        <v>1509.7161105448199</v>
      </c>
      <c r="E1614" s="2">
        <v>1255.7870880086</v>
      </c>
      <c r="F1614" s="2"/>
      <c r="G1614" s="2">
        <f t="shared" si="6"/>
        <v>1688.7870880086</v>
      </c>
      <c r="H1614" s="2"/>
      <c r="I1614" s="2">
        <f t="shared" si="7"/>
        <v>2146.7870880086002</v>
      </c>
      <c r="J1614" s="2">
        <f t="shared" si="8"/>
        <v>2517.7870880086002</v>
      </c>
      <c r="K1614" s="2">
        <v>1659.7870880086</v>
      </c>
      <c r="L1614" s="2">
        <v>2015.7870880086002</v>
      </c>
      <c r="M1614" s="2">
        <v>2386.7870880086002</v>
      </c>
      <c r="O1614" s="5">
        <v>29</v>
      </c>
      <c r="P1614" s="21" t="s">
        <v>46</v>
      </c>
    </row>
    <row r="1615" spans="2:16" ht="17.25" thickBot="1" x14ac:dyDescent="0.35">
      <c r="B1615" s="9">
        <v>45059</v>
      </c>
      <c r="C1615" s="3"/>
      <c r="D1615" s="3">
        <v>1163.2295127259499</v>
      </c>
      <c r="E1615" s="3">
        <v>1255.7870880086</v>
      </c>
      <c r="F1615" s="3"/>
      <c r="G1615" s="2">
        <f t="shared" si="6"/>
        <v>1688.7870880086</v>
      </c>
      <c r="H1615" s="2"/>
      <c r="I1615" s="2">
        <f t="shared" si="7"/>
        <v>2146.7870880086002</v>
      </c>
      <c r="J1615" s="2">
        <f t="shared" si="8"/>
        <v>2517.7870880086002</v>
      </c>
      <c r="K1615" s="3">
        <v>1659.7870880086</v>
      </c>
      <c r="L1615" s="3">
        <v>2015.7870880086002</v>
      </c>
      <c r="M1615" s="3">
        <v>2386.7870880086002</v>
      </c>
      <c r="O1615" s="5">
        <v>29</v>
      </c>
      <c r="P1615" s="21" t="s">
        <v>46</v>
      </c>
    </row>
    <row r="1616" spans="2:16" ht="17.25" thickBot="1" x14ac:dyDescent="0.35">
      <c r="B1616" s="9">
        <v>45060</v>
      </c>
      <c r="C1616" s="2"/>
      <c r="D1616" s="2">
        <v>1132.6823896200899</v>
      </c>
      <c r="E1616" s="2">
        <v>1255.7870880086</v>
      </c>
      <c r="F1616" s="2"/>
      <c r="G1616" s="2">
        <f t="shared" si="6"/>
        <v>1688.7870880086</v>
      </c>
      <c r="H1616" s="2"/>
      <c r="I1616" s="2">
        <f t="shared" si="7"/>
        <v>2146.7870880086002</v>
      </c>
      <c r="J1616" s="2">
        <f t="shared" si="8"/>
        <v>2517.7870880086002</v>
      </c>
      <c r="K1616" s="2">
        <v>1659.7870880086</v>
      </c>
      <c r="L1616" s="2">
        <v>2015.7870880086002</v>
      </c>
      <c r="M1616" s="2">
        <v>2386.7870880086002</v>
      </c>
      <c r="O1616" s="5">
        <v>29</v>
      </c>
      <c r="P1616" s="21" t="s">
        <v>46</v>
      </c>
    </row>
    <row r="1617" spans="2:16" ht="17.25" thickBot="1" x14ac:dyDescent="0.35">
      <c r="B1617" s="9">
        <v>45061</v>
      </c>
      <c r="C1617" s="3"/>
      <c r="D1617" s="3">
        <v>1215.2442081317599</v>
      </c>
      <c r="E1617" s="3">
        <v>1255.7870880086</v>
      </c>
      <c r="F1617" s="3"/>
      <c r="G1617" s="2">
        <f t="shared" si="6"/>
        <v>1688.7870880086</v>
      </c>
      <c r="H1617" s="2"/>
      <c r="I1617" s="2">
        <f t="shared" si="7"/>
        <v>2146.7870880086002</v>
      </c>
      <c r="J1617" s="2">
        <f t="shared" si="8"/>
        <v>2517.7870880086002</v>
      </c>
      <c r="K1617" s="3">
        <v>1659.7870880086</v>
      </c>
      <c r="L1617" s="3">
        <v>2015.7870880086002</v>
      </c>
      <c r="M1617" s="3">
        <v>2386.7870880086002</v>
      </c>
      <c r="O1617" s="5">
        <v>29</v>
      </c>
      <c r="P1617" s="21" t="s">
        <v>46</v>
      </c>
    </row>
    <row r="1618" spans="2:16" ht="17.25" thickBot="1" x14ac:dyDescent="0.35">
      <c r="B1618" s="9">
        <v>45062</v>
      </c>
      <c r="C1618" s="2"/>
      <c r="D1618" s="2">
        <v>1233.50925182132</v>
      </c>
      <c r="E1618" s="2">
        <v>1255.7870880086</v>
      </c>
      <c r="F1618" s="2"/>
      <c r="G1618" s="2">
        <f t="shared" si="6"/>
        <v>1688.7870880086</v>
      </c>
      <c r="H1618" s="2"/>
      <c r="I1618" s="2">
        <f t="shared" si="7"/>
        <v>2146.7870880086002</v>
      </c>
      <c r="J1618" s="2">
        <f t="shared" si="8"/>
        <v>2517.7870880086002</v>
      </c>
      <c r="K1618" s="2">
        <v>1659.7870880086</v>
      </c>
      <c r="L1618" s="2">
        <v>2015.7870880086002</v>
      </c>
      <c r="M1618" s="2">
        <v>2386.7870880086002</v>
      </c>
      <c r="O1618" s="5">
        <v>29</v>
      </c>
      <c r="P1618" s="21" t="s">
        <v>46</v>
      </c>
    </row>
    <row r="1619" spans="2:16" ht="17.25" thickBot="1" x14ac:dyDescent="0.35">
      <c r="B1619" s="9">
        <v>45063</v>
      </c>
      <c r="C1619" s="3"/>
      <c r="D1619" s="3">
        <v>1220.3705810521401</v>
      </c>
      <c r="E1619" s="3">
        <v>1255.7870880086</v>
      </c>
      <c r="F1619" s="3"/>
      <c r="G1619" s="2">
        <f t="shared" si="6"/>
        <v>1688.7870880086</v>
      </c>
      <c r="H1619" s="2"/>
      <c r="I1619" s="2">
        <f t="shared" si="7"/>
        <v>2146.7870880086002</v>
      </c>
      <c r="J1619" s="2">
        <f t="shared" si="8"/>
        <v>2517.7870880086002</v>
      </c>
      <c r="K1619" s="3">
        <v>1659.7870880086</v>
      </c>
      <c r="L1619" s="3">
        <v>2015.7870880086002</v>
      </c>
      <c r="M1619" s="3">
        <v>2386.7870880086002</v>
      </c>
      <c r="O1619" s="5">
        <v>29</v>
      </c>
      <c r="P1619" s="21" t="s">
        <v>46</v>
      </c>
    </row>
    <row r="1620" spans="2:16" ht="17.25" thickBot="1" x14ac:dyDescent="0.35">
      <c r="B1620" s="9">
        <v>45064</v>
      </c>
      <c r="C1620" s="2"/>
      <c r="D1620" s="2">
        <v>1467.32731748692</v>
      </c>
      <c r="E1620" s="2">
        <v>1255.7870880086</v>
      </c>
      <c r="F1620" s="2"/>
      <c r="G1620" s="2">
        <f t="shared" si="6"/>
        <v>1688.7870880086</v>
      </c>
      <c r="H1620" s="2"/>
      <c r="I1620" s="2">
        <f t="shared" si="7"/>
        <v>2146.7870880086002</v>
      </c>
      <c r="J1620" s="2">
        <f t="shared" si="8"/>
        <v>2517.7870880086002</v>
      </c>
      <c r="K1620" s="2">
        <v>1659.7870880086</v>
      </c>
      <c r="L1620" s="2">
        <v>2015.7870880086002</v>
      </c>
      <c r="M1620" s="2">
        <v>2386.7870880086002</v>
      </c>
      <c r="O1620" s="5">
        <v>29</v>
      </c>
      <c r="P1620" s="21" t="s">
        <v>46</v>
      </c>
    </row>
    <row r="1621" spans="2:16" ht="17.25" thickBot="1" x14ac:dyDescent="0.35">
      <c r="B1621" s="9">
        <v>45065</v>
      </c>
      <c r="C1621" s="3"/>
      <c r="D1621" s="3">
        <v>1488.5906116157901</v>
      </c>
      <c r="E1621" s="3">
        <v>1255.7870880086</v>
      </c>
      <c r="F1621" s="3"/>
      <c r="G1621" s="2">
        <f t="shared" si="6"/>
        <v>1688.7870880086</v>
      </c>
      <c r="H1621" s="2"/>
      <c r="I1621" s="2">
        <f t="shared" si="7"/>
        <v>2146.7870880086002</v>
      </c>
      <c r="J1621" s="2">
        <f t="shared" si="8"/>
        <v>2517.7870880086002</v>
      </c>
      <c r="K1621" s="3">
        <v>1659.7870880086</v>
      </c>
      <c r="L1621" s="3">
        <v>2015.7870880086002</v>
      </c>
      <c r="M1621" s="3">
        <v>2386.7870880086002</v>
      </c>
      <c r="O1621" s="5">
        <v>29</v>
      </c>
      <c r="P1621" s="21" t="s">
        <v>46</v>
      </c>
    </row>
    <row r="1622" spans="2:16" ht="17.25" thickBot="1" x14ac:dyDescent="0.35">
      <c r="B1622" s="9">
        <v>45066</v>
      </c>
      <c r="C1622" s="2"/>
      <c r="D1622" s="2">
        <v>1379.46637727505</v>
      </c>
      <c r="E1622" s="2">
        <v>1255.7870880086</v>
      </c>
      <c r="F1622" s="2"/>
      <c r="G1622" s="2">
        <f t="shared" si="6"/>
        <v>1688.7870880086</v>
      </c>
      <c r="H1622" s="2"/>
      <c r="I1622" s="2">
        <f t="shared" si="7"/>
        <v>2146.7870880086002</v>
      </c>
      <c r="J1622" s="2">
        <f t="shared" si="8"/>
        <v>2517.7870880086002</v>
      </c>
      <c r="K1622" s="2">
        <v>1659.7870880086</v>
      </c>
      <c r="L1622" s="2">
        <v>2015.7870880086002</v>
      </c>
      <c r="M1622" s="2">
        <v>2386.7870880086002</v>
      </c>
      <c r="O1622" s="5">
        <v>29</v>
      </c>
      <c r="P1622" s="21" t="s">
        <v>46</v>
      </c>
    </row>
    <row r="1623" spans="2:16" ht="17.25" thickBot="1" x14ac:dyDescent="0.35">
      <c r="B1623" s="9">
        <v>45067</v>
      </c>
      <c r="C1623" s="3"/>
      <c r="D1623" s="3">
        <v>1498.17197079261</v>
      </c>
      <c r="E1623" s="3">
        <v>1255.7870880086</v>
      </c>
      <c r="F1623" s="3"/>
      <c r="G1623" s="2">
        <f t="shared" si="6"/>
        <v>1688.7870880086</v>
      </c>
      <c r="H1623" s="2"/>
      <c r="I1623" s="2">
        <f t="shared" si="7"/>
        <v>2146.7870880086002</v>
      </c>
      <c r="J1623" s="2">
        <f t="shared" si="8"/>
        <v>2517.7870880086002</v>
      </c>
      <c r="K1623" s="3">
        <v>1659.7870880086</v>
      </c>
      <c r="L1623" s="3">
        <v>2015.7870880086002</v>
      </c>
      <c r="M1623" s="3">
        <v>2386.7870880086002</v>
      </c>
      <c r="O1623" s="5">
        <v>29</v>
      </c>
      <c r="P1623" s="21" t="s">
        <v>46</v>
      </c>
    </row>
    <row r="1624" spans="2:16" ht="17.25" thickBot="1" x14ac:dyDescent="0.35">
      <c r="B1624" s="9">
        <v>45068</v>
      </c>
      <c r="C1624" s="2"/>
      <c r="D1624" s="2">
        <v>1727.6695390283801</v>
      </c>
      <c r="E1624" s="2">
        <v>1255.7870880086</v>
      </c>
      <c r="F1624" s="2"/>
      <c r="G1624" s="2">
        <f t="shared" si="6"/>
        <v>1688.7870880086</v>
      </c>
      <c r="H1624" s="2"/>
      <c r="I1624" s="2">
        <f t="shared" si="7"/>
        <v>2146.7870880086002</v>
      </c>
      <c r="J1624" s="2">
        <f t="shared" si="8"/>
        <v>2517.7870880086002</v>
      </c>
      <c r="K1624" s="2">
        <v>1659.7870880086</v>
      </c>
      <c r="L1624" s="2">
        <v>2015.7870880086002</v>
      </c>
      <c r="M1624" s="2">
        <v>2386.7870880086002</v>
      </c>
      <c r="O1624" s="5">
        <v>29</v>
      </c>
      <c r="P1624" s="21" t="s">
        <v>46</v>
      </c>
    </row>
    <row r="1625" spans="2:16" ht="17.25" thickBot="1" x14ac:dyDescent="0.35">
      <c r="B1625" s="9">
        <v>45069</v>
      </c>
      <c r="C1625" s="3"/>
      <c r="D1625" s="3">
        <v>1705.3564211994301</v>
      </c>
      <c r="E1625" s="3">
        <v>1255.7870880086</v>
      </c>
      <c r="F1625" s="3"/>
      <c r="G1625" s="2">
        <f t="shared" si="6"/>
        <v>1688.7870880086</v>
      </c>
      <c r="H1625" s="2"/>
      <c r="I1625" s="2">
        <f t="shared" si="7"/>
        <v>2146.7870880086002</v>
      </c>
      <c r="J1625" s="2">
        <f t="shared" si="8"/>
        <v>2517.7870880086002</v>
      </c>
      <c r="K1625" s="3">
        <v>1659.7870880086</v>
      </c>
      <c r="L1625" s="3">
        <v>2015.7870880086002</v>
      </c>
      <c r="M1625" s="3">
        <v>2386.7870880086002</v>
      </c>
      <c r="O1625" s="5">
        <v>29</v>
      </c>
      <c r="P1625" s="21" t="s">
        <v>46</v>
      </c>
    </row>
    <row r="1626" spans="2:16" ht="17.25" thickBot="1" x14ac:dyDescent="0.35">
      <c r="B1626" s="9">
        <v>45070</v>
      </c>
      <c r="C1626" s="2"/>
      <c r="D1626" s="2">
        <v>1356.97307960694</v>
      </c>
      <c r="E1626" s="2">
        <v>1255.7870880086</v>
      </c>
      <c r="F1626" s="2"/>
      <c r="G1626" s="2">
        <f t="shared" si="6"/>
        <v>1688.7870880086</v>
      </c>
      <c r="H1626" s="2"/>
      <c r="I1626" s="2">
        <f t="shared" si="7"/>
        <v>2146.7870880086002</v>
      </c>
      <c r="J1626" s="2">
        <f t="shared" si="8"/>
        <v>2517.7870880086002</v>
      </c>
      <c r="K1626" s="2">
        <v>1659.7870880086</v>
      </c>
      <c r="L1626" s="2">
        <v>2015.7870880086002</v>
      </c>
      <c r="M1626" s="2">
        <v>2386.7870880086002</v>
      </c>
      <c r="O1626" s="5">
        <v>29</v>
      </c>
      <c r="P1626" s="21" t="s">
        <v>46</v>
      </c>
    </row>
    <row r="1627" spans="2:16" ht="17.25" thickBot="1" x14ac:dyDescent="0.35">
      <c r="B1627" s="9">
        <v>45071</v>
      </c>
      <c r="C1627" s="3"/>
      <c r="D1627" s="3">
        <v>1320.48432640237</v>
      </c>
      <c r="E1627" s="3">
        <v>1255.7870880086</v>
      </c>
      <c r="F1627" s="3"/>
      <c r="G1627" s="2">
        <f t="shared" si="6"/>
        <v>1688.7870880086</v>
      </c>
      <c r="H1627" s="2"/>
      <c r="I1627" s="2">
        <f t="shared" si="7"/>
        <v>2146.7870880086002</v>
      </c>
      <c r="J1627" s="2">
        <f t="shared" si="8"/>
        <v>2517.7870880086002</v>
      </c>
      <c r="K1627" s="3">
        <v>1659.7870880086</v>
      </c>
      <c r="L1627" s="3">
        <v>2015.7870880086002</v>
      </c>
      <c r="M1627" s="3">
        <v>2386.7870880086002</v>
      </c>
      <c r="O1627" s="5">
        <v>29</v>
      </c>
      <c r="P1627" s="21" t="s">
        <v>46</v>
      </c>
    </row>
    <row r="1628" spans="2:16" ht="17.25" thickBot="1" x14ac:dyDescent="0.35">
      <c r="B1628" s="9">
        <v>45072</v>
      </c>
      <c r="C1628" s="2"/>
      <c r="D1628" s="2">
        <v>1413.2531285607499</v>
      </c>
      <c r="E1628" s="2">
        <v>1255.7870880086</v>
      </c>
      <c r="F1628" s="2"/>
      <c r="G1628" s="2">
        <f t="shared" si="6"/>
        <v>1688.7870880086</v>
      </c>
      <c r="H1628" s="2"/>
      <c r="I1628" s="2">
        <f t="shared" si="7"/>
        <v>2146.7870880086002</v>
      </c>
      <c r="J1628" s="2">
        <f t="shared" si="8"/>
        <v>2517.7870880086002</v>
      </c>
      <c r="K1628" s="2">
        <v>1659.7870880086</v>
      </c>
      <c r="L1628" s="2">
        <v>2015.7870880086002</v>
      </c>
      <c r="M1628" s="2">
        <v>2386.7870880086002</v>
      </c>
      <c r="O1628" s="5">
        <v>29</v>
      </c>
      <c r="P1628" s="21" t="s">
        <v>46</v>
      </c>
    </row>
    <row r="1629" spans="2:16" ht="17.25" thickBot="1" x14ac:dyDescent="0.35">
      <c r="B1629" s="9">
        <v>45073</v>
      </c>
      <c r="C1629" s="3"/>
      <c r="D1629" s="3">
        <v>1259.56565217968</v>
      </c>
      <c r="E1629" s="3">
        <v>1255.7870880086</v>
      </c>
      <c r="F1629" s="3"/>
      <c r="G1629" s="2">
        <f t="shared" si="6"/>
        <v>1688.7870880086</v>
      </c>
      <c r="H1629" s="2"/>
      <c r="I1629" s="2">
        <f t="shared" si="7"/>
        <v>2146.7870880086002</v>
      </c>
      <c r="J1629" s="2">
        <f t="shared" si="8"/>
        <v>2517.7870880086002</v>
      </c>
      <c r="K1629" s="3">
        <v>1659.7870880086</v>
      </c>
      <c r="L1629" s="3">
        <v>2015.7870880086002</v>
      </c>
      <c r="M1629" s="3">
        <v>2386.7870880086002</v>
      </c>
      <c r="O1629" s="5">
        <v>29</v>
      </c>
      <c r="P1629" s="21" t="s">
        <v>46</v>
      </c>
    </row>
    <row r="1630" spans="2:16" ht="17.25" thickBot="1" x14ac:dyDescent="0.35">
      <c r="B1630" s="9">
        <v>45074</v>
      </c>
      <c r="C1630" s="2"/>
      <c r="D1630" s="2">
        <v>1360.0949806962701</v>
      </c>
      <c r="E1630" s="2">
        <v>1255.7870880086</v>
      </c>
      <c r="F1630" s="2"/>
      <c r="G1630" s="2">
        <f t="shared" si="6"/>
        <v>1688.7870880086</v>
      </c>
      <c r="H1630" s="2"/>
      <c r="I1630" s="2">
        <f t="shared" si="7"/>
        <v>2146.7870880086002</v>
      </c>
      <c r="J1630" s="2">
        <f t="shared" si="8"/>
        <v>2517.7870880086002</v>
      </c>
      <c r="K1630" s="2">
        <v>1659.7870880086</v>
      </c>
      <c r="L1630" s="2">
        <v>2015.7870880086002</v>
      </c>
      <c r="M1630" s="2">
        <v>2386.7870880086002</v>
      </c>
      <c r="O1630" s="5">
        <v>29</v>
      </c>
      <c r="P1630" s="21" t="s">
        <v>46</v>
      </c>
    </row>
    <row r="1631" spans="2:16" ht="17.25" thickBot="1" x14ac:dyDescent="0.35">
      <c r="B1631" s="9">
        <v>45075</v>
      </c>
      <c r="C1631" s="3"/>
      <c r="D1631" s="3">
        <v>1835.2943552906299</v>
      </c>
      <c r="E1631" s="3">
        <v>1255.7870880086</v>
      </c>
      <c r="F1631" s="3"/>
      <c r="G1631" s="2">
        <f t="shared" si="6"/>
        <v>1688.7870880086</v>
      </c>
      <c r="H1631" s="2"/>
      <c r="I1631" s="2">
        <f t="shared" si="7"/>
        <v>2146.7870880086002</v>
      </c>
      <c r="J1631" s="2">
        <f t="shared" si="8"/>
        <v>2517.7870880086002</v>
      </c>
      <c r="K1631" s="3">
        <v>1659.7870880086</v>
      </c>
      <c r="L1631" s="3">
        <v>2015.7870880086002</v>
      </c>
      <c r="M1631" s="3">
        <v>2386.7870880086002</v>
      </c>
      <c r="O1631" s="5">
        <v>29</v>
      </c>
      <c r="P1631" s="21" t="s">
        <v>46</v>
      </c>
    </row>
    <row r="1632" spans="2:16" ht="17.25" thickBot="1" x14ac:dyDescent="0.35">
      <c r="B1632" s="9">
        <v>45076</v>
      </c>
      <c r="C1632" s="2"/>
      <c r="D1632" s="2">
        <v>1938.58303026058</v>
      </c>
      <c r="E1632" s="2">
        <v>1255.7870880086</v>
      </c>
      <c r="F1632" s="2"/>
      <c r="G1632" s="2">
        <f t="shared" si="6"/>
        <v>1688.7870880086</v>
      </c>
      <c r="H1632" s="2"/>
      <c r="I1632" s="2">
        <f t="shared" si="7"/>
        <v>2146.7870880086002</v>
      </c>
      <c r="J1632" s="2">
        <f t="shared" si="8"/>
        <v>2517.7870880086002</v>
      </c>
      <c r="K1632" s="2">
        <v>1659.7870880086</v>
      </c>
      <c r="L1632" s="2">
        <v>2015.7870880086002</v>
      </c>
      <c r="M1632" s="2">
        <v>2386.7870880086002</v>
      </c>
      <c r="O1632" s="5">
        <v>29</v>
      </c>
      <c r="P1632" s="21" t="s">
        <v>46</v>
      </c>
    </row>
    <row r="1633" spans="2:16" ht="17.25" thickBot="1" x14ac:dyDescent="0.35">
      <c r="B1633" s="9">
        <v>45077</v>
      </c>
      <c r="C1633" s="3"/>
      <c r="D1633" s="3">
        <v>1880.74520327031</v>
      </c>
      <c r="E1633" s="3">
        <v>1255.7870880086</v>
      </c>
      <c r="F1633" s="3"/>
      <c r="G1633" s="2">
        <f t="shared" si="6"/>
        <v>1688.7870880086</v>
      </c>
      <c r="H1633" s="2"/>
      <c r="I1633" s="2">
        <f t="shared" si="7"/>
        <v>2146.7870880086002</v>
      </c>
      <c r="J1633" s="2">
        <f t="shared" si="8"/>
        <v>2517.7870880086002</v>
      </c>
      <c r="K1633" s="3">
        <v>1659.7870880086</v>
      </c>
      <c r="L1633" s="3">
        <v>2015.7870880086002</v>
      </c>
      <c r="M1633" s="3">
        <v>2386.7870880086002</v>
      </c>
      <c r="O1633" s="5">
        <v>29</v>
      </c>
      <c r="P1633" s="21" t="s">
        <v>46</v>
      </c>
    </row>
    <row r="1634" spans="2:16" ht="17.25" thickBot="1" x14ac:dyDescent="0.35">
      <c r="B1634" s="9">
        <v>45078</v>
      </c>
      <c r="C1634" s="2"/>
      <c r="D1634" s="2">
        <v>1869.8727018442601</v>
      </c>
      <c r="E1634" s="2">
        <v>1255.7870880086</v>
      </c>
      <c r="F1634" s="2"/>
      <c r="G1634" s="2">
        <f t="shared" si="6"/>
        <v>1688.7870880086</v>
      </c>
      <c r="H1634" s="2"/>
      <c r="I1634" s="2">
        <f t="shared" si="7"/>
        <v>2146.7870880086002</v>
      </c>
      <c r="J1634" s="2">
        <f t="shared" si="8"/>
        <v>2517.7870880086002</v>
      </c>
      <c r="K1634" s="2">
        <v>1659.7870880086</v>
      </c>
      <c r="L1634" s="2">
        <v>2015.7870880086002</v>
      </c>
      <c r="M1634" s="2">
        <v>2386.7870880086002</v>
      </c>
      <c r="O1634" s="5">
        <v>29</v>
      </c>
      <c r="P1634" s="21" t="s">
        <v>46</v>
      </c>
    </row>
    <row r="1635" spans="2:16" ht="17.25" thickBot="1" x14ac:dyDescent="0.35">
      <c r="B1635" s="9">
        <v>45079</v>
      </c>
      <c r="C1635" s="3"/>
      <c r="D1635" s="3">
        <v>1640.07008344825</v>
      </c>
      <c r="E1635" s="3">
        <v>1255.7870880086</v>
      </c>
      <c r="F1635" s="3"/>
      <c r="G1635" s="2">
        <f t="shared" si="6"/>
        <v>1688.7870880086</v>
      </c>
      <c r="H1635" s="2"/>
      <c r="I1635" s="2">
        <f t="shared" si="7"/>
        <v>2146.7870880086002</v>
      </c>
      <c r="J1635" s="2">
        <f t="shared" si="8"/>
        <v>2517.7870880086002</v>
      </c>
      <c r="K1635" s="3">
        <v>1659.7870880086</v>
      </c>
      <c r="L1635" s="3">
        <v>2015.7870880086002</v>
      </c>
      <c r="M1635" s="3">
        <v>2386.7870880086002</v>
      </c>
      <c r="O1635" s="5">
        <v>29</v>
      </c>
      <c r="P1635" s="21" t="s">
        <v>46</v>
      </c>
    </row>
    <row r="1636" spans="2:16" ht="17.25" thickBot="1" x14ac:dyDescent="0.35">
      <c r="B1636" s="9">
        <v>45080</v>
      </c>
      <c r="C1636" s="2"/>
      <c r="D1636" s="2">
        <v>1225.06610092447</v>
      </c>
      <c r="E1636" s="2">
        <v>1255.7870880086</v>
      </c>
      <c r="F1636" s="2"/>
      <c r="G1636" s="2">
        <f t="shared" si="6"/>
        <v>1688.7870880086</v>
      </c>
      <c r="H1636" s="2"/>
      <c r="I1636" s="2">
        <f t="shared" si="7"/>
        <v>2146.7870880086002</v>
      </c>
      <c r="J1636" s="2">
        <f t="shared" si="8"/>
        <v>2517.7870880086002</v>
      </c>
      <c r="K1636" s="2">
        <v>1659.7870880086</v>
      </c>
      <c r="L1636" s="2">
        <v>2015.7870880086002</v>
      </c>
      <c r="M1636" s="2">
        <v>2386.7870880086002</v>
      </c>
      <c r="O1636" s="5">
        <v>29</v>
      </c>
      <c r="P1636" s="21" t="s">
        <v>46</v>
      </c>
    </row>
    <row r="1637" spans="2:16" ht="17.25" thickBot="1" x14ac:dyDescent="0.35">
      <c r="B1637" s="9">
        <v>45081</v>
      </c>
      <c r="C1637" s="3"/>
      <c r="D1637" s="3">
        <v>1221.00559842805</v>
      </c>
      <c r="E1637" s="3">
        <v>1255.7870880086</v>
      </c>
      <c r="F1637" s="3"/>
      <c r="G1637" s="2">
        <f t="shared" si="6"/>
        <v>1688.7870880086</v>
      </c>
      <c r="H1637" s="2"/>
      <c r="I1637" s="2">
        <f t="shared" si="7"/>
        <v>2146.7870880086002</v>
      </c>
      <c r="J1637" s="2">
        <f t="shared" si="8"/>
        <v>2517.7870880086002</v>
      </c>
      <c r="K1637" s="3">
        <v>1659.7870880086</v>
      </c>
      <c r="L1637" s="3">
        <v>2015.7870880086002</v>
      </c>
      <c r="M1637" s="3">
        <v>2386.7870880086002</v>
      </c>
      <c r="O1637" s="5">
        <v>29</v>
      </c>
      <c r="P1637" s="21" t="s">
        <v>46</v>
      </c>
    </row>
    <row r="1638" spans="2:16" ht="17.25" thickBot="1" x14ac:dyDescent="0.35">
      <c r="B1638" s="9">
        <v>45082</v>
      </c>
      <c r="C1638" s="2"/>
      <c r="D1638" s="2">
        <v>1808.1876645531299</v>
      </c>
      <c r="E1638" s="2">
        <v>1255.7870880086</v>
      </c>
      <c r="F1638" s="2"/>
      <c r="G1638" s="2">
        <f t="shared" si="6"/>
        <v>1688.7870880086</v>
      </c>
      <c r="H1638" s="2"/>
      <c r="I1638" s="2">
        <f t="shared" si="7"/>
        <v>2146.7870880086002</v>
      </c>
      <c r="J1638" s="2">
        <f t="shared" si="8"/>
        <v>2517.7870880086002</v>
      </c>
      <c r="K1638" s="2">
        <v>1659.7870880086</v>
      </c>
      <c r="L1638" s="2">
        <v>2015.7870880086002</v>
      </c>
      <c r="M1638" s="2">
        <v>2386.7870880086002</v>
      </c>
      <c r="O1638" s="5">
        <v>29</v>
      </c>
      <c r="P1638" s="21" t="s">
        <v>46</v>
      </c>
    </row>
    <row r="1639" spans="2:16" ht="17.25" thickBot="1" x14ac:dyDescent="0.35">
      <c r="B1639" s="9">
        <v>45083</v>
      </c>
      <c r="C1639" s="3"/>
      <c r="D1639" s="3">
        <v>1449.34671232503</v>
      </c>
      <c r="E1639" s="3">
        <v>1255.7870880086</v>
      </c>
      <c r="F1639" s="3"/>
      <c r="G1639" s="2">
        <f t="shared" si="6"/>
        <v>1688.7870880086</v>
      </c>
      <c r="H1639" s="2"/>
      <c r="I1639" s="2">
        <f t="shared" si="7"/>
        <v>2146.7870880086002</v>
      </c>
      <c r="J1639" s="2">
        <f t="shared" si="8"/>
        <v>2517.7870880086002</v>
      </c>
      <c r="K1639" s="3">
        <v>1659.7870880086</v>
      </c>
      <c r="L1639" s="3">
        <v>2015.7870880086002</v>
      </c>
      <c r="M1639" s="3">
        <v>2386.7870880086002</v>
      </c>
      <c r="O1639" s="5">
        <v>29</v>
      </c>
      <c r="P1639" s="21" t="s">
        <v>46</v>
      </c>
    </row>
    <row r="1640" spans="2:16" ht="17.25" thickBot="1" x14ac:dyDescent="0.35">
      <c r="B1640" s="9">
        <v>45084</v>
      </c>
      <c r="C1640" s="2"/>
      <c r="D1640" s="2">
        <v>1592.8065830538201</v>
      </c>
      <c r="E1640" s="2">
        <v>1255.7870880086</v>
      </c>
      <c r="F1640" s="2"/>
      <c r="G1640" s="2">
        <f t="shared" si="6"/>
        <v>1688.7870880086</v>
      </c>
      <c r="H1640" s="2"/>
      <c r="I1640" s="2">
        <f t="shared" si="7"/>
        <v>2146.7870880086002</v>
      </c>
      <c r="J1640" s="2">
        <f t="shared" si="8"/>
        <v>2517.7870880086002</v>
      </c>
      <c r="K1640" s="2">
        <v>1659.7870880086</v>
      </c>
      <c r="L1640" s="2">
        <v>2015.7870880086002</v>
      </c>
      <c r="M1640" s="2">
        <v>2386.7870880086002</v>
      </c>
      <c r="O1640" s="5">
        <v>29</v>
      </c>
      <c r="P1640" s="21" t="s">
        <v>46</v>
      </c>
    </row>
    <row r="1641" spans="2:16" ht="17.25" thickBot="1" x14ac:dyDescent="0.35">
      <c r="B1641" s="9">
        <v>45085</v>
      </c>
      <c r="C1641" s="3"/>
      <c r="D1641" s="3">
        <v>1586.5651768850901</v>
      </c>
      <c r="E1641" s="3">
        <v>1255.7870880086</v>
      </c>
      <c r="F1641" s="3"/>
      <c r="G1641" s="2">
        <f t="shared" si="6"/>
        <v>1688.7870880086</v>
      </c>
      <c r="H1641" s="2"/>
      <c r="I1641" s="2">
        <f t="shared" si="7"/>
        <v>2146.7870880086002</v>
      </c>
      <c r="J1641" s="2">
        <f t="shared" si="8"/>
        <v>2517.7870880086002</v>
      </c>
      <c r="K1641" s="3">
        <v>1659.7870880086</v>
      </c>
      <c r="L1641" s="3">
        <v>2015.7870880086002</v>
      </c>
      <c r="M1641" s="3">
        <v>2386.7870880086002</v>
      </c>
      <c r="O1641" s="5">
        <v>29</v>
      </c>
      <c r="P1641" s="21" t="s">
        <v>46</v>
      </c>
    </row>
    <row r="1642" spans="2:16" ht="17.25" thickBot="1" x14ac:dyDescent="0.35">
      <c r="B1642" s="9">
        <v>45086</v>
      </c>
      <c r="C1642" s="2"/>
      <c r="D1642" s="2">
        <v>1606.5623302440399</v>
      </c>
      <c r="E1642" s="2">
        <v>1255.7870880086</v>
      </c>
      <c r="F1642" s="2"/>
      <c r="G1642" s="2">
        <f t="shared" si="6"/>
        <v>1688.7870880086</v>
      </c>
      <c r="H1642" s="2"/>
      <c r="I1642" s="2">
        <f t="shared" si="7"/>
        <v>2146.7870880086002</v>
      </c>
      <c r="J1642" s="2">
        <f t="shared" si="8"/>
        <v>2517.7870880086002</v>
      </c>
      <c r="K1642" s="2">
        <v>1659.7870880086</v>
      </c>
      <c r="L1642" s="2">
        <v>2015.7870880086002</v>
      </c>
      <c r="M1642" s="2">
        <v>2386.7870880086002</v>
      </c>
      <c r="O1642" s="5">
        <v>29</v>
      </c>
      <c r="P1642" s="21" t="s">
        <v>46</v>
      </c>
    </row>
    <row r="1643" spans="2:16" ht="17.25" thickBot="1" x14ac:dyDescent="0.35">
      <c r="B1643" s="9">
        <v>45087</v>
      </c>
      <c r="C1643" s="3"/>
      <c r="D1643" s="3">
        <v>1331.74657745688</v>
      </c>
      <c r="E1643" s="3">
        <v>1255.7870880086</v>
      </c>
      <c r="F1643" s="3"/>
      <c r="G1643" s="2">
        <f t="shared" si="6"/>
        <v>1688.7870880086</v>
      </c>
      <c r="H1643" s="2"/>
      <c r="I1643" s="2">
        <f t="shared" si="7"/>
        <v>2146.7870880086002</v>
      </c>
      <c r="J1643" s="2">
        <f t="shared" si="8"/>
        <v>2517.7870880086002</v>
      </c>
      <c r="K1643" s="3">
        <v>1659.7870880086</v>
      </c>
      <c r="L1643" s="3">
        <v>2015.7870880086002</v>
      </c>
      <c r="M1643" s="3">
        <v>2386.7870880086002</v>
      </c>
      <c r="O1643" s="5">
        <v>29</v>
      </c>
      <c r="P1643" s="21" t="s">
        <v>46</v>
      </c>
    </row>
    <row r="1644" spans="2:16" ht="17.25" thickBot="1" x14ac:dyDescent="0.35">
      <c r="B1644" s="9">
        <v>45088</v>
      </c>
      <c r="C1644" s="2"/>
      <c r="D1644" s="2">
        <v>1313.87413627302</v>
      </c>
      <c r="E1644" s="2">
        <v>1255.7870880086</v>
      </c>
      <c r="F1644" s="2"/>
      <c r="G1644" s="2">
        <f t="shared" si="6"/>
        <v>1688.7870880086</v>
      </c>
      <c r="H1644" s="2"/>
      <c r="I1644" s="2">
        <f t="shared" si="7"/>
        <v>2146.7870880086002</v>
      </c>
      <c r="J1644" s="2">
        <f t="shared" si="8"/>
        <v>2517.7870880086002</v>
      </c>
      <c r="K1644" s="2">
        <v>1659.7870880086</v>
      </c>
      <c r="L1644" s="2">
        <v>2015.7870880086002</v>
      </c>
      <c r="M1644" s="2">
        <v>2386.7870880086002</v>
      </c>
      <c r="O1644" s="5">
        <v>29</v>
      </c>
      <c r="P1644" s="21" t="s">
        <v>46</v>
      </c>
    </row>
    <row r="1645" spans="2:16" ht="17.25" thickBot="1" x14ac:dyDescent="0.35">
      <c r="B1645" s="9">
        <v>45089</v>
      </c>
      <c r="C1645" s="3"/>
      <c r="D1645" s="3">
        <v>1118.7593191436199</v>
      </c>
      <c r="E1645" s="3">
        <v>1255.7870880086</v>
      </c>
      <c r="F1645" s="3"/>
      <c r="G1645" s="2">
        <f t="shared" si="6"/>
        <v>1688.7870880086</v>
      </c>
      <c r="H1645" s="2"/>
      <c r="I1645" s="2">
        <f t="shared" si="7"/>
        <v>2146.7870880086002</v>
      </c>
      <c r="J1645" s="2">
        <f t="shared" si="8"/>
        <v>2517.7870880086002</v>
      </c>
      <c r="K1645" s="3">
        <v>1659.7870880086</v>
      </c>
      <c r="L1645" s="3">
        <v>2015.7870880086002</v>
      </c>
      <c r="M1645" s="3">
        <v>2386.7870880086002</v>
      </c>
      <c r="O1645" s="5">
        <v>29</v>
      </c>
      <c r="P1645" s="21" t="s">
        <v>46</v>
      </c>
    </row>
    <row r="1646" spans="2:16" ht="17.25" thickBot="1" x14ac:dyDescent="0.35">
      <c r="B1646" s="9">
        <v>45090</v>
      </c>
      <c r="C1646" s="2"/>
      <c r="D1646" s="2">
        <v>1456.80954951797</v>
      </c>
      <c r="E1646" s="2">
        <v>1255.7870880086</v>
      </c>
      <c r="F1646" s="2"/>
      <c r="G1646" s="2">
        <f t="shared" si="6"/>
        <v>1688.7870880086</v>
      </c>
      <c r="H1646" s="2"/>
      <c r="I1646" s="2">
        <f t="shared" si="7"/>
        <v>2146.7870880086002</v>
      </c>
      <c r="J1646" s="2">
        <f t="shared" si="8"/>
        <v>2517.7870880086002</v>
      </c>
      <c r="K1646" s="2">
        <v>1659.7870880086</v>
      </c>
      <c r="L1646" s="2">
        <v>2015.7870880086002</v>
      </c>
      <c r="M1646" s="2">
        <v>2386.7870880086002</v>
      </c>
      <c r="O1646" s="5">
        <v>29</v>
      </c>
      <c r="P1646" s="21" t="s">
        <v>46</v>
      </c>
    </row>
    <row r="1647" spans="2:16" ht="17.25" thickBot="1" x14ac:dyDescent="0.35">
      <c r="B1647" s="9">
        <v>45091</v>
      </c>
      <c r="C1647" s="3"/>
      <c r="D1647" s="3">
        <v>1498.4553239243</v>
      </c>
      <c r="E1647" s="3">
        <v>1255.7870880086</v>
      </c>
      <c r="F1647" s="3"/>
      <c r="G1647" s="2">
        <f t="shared" si="6"/>
        <v>1688.7870880086</v>
      </c>
      <c r="H1647" s="2"/>
      <c r="I1647" s="2">
        <f t="shared" si="7"/>
        <v>2146.7870880086002</v>
      </c>
      <c r="J1647" s="2">
        <f t="shared" si="8"/>
        <v>2517.7870880086002</v>
      </c>
      <c r="K1647" s="3">
        <v>1659.7870880086</v>
      </c>
      <c r="L1647" s="3">
        <v>2015.7870880086002</v>
      </c>
      <c r="M1647" s="3">
        <v>2386.7870880086002</v>
      </c>
      <c r="O1647" s="5">
        <v>29</v>
      </c>
      <c r="P1647" s="21" t="s">
        <v>46</v>
      </c>
    </row>
    <row r="1648" spans="2:16" ht="17.25" thickBot="1" x14ac:dyDescent="0.35">
      <c r="B1648" s="9">
        <v>45092</v>
      </c>
      <c r="C1648" s="2"/>
      <c r="D1648" s="2">
        <v>1660.0920805859901</v>
      </c>
      <c r="E1648" s="2">
        <v>1255.7870880086</v>
      </c>
      <c r="F1648" s="2"/>
      <c r="G1648" s="2">
        <f t="shared" si="6"/>
        <v>1688.7870880086</v>
      </c>
      <c r="H1648" s="2"/>
      <c r="I1648" s="2">
        <f t="shared" si="7"/>
        <v>2146.7870880086002</v>
      </c>
      <c r="J1648" s="2">
        <f t="shared" si="8"/>
        <v>2517.7870880086002</v>
      </c>
      <c r="K1648" s="2">
        <v>1659.7870880086</v>
      </c>
      <c r="L1648" s="2">
        <v>2015.7870880086002</v>
      </c>
      <c r="M1648" s="2">
        <v>2386.7870880086002</v>
      </c>
      <c r="O1648" s="5">
        <v>29</v>
      </c>
      <c r="P1648" s="21" t="s">
        <v>46</v>
      </c>
    </row>
    <row r="1649" spans="2:16" ht="17.25" thickBot="1" x14ac:dyDescent="0.35">
      <c r="B1649" s="9">
        <v>45093</v>
      </c>
      <c r="C1649" s="3"/>
      <c r="D1649" s="3">
        <v>1882.2102140214799</v>
      </c>
      <c r="E1649" s="3">
        <v>1255.7870880086</v>
      </c>
      <c r="F1649" s="3"/>
      <c r="G1649" s="2">
        <f t="shared" si="6"/>
        <v>1688.7870880086</v>
      </c>
      <c r="H1649" s="2"/>
      <c r="I1649" s="2">
        <f t="shared" si="7"/>
        <v>2146.7870880086002</v>
      </c>
      <c r="J1649" s="2">
        <f t="shared" si="8"/>
        <v>2517.7870880086002</v>
      </c>
      <c r="K1649" s="3">
        <v>1659.7870880086</v>
      </c>
      <c r="L1649" s="3">
        <v>2015.7870880086002</v>
      </c>
      <c r="M1649" s="3">
        <v>2386.7870880086002</v>
      </c>
      <c r="O1649" s="5">
        <v>29</v>
      </c>
      <c r="P1649" s="21" t="s">
        <v>46</v>
      </c>
    </row>
    <row r="1650" spans="2:16" ht="17.25" thickBot="1" x14ac:dyDescent="0.35">
      <c r="B1650" s="9">
        <v>45094</v>
      </c>
      <c r="C1650" s="2"/>
      <c r="D1650" s="2">
        <v>1801.1456737071501</v>
      </c>
      <c r="E1650" s="2">
        <v>1255.7870880086</v>
      </c>
      <c r="F1650" s="2"/>
      <c r="G1650" s="2">
        <f t="shared" si="6"/>
        <v>1688.7870880086</v>
      </c>
      <c r="H1650" s="2"/>
      <c r="I1650" s="2">
        <f t="shared" si="7"/>
        <v>2146.7870880086002</v>
      </c>
      <c r="J1650" s="2">
        <f t="shared" si="8"/>
        <v>2517.7870880086002</v>
      </c>
      <c r="K1650" s="2">
        <v>1659.7870880086</v>
      </c>
      <c r="L1650" s="2">
        <v>2015.7870880086002</v>
      </c>
      <c r="M1650" s="2">
        <v>2386.7870880086002</v>
      </c>
      <c r="O1650" s="5">
        <v>29</v>
      </c>
      <c r="P1650" s="21" t="s">
        <v>46</v>
      </c>
    </row>
    <row r="1651" spans="2:16" ht="17.25" thickBot="1" x14ac:dyDescent="0.35">
      <c r="B1651" s="9">
        <v>45095</v>
      </c>
      <c r="C1651" s="3"/>
      <c r="D1651" s="3">
        <v>1660.91491426265</v>
      </c>
      <c r="E1651" s="3">
        <v>1255.7870880086</v>
      </c>
      <c r="F1651" s="3"/>
      <c r="G1651" s="2">
        <f t="shared" si="6"/>
        <v>1688.7870880086</v>
      </c>
      <c r="H1651" s="2"/>
      <c r="I1651" s="2">
        <f t="shared" si="7"/>
        <v>2146.7870880086002</v>
      </c>
      <c r="J1651" s="2">
        <f t="shared" si="8"/>
        <v>2517.7870880086002</v>
      </c>
      <c r="K1651" s="3">
        <v>1659.7870880086</v>
      </c>
      <c r="L1651" s="3">
        <v>2015.7870880086002</v>
      </c>
      <c r="M1651" s="3">
        <v>2386.7870880086002</v>
      </c>
      <c r="O1651" s="5">
        <v>29</v>
      </c>
      <c r="P1651" s="21" t="s">
        <v>46</v>
      </c>
    </row>
    <row r="1652" spans="2:16" ht="17.25" thickBot="1" x14ac:dyDescent="0.35">
      <c r="B1652" s="9">
        <v>45096</v>
      </c>
      <c r="C1652" s="2"/>
      <c r="D1652" s="2">
        <v>1766.57227943266</v>
      </c>
      <c r="E1652" s="2">
        <v>1255.7870880086</v>
      </c>
      <c r="F1652" s="2"/>
      <c r="G1652" s="2">
        <f t="shared" si="6"/>
        <v>1688.7870880086</v>
      </c>
      <c r="H1652" s="2"/>
      <c r="I1652" s="2">
        <f t="shared" si="7"/>
        <v>2146.7870880086002</v>
      </c>
      <c r="J1652" s="2">
        <f t="shared" si="8"/>
        <v>2517.7870880086002</v>
      </c>
      <c r="K1652" s="2">
        <v>1659.7870880086</v>
      </c>
      <c r="L1652" s="2">
        <v>2015.7870880086002</v>
      </c>
      <c r="M1652" s="2">
        <v>2386.7870880086002</v>
      </c>
      <c r="O1652" s="5">
        <v>29</v>
      </c>
      <c r="P1652" s="21" t="s">
        <v>46</v>
      </c>
    </row>
    <row r="1653" spans="2:16" ht="17.25" thickBot="1" x14ac:dyDescent="0.35">
      <c r="B1653" s="9">
        <v>45097</v>
      </c>
      <c r="C1653" s="3"/>
      <c r="D1653" s="3">
        <v>1384.9672417752499</v>
      </c>
      <c r="E1653" s="3">
        <v>1255.7870880086</v>
      </c>
      <c r="F1653" s="3"/>
      <c r="G1653" s="2">
        <f t="shared" si="6"/>
        <v>1688.7870880086</v>
      </c>
      <c r="H1653" s="2"/>
      <c r="I1653" s="2">
        <f t="shared" si="7"/>
        <v>2146.7870880086002</v>
      </c>
      <c r="J1653" s="2">
        <f t="shared" si="8"/>
        <v>2517.7870880086002</v>
      </c>
      <c r="K1653" s="3">
        <v>1659.7870880086</v>
      </c>
      <c r="L1653" s="3">
        <v>2015.7870880086002</v>
      </c>
      <c r="M1653" s="3">
        <v>2386.7870880086002</v>
      </c>
      <c r="O1653" s="5">
        <v>29</v>
      </c>
      <c r="P1653" s="21" t="s">
        <v>46</v>
      </c>
    </row>
    <row r="1654" spans="2:16" ht="17.25" thickBot="1" x14ac:dyDescent="0.35">
      <c r="B1654" s="9">
        <v>45098</v>
      </c>
      <c r="C1654" s="2"/>
      <c r="D1654" s="2">
        <v>1409.2930855463501</v>
      </c>
      <c r="E1654" s="2">
        <v>1255.7870880086</v>
      </c>
      <c r="F1654" s="2"/>
      <c r="G1654" s="2">
        <f t="shared" si="6"/>
        <v>1688.7870880086</v>
      </c>
      <c r="H1654" s="2"/>
      <c r="I1654" s="2">
        <f t="shared" si="7"/>
        <v>2146.7870880086002</v>
      </c>
      <c r="J1654" s="2">
        <f t="shared" si="8"/>
        <v>2517.7870880086002</v>
      </c>
      <c r="K1654" s="2">
        <v>1659.7870880086</v>
      </c>
      <c r="L1654" s="2">
        <v>2015.7870880086002</v>
      </c>
      <c r="M1654" s="2">
        <v>2386.7870880086002</v>
      </c>
      <c r="O1654" s="5">
        <v>29</v>
      </c>
      <c r="P1654" s="21" t="s">
        <v>46</v>
      </c>
    </row>
    <row r="1655" spans="2:16" ht="17.25" thickBot="1" x14ac:dyDescent="0.35">
      <c r="B1655" s="9">
        <v>45099</v>
      </c>
      <c r="C1655" s="3"/>
      <c r="D1655" s="3">
        <v>1546.6785363265701</v>
      </c>
      <c r="E1655" s="3">
        <v>1255.7870880086</v>
      </c>
      <c r="F1655" s="3"/>
      <c r="G1655" s="2">
        <f t="shared" si="6"/>
        <v>1688.7870880086</v>
      </c>
      <c r="H1655" s="2"/>
      <c r="I1655" s="2">
        <f t="shared" si="7"/>
        <v>2146.7870880086002</v>
      </c>
      <c r="J1655" s="2">
        <f t="shared" si="8"/>
        <v>2517.7870880086002</v>
      </c>
      <c r="K1655" s="3">
        <v>1659.7870880086</v>
      </c>
      <c r="L1655" s="3">
        <v>2015.7870880086002</v>
      </c>
      <c r="M1655" s="3">
        <v>2386.7870880086002</v>
      </c>
      <c r="O1655" s="5">
        <v>29</v>
      </c>
      <c r="P1655" s="21" t="s">
        <v>46</v>
      </c>
    </row>
    <row r="1656" spans="2:16" ht="17.25" thickBot="1" x14ac:dyDescent="0.35">
      <c r="B1656" s="9">
        <v>45100</v>
      </c>
      <c r="C1656" s="2"/>
      <c r="D1656" s="2">
        <v>1473.1356192492999</v>
      </c>
      <c r="E1656" s="2">
        <v>1255.7870880086</v>
      </c>
      <c r="F1656" s="2"/>
      <c r="G1656" s="2">
        <f t="shared" si="6"/>
        <v>1688.7870880086</v>
      </c>
      <c r="H1656" s="2"/>
      <c r="I1656" s="2">
        <f t="shared" si="7"/>
        <v>2146.7870880086002</v>
      </c>
      <c r="J1656" s="2">
        <f t="shared" si="8"/>
        <v>2517.7870880086002</v>
      </c>
      <c r="K1656" s="2">
        <v>1659.7870880086</v>
      </c>
      <c r="L1656" s="2">
        <v>2015.7870880086002</v>
      </c>
      <c r="M1656" s="2">
        <v>2386.7870880086002</v>
      </c>
      <c r="O1656" s="5">
        <v>29</v>
      </c>
      <c r="P1656" s="21" t="s">
        <v>46</v>
      </c>
    </row>
    <row r="1657" spans="2:16" ht="17.25" thickBot="1" x14ac:dyDescent="0.35">
      <c r="B1657" s="9">
        <v>45101</v>
      </c>
      <c r="C1657" s="3"/>
      <c r="D1657" s="3">
        <v>1422.96274813936</v>
      </c>
      <c r="E1657" s="3">
        <v>1255.7870880086</v>
      </c>
      <c r="F1657" s="3"/>
      <c r="G1657" s="2">
        <f t="shared" si="6"/>
        <v>1688.7870880086</v>
      </c>
      <c r="H1657" s="2"/>
      <c r="I1657" s="2">
        <f t="shared" si="7"/>
        <v>2146.7870880086002</v>
      </c>
      <c r="J1657" s="2">
        <f t="shared" si="8"/>
        <v>2517.7870880086002</v>
      </c>
      <c r="K1657" s="3">
        <v>1659.7870880086</v>
      </c>
      <c r="L1657" s="3">
        <v>2015.7870880086002</v>
      </c>
      <c r="M1657" s="3">
        <v>2386.7870880086002</v>
      </c>
      <c r="O1657" s="5">
        <v>29</v>
      </c>
      <c r="P1657" s="21" t="s">
        <v>46</v>
      </c>
    </row>
    <row r="1658" spans="2:16" ht="17.25" thickBot="1" x14ac:dyDescent="0.35">
      <c r="B1658" s="9">
        <v>45102</v>
      </c>
      <c r="C1658" s="2"/>
      <c r="D1658" s="2">
        <v>1428.7910713656499</v>
      </c>
      <c r="E1658" s="2">
        <v>1255.7870880086</v>
      </c>
      <c r="F1658" s="2"/>
      <c r="G1658" s="2">
        <f t="shared" si="6"/>
        <v>1688.7870880086</v>
      </c>
      <c r="H1658" s="2"/>
      <c r="I1658" s="2">
        <f t="shared" si="7"/>
        <v>2146.7870880086002</v>
      </c>
      <c r="J1658" s="2">
        <f t="shared" si="8"/>
        <v>2517.7870880086002</v>
      </c>
      <c r="K1658" s="2">
        <v>1659.7870880086</v>
      </c>
      <c r="L1658" s="2">
        <v>2015.7870880086002</v>
      </c>
      <c r="M1658" s="2">
        <v>2386.7870880086002</v>
      </c>
      <c r="O1658" s="5">
        <v>29</v>
      </c>
      <c r="P1658" s="21" t="s">
        <v>46</v>
      </c>
    </row>
    <row r="1659" spans="2:16" ht="17.25" thickBot="1" x14ac:dyDescent="0.35">
      <c r="B1659" s="9">
        <v>45103</v>
      </c>
      <c r="C1659" s="3"/>
      <c r="D1659" s="3">
        <v>1720.9141540084199</v>
      </c>
      <c r="E1659" s="3">
        <v>1255.7870880086</v>
      </c>
      <c r="F1659" s="3"/>
      <c r="G1659" s="2">
        <f t="shared" si="6"/>
        <v>1688.7870880086</v>
      </c>
      <c r="H1659" s="2"/>
      <c r="I1659" s="2">
        <f t="shared" si="7"/>
        <v>2146.7870880086002</v>
      </c>
      <c r="J1659" s="2">
        <f t="shared" si="8"/>
        <v>2517.7870880086002</v>
      </c>
      <c r="K1659" s="3">
        <v>1659.7870880086</v>
      </c>
      <c r="L1659" s="3">
        <v>2015.7870880086002</v>
      </c>
      <c r="M1659" s="3">
        <v>2386.7870880086002</v>
      </c>
      <c r="O1659" s="5">
        <v>29</v>
      </c>
      <c r="P1659" s="21" t="s">
        <v>46</v>
      </c>
    </row>
    <row r="1660" spans="2:16" ht="17.25" thickBot="1" x14ac:dyDescent="0.35">
      <c r="B1660" s="9">
        <v>45104</v>
      </c>
      <c r="C1660" s="2"/>
      <c r="D1660" s="2">
        <v>1663.59796104477</v>
      </c>
      <c r="E1660" s="2">
        <v>1255.7870880086</v>
      </c>
      <c r="F1660" s="2"/>
      <c r="G1660" s="2">
        <f t="shared" si="6"/>
        <v>1688.7870880086</v>
      </c>
      <c r="H1660" s="2"/>
      <c r="I1660" s="2">
        <f t="shared" si="7"/>
        <v>2146.7870880086002</v>
      </c>
      <c r="J1660" s="2">
        <f t="shared" si="8"/>
        <v>2517.7870880086002</v>
      </c>
      <c r="K1660" s="2">
        <v>1659.7870880086</v>
      </c>
      <c r="L1660" s="2">
        <v>2015.7870880086002</v>
      </c>
      <c r="M1660" s="2">
        <v>2386.7870880086002</v>
      </c>
      <c r="O1660" s="5">
        <v>29</v>
      </c>
      <c r="P1660" s="21" t="s">
        <v>46</v>
      </c>
    </row>
    <row r="1661" spans="2:16" ht="17.25" thickBot="1" x14ac:dyDescent="0.35">
      <c r="B1661" s="9">
        <v>45105</v>
      </c>
      <c r="C1661" s="3"/>
      <c r="D1661" s="3">
        <v>1363.8993519524499</v>
      </c>
      <c r="E1661" s="3">
        <v>1255.7870880086</v>
      </c>
      <c r="F1661" s="3"/>
      <c r="G1661" s="2">
        <f t="shared" si="6"/>
        <v>1688.7870880086</v>
      </c>
      <c r="H1661" s="2"/>
      <c r="I1661" s="2">
        <f t="shared" si="7"/>
        <v>2146.7870880086002</v>
      </c>
      <c r="J1661" s="2">
        <f t="shared" si="8"/>
        <v>2517.7870880086002</v>
      </c>
      <c r="K1661" s="3">
        <v>1659.7870880086</v>
      </c>
      <c r="L1661" s="3">
        <v>2015.7870880086002</v>
      </c>
      <c r="M1661" s="3">
        <v>2386.7870880086002</v>
      </c>
      <c r="O1661" s="5">
        <v>29</v>
      </c>
      <c r="P1661" s="21" t="s">
        <v>46</v>
      </c>
    </row>
    <row r="1662" spans="2:16" ht="17.25" thickBot="1" x14ac:dyDescent="0.35">
      <c r="B1662" s="9">
        <v>45106</v>
      </c>
      <c r="C1662" s="2"/>
      <c r="D1662" s="2">
        <v>1528.2708954048501</v>
      </c>
      <c r="E1662" s="2">
        <v>1255.7870880086</v>
      </c>
      <c r="F1662" s="2"/>
      <c r="G1662" s="2">
        <f t="shared" si="6"/>
        <v>1688.7870880086</v>
      </c>
      <c r="H1662" s="2"/>
      <c r="I1662" s="2">
        <f t="shared" si="7"/>
        <v>2146.7870880086002</v>
      </c>
      <c r="J1662" s="2">
        <f t="shared" si="8"/>
        <v>2517.7870880086002</v>
      </c>
      <c r="K1662" s="2">
        <v>1659.7870880086</v>
      </c>
      <c r="L1662" s="2">
        <v>2015.7870880086002</v>
      </c>
      <c r="M1662" s="2">
        <v>2386.7870880086002</v>
      </c>
      <c r="O1662" s="5">
        <v>29</v>
      </c>
      <c r="P1662" s="21" t="s">
        <v>46</v>
      </c>
    </row>
    <row r="1663" spans="2:16" ht="17.25" thickBot="1" x14ac:dyDescent="0.35">
      <c r="B1663" s="9">
        <v>45107</v>
      </c>
      <c r="C1663" s="3"/>
      <c r="D1663" s="3">
        <v>1482.41047924142</v>
      </c>
      <c r="E1663" s="3">
        <v>1255.7870880086</v>
      </c>
      <c r="F1663" s="3"/>
      <c r="G1663" s="2">
        <f t="shared" si="6"/>
        <v>1688.7870880086</v>
      </c>
      <c r="H1663" s="2"/>
      <c r="I1663" s="2">
        <f t="shared" si="7"/>
        <v>2146.7870880086002</v>
      </c>
      <c r="J1663" s="2">
        <f t="shared" si="8"/>
        <v>2517.7870880086002</v>
      </c>
      <c r="K1663" s="3">
        <v>1659.7870880086</v>
      </c>
      <c r="L1663" s="3">
        <v>2015.7870880086002</v>
      </c>
      <c r="M1663" s="3">
        <v>2386.7870880086002</v>
      </c>
      <c r="O1663" s="5">
        <v>29</v>
      </c>
      <c r="P1663" s="21" t="s">
        <v>46</v>
      </c>
    </row>
    <row r="1664" spans="2:16" ht="17.25" thickBot="1" x14ac:dyDescent="0.35">
      <c r="B1664" s="9">
        <v>45108</v>
      </c>
      <c r="C1664" s="2"/>
      <c r="D1664" s="2">
        <v>1503.7770344611299</v>
      </c>
      <c r="E1664" s="2">
        <v>1255.7870880086</v>
      </c>
      <c r="F1664" s="2"/>
      <c r="G1664" s="2">
        <f t="shared" si="6"/>
        <v>1688.7870880086</v>
      </c>
      <c r="H1664" s="2"/>
      <c r="I1664" s="2">
        <f t="shared" si="7"/>
        <v>2146.7870880086002</v>
      </c>
      <c r="J1664" s="2">
        <f t="shared" si="8"/>
        <v>2517.7870880086002</v>
      </c>
      <c r="K1664" s="2">
        <v>1659.7870880086</v>
      </c>
      <c r="L1664" s="2">
        <v>2015.7870880086002</v>
      </c>
      <c r="M1664" s="2">
        <v>2386.7870880086002</v>
      </c>
      <c r="O1664" s="5">
        <v>29</v>
      </c>
      <c r="P1664" s="21" t="s">
        <v>46</v>
      </c>
    </row>
    <row r="1665" spans="2:16" ht="17.25" thickBot="1" x14ac:dyDescent="0.35">
      <c r="B1665" s="9">
        <v>45109</v>
      </c>
      <c r="C1665" s="3"/>
      <c r="D1665" s="3">
        <v>1767.8610303876301</v>
      </c>
      <c r="E1665" s="3">
        <v>1255.7870880086</v>
      </c>
      <c r="F1665" s="3"/>
      <c r="G1665" s="2">
        <f t="shared" si="6"/>
        <v>1688.7870880086</v>
      </c>
      <c r="H1665" s="2"/>
      <c r="I1665" s="2">
        <f t="shared" si="7"/>
        <v>2146.7870880086002</v>
      </c>
      <c r="J1665" s="2">
        <f t="shared" si="8"/>
        <v>2517.7870880086002</v>
      </c>
      <c r="K1665" s="3">
        <v>1659.7870880086</v>
      </c>
      <c r="L1665" s="3">
        <v>2015.7870880086002</v>
      </c>
      <c r="M1665" s="3">
        <v>2386.7870880086002</v>
      </c>
      <c r="O1665" s="5">
        <v>29</v>
      </c>
      <c r="P1665" s="21" t="s">
        <v>46</v>
      </c>
    </row>
    <row r="1666" spans="2:16" ht="17.25" thickBot="1" x14ac:dyDescent="0.35">
      <c r="B1666" s="9">
        <v>45110</v>
      </c>
      <c r="C1666" s="2"/>
      <c r="D1666" s="2">
        <v>1556.3584854089399</v>
      </c>
      <c r="E1666" s="2">
        <v>1255.7870880086</v>
      </c>
      <c r="F1666" s="2"/>
      <c r="G1666" s="2">
        <f t="shared" si="6"/>
        <v>1688.7870880086</v>
      </c>
      <c r="H1666" s="2"/>
      <c r="I1666" s="2">
        <f t="shared" si="7"/>
        <v>2146.7870880086002</v>
      </c>
      <c r="J1666" s="2">
        <f t="shared" si="8"/>
        <v>2517.7870880086002</v>
      </c>
      <c r="K1666" s="2">
        <v>1659.7870880086</v>
      </c>
      <c r="L1666" s="2">
        <v>2015.7870880086002</v>
      </c>
      <c r="M1666" s="2">
        <v>2386.7870880086002</v>
      </c>
      <c r="O1666" s="5">
        <v>29</v>
      </c>
      <c r="P1666" s="21" t="s">
        <v>46</v>
      </c>
    </row>
    <row r="1667" spans="2:16" ht="17.25" thickBot="1" x14ac:dyDescent="0.35">
      <c r="B1667" s="9">
        <v>45111</v>
      </c>
      <c r="C1667" s="3"/>
      <c r="D1667" s="3">
        <v>1713.36642278456</v>
      </c>
      <c r="E1667" s="3">
        <v>1255.7870880086</v>
      </c>
      <c r="F1667" s="3"/>
      <c r="G1667" s="2">
        <f t="shared" si="6"/>
        <v>1688.7870880086</v>
      </c>
      <c r="H1667" s="2"/>
      <c r="I1667" s="2">
        <f t="shared" si="7"/>
        <v>2146.7870880086002</v>
      </c>
      <c r="J1667" s="2">
        <f t="shared" si="8"/>
        <v>2517.7870880086002</v>
      </c>
      <c r="K1667" s="3">
        <v>1659.7870880086</v>
      </c>
      <c r="L1667" s="3">
        <v>2015.7870880086002</v>
      </c>
      <c r="M1667" s="3">
        <v>2386.7870880086002</v>
      </c>
      <c r="O1667" s="5">
        <v>29</v>
      </c>
      <c r="P1667" s="21" t="s">
        <v>46</v>
      </c>
    </row>
    <row r="1668" spans="2:16" ht="17.25" thickBot="1" x14ac:dyDescent="0.35">
      <c r="B1668" s="9">
        <v>45112</v>
      </c>
      <c r="C1668" s="2"/>
      <c r="D1668" s="2">
        <v>1743.57209312801</v>
      </c>
      <c r="E1668" s="2">
        <v>1255.7870880086</v>
      </c>
      <c r="F1668" s="2"/>
      <c r="G1668" s="2">
        <f t="shared" si="6"/>
        <v>1688.7870880086</v>
      </c>
      <c r="H1668" s="2"/>
      <c r="I1668" s="2">
        <f t="shared" si="7"/>
        <v>2146.7870880086002</v>
      </c>
      <c r="J1668" s="2">
        <f t="shared" si="8"/>
        <v>2517.7870880086002</v>
      </c>
      <c r="K1668" s="2">
        <v>1659.7870880086</v>
      </c>
      <c r="L1668" s="2">
        <v>2015.7870880086002</v>
      </c>
      <c r="M1668" s="2">
        <v>2386.7870880086002</v>
      </c>
      <c r="O1668" s="5">
        <v>29</v>
      </c>
      <c r="P1668" s="21" t="s">
        <v>46</v>
      </c>
    </row>
    <row r="1669" spans="2:16" ht="17.25" thickBot="1" x14ac:dyDescent="0.35">
      <c r="B1669" s="9">
        <v>45113</v>
      </c>
      <c r="C1669" s="3"/>
      <c r="D1669" s="3">
        <v>1685.15644714617</v>
      </c>
      <c r="E1669" s="3">
        <v>1255.7870880086</v>
      </c>
      <c r="F1669" s="3"/>
      <c r="G1669" s="2">
        <f t="shared" si="6"/>
        <v>1688.7870880086</v>
      </c>
      <c r="H1669" s="2"/>
      <c r="I1669" s="2">
        <f t="shared" si="7"/>
        <v>2146.7870880086002</v>
      </c>
      <c r="J1669" s="2">
        <f t="shared" si="8"/>
        <v>2517.7870880086002</v>
      </c>
      <c r="K1669" s="3">
        <v>1659.7870880086</v>
      </c>
      <c r="L1669" s="3">
        <v>2015.7870880086002</v>
      </c>
      <c r="M1669" s="3">
        <v>2386.7870880086002</v>
      </c>
      <c r="O1669" s="5">
        <v>29</v>
      </c>
      <c r="P1669" s="21" t="s">
        <v>46</v>
      </c>
    </row>
    <row r="1670" spans="2:16" ht="17.25" thickBot="1" x14ac:dyDescent="0.35">
      <c r="B1670" s="9">
        <v>45114</v>
      </c>
      <c r="C1670" s="2"/>
      <c r="D1670" s="2">
        <v>1572.64025731007</v>
      </c>
      <c r="E1670" s="2">
        <v>1255.7870880086</v>
      </c>
      <c r="F1670" s="2"/>
      <c r="G1670" s="2">
        <f t="shared" si="6"/>
        <v>1688.7870880086</v>
      </c>
      <c r="H1670" s="2"/>
      <c r="I1670" s="2">
        <f t="shared" si="7"/>
        <v>2146.7870880086002</v>
      </c>
      <c r="J1670" s="2">
        <f t="shared" si="8"/>
        <v>2517.7870880086002</v>
      </c>
      <c r="K1670" s="2">
        <v>1659.7870880086</v>
      </c>
      <c r="L1670" s="2">
        <v>2015.7870880086002</v>
      </c>
      <c r="M1670" s="2">
        <v>2386.7870880086002</v>
      </c>
      <c r="O1670" s="5">
        <v>29</v>
      </c>
      <c r="P1670" s="21" t="s">
        <v>46</v>
      </c>
    </row>
    <row r="1671" spans="2:16" ht="17.25" thickBot="1" x14ac:dyDescent="0.35">
      <c r="B1671" s="9">
        <v>45115</v>
      </c>
      <c r="C1671" s="3"/>
      <c r="D1671" s="3">
        <v>1411.01234529928</v>
      </c>
      <c r="E1671" s="3">
        <v>1255.7870880086</v>
      </c>
      <c r="F1671" s="3"/>
      <c r="G1671" s="2">
        <f t="shared" si="6"/>
        <v>1688.7870880086</v>
      </c>
      <c r="H1671" s="2"/>
      <c r="I1671" s="2">
        <f t="shared" si="7"/>
        <v>2146.7870880086002</v>
      </c>
      <c r="J1671" s="2">
        <f t="shared" si="8"/>
        <v>2517.7870880086002</v>
      </c>
      <c r="K1671" s="3">
        <v>1659.7870880086</v>
      </c>
      <c r="L1671" s="3">
        <v>2015.7870880086002</v>
      </c>
      <c r="M1671" s="3">
        <v>2386.7870880086002</v>
      </c>
      <c r="O1671" s="5">
        <v>29</v>
      </c>
      <c r="P1671" s="21" t="s">
        <v>46</v>
      </c>
    </row>
    <row r="1672" spans="2:16" ht="17.25" thickBot="1" x14ac:dyDescent="0.35">
      <c r="B1672" s="9">
        <v>45116</v>
      </c>
      <c r="C1672" s="2"/>
      <c r="D1672" s="2">
        <v>1684.0799077258</v>
      </c>
      <c r="E1672" s="2">
        <v>1255.7870880086</v>
      </c>
      <c r="F1672" s="2"/>
      <c r="G1672" s="2">
        <f t="shared" si="6"/>
        <v>1688.7870880086</v>
      </c>
      <c r="H1672" s="2"/>
      <c r="I1672" s="2">
        <f t="shared" si="7"/>
        <v>2146.7870880086002</v>
      </c>
      <c r="J1672" s="2">
        <f t="shared" si="8"/>
        <v>2517.7870880086002</v>
      </c>
      <c r="K1672" s="2">
        <v>1659.7870880086</v>
      </c>
      <c r="L1672" s="2">
        <v>2015.7870880086002</v>
      </c>
      <c r="M1672" s="2">
        <v>2386.7870880086002</v>
      </c>
      <c r="O1672" s="5">
        <v>29</v>
      </c>
      <c r="P1672" s="21" t="s">
        <v>46</v>
      </c>
    </row>
    <row r="1673" spans="2:16" ht="17.25" thickBot="1" x14ac:dyDescent="0.35">
      <c r="B1673" s="9">
        <v>45117</v>
      </c>
      <c r="C1673" s="3"/>
      <c r="D1673" s="3">
        <v>1527.2777179919501</v>
      </c>
      <c r="E1673" s="3">
        <v>1255.7870880086</v>
      </c>
      <c r="F1673" s="3"/>
      <c r="G1673" s="2">
        <f t="shared" si="6"/>
        <v>1688.7870880086</v>
      </c>
      <c r="H1673" s="2"/>
      <c r="I1673" s="2">
        <f t="shared" si="7"/>
        <v>2146.7870880086002</v>
      </c>
      <c r="J1673" s="2">
        <f t="shared" si="8"/>
        <v>2517.7870880086002</v>
      </c>
      <c r="K1673" s="3">
        <v>1659.7870880086</v>
      </c>
      <c r="L1673" s="3">
        <v>2015.7870880086002</v>
      </c>
      <c r="M1673" s="3">
        <v>2386.7870880086002</v>
      </c>
      <c r="O1673" s="5">
        <v>29</v>
      </c>
      <c r="P1673" s="21" t="s">
        <v>46</v>
      </c>
    </row>
    <row r="1674" spans="2:16" ht="17.25" thickBot="1" x14ac:dyDescent="0.35">
      <c r="B1674" s="9">
        <v>45118</v>
      </c>
      <c r="C1674" s="2"/>
      <c r="D1674" s="2">
        <v>1516.45301500592</v>
      </c>
      <c r="E1674" s="2">
        <v>1255.7870880086</v>
      </c>
      <c r="F1674" s="2"/>
      <c r="G1674" s="2">
        <f t="shared" si="6"/>
        <v>1688.7870880086</v>
      </c>
      <c r="H1674" s="2"/>
      <c r="I1674" s="2">
        <f t="shared" si="7"/>
        <v>2146.7870880086002</v>
      </c>
      <c r="J1674" s="2">
        <f t="shared" si="8"/>
        <v>2517.7870880086002</v>
      </c>
      <c r="K1674" s="2">
        <v>1659.7870880086</v>
      </c>
      <c r="L1674" s="2">
        <v>2015.7870880086002</v>
      </c>
      <c r="M1674" s="2">
        <v>2386.7870880086002</v>
      </c>
      <c r="O1674" s="5">
        <v>29</v>
      </c>
      <c r="P1674" s="21" t="s">
        <v>46</v>
      </c>
    </row>
    <row r="1675" spans="2:16" ht="17.25" thickBot="1" x14ac:dyDescent="0.35">
      <c r="B1675" s="9">
        <v>45119</v>
      </c>
      <c r="C1675" s="3"/>
      <c r="D1675" s="3">
        <v>1547.97885996692</v>
      </c>
      <c r="E1675" s="3">
        <v>1255.7870880086</v>
      </c>
      <c r="F1675" s="3"/>
      <c r="G1675" s="2">
        <f t="shared" si="6"/>
        <v>1688.7870880086</v>
      </c>
      <c r="H1675" s="2"/>
      <c r="I1675" s="2">
        <f t="shared" si="7"/>
        <v>2146.7870880086002</v>
      </c>
      <c r="J1675" s="2">
        <f t="shared" si="8"/>
        <v>2517.7870880086002</v>
      </c>
      <c r="K1675" s="3">
        <v>1659.7870880086</v>
      </c>
      <c r="L1675" s="3">
        <v>2015.7870880086002</v>
      </c>
      <c r="M1675" s="3">
        <v>2386.7870880086002</v>
      </c>
      <c r="O1675" s="5">
        <v>29</v>
      </c>
      <c r="P1675" s="21" t="s">
        <v>46</v>
      </c>
    </row>
    <row r="1676" spans="2:16" ht="17.25" thickBot="1" x14ac:dyDescent="0.35">
      <c r="B1676" s="9">
        <v>45120</v>
      </c>
      <c r="C1676" s="2"/>
      <c r="D1676" s="2">
        <v>1510.48474001201</v>
      </c>
      <c r="E1676" s="2">
        <v>1255.7870880086</v>
      </c>
      <c r="F1676" s="2"/>
      <c r="G1676" s="2">
        <f t="shared" si="6"/>
        <v>1688.7870880086</v>
      </c>
      <c r="H1676" s="2"/>
      <c r="I1676" s="2">
        <f t="shared" si="7"/>
        <v>2146.7870880086002</v>
      </c>
      <c r="J1676" s="2">
        <f t="shared" si="8"/>
        <v>2517.7870880086002</v>
      </c>
      <c r="K1676" s="2">
        <v>1659.7870880086</v>
      </c>
      <c r="L1676" s="2">
        <v>2015.7870880086002</v>
      </c>
      <c r="M1676" s="2">
        <v>2386.7870880086002</v>
      </c>
      <c r="O1676" s="5">
        <v>29</v>
      </c>
      <c r="P1676" s="21" t="s">
        <v>46</v>
      </c>
    </row>
    <row r="1677" spans="2:16" ht="17.25" thickBot="1" x14ac:dyDescent="0.35">
      <c r="B1677" s="9">
        <v>45121</v>
      </c>
      <c r="C1677" s="3"/>
      <c r="D1677" s="3">
        <v>1456.1724451064999</v>
      </c>
      <c r="E1677" s="3">
        <v>1255.7870880086</v>
      </c>
      <c r="F1677" s="3"/>
      <c r="G1677" s="2">
        <f t="shared" ref="G1677:G1740" si="9">+K1677+O1677</f>
        <v>1688.7870880086</v>
      </c>
      <c r="H1677" s="2"/>
      <c r="I1677" s="2">
        <f t="shared" ref="I1677:I1740" si="10">+L1677+O1677+P1677</f>
        <v>2146.7870880086002</v>
      </c>
      <c r="J1677" s="2">
        <f t="shared" ref="J1677:J1740" si="11">+M1677+O1677+P1677</f>
        <v>2517.7870880086002</v>
      </c>
      <c r="K1677" s="3">
        <v>1659.7870880086</v>
      </c>
      <c r="L1677" s="3">
        <v>2015.7870880086002</v>
      </c>
      <c r="M1677" s="3">
        <v>2386.7870880086002</v>
      </c>
      <c r="O1677" s="5">
        <v>29</v>
      </c>
      <c r="P1677" s="21" t="s">
        <v>46</v>
      </c>
    </row>
    <row r="1678" spans="2:16" ht="17.25" thickBot="1" x14ac:dyDescent="0.35">
      <c r="B1678" s="9">
        <v>45122</v>
      </c>
      <c r="C1678" s="2"/>
      <c r="D1678" s="2">
        <v>1665.30597978115</v>
      </c>
      <c r="E1678" s="2">
        <v>1255.7870880086</v>
      </c>
      <c r="F1678" s="2"/>
      <c r="G1678" s="2">
        <f t="shared" si="9"/>
        <v>1688.7870880086</v>
      </c>
      <c r="H1678" s="2"/>
      <c r="I1678" s="2">
        <f t="shared" si="10"/>
        <v>2146.7870880086002</v>
      </c>
      <c r="J1678" s="2">
        <f t="shared" si="11"/>
        <v>2517.7870880086002</v>
      </c>
      <c r="K1678" s="2">
        <v>1659.7870880086</v>
      </c>
      <c r="L1678" s="2">
        <v>2015.7870880086002</v>
      </c>
      <c r="M1678" s="2">
        <v>2386.7870880086002</v>
      </c>
      <c r="O1678" s="5">
        <v>29</v>
      </c>
      <c r="P1678" s="21" t="s">
        <v>46</v>
      </c>
    </row>
    <row r="1679" spans="2:16" ht="17.25" thickBot="1" x14ac:dyDescent="0.35">
      <c r="B1679" s="9">
        <v>45123</v>
      </c>
      <c r="C1679" s="3"/>
      <c r="D1679" s="3">
        <v>1702.6243740953801</v>
      </c>
      <c r="E1679" s="3">
        <v>1255.7870880086</v>
      </c>
      <c r="F1679" s="3"/>
      <c r="G1679" s="2">
        <f t="shared" si="9"/>
        <v>1688.7870880086</v>
      </c>
      <c r="H1679" s="2"/>
      <c r="I1679" s="2">
        <f t="shared" si="10"/>
        <v>2146.7870880086002</v>
      </c>
      <c r="J1679" s="2">
        <f t="shared" si="11"/>
        <v>2517.7870880086002</v>
      </c>
      <c r="K1679" s="3">
        <v>1659.7870880086</v>
      </c>
      <c r="L1679" s="3">
        <v>2015.7870880086002</v>
      </c>
      <c r="M1679" s="3">
        <v>2386.7870880086002</v>
      </c>
      <c r="O1679" s="5">
        <v>29</v>
      </c>
      <c r="P1679" s="21" t="s">
        <v>46</v>
      </c>
    </row>
    <row r="1680" spans="2:16" ht="17.25" thickBot="1" x14ac:dyDescent="0.35">
      <c r="B1680" s="9">
        <v>45124</v>
      </c>
      <c r="C1680" s="2"/>
      <c r="D1680" s="2">
        <v>2105.4828724819699</v>
      </c>
      <c r="E1680" s="2">
        <v>1255.7870880086</v>
      </c>
      <c r="F1680" s="2"/>
      <c r="G1680" s="2">
        <f t="shared" si="9"/>
        <v>1688.7870880086</v>
      </c>
      <c r="H1680" s="2"/>
      <c r="I1680" s="2">
        <f t="shared" si="10"/>
        <v>2146.7870880086002</v>
      </c>
      <c r="J1680" s="2">
        <f t="shared" si="11"/>
        <v>2517.7870880086002</v>
      </c>
      <c r="K1680" s="2">
        <v>1659.7870880086</v>
      </c>
      <c r="L1680" s="2">
        <v>2015.7870880086002</v>
      </c>
      <c r="M1680" s="2">
        <v>2386.7870880086002</v>
      </c>
      <c r="O1680" s="5">
        <v>29</v>
      </c>
      <c r="P1680" s="21" t="s">
        <v>46</v>
      </c>
    </row>
    <row r="1681" spans="2:16" ht="17.25" thickBot="1" x14ac:dyDescent="0.35">
      <c r="B1681" s="9">
        <v>45125</v>
      </c>
      <c r="C1681" s="3"/>
      <c r="D1681" s="3">
        <v>1761.54505886778</v>
      </c>
      <c r="E1681" s="3">
        <v>1255.7870880086</v>
      </c>
      <c r="F1681" s="3"/>
      <c r="G1681" s="2">
        <f t="shared" si="9"/>
        <v>1688.7870880086</v>
      </c>
      <c r="H1681" s="2"/>
      <c r="I1681" s="2">
        <f t="shared" si="10"/>
        <v>2146.7870880086002</v>
      </c>
      <c r="J1681" s="2">
        <f t="shared" si="11"/>
        <v>2517.7870880086002</v>
      </c>
      <c r="K1681" s="3">
        <v>1659.7870880086</v>
      </c>
      <c r="L1681" s="3">
        <v>2015.7870880086002</v>
      </c>
      <c r="M1681" s="3">
        <v>2386.7870880086002</v>
      </c>
      <c r="O1681" s="5">
        <v>29</v>
      </c>
      <c r="P1681" s="21" t="s">
        <v>46</v>
      </c>
    </row>
    <row r="1682" spans="2:16" ht="17.25" thickBot="1" x14ac:dyDescent="0.35">
      <c r="B1682" s="9">
        <v>45126</v>
      </c>
      <c r="C1682" s="2"/>
      <c r="D1682" s="2">
        <v>1620.7558589785001</v>
      </c>
      <c r="E1682" s="2">
        <v>1255.7870880086</v>
      </c>
      <c r="F1682" s="2"/>
      <c r="G1682" s="2">
        <f t="shared" si="9"/>
        <v>1688.7870880086</v>
      </c>
      <c r="H1682" s="2"/>
      <c r="I1682" s="2">
        <f t="shared" si="10"/>
        <v>2146.7870880086002</v>
      </c>
      <c r="J1682" s="2">
        <f t="shared" si="11"/>
        <v>2517.7870880086002</v>
      </c>
      <c r="K1682" s="2">
        <v>1659.7870880086</v>
      </c>
      <c r="L1682" s="2">
        <v>2015.7870880086002</v>
      </c>
      <c r="M1682" s="2">
        <v>2386.7870880086002</v>
      </c>
      <c r="O1682" s="5">
        <v>29</v>
      </c>
      <c r="P1682" s="21" t="s">
        <v>46</v>
      </c>
    </row>
    <row r="1683" spans="2:16" ht="17.25" thickBot="1" x14ac:dyDescent="0.35">
      <c r="B1683" s="9">
        <v>45127</v>
      </c>
      <c r="C1683" s="3"/>
      <c r="D1683" s="3">
        <v>1698.1477456474099</v>
      </c>
      <c r="E1683" s="3">
        <v>1255.7870880086</v>
      </c>
      <c r="F1683" s="3"/>
      <c r="G1683" s="2">
        <f t="shared" si="9"/>
        <v>1688.7870880086</v>
      </c>
      <c r="H1683" s="2"/>
      <c r="I1683" s="2">
        <f t="shared" si="10"/>
        <v>2146.7870880086002</v>
      </c>
      <c r="J1683" s="2">
        <f t="shared" si="11"/>
        <v>2517.7870880086002</v>
      </c>
      <c r="K1683" s="3">
        <v>1659.7870880086</v>
      </c>
      <c r="L1683" s="3">
        <v>2015.7870880086002</v>
      </c>
      <c r="M1683" s="3">
        <v>2386.7870880086002</v>
      </c>
      <c r="O1683" s="5">
        <v>29</v>
      </c>
      <c r="P1683" s="21" t="s">
        <v>46</v>
      </c>
    </row>
    <row r="1684" spans="2:16" ht="17.25" thickBot="1" x14ac:dyDescent="0.35">
      <c r="B1684" s="9">
        <v>45128</v>
      </c>
      <c r="C1684" s="2"/>
      <c r="D1684" s="2">
        <v>1720.37074094283</v>
      </c>
      <c r="E1684" s="2">
        <v>1255.7870880086</v>
      </c>
      <c r="F1684" s="2"/>
      <c r="G1684" s="2">
        <f t="shared" si="9"/>
        <v>1688.7870880086</v>
      </c>
      <c r="H1684" s="2"/>
      <c r="I1684" s="2">
        <f t="shared" si="10"/>
        <v>2146.7870880086002</v>
      </c>
      <c r="J1684" s="2">
        <f t="shared" si="11"/>
        <v>2517.7870880086002</v>
      </c>
      <c r="K1684" s="2">
        <v>1659.7870880086</v>
      </c>
      <c r="L1684" s="2">
        <v>2015.7870880086002</v>
      </c>
      <c r="M1684" s="2">
        <v>2386.7870880086002</v>
      </c>
      <c r="O1684" s="5">
        <v>29</v>
      </c>
      <c r="P1684" s="21" t="s">
        <v>46</v>
      </c>
    </row>
    <row r="1685" spans="2:16" ht="17.25" thickBot="1" x14ac:dyDescent="0.35">
      <c r="B1685" s="9">
        <v>45129</v>
      </c>
      <c r="C1685" s="3"/>
      <c r="D1685" s="3">
        <v>1840.1466732497499</v>
      </c>
      <c r="E1685" s="3">
        <v>1255.7870880086</v>
      </c>
      <c r="F1685" s="3"/>
      <c r="G1685" s="2">
        <f t="shared" si="9"/>
        <v>1688.7870880086</v>
      </c>
      <c r="H1685" s="2"/>
      <c r="I1685" s="2">
        <f t="shared" si="10"/>
        <v>2146.7870880086002</v>
      </c>
      <c r="J1685" s="2">
        <f t="shared" si="11"/>
        <v>2517.7870880086002</v>
      </c>
      <c r="K1685" s="3">
        <v>1659.7870880086</v>
      </c>
      <c r="L1685" s="3">
        <v>2015.7870880086002</v>
      </c>
      <c r="M1685" s="3">
        <v>2386.7870880086002</v>
      </c>
      <c r="O1685" s="5">
        <v>29</v>
      </c>
      <c r="P1685" s="21" t="s">
        <v>46</v>
      </c>
    </row>
    <row r="1686" spans="2:16" ht="17.25" thickBot="1" x14ac:dyDescent="0.35">
      <c r="B1686" s="9">
        <v>45130</v>
      </c>
      <c r="C1686" s="2"/>
      <c r="D1686" s="2">
        <v>1825.04172502611</v>
      </c>
      <c r="E1686" s="2">
        <v>1255.7870880086</v>
      </c>
      <c r="F1686" s="2"/>
      <c r="G1686" s="2">
        <f t="shared" si="9"/>
        <v>1688.7870880086</v>
      </c>
      <c r="H1686" s="2"/>
      <c r="I1686" s="2">
        <f t="shared" si="10"/>
        <v>2146.7870880086002</v>
      </c>
      <c r="J1686" s="2">
        <f t="shared" si="11"/>
        <v>2517.7870880086002</v>
      </c>
      <c r="K1686" s="2">
        <v>1659.7870880086</v>
      </c>
      <c r="L1686" s="2">
        <v>2015.7870880086002</v>
      </c>
      <c r="M1686" s="2">
        <v>2386.7870880086002</v>
      </c>
      <c r="O1686" s="5">
        <v>29</v>
      </c>
      <c r="P1686" s="21" t="s">
        <v>46</v>
      </c>
    </row>
    <row r="1687" spans="2:16" ht="17.25" thickBot="1" x14ac:dyDescent="0.35">
      <c r="B1687" s="9">
        <v>45131</v>
      </c>
      <c r="C1687" s="3"/>
      <c r="D1687" s="3">
        <v>1704.49102282893</v>
      </c>
      <c r="E1687" s="3">
        <v>1255.7870880086</v>
      </c>
      <c r="F1687" s="3"/>
      <c r="G1687" s="2">
        <f t="shared" si="9"/>
        <v>1688.7870880086</v>
      </c>
      <c r="H1687" s="2"/>
      <c r="I1687" s="2">
        <f t="shared" si="10"/>
        <v>2146.7870880086002</v>
      </c>
      <c r="J1687" s="2">
        <f t="shared" si="11"/>
        <v>2517.7870880086002</v>
      </c>
      <c r="K1687" s="3">
        <v>1659.7870880086</v>
      </c>
      <c r="L1687" s="3">
        <v>2015.7870880086002</v>
      </c>
      <c r="M1687" s="3">
        <v>2386.7870880086002</v>
      </c>
      <c r="O1687" s="5">
        <v>29</v>
      </c>
      <c r="P1687" s="21" t="s">
        <v>46</v>
      </c>
    </row>
    <row r="1688" spans="2:16" ht="17.25" thickBot="1" x14ac:dyDescent="0.35">
      <c r="B1688" s="9">
        <v>45132</v>
      </c>
      <c r="C1688" s="2"/>
      <c r="D1688" s="2">
        <v>1719.1495212483001</v>
      </c>
      <c r="E1688" s="2">
        <v>1255.7870880086</v>
      </c>
      <c r="F1688" s="2"/>
      <c r="G1688" s="2">
        <f t="shared" si="9"/>
        <v>1688.7870880086</v>
      </c>
      <c r="H1688" s="2"/>
      <c r="I1688" s="2">
        <f t="shared" si="10"/>
        <v>2146.7870880086002</v>
      </c>
      <c r="J1688" s="2">
        <f t="shared" si="11"/>
        <v>2517.7870880086002</v>
      </c>
      <c r="K1688" s="2">
        <v>1659.7870880086</v>
      </c>
      <c r="L1688" s="2">
        <v>2015.7870880086002</v>
      </c>
      <c r="M1688" s="2">
        <v>2386.7870880086002</v>
      </c>
      <c r="O1688" s="5">
        <v>29</v>
      </c>
      <c r="P1688" s="21" t="s">
        <v>46</v>
      </c>
    </row>
    <row r="1689" spans="2:16" ht="17.25" thickBot="1" x14ac:dyDescent="0.35">
      <c r="B1689" s="9">
        <v>45133</v>
      </c>
      <c r="C1689" s="3"/>
      <c r="D1689" s="3">
        <v>1517.49774995283</v>
      </c>
      <c r="E1689" s="3">
        <v>1255.7870880086</v>
      </c>
      <c r="F1689" s="3"/>
      <c r="G1689" s="2">
        <f t="shared" si="9"/>
        <v>1688.7870880086</v>
      </c>
      <c r="H1689" s="2"/>
      <c r="I1689" s="2">
        <f t="shared" si="10"/>
        <v>2146.7870880086002</v>
      </c>
      <c r="J1689" s="2">
        <f t="shared" si="11"/>
        <v>2517.7870880086002</v>
      </c>
      <c r="K1689" s="3">
        <v>1659.7870880086</v>
      </c>
      <c r="L1689" s="3">
        <v>2015.7870880086002</v>
      </c>
      <c r="M1689" s="3">
        <v>2386.7870880086002</v>
      </c>
      <c r="O1689" s="5">
        <v>29</v>
      </c>
      <c r="P1689" s="21" t="s">
        <v>46</v>
      </c>
    </row>
    <row r="1690" spans="2:16" ht="17.25" thickBot="1" x14ac:dyDescent="0.35">
      <c r="B1690" s="9">
        <v>45134</v>
      </c>
      <c r="C1690" s="2"/>
      <c r="D1690" s="2">
        <v>1451.3720521080199</v>
      </c>
      <c r="E1690" s="2">
        <v>1255.7870880086</v>
      </c>
      <c r="F1690" s="2"/>
      <c r="G1690" s="2">
        <f t="shared" si="9"/>
        <v>1688.7870880086</v>
      </c>
      <c r="H1690" s="2"/>
      <c r="I1690" s="2">
        <f t="shared" si="10"/>
        <v>2146.7870880086002</v>
      </c>
      <c r="J1690" s="2">
        <f t="shared" si="11"/>
        <v>2517.7870880086002</v>
      </c>
      <c r="K1690" s="2">
        <v>1659.7870880086</v>
      </c>
      <c r="L1690" s="2">
        <v>2015.7870880086002</v>
      </c>
      <c r="M1690" s="2">
        <v>2386.7870880086002</v>
      </c>
      <c r="O1690" s="5">
        <v>29</v>
      </c>
      <c r="P1690" s="21" t="s">
        <v>46</v>
      </c>
    </row>
    <row r="1691" spans="2:16" ht="17.25" thickBot="1" x14ac:dyDescent="0.35">
      <c r="B1691" s="9">
        <v>45135</v>
      </c>
      <c r="C1691" s="3"/>
      <c r="D1691" s="3">
        <v>1470.00356538355</v>
      </c>
      <c r="E1691" s="3">
        <v>1255.7870880086</v>
      </c>
      <c r="F1691" s="3"/>
      <c r="G1691" s="2">
        <f t="shared" si="9"/>
        <v>1688.7870880086</v>
      </c>
      <c r="H1691" s="2"/>
      <c r="I1691" s="2">
        <f t="shared" si="10"/>
        <v>2146.7870880086002</v>
      </c>
      <c r="J1691" s="2">
        <f t="shared" si="11"/>
        <v>2517.7870880086002</v>
      </c>
      <c r="K1691" s="3">
        <v>1659.7870880086</v>
      </c>
      <c r="L1691" s="3">
        <v>2015.7870880086002</v>
      </c>
      <c r="M1691" s="3">
        <v>2386.7870880086002</v>
      </c>
      <c r="O1691" s="5">
        <v>29</v>
      </c>
      <c r="P1691" s="21" t="s">
        <v>46</v>
      </c>
    </row>
    <row r="1692" spans="2:16" ht="17.25" thickBot="1" x14ac:dyDescent="0.35">
      <c r="B1692" s="9">
        <v>45136</v>
      </c>
      <c r="C1692" s="2"/>
      <c r="D1692" s="2">
        <v>1654.03456049639</v>
      </c>
      <c r="E1692" s="2">
        <v>1255.7870880086</v>
      </c>
      <c r="F1692" s="2"/>
      <c r="G1692" s="2">
        <f t="shared" si="9"/>
        <v>1688.7870880086</v>
      </c>
      <c r="H1692" s="2"/>
      <c r="I1692" s="2">
        <f t="shared" si="10"/>
        <v>2146.7870880086002</v>
      </c>
      <c r="J1692" s="2">
        <f t="shared" si="11"/>
        <v>2517.7870880086002</v>
      </c>
      <c r="K1692" s="2">
        <v>1659.7870880086</v>
      </c>
      <c r="L1692" s="2">
        <v>2015.7870880086002</v>
      </c>
      <c r="M1692" s="2">
        <v>2386.7870880086002</v>
      </c>
      <c r="O1692" s="5">
        <v>29</v>
      </c>
      <c r="P1692" s="21" t="s">
        <v>46</v>
      </c>
    </row>
    <row r="1693" spans="2:16" ht="17.25" thickBot="1" x14ac:dyDescent="0.35">
      <c r="B1693" s="9">
        <v>45137</v>
      </c>
      <c r="C1693" s="3"/>
      <c r="D1693" s="3">
        <v>1666.46044803169</v>
      </c>
      <c r="E1693" s="3">
        <v>1255.7870880086</v>
      </c>
      <c r="F1693" s="3"/>
      <c r="G1693" s="2">
        <f t="shared" si="9"/>
        <v>1688.7870880086</v>
      </c>
      <c r="H1693" s="2"/>
      <c r="I1693" s="2">
        <f t="shared" si="10"/>
        <v>2146.7870880086002</v>
      </c>
      <c r="J1693" s="2">
        <f t="shared" si="11"/>
        <v>2517.7870880086002</v>
      </c>
      <c r="K1693" s="3">
        <v>1659.7870880086</v>
      </c>
      <c r="L1693" s="3">
        <v>2015.7870880086002</v>
      </c>
      <c r="M1693" s="3">
        <v>2386.7870880086002</v>
      </c>
      <c r="O1693" s="5">
        <v>29</v>
      </c>
      <c r="P1693" s="21" t="s">
        <v>46</v>
      </c>
    </row>
    <row r="1694" spans="2:16" ht="17.25" thickBot="1" x14ac:dyDescent="0.35">
      <c r="B1694" s="9">
        <v>45138</v>
      </c>
      <c r="C1694" s="2"/>
      <c r="D1694" s="2">
        <v>1524.89945964149</v>
      </c>
      <c r="E1694" s="2">
        <v>1255.7870880086</v>
      </c>
      <c r="F1694" s="2"/>
      <c r="G1694" s="2">
        <f t="shared" si="9"/>
        <v>1688.7870880086</v>
      </c>
      <c r="H1694" s="2"/>
      <c r="I1694" s="2">
        <f t="shared" si="10"/>
        <v>2146.7870880086002</v>
      </c>
      <c r="J1694" s="2">
        <f t="shared" si="11"/>
        <v>2517.7870880086002</v>
      </c>
      <c r="K1694" s="2">
        <v>1659.7870880086</v>
      </c>
      <c r="L1694" s="2">
        <v>2015.7870880086002</v>
      </c>
      <c r="M1694" s="2">
        <v>2386.7870880086002</v>
      </c>
      <c r="O1694" s="5">
        <v>29</v>
      </c>
      <c r="P1694" s="21" t="s">
        <v>46</v>
      </c>
    </row>
    <row r="1695" spans="2:16" ht="17.25" thickBot="1" x14ac:dyDescent="0.35">
      <c r="B1695" s="9">
        <v>45139</v>
      </c>
      <c r="C1695" s="3"/>
      <c r="D1695" s="3">
        <v>1559.98240674833</v>
      </c>
      <c r="E1695" s="3">
        <v>1255.7870880086</v>
      </c>
      <c r="F1695" s="3"/>
      <c r="G1695" s="2">
        <f t="shared" si="9"/>
        <v>1688.7870880086</v>
      </c>
      <c r="H1695" s="2"/>
      <c r="I1695" s="2">
        <f t="shared" si="10"/>
        <v>2146.7870880086002</v>
      </c>
      <c r="J1695" s="2">
        <f t="shared" si="11"/>
        <v>2517.7870880086002</v>
      </c>
      <c r="K1695" s="3">
        <v>1659.7870880086</v>
      </c>
      <c r="L1695" s="3">
        <v>2015.7870880086002</v>
      </c>
      <c r="M1695" s="3">
        <v>2386.7870880086002</v>
      </c>
      <c r="O1695" s="5">
        <v>29</v>
      </c>
      <c r="P1695" s="21" t="s">
        <v>46</v>
      </c>
    </row>
    <row r="1696" spans="2:16" ht="17.25" thickBot="1" x14ac:dyDescent="0.35">
      <c r="B1696" s="9">
        <v>45140</v>
      </c>
      <c r="C1696" s="2"/>
      <c r="D1696" s="2">
        <v>1663.7756418622</v>
      </c>
      <c r="E1696" s="2">
        <v>1255.7870880086</v>
      </c>
      <c r="F1696" s="2"/>
      <c r="G1696" s="2">
        <f t="shared" si="9"/>
        <v>1688.7870880086</v>
      </c>
      <c r="H1696" s="2"/>
      <c r="I1696" s="2">
        <f t="shared" si="10"/>
        <v>2146.7870880086002</v>
      </c>
      <c r="J1696" s="2">
        <f t="shared" si="11"/>
        <v>2517.7870880086002</v>
      </c>
      <c r="K1696" s="2">
        <v>1659.7870880086</v>
      </c>
      <c r="L1696" s="2">
        <v>2015.7870880086002</v>
      </c>
      <c r="M1696" s="2">
        <v>2386.7870880086002</v>
      </c>
      <c r="O1696" s="5">
        <v>29</v>
      </c>
      <c r="P1696" s="21" t="s">
        <v>46</v>
      </c>
    </row>
    <row r="1697" spans="2:16" ht="17.25" thickBot="1" x14ac:dyDescent="0.35">
      <c r="B1697" s="9">
        <v>45141</v>
      </c>
      <c r="C1697" s="3"/>
      <c r="D1697" s="3">
        <v>1470.0566722764299</v>
      </c>
      <c r="E1697" s="3">
        <v>1255.7870880086</v>
      </c>
      <c r="F1697" s="3"/>
      <c r="G1697" s="2">
        <f t="shared" si="9"/>
        <v>1688.7870880086</v>
      </c>
      <c r="H1697" s="2"/>
      <c r="I1697" s="2">
        <f t="shared" si="10"/>
        <v>2146.7870880086002</v>
      </c>
      <c r="J1697" s="2">
        <f t="shared" si="11"/>
        <v>2517.7870880086002</v>
      </c>
      <c r="K1697" s="3">
        <v>1659.7870880086</v>
      </c>
      <c r="L1697" s="3">
        <v>2015.7870880086002</v>
      </c>
      <c r="M1697" s="3">
        <v>2386.7870880086002</v>
      </c>
      <c r="O1697" s="5">
        <v>29</v>
      </c>
      <c r="P1697" s="21" t="s">
        <v>46</v>
      </c>
    </row>
    <row r="1698" spans="2:16" ht="17.25" thickBot="1" x14ac:dyDescent="0.35">
      <c r="B1698" s="9">
        <v>45142</v>
      </c>
      <c r="C1698" s="2"/>
      <c r="D1698" s="2">
        <v>1541.1085224574099</v>
      </c>
      <c r="E1698" s="2">
        <v>1255.7870880086</v>
      </c>
      <c r="F1698" s="2"/>
      <c r="G1698" s="2">
        <f t="shared" si="9"/>
        <v>1688.7870880086</v>
      </c>
      <c r="H1698" s="2"/>
      <c r="I1698" s="2">
        <f t="shared" si="10"/>
        <v>2146.7870880086002</v>
      </c>
      <c r="J1698" s="2">
        <f t="shared" si="11"/>
        <v>2517.7870880086002</v>
      </c>
      <c r="K1698" s="2">
        <v>1659.7870880086</v>
      </c>
      <c r="L1698" s="2">
        <v>2015.7870880086002</v>
      </c>
      <c r="M1698" s="2">
        <v>2386.7870880086002</v>
      </c>
      <c r="O1698" s="5">
        <v>29</v>
      </c>
      <c r="P1698" s="21" t="s">
        <v>46</v>
      </c>
    </row>
    <row r="1699" spans="2:16" ht="17.25" thickBot="1" x14ac:dyDescent="0.35">
      <c r="B1699" s="9">
        <v>45143</v>
      </c>
      <c r="C1699" s="3"/>
      <c r="D1699" s="3">
        <v>1625.0508455102399</v>
      </c>
      <c r="E1699" s="3">
        <v>1255.7870880086</v>
      </c>
      <c r="F1699" s="3"/>
      <c r="G1699" s="2">
        <f t="shared" si="9"/>
        <v>1688.7870880086</v>
      </c>
      <c r="H1699" s="2"/>
      <c r="I1699" s="2">
        <f t="shared" si="10"/>
        <v>2146.7870880086002</v>
      </c>
      <c r="J1699" s="2">
        <f t="shared" si="11"/>
        <v>2517.7870880086002</v>
      </c>
      <c r="K1699" s="3">
        <v>1659.7870880086</v>
      </c>
      <c r="L1699" s="3">
        <v>2015.7870880086002</v>
      </c>
      <c r="M1699" s="3">
        <v>2386.7870880086002</v>
      </c>
      <c r="O1699" s="5">
        <v>29</v>
      </c>
      <c r="P1699" s="21" t="s">
        <v>46</v>
      </c>
    </row>
    <row r="1700" spans="2:16" ht="17.25" thickBot="1" x14ac:dyDescent="0.35">
      <c r="B1700" s="9">
        <v>45144</v>
      </c>
      <c r="C1700" s="2"/>
      <c r="D1700" s="2">
        <v>1901.1219158885799</v>
      </c>
      <c r="E1700" s="2">
        <v>1255.7870880086</v>
      </c>
      <c r="F1700" s="2"/>
      <c r="G1700" s="2">
        <f t="shared" si="9"/>
        <v>1688.7870880086</v>
      </c>
      <c r="H1700" s="2"/>
      <c r="I1700" s="2">
        <f t="shared" si="10"/>
        <v>2146.7870880086002</v>
      </c>
      <c r="J1700" s="2">
        <f t="shared" si="11"/>
        <v>2517.7870880086002</v>
      </c>
      <c r="K1700" s="2">
        <v>1659.7870880086</v>
      </c>
      <c r="L1700" s="2">
        <v>2015.7870880086002</v>
      </c>
      <c r="M1700" s="2">
        <v>2386.7870880086002</v>
      </c>
      <c r="O1700" s="5">
        <v>29</v>
      </c>
      <c r="P1700" s="21" t="s">
        <v>46</v>
      </c>
    </row>
    <row r="1701" spans="2:16" ht="17.25" thickBot="1" x14ac:dyDescent="0.35">
      <c r="B1701" s="9">
        <v>45145</v>
      </c>
      <c r="C1701" s="3"/>
      <c r="D1701" s="3">
        <v>1991.5165018719499</v>
      </c>
      <c r="E1701" s="3">
        <v>1255.7870880086</v>
      </c>
      <c r="F1701" s="3"/>
      <c r="G1701" s="2">
        <f t="shared" si="9"/>
        <v>1688.7870880086</v>
      </c>
      <c r="H1701" s="2"/>
      <c r="I1701" s="2">
        <f t="shared" si="10"/>
        <v>2146.7870880086002</v>
      </c>
      <c r="J1701" s="2">
        <f t="shared" si="11"/>
        <v>2517.7870880086002</v>
      </c>
      <c r="K1701" s="3">
        <v>1659.7870880086</v>
      </c>
      <c r="L1701" s="3">
        <v>2015.7870880086002</v>
      </c>
      <c r="M1701" s="3">
        <v>2386.7870880086002</v>
      </c>
      <c r="O1701" s="5">
        <v>29</v>
      </c>
      <c r="P1701" s="21" t="s">
        <v>46</v>
      </c>
    </row>
    <row r="1702" spans="2:16" ht="17.25" thickBot="1" x14ac:dyDescent="0.35">
      <c r="B1702" s="9">
        <v>45146</v>
      </c>
      <c r="C1702" s="2"/>
      <c r="D1702" s="2">
        <v>1979.7517825993</v>
      </c>
      <c r="E1702" s="2">
        <v>1255.7870880086</v>
      </c>
      <c r="F1702" s="2"/>
      <c r="G1702" s="2">
        <f t="shared" si="9"/>
        <v>1688.7870880086</v>
      </c>
      <c r="H1702" s="2"/>
      <c r="I1702" s="2">
        <f t="shared" si="10"/>
        <v>2146.7870880086002</v>
      </c>
      <c r="J1702" s="2">
        <f t="shared" si="11"/>
        <v>2517.7870880086002</v>
      </c>
      <c r="K1702" s="2">
        <v>1659.7870880086</v>
      </c>
      <c r="L1702" s="2">
        <v>2015.7870880086002</v>
      </c>
      <c r="M1702" s="2">
        <v>2386.7870880086002</v>
      </c>
      <c r="O1702" s="5">
        <v>29</v>
      </c>
      <c r="P1702" s="21" t="s">
        <v>46</v>
      </c>
    </row>
    <row r="1703" spans="2:16" ht="17.25" thickBot="1" x14ac:dyDescent="0.35">
      <c r="B1703" s="9">
        <v>45147</v>
      </c>
      <c r="C1703" s="3"/>
      <c r="D1703" s="3">
        <v>1766.5182687987401</v>
      </c>
      <c r="E1703" s="3">
        <v>1255.7870880086</v>
      </c>
      <c r="F1703" s="3"/>
      <c r="G1703" s="2">
        <f t="shared" si="9"/>
        <v>1688.7870880086</v>
      </c>
      <c r="H1703" s="2"/>
      <c r="I1703" s="2">
        <f t="shared" si="10"/>
        <v>2146.7870880086002</v>
      </c>
      <c r="J1703" s="2">
        <f t="shared" si="11"/>
        <v>2517.7870880086002</v>
      </c>
      <c r="K1703" s="3">
        <v>1659.7870880086</v>
      </c>
      <c r="L1703" s="3">
        <v>2015.7870880086002</v>
      </c>
      <c r="M1703" s="3">
        <v>2386.7870880086002</v>
      </c>
      <c r="O1703" s="5">
        <v>29</v>
      </c>
      <c r="P1703" s="21" t="s">
        <v>46</v>
      </c>
    </row>
    <row r="1704" spans="2:16" ht="17.25" thickBot="1" x14ac:dyDescent="0.35">
      <c r="B1704" s="9">
        <v>45148</v>
      </c>
      <c r="C1704" s="2"/>
      <c r="D1704" s="2">
        <v>1785.1956095340299</v>
      </c>
      <c r="E1704" s="2">
        <v>1255.7870880086</v>
      </c>
      <c r="F1704" s="2"/>
      <c r="G1704" s="2">
        <f t="shared" si="9"/>
        <v>1688.7870880086</v>
      </c>
      <c r="H1704" s="2"/>
      <c r="I1704" s="2">
        <f t="shared" si="10"/>
        <v>2146.7870880086002</v>
      </c>
      <c r="J1704" s="2">
        <f t="shared" si="11"/>
        <v>2517.7870880086002</v>
      </c>
      <c r="K1704" s="2">
        <v>1659.7870880086</v>
      </c>
      <c r="L1704" s="2">
        <v>2015.7870880086002</v>
      </c>
      <c r="M1704" s="2">
        <v>2386.7870880086002</v>
      </c>
      <c r="O1704" s="5">
        <v>29</v>
      </c>
      <c r="P1704" s="21" t="s">
        <v>46</v>
      </c>
    </row>
    <row r="1705" spans="2:16" ht="17.25" thickBot="1" x14ac:dyDescent="0.35">
      <c r="B1705" s="9">
        <v>45149</v>
      </c>
      <c r="C1705" s="3"/>
      <c r="D1705" s="3">
        <v>1670.5742816167001</v>
      </c>
      <c r="E1705" s="3">
        <v>1255.7870880086</v>
      </c>
      <c r="F1705" s="3"/>
      <c r="G1705" s="2">
        <f t="shared" si="9"/>
        <v>1688.7870880086</v>
      </c>
      <c r="H1705" s="2"/>
      <c r="I1705" s="2">
        <f t="shared" si="10"/>
        <v>2146.7870880086002</v>
      </c>
      <c r="J1705" s="2">
        <f t="shared" si="11"/>
        <v>2517.7870880086002</v>
      </c>
      <c r="K1705" s="3">
        <v>1659.7870880086</v>
      </c>
      <c r="L1705" s="3">
        <v>2015.7870880086002</v>
      </c>
      <c r="M1705" s="3">
        <v>2386.7870880086002</v>
      </c>
      <c r="O1705" s="5">
        <v>29</v>
      </c>
      <c r="P1705" s="21" t="s">
        <v>46</v>
      </c>
    </row>
    <row r="1706" spans="2:16" ht="17.25" thickBot="1" x14ac:dyDescent="0.35">
      <c r="B1706" s="9">
        <v>45150</v>
      </c>
      <c r="C1706" s="2"/>
      <c r="D1706" s="2">
        <v>1440.77318687667</v>
      </c>
      <c r="E1706" s="2">
        <v>1255.7870880086</v>
      </c>
      <c r="F1706" s="2"/>
      <c r="G1706" s="2">
        <f t="shared" si="9"/>
        <v>1688.7870880086</v>
      </c>
      <c r="H1706" s="2"/>
      <c r="I1706" s="2">
        <f t="shared" si="10"/>
        <v>2146.7870880086002</v>
      </c>
      <c r="J1706" s="2">
        <f t="shared" si="11"/>
        <v>2517.7870880086002</v>
      </c>
      <c r="K1706" s="2">
        <v>1659.7870880086</v>
      </c>
      <c r="L1706" s="2">
        <v>2015.7870880086002</v>
      </c>
      <c r="M1706" s="2">
        <v>2386.7870880086002</v>
      </c>
      <c r="O1706" s="5">
        <v>29</v>
      </c>
      <c r="P1706" s="21" t="s">
        <v>46</v>
      </c>
    </row>
    <row r="1707" spans="2:16" ht="17.25" thickBot="1" x14ac:dyDescent="0.35">
      <c r="B1707" s="9">
        <v>45151</v>
      </c>
      <c r="C1707" s="3"/>
      <c r="D1707" s="3">
        <v>1531.92019861689</v>
      </c>
      <c r="E1707" s="3">
        <v>1255.7870880086</v>
      </c>
      <c r="F1707" s="3"/>
      <c r="G1707" s="2">
        <f t="shared" si="9"/>
        <v>1688.7870880086</v>
      </c>
      <c r="H1707" s="2"/>
      <c r="I1707" s="2">
        <f t="shared" si="10"/>
        <v>2146.7870880086002</v>
      </c>
      <c r="J1707" s="2">
        <f t="shared" si="11"/>
        <v>2517.7870880086002</v>
      </c>
      <c r="K1707" s="3">
        <v>1659.7870880086</v>
      </c>
      <c r="L1707" s="3">
        <v>2015.7870880086002</v>
      </c>
      <c r="M1707" s="3">
        <v>2386.7870880086002</v>
      </c>
      <c r="O1707" s="5">
        <v>29</v>
      </c>
      <c r="P1707" s="21" t="s">
        <v>46</v>
      </c>
    </row>
    <row r="1708" spans="2:16" ht="17.25" thickBot="1" x14ac:dyDescent="0.35">
      <c r="B1708" s="9">
        <v>45152</v>
      </c>
      <c r="C1708" s="2"/>
      <c r="D1708" s="2">
        <v>1914.4338013630099</v>
      </c>
      <c r="E1708" s="2">
        <v>1255.7870880086</v>
      </c>
      <c r="F1708" s="2"/>
      <c r="G1708" s="2">
        <f t="shared" si="9"/>
        <v>1688.7870880086</v>
      </c>
      <c r="H1708" s="2"/>
      <c r="I1708" s="2">
        <f t="shared" si="10"/>
        <v>2146.7870880086002</v>
      </c>
      <c r="J1708" s="2">
        <f t="shared" si="11"/>
        <v>2517.7870880086002</v>
      </c>
      <c r="K1708" s="2">
        <v>1659.7870880086</v>
      </c>
      <c r="L1708" s="2">
        <v>2015.7870880086002</v>
      </c>
      <c r="M1708" s="2">
        <v>2386.7870880086002</v>
      </c>
      <c r="O1708" s="5">
        <v>29</v>
      </c>
      <c r="P1708" s="21" t="s">
        <v>46</v>
      </c>
    </row>
    <row r="1709" spans="2:16" ht="17.25" thickBot="1" x14ac:dyDescent="0.35">
      <c r="B1709" s="9">
        <v>45153</v>
      </c>
      <c r="C1709" s="3"/>
      <c r="D1709" s="3">
        <v>1959.38520555744</v>
      </c>
      <c r="E1709" s="3">
        <v>1255.7870880086</v>
      </c>
      <c r="F1709" s="3"/>
      <c r="G1709" s="2">
        <f t="shared" si="9"/>
        <v>1688.7870880086</v>
      </c>
      <c r="H1709" s="2"/>
      <c r="I1709" s="2">
        <f t="shared" si="10"/>
        <v>2146.7870880086002</v>
      </c>
      <c r="J1709" s="2">
        <f t="shared" si="11"/>
        <v>2517.7870880086002</v>
      </c>
      <c r="K1709" s="3">
        <v>1659.7870880086</v>
      </c>
      <c r="L1709" s="3">
        <v>2015.7870880086002</v>
      </c>
      <c r="M1709" s="3">
        <v>2386.7870880086002</v>
      </c>
      <c r="O1709" s="5">
        <v>29</v>
      </c>
      <c r="P1709" s="21" t="s">
        <v>46</v>
      </c>
    </row>
    <row r="1710" spans="2:16" ht="17.25" thickBot="1" x14ac:dyDescent="0.35">
      <c r="B1710" s="9">
        <v>45154</v>
      </c>
      <c r="C1710" s="2"/>
      <c r="D1710" s="2">
        <v>1712.26914792566</v>
      </c>
      <c r="E1710" s="2">
        <v>1255.7870880086</v>
      </c>
      <c r="F1710" s="2"/>
      <c r="G1710" s="2">
        <f t="shared" si="9"/>
        <v>1688.7870880086</v>
      </c>
      <c r="H1710" s="2"/>
      <c r="I1710" s="2">
        <f t="shared" si="10"/>
        <v>2146.7870880086002</v>
      </c>
      <c r="J1710" s="2">
        <f t="shared" si="11"/>
        <v>2517.7870880086002</v>
      </c>
      <c r="K1710" s="2">
        <v>1659.7870880086</v>
      </c>
      <c r="L1710" s="2">
        <v>2015.7870880086002</v>
      </c>
      <c r="M1710" s="2">
        <v>2386.7870880086002</v>
      </c>
      <c r="O1710" s="5">
        <v>29</v>
      </c>
      <c r="P1710" s="21" t="s">
        <v>46</v>
      </c>
    </row>
    <row r="1711" spans="2:16" ht="17.25" thickBot="1" x14ac:dyDescent="0.35">
      <c r="B1711" s="9">
        <v>45155</v>
      </c>
      <c r="C1711" s="3"/>
      <c r="D1711" s="3">
        <v>1487.0429095024799</v>
      </c>
      <c r="E1711" s="3">
        <v>1255.7870880086</v>
      </c>
      <c r="F1711" s="3"/>
      <c r="G1711" s="2">
        <f t="shared" si="9"/>
        <v>1688.7870880086</v>
      </c>
      <c r="H1711" s="2"/>
      <c r="I1711" s="2">
        <f t="shared" si="10"/>
        <v>2146.7870880086002</v>
      </c>
      <c r="J1711" s="2">
        <f t="shared" si="11"/>
        <v>2517.7870880086002</v>
      </c>
      <c r="K1711" s="3">
        <v>1659.7870880086</v>
      </c>
      <c r="L1711" s="3">
        <v>2015.7870880086002</v>
      </c>
      <c r="M1711" s="3">
        <v>2386.7870880086002</v>
      </c>
      <c r="O1711" s="5">
        <v>29</v>
      </c>
      <c r="P1711" s="21" t="s">
        <v>46</v>
      </c>
    </row>
    <row r="1712" spans="2:16" ht="17.25" thickBot="1" x14ac:dyDescent="0.35">
      <c r="B1712" s="9">
        <v>45156</v>
      </c>
      <c r="C1712" s="2"/>
      <c r="D1712" s="2">
        <v>1407.21369646279</v>
      </c>
      <c r="E1712" s="2">
        <v>1255.7870880086</v>
      </c>
      <c r="F1712" s="2"/>
      <c r="G1712" s="2">
        <f t="shared" si="9"/>
        <v>1688.7870880086</v>
      </c>
      <c r="H1712" s="2"/>
      <c r="I1712" s="2">
        <f t="shared" si="10"/>
        <v>2146.7870880086002</v>
      </c>
      <c r="J1712" s="2">
        <f t="shared" si="11"/>
        <v>2517.7870880086002</v>
      </c>
      <c r="K1712" s="2">
        <v>1659.7870880086</v>
      </c>
      <c r="L1712" s="2">
        <v>2015.7870880086002</v>
      </c>
      <c r="M1712" s="2">
        <v>2386.7870880086002</v>
      </c>
      <c r="O1712" s="5">
        <v>29</v>
      </c>
      <c r="P1712" s="21" t="s">
        <v>46</v>
      </c>
    </row>
    <row r="1713" spans="2:16" ht="17.25" thickBot="1" x14ac:dyDescent="0.35">
      <c r="B1713" s="9">
        <v>45157</v>
      </c>
      <c r="C1713" s="3"/>
      <c r="D1713" s="3">
        <v>1333.5851484249499</v>
      </c>
      <c r="E1713" s="3">
        <v>1255.7870880086</v>
      </c>
      <c r="F1713" s="3"/>
      <c r="G1713" s="2">
        <f t="shared" si="9"/>
        <v>1688.7870880086</v>
      </c>
      <c r="H1713" s="2"/>
      <c r="I1713" s="2">
        <f t="shared" si="10"/>
        <v>2146.7870880086002</v>
      </c>
      <c r="J1713" s="2">
        <f t="shared" si="11"/>
        <v>2517.7870880086002</v>
      </c>
      <c r="K1713" s="3">
        <v>1659.7870880086</v>
      </c>
      <c r="L1713" s="3">
        <v>2015.7870880086002</v>
      </c>
      <c r="M1713" s="3">
        <v>2386.7870880086002</v>
      </c>
      <c r="O1713" s="5">
        <v>29</v>
      </c>
      <c r="P1713" s="21" t="s">
        <v>46</v>
      </c>
    </row>
    <row r="1714" spans="2:16" ht="17.25" thickBot="1" x14ac:dyDescent="0.35">
      <c r="B1714" s="9">
        <v>45158</v>
      </c>
      <c r="C1714" s="2"/>
      <c r="D1714" s="2">
        <v>1568.0750516497901</v>
      </c>
      <c r="E1714" s="2">
        <v>1255.7870880086</v>
      </c>
      <c r="F1714" s="2"/>
      <c r="G1714" s="2">
        <f t="shared" si="9"/>
        <v>1688.7870880086</v>
      </c>
      <c r="H1714" s="2"/>
      <c r="I1714" s="2">
        <f t="shared" si="10"/>
        <v>2146.7870880086002</v>
      </c>
      <c r="J1714" s="2">
        <f t="shared" si="11"/>
        <v>2517.7870880086002</v>
      </c>
      <c r="K1714" s="2">
        <v>1659.7870880086</v>
      </c>
      <c r="L1714" s="2">
        <v>2015.7870880086002</v>
      </c>
      <c r="M1714" s="2">
        <v>2386.7870880086002</v>
      </c>
      <c r="O1714" s="5">
        <v>29</v>
      </c>
      <c r="P1714" s="21" t="s">
        <v>46</v>
      </c>
    </row>
    <row r="1715" spans="2:16" ht="17.25" thickBot="1" x14ac:dyDescent="0.35">
      <c r="B1715" s="9">
        <v>45159</v>
      </c>
      <c r="C1715" s="3"/>
      <c r="D1715" s="3">
        <v>1709.1762620799</v>
      </c>
      <c r="E1715" s="3">
        <v>1255.7870880086</v>
      </c>
      <c r="F1715" s="3"/>
      <c r="G1715" s="2">
        <f t="shared" si="9"/>
        <v>1688.7870880086</v>
      </c>
      <c r="H1715" s="2"/>
      <c r="I1715" s="2">
        <f t="shared" si="10"/>
        <v>2146.7870880086002</v>
      </c>
      <c r="J1715" s="2">
        <f t="shared" si="11"/>
        <v>2517.7870880086002</v>
      </c>
      <c r="K1715" s="3">
        <v>1659.7870880086</v>
      </c>
      <c r="L1715" s="3">
        <v>2015.7870880086002</v>
      </c>
      <c r="M1715" s="3">
        <v>2386.7870880086002</v>
      </c>
      <c r="O1715" s="5">
        <v>29</v>
      </c>
      <c r="P1715" s="21" t="s">
        <v>46</v>
      </c>
    </row>
    <row r="1716" spans="2:16" ht="17.25" thickBot="1" x14ac:dyDescent="0.35">
      <c r="B1716" s="9">
        <v>45160</v>
      </c>
      <c r="C1716" s="2"/>
      <c r="D1716" s="2">
        <v>1706.78482068275</v>
      </c>
      <c r="E1716" s="2">
        <v>1255.7870880086</v>
      </c>
      <c r="F1716" s="2"/>
      <c r="G1716" s="2">
        <f t="shared" si="9"/>
        <v>1688.7870880086</v>
      </c>
      <c r="H1716" s="2"/>
      <c r="I1716" s="2">
        <f t="shared" si="10"/>
        <v>2146.7870880086002</v>
      </c>
      <c r="J1716" s="2">
        <f t="shared" si="11"/>
        <v>2517.7870880086002</v>
      </c>
      <c r="K1716" s="2">
        <v>1659.7870880086</v>
      </c>
      <c r="L1716" s="2">
        <v>2015.7870880086002</v>
      </c>
      <c r="M1716" s="2">
        <v>2386.7870880086002</v>
      </c>
      <c r="O1716" s="5">
        <v>29</v>
      </c>
      <c r="P1716" s="21" t="s">
        <v>46</v>
      </c>
    </row>
    <row r="1717" spans="2:16" ht="17.25" thickBot="1" x14ac:dyDescent="0.35">
      <c r="B1717" s="9">
        <v>45161</v>
      </c>
      <c r="C1717" s="3"/>
      <c r="D1717" s="3">
        <v>1444.66109392985</v>
      </c>
      <c r="E1717" s="3">
        <v>1255.7870880086</v>
      </c>
      <c r="F1717" s="3"/>
      <c r="G1717" s="2">
        <f t="shared" si="9"/>
        <v>1688.7870880086</v>
      </c>
      <c r="H1717" s="2"/>
      <c r="I1717" s="2">
        <f t="shared" si="10"/>
        <v>2146.7870880086002</v>
      </c>
      <c r="J1717" s="2">
        <f t="shared" si="11"/>
        <v>2517.7870880086002</v>
      </c>
      <c r="K1717" s="3">
        <v>1659.7870880086</v>
      </c>
      <c r="L1717" s="3">
        <v>2015.7870880086002</v>
      </c>
      <c r="M1717" s="3">
        <v>2386.7870880086002</v>
      </c>
      <c r="O1717" s="5">
        <v>29</v>
      </c>
      <c r="P1717" s="21" t="s">
        <v>46</v>
      </c>
    </row>
    <row r="1718" spans="2:16" ht="17.25" thickBot="1" x14ac:dyDescent="0.35">
      <c r="B1718" s="9">
        <v>45162</v>
      </c>
      <c r="C1718" s="2"/>
      <c r="D1718" s="2">
        <v>1302.2682409903</v>
      </c>
      <c r="E1718" s="2">
        <v>1255.7870880086</v>
      </c>
      <c r="F1718" s="2"/>
      <c r="G1718" s="2">
        <f t="shared" si="9"/>
        <v>1688.7870880086</v>
      </c>
      <c r="H1718" s="2"/>
      <c r="I1718" s="2">
        <f t="shared" si="10"/>
        <v>2146.7870880086002</v>
      </c>
      <c r="J1718" s="2">
        <f t="shared" si="11"/>
        <v>2517.7870880086002</v>
      </c>
      <c r="K1718" s="2">
        <v>1659.7870880086</v>
      </c>
      <c r="L1718" s="2">
        <v>2015.7870880086002</v>
      </c>
      <c r="M1718" s="2">
        <v>2386.7870880086002</v>
      </c>
      <c r="O1718" s="5">
        <v>29</v>
      </c>
      <c r="P1718" s="21" t="s">
        <v>46</v>
      </c>
    </row>
    <row r="1719" spans="2:16" ht="17.25" thickBot="1" x14ac:dyDescent="0.35">
      <c r="B1719" s="9">
        <v>45163</v>
      </c>
      <c r="C1719" s="3"/>
      <c r="D1719" s="3">
        <v>988.83983673913099</v>
      </c>
      <c r="E1719" s="3">
        <v>1255.7870880086</v>
      </c>
      <c r="F1719" s="3"/>
      <c r="G1719" s="2">
        <f t="shared" si="9"/>
        <v>1688.7870880086</v>
      </c>
      <c r="H1719" s="2"/>
      <c r="I1719" s="2">
        <f t="shared" si="10"/>
        <v>2146.7870880086002</v>
      </c>
      <c r="J1719" s="2">
        <f t="shared" si="11"/>
        <v>2517.7870880086002</v>
      </c>
      <c r="K1719" s="3">
        <v>1659.7870880086</v>
      </c>
      <c r="L1719" s="3">
        <v>2015.7870880086002</v>
      </c>
      <c r="M1719" s="3">
        <v>2386.7870880086002</v>
      </c>
      <c r="O1719" s="5">
        <v>29</v>
      </c>
      <c r="P1719" s="21" t="s">
        <v>46</v>
      </c>
    </row>
    <row r="1720" spans="2:16" ht="17.25" thickBot="1" x14ac:dyDescent="0.35">
      <c r="B1720" s="9">
        <v>45164</v>
      </c>
      <c r="C1720" s="2"/>
      <c r="D1720" s="2">
        <v>1086.4867302827299</v>
      </c>
      <c r="E1720" s="2">
        <v>1255.7870880086</v>
      </c>
      <c r="F1720" s="2"/>
      <c r="G1720" s="2">
        <f t="shared" si="9"/>
        <v>1688.7870880086</v>
      </c>
      <c r="H1720" s="2"/>
      <c r="I1720" s="2">
        <f t="shared" si="10"/>
        <v>2146.7870880086002</v>
      </c>
      <c r="J1720" s="2">
        <f t="shared" si="11"/>
        <v>2517.7870880086002</v>
      </c>
      <c r="K1720" s="2">
        <v>1659.7870880086</v>
      </c>
      <c r="L1720" s="2">
        <v>2015.7870880086002</v>
      </c>
      <c r="M1720" s="2">
        <v>2386.7870880086002</v>
      </c>
      <c r="O1720" s="5">
        <v>29</v>
      </c>
      <c r="P1720" s="21" t="s">
        <v>46</v>
      </c>
    </row>
    <row r="1721" spans="2:16" ht="17.25" thickBot="1" x14ac:dyDescent="0.35">
      <c r="B1721" s="9">
        <v>45165</v>
      </c>
      <c r="C1721" s="3"/>
      <c r="D1721" s="3">
        <v>1410.1277155335799</v>
      </c>
      <c r="E1721" s="3">
        <v>1255.7870880086</v>
      </c>
      <c r="F1721" s="3"/>
      <c r="G1721" s="2">
        <f t="shared" si="9"/>
        <v>1688.7870880086</v>
      </c>
      <c r="H1721" s="2"/>
      <c r="I1721" s="2">
        <f t="shared" si="10"/>
        <v>2146.7870880086002</v>
      </c>
      <c r="J1721" s="2">
        <f t="shared" si="11"/>
        <v>2517.7870880086002</v>
      </c>
      <c r="K1721" s="3">
        <v>1659.7870880086</v>
      </c>
      <c r="L1721" s="3">
        <v>2015.7870880086002</v>
      </c>
      <c r="M1721" s="3">
        <v>2386.7870880086002</v>
      </c>
      <c r="O1721" s="5">
        <v>29</v>
      </c>
      <c r="P1721" s="21" t="s">
        <v>46</v>
      </c>
    </row>
    <row r="1722" spans="2:16" ht="17.25" thickBot="1" x14ac:dyDescent="0.35">
      <c r="B1722" s="9">
        <v>45166</v>
      </c>
      <c r="C1722" s="2"/>
      <c r="D1722" s="2">
        <v>1500.3464045021201</v>
      </c>
      <c r="E1722" s="2">
        <v>1255.7870880086</v>
      </c>
      <c r="F1722" s="2"/>
      <c r="G1722" s="2">
        <f t="shared" si="9"/>
        <v>1688.7870880086</v>
      </c>
      <c r="H1722" s="2"/>
      <c r="I1722" s="2">
        <f t="shared" si="10"/>
        <v>2146.7870880086002</v>
      </c>
      <c r="J1722" s="2">
        <f t="shared" si="11"/>
        <v>2517.7870880086002</v>
      </c>
      <c r="K1722" s="2">
        <v>1659.7870880086</v>
      </c>
      <c r="L1722" s="2">
        <v>2015.7870880086002</v>
      </c>
      <c r="M1722" s="2">
        <v>2386.7870880086002</v>
      </c>
      <c r="O1722" s="5">
        <v>29</v>
      </c>
      <c r="P1722" s="21" t="s">
        <v>46</v>
      </c>
    </row>
    <row r="1723" spans="2:16" ht="17.25" thickBot="1" x14ac:dyDescent="0.35">
      <c r="B1723" s="9">
        <v>45167</v>
      </c>
      <c r="C1723" s="3"/>
      <c r="D1723" s="3">
        <v>1411.92085310838</v>
      </c>
      <c r="E1723" s="3">
        <v>1255.7870880086</v>
      </c>
      <c r="F1723" s="3"/>
      <c r="G1723" s="2">
        <f t="shared" si="9"/>
        <v>1688.7870880086</v>
      </c>
      <c r="H1723" s="2"/>
      <c r="I1723" s="2">
        <f t="shared" si="10"/>
        <v>2146.7870880086002</v>
      </c>
      <c r="J1723" s="2">
        <f t="shared" si="11"/>
        <v>2517.7870880086002</v>
      </c>
      <c r="K1723" s="3">
        <v>1659.7870880086</v>
      </c>
      <c r="L1723" s="3">
        <v>2015.7870880086002</v>
      </c>
      <c r="M1723" s="3">
        <v>2386.7870880086002</v>
      </c>
      <c r="O1723" s="5">
        <v>29</v>
      </c>
      <c r="P1723" s="21" t="s">
        <v>46</v>
      </c>
    </row>
    <row r="1724" spans="2:16" ht="17.25" thickBot="1" x14ac:dyDescent="0.35">
      <c r="B1724" s="9">
        <v>45168</v>
      </c>
      <c r="C1724" s="2"/>
      <c r="D1724" s="2">
        <v>1594.04995427781</v>
      </c>
      <c r="E1724" s="2">
        <v>1255.7870880086</v>
      </c>
      <c r="F1724" s="2"/>
      <c r="G1724" s="2">
        <f t="shared" si="9"/>
        <v>1688.7870880086</v>
      </c>
      <c r="H1724" s="2"/>
      <c r="I1724" s="2">
        <f t="shared" si="10"/>
        <v>2146.7870880086002</v>
      </c>
      <c r="J1724" s="2">
        <f t="shared" si="11"/>
        <v>2517.7870880086002</v>
      </c>
      <c r="K1724" s="2">
        <v>1659.7870880086</v>
      </c>
      <c r="L1724" s="2">
        <v>2015.7870880086002</v>
      </c>
      <c r="M1724" s="2">
        <v>2386.7870880086002</v>
      </c>
      <c r="O1724" s="5">
        <v>29</v>
      </c>
      <c r="P1724" s="21" t="s">
        <v>46</v>
      </c>
    </row>
    <row r="1725" spans="2:16" ht="17.25" thickBot="1" x14ac:dyDescent="0.35">
      <c r="B1725" s="9">
        <v>45169</v>
      </c>
      <c r="C1725" s="3"/>
      <c r="D1725" s="3">
        <v>1565.8947052768899</v>
      </c>
      <c r="E1725" s="3">
        <v>1255.7870880086</v>
      </c>
      <c r="F1725" s="3"/>
      <c r="G1725" s="2">
        <f t="shared" si="9"/>
        <v>1688.7870880086</v>
      </c>
      <c r="H1725" s="2"/>
      <c r="I1725" s="2">
        <f t="shared" si="10"/>
        <v>2146.7870880086002</v>
      </c>
      <c r="J1725" s="2">
        <f t="shared" si="11"/>
        <v>2517.7870880086002</v>
      </c>
      <c r="K1725" s="3">
        <v>1659.7870880086</v>
      </c>
      <c r="L1725" s="3">
        <v>2015.7870880086002</v>
      </c>
      <c r="M1725" s="3">
        <v>2386.7870880086002</v>
      </c>
      <c r="O1725" s="5">
        <v>29</v>
      </c>
      <c r="P1725" s="21" t="s">
        <v>46</v>
      </c>
    </row>
    <row r="1726" spans="2:16" ht="17.25" thickBot="1" x14ac:dyDescent="0.35">
      <c r="B1726" s="9">
        <v>45170</v>
      </c>
      <c r="C1726" s="2"/>
      <c r="D1726" s="2">
        <v>1552.51904282891</v>
      </c>
      <c r="E1726" s="2">
        <v>1255.7870880086</v>
      </c>
      <c r="F1726" s="2"/>
      <c r="G1726" s="2">
        <f t="shared" si="9"/>
        <v>1688.7870880086</v>
      </c>
      <c r="H1726" s="2"/>
      <c r="I1726" s="2">
        <f t="shared" si="10"/>
        <v>2146.7870880086002</v>
      </c>
      <c r="J1726" s="2">
        <f t="shared" si="11"/>
        <v>2517.7870880086002</v>
      </c>
      <c r="K1726" s="2">
        <v>1659.7870880086</v>
      </c>
      <c r="L1726" s="2">
        <v>2015.7870880086002</v>
      </c>
      <c r="M1726" s="2">
        <v>2386.7870880086002</v>
      </c>
      <c r="O1726" s="5">
        <v>29</v>
      </c>
      <c r="P1726" s="21" t="s">
        <v>46</v>
      </c>
    </row>
    <row r="1727" spans="2:16" ht="17.25" thickBot="1" x14ac:dyDescent="0.35">
      <c r="B1727" s="9">
        <v>45171</v>
      </c>
      <c r="C1727" s="3"/>
      <c r="D1727" s="3">
        <v>1364.6186911800701</v>
      </c>
      <c r="E1727" s="3">
        <v>1255.7870880086</v>
      </c>
      <c r="F1727" s="3"/>
      <c r="G1727" s="2">
        <f t="shared" si="9"/>
        <v>1688.7870880086</v>
      </c>
      <c r="H1727" s="2"/>
      <c r="I1727" s="2">
        <f t="shared" si="10"/>
        <v>2146.7870880086002</v>
      </c>
      <c r="J1727" s="2">
        <f t="shared" si="11"/>
        <v>2517.7870880086002</v>
      </c>
      <c r="K1727" s="3">
        <v>1659.7870880086</v>
      </c>
      <c r="L1727" s="3">
        <v>2015.7870880086002</v>
      </c>
      <c r="M1727" s="3">
        <v>2386.7870880086002</v>
      </c>
      <c r="O1727" s="5">
        <v>29</v>
      </c>
      <c r="P1727" s="21" t="s">
        <v>46</v>
      </c>
    </row>
    <row r="1728" spans="2:16" ht="17.25" thickBot="1" x14ac:dyDescent="0.35">
      <c r="B1728" s="9">
        <v>45172</v>
      </c>
      <c r="C1728" s="2"/>
      <c r="D1728" s="2">
        <v>1443.5780011919601</v>
      </c>
      <c r="E1728" s="2">
        <v>1255.7870880086</v>
      </c>
      <c r="F1728" s="2"/>
      <c r="G1728" s="2">
        <f t="shared" si="9"/>
        <v>1688.7870880086</v>
      </c>
      <c r="H1728" s="2"/>
      <c r="I1728" s="2">
        <f t="shared" si="10"/>
        <v>2146.7870880086002</v>
      </c>
      <c r="J1728" s="2">
        <f t="shared" si="11"/>
        <v>2517.7870880086002</v>
      </c>
      <c r="K1728" s="2">
        <v>1659.7870880086</v>
      </c>
      <c r="L1728" s="2">
        <v>2015.7870880086002</v>
      </c>
      <c r="M1728" s="2">
        <v>2386.7870880086002</v>
      </c>
      <c r="O1728" s="5">
        <v>29</v>
      </c>
      <c r="P1728" s="21" t="s">
        <v>46</v>
      </c>
    </row>
    <row r="1729" spans="2:16" ht="17.25" thickBot="1" x14ac:dyDescent="0.35">
      <c r="B1729" s="9">
        <v>45173</v>
      </c>
      <c r="C1729" s="3"/>
      <c r="D1729" s="3">
        <v>1369.50677995198</v>
      </c>
      <c r="E1729" s="3">
        <v>1255.7870880086</v>
      </c>
      <c r="F1729" s="3"/>
      <c r="G1729" s="2">
        <f t="shared" si="9"/>
        <v>1688.7870880086</v>
      </c>
      <c r="H1729" s="2"/>
      <c r="I1729" s="2">
        <f t="shared" si="10"/>
        <v>2146.7870880086002</v>
      </c>
      <c r="J1729" s="2">
        <f t="shared" si="11"/>
        <v>2517.7870880086002</v>
      </c>
      <c r="K1729" s="3">
        <v>1659.7870880086</v>
      </c>
      <c r="L1729" s="3">
        <v>2015.7870880086002</v>
      </c>
      <c r="M1729" s="3">
        <v>2386.7870880086002</v>
      </c>
      <c r="O1729" s="5">
        <v>29</v>
      </c>
      <c r="P1729" s="21" t="s">
        <v>46</v>
      </c>
    </row>
    <row r="1730" spans="2:16" ht="17.25" thickBot="1" x14ac:dyDescent="0.35">
      <c r="B1730" s="9">
        <v>45174</v>
      </c>
      <c r="C1730" s="2"/>
      <c r="D1730" s="2">
        <v>1386.2571493319399</v>
      </c>
      <c r="E1730" s="2">
        <v>1255.7870880086</v>
      </c>
      <c r="F1730" s="2"/>
      <c r="G1730" s="2">
        <f t="shared" si="9"/>
        <v>1688.7870880086</v>
      </c>
      <c r="H1730" s="2"/>
      <c r="I1730" s="2">
        <f t="shared" si="10"/>
        <v>2146.7870880086002</v>
      </c>
      <c r="J1730" s="2">
        <f t="shared" si="11"/>
        <v>2517.7870880086002</v>
      </c>
      <c r="K1730" s="2">
        <v>1659.7870880086</v>
      </c>
      <c r="L1730" s="2">
        <v>2015.7870880086002</v>
      </c>
      <c r="M1730" s="2">
        <v>2386.7870880086002</v>
      </c>
      <c r="O1730" s="5">
        <v>29</v>
      </c>
      <c r="P1730" s="21" t="s">
        <v>46</v>
      </c>
    </row>
    <row r="1731" spans="2:16" ht="17.25" thickBot="1" x14ac:dyDescent="0.35">
      <c r="B1731" s="9">
        <v>45175</v>
      </c>
      <c r="C1731" s="3"/>
      <c r="D1731" s="3">
        <v>1593.5264580140999</v>
      </c>
      <c r="E1731" s="3">
        <v>1255.7870880086</v>
      </c>
      <c r="F1731" s="3"/>
      <c r="G1731" s="2">
        <f t="shared" si="9"/>
        <v>1688.7870880086</v>
      </c>
      <c r="H1731" s="2"/>
      <c r="I1731" s="2">
        <f t="shared" si="10"/>
        <v>2146.7870880086002</v>
      </c>
      <c r="J1731" s="2">
        <f t="shared" si="11"/>
        <v>2517.7870880086002</v>
      </c>
      <c r="K1731" s="3">
        <v>1659.7870880086</v>
      </c>
      <c r="L1731" s="3">
        <v>2015.7870880086002</v>
      </c>
      <c r="M1731" s="3">
        <v>2386.7870880086002</v>
      </c>
      <c r="O1731" s="5">
        <v>29</v>
      </c>
      <c r="P1731" s="21" t="s">
        <v>46</v>
      </c>
    </row>
    <row r="1732" spans="2:16" ht="17.25" thickBot="1" x14ac:dyDescent="0.35">
      <c r="B1732" s="9">
        <v>45176</v>
      </c>
      <c r="C1732" s="2"/>
      <c r="D1732" s="2">
        <v>1586.35510682674</v>
      </c>
      <c r="E1732" s="2">
        <v>1255.7870880086</v>
      </c>
      <c r="F1732" s="2"/>
      <c r="G1732" s="2">
        <f t="shared" si="9"/>
        <v>1688.7870880086</v>
      </c>
      <c r="H1732" s="2"/>
      <c r="I1732" s="2">
        <f t="shared" si="10"/>
        <v>2146.7870880086002</v>
      </c>
      <c r="J1732" s="2">
        <f t="shared" si="11"/>
        <v>2517.7870880086002</v>
      </c>
      <c r="K1732" s="2">
        <v>1659.7870880086</v>
      </c>
      <c r="L1732" s="2">
        <v>2015.7870880086002</v>
      </c>
      <c r="M1732" s="2">
        <v>2386.7870880086002</v>
      </c>
      <c r="O1732" s="5">
        <v>29</v>
      </c>
      <c r="P1732" s="21" t="s">
        <v>46</v>
      </c>
    </row>
    <row r="1733" spans="2:16" ht="17.25" thickBot="1" x14ac:dyDescent="0.35">
      <c r="B1733" s="9">
        <v>45177</v>
      </c>
      <c r="C1733" s="3"/>
      <c r="D1733" s="3">
        <v>1431.7600490944501</v>
      </c>
      <c r="E1733" s="3">
        <v>1255.7870880086</v>
      </c>
      <c r="F1733" s="3"/>
      <c r="G1733" s="2">
        <f t="shared" si="9"/>
        <v>1688.7870880086</v>
      </c>
      <c r="H1733" s="2"/>
      <c r="I1733" s="2">
        <f t="shared" si="10"/>
        <v>2146.7870880086002</v>
      </c>
      <c r="J1733" s="2">
        <f t="shared" si="11"/>
        <v>2517.7870880086002</v>
      </c>
      <c r="K1733" s="3">
        <v>1659.7870880086</v>
      </c>
      <c r="L1733" s="3">
        <v>2015.7870880086002</v>
      </c>
      <c r="M1733" s="3">
        <v>2386.7870880086002</v>
      </c>
      <c r="O1733" s="5">
        <v>29</v>
      </c>
      <c r="P1733" s="21" t="s">
        <v>46</v>
      </c>
    </row>
    <row r="1734" spans="2:16" ht="17.25" thickBot="1" x14ac:dyDescent="0.35">
      <c r="B1734" s="9">
        <v>45178</v>
      </c>
      <c r="C1734" s="2"/>
      <c r="D1734" s="2">
        <v>1408.6857379154301</v>
      </c>
      <c r="E1734" s="2">
        <v>1255.7870880086</v>
      </c>
      <c r="F1734" s="2"/>
      <c r="G1734" s="2">
        <f t="shared" si="9"/>
        <v>1688.7870880086</v>
      </c>
      <c r="H1734" s="2"/>
      <c r="I1734" s="2">
        <f t="shared" si="10"/>
        <v>2146.7870880086002</v>
      </c>
      <c r="J1734" s="2">
        <f t="shared" si="11"/>
        <v>2517.7870880086002</v>
      </c>
      <c r="K1734" s="2">
        <v>1659.7870880086</v>
      </c>
      <c r="L1734" s="2">
        <v>2015.7870880086002</v>
      </c>
      <c r="M1734" s="2">
        <v>2386.7870880086002</v>
      </c>
      <c r="O1734" s="5">
        <v>29</v>
      </c>
      <c r="P1734" s="21" t="s">
        <v>46</v>
      </c>
    </row>
    <row r="1735" spans="2:16" ht="17.25" thickBot="1" x14ac:dyDescent="0.35">
      <c r="B1735" s="9">
        <v>45179</v>
      </c>
      <c r="C1735" s="3"/>
      <c r="D1735" s="3">
        <v>1500.77553963792</v>
      </c>
      <c r="E1735" s="3">
        <v>1255.7870880086</v>
      </c>
      <c r="F1735" s="3"/>
      <c r="G1735" s="2">
        <f t="shared" si="9"/>
        <v>1688.7870880086</v>
      </c>
      <c r="H1735" s="2"/>
      <c r="I1735" s="2">
        <f t="shared" si="10"/>
        <v>2146.7870880086002</v>
      </c>
      <c r="J1735" s="2">
        <f t="shared" si="11"/>
        <v>2517.7870880086002</v>
      </c>
      <c r="K1735" s="3">
        <v>1659.7870880086</v>
      </c>
      <c r="L1735" s="3">
        <v>2015.7870880086002</v>
      </c>
      <c r="M1735" s="3">
        <v>2386.7870880086002</v>
      </c>
      <c r="O1735" s="5">
        <v>29</v>
      </c>
      <c r="P1735" s="21" t="s">
        <v>46</v>
      </c>
    </row>
    <row r="1736" spans="2:16" ht="17.25" thickBot="1" x14ac:dyDescent="0.35">
      <c r="B1736" s="9">
        <v>45180</v>
      </c>
      <c r="C1736" s="2"/>
      <c r="D1736" s="2">
        <v>1434.55391111945</v>
      </c>
      <c r="E1736" s="2">
        <v>1255.7870880086</v>
      </c>
      <c r="F1736" s="2"/>
      <c r="G1736" s="2">
        <f t="shared" si="9"/>
        <v>1688.7870880086</v>
      </c>
      <c r="H1736" s="2"/>
      <c r="I1736" s="2">
        <f t="shared" si="10"/>
        <v>2146.7870880086002</v>
      </c>
      <c r="J1736" s="2">
        <f t="shared" si="11"/>
        <v>2517.7870880086002</v>
      </c>
      <c r="K1736" s="2">
        <v>1659.7870880086</v>
      </c>
      <c r="L1736" s="2">
        <v>2015.7870880086002</v>
      </c>
      <c r="M1736" s="2">
        <v>2386.7870880086002</v>
      </c>
      <c r="O1736" s="5">
        <v>29</v>
      </c>
      <c r="P1736" s="21" t="s">
        <v>46</v>
      </c>
    </row>
    <row r="1737" spans="2:16" ht="17.25" thickBot="1" x14ac:dyDescent="0.35">
      <c r="B1737" s="9">
        <v>45181</v>
      </c>
      <c r="C1737" s="3"/>
      <c r="D1737" s="3">
        <v>1340.76718956645</v>
      </c>
      <c r="E1737" s="3">
        <v>1255.7870880086</v>
      </c>
      <c r="F1737" s="3"/>
      <c r="G1737" s="2">
        <f t="shared" si="9"/>
        <v>1688.7870880086</v>
      </c>
      <c r="H1737" s="2"/>
      <c r="I1737" s="2">
        <f t="shared" si="10"/>
        <v>2146.7870880086002</v>
      </c>
      <c r="J1737" s="2">
        <f t="shared" si="11"/>
        <v>2517.7870880086002</v>
      </c>
      <c r="K1737" s="3">
        <v>1659.7870880086</v>
      </c>
      <c r="L1737" s="3">
        <v>2015.7870880086002</v>
      </c>
      <c r="M1737" s="3">
        <v>2386.7870880086002</v>
      </c>
      <c r="O1737" s="5">
        <v>29</v>
      </c>
      <c r="P1737" s="21" t="s">
        <v>46</v>
      </c>
    </row>
    <row r="1738" spans="2:16" ht="17.25" thickBot="1" x14ac:dyDescent="0.35">
      <c r="B1738" s="9">
        <v>45182</v>
      </c>
      <c r="C1738" s="2"/>
      <c r="D1738" s="2">
        <v>1268.2520617990599</v>
      </c>
      <c r="E1738" s="2">
        <v>1255.7870880086</v>
      </c>
      <c r="F1738" s="2"/>
      <c r="G1738" s="2">
        <f t="shared" si="9"/>
        <v>1688.7870880086</v>
      </c>
      <c r="H1738" s="2"/>
      <c r="I1738" s="2">
        <f t="shared" si="10"/>
        <v>2146.7870880086002</v>
      </c>
      <c r="J1738" s="2">
        <f t="shared" si="11"/>
        <v>2517.7870880086002</v>
      </c>
      <c r="K1738" s="2">
        <v>1659.7870880086</v>
      </c>
      <c r="L1738" s="2">
        <v>2015.7870880086002</v>
      </c>
      <c r="M1738" s="2">
        <v>2386.7870880086002</v>
      </c>
      <c r="O1738" s="5">
        <v>29</v>
      </c>
      <c r="P1738" s="21" t="s">
        <v>46</v>
      </c>
    </row>
    <row r="1739" spans="2:16" ht="17.25" thickBot="1" x14ac:dyDescent="0.35">
      <c r="B1739" s="9">
        <v>45183</v>
      </c>
      <c r="C1739" s="3"/>
      <c r="D1739" s="3">
        <v>1155.22868921189</v>
      </c>
      <c r="E1739" s="3">
        <v>1255.7870880086</v>
      </c>
      <c r="F1739" s="3"/>
      <c r="G1739" s="2">
        <f t="shared" si="9"/>
        <v>1688.7870880086</v>
      </c>
      <c r="H1739" s="2"/>
      <c r="I1739" s="2">
        <f t="shared" si="10"/>
        <v>2146.7870880086002</v>
      </c>
      <c r="J1739" s="2">
        <f t="shared" si="11"/>
        <v>2517.7870880086002</v>
      </c>
      <c r="K1739" s="3">
        <v>1659.7870880086</v>
      </c>
      <c r="L1739" s="3">
        <v>2015.7870880086002</v>
      </c>
      <c r="M1739" s="3">
        <v>2386.7870880086002</v>
      </c>
      <c r="O1739" s="5">
        <v>29</v>
      </c>
      <c r="P1739" s="21" t="s">
        <v>46</v>
      </c>
    </row>
    <row r="1740" spans="2:16" ht="17.25" thickBot="1" x14ac:dyDescent="0.35">
      <c r="B1740" s="9">
        <v>45184</v>
      </c>
      <c r="C1740" s="2"/>
      <c r="D1740" s="2">
        <v>1056.1772018552399</v>
      </c>
      <c r="E1740" s="2">
        <v>1255.7870880086</v>
      </c>
      <c r="F1740" s="2"/>
      <c r="G1740" s="2">
        <f t="shared" si="9"/>
        <v>1688.7870880086</v>
      </c>
      <c r="H1740" s="2"/>
      <c r="I1740" s="2">
        <f t="shared" si="10"/>
        <v>2146.7870880086002</v>
      </c>
      <c r="J1740" s="2">
        <f t="shared" si="11"/>
        <v>2517.7870880086002</v>
      </c>
      <c r="K1740" s="2">
        <v>1659.7870880086</v>
      </c>
      <c r="L1740" s="2">
        <v>2015.7870880086002</v>
      </c>
      <c r="M1740" s="2">
        <v>2386.7870880086002</v>
      </c>
      <c r="O1740" s="5">
        <v>29</v>
      </c>
      <c r="P1740" s="21" t="s">
        <v>46</v>
      </c>
    </row>
    <row r="1741" spans="2:16" ht="17.25" thickBot="1" x14ac:dyDescent="0.35">
      <c r="B1741" s="9">
        <v>45185</v>
      </c>
      <c r="C1741" s="3"/>
      <c r="D1741" s="3">
        <v>963.87629262491703</v>
      </c>
      <c r="E1741" s="3">
        <v>1255.7870880086</v>
      </c>
      <c r="F1741" s="3"/>
      <c r="G1741" s="2">
        <f t="shared" ref="G1741:G1804" si="12">+K1741+O1741</f>
        <v>1688.7870880086</v>
      </c>
      <c r="H1741" s="2"/>
      <c r="I1741" s="2">
        <f t="shared" ref="I1741:I1804" si="13">+L1741+O1741+P1741</f>
        <v>2146.7870880086002</v>
      </c>
      <c r="J1741" s="2">
        <f t="shared" ref="J1741:J1804" si="14">+M1741+O1741+P1741</f>
        <v>2517.7870880086002</v>
      </c>
      <c r="K1741" s="3">
        <v>1659.7870880086</v>
      </c>
      <c r="L1741" s="3">
        <v>2015.7870880086002</v>
      </c>
      <c r="M1741" s="3">
        <v>2386.7870880086002</v>
      </c>
      <c r="O1741" s="5">
        <v>29</v>
      </c>
      <c r="P1741" s="21" t="s">
        <v>46</v>
      </c>
    </row>
    <row r="1742" spans="2:16" ht="17.25" thickBot="1" x14ac:dyDescent="0.35">
      <c r="B1742" s="9">
        <v>45186</v>
      </c>
      <c r="C1742" s="2"/>
      <c r="D1742" s="2">
        <v>927.30153657680205</v>
      </c>
      <c r="E1742" s="2">
        <v>1255.7870880086</v>
      </c>
      <c r="F1742" s="2"/>
      <c r="G1742" s="2">
        <f t="shared" si="12"/>
        <v>1688.7870880086</v>
      </c>
      <c r="H1742" s="2"/>
      <c r="I1742" s="2">
        <f t="shared" si="13"/>
        <v>2146.7870880086002</v>
      </c>
      <c r="J1742" s="2">
        <f t="shared" si="14"/>
        <v>2517.7870880086002</v>
      </c>
      <c r="K1742" s="2">
        <v>1659.7870880086</v>
      </c>
      <c r="L1742" s="2">
        <v>2015.7870880086002</v>
      </c>
      <c r="M1742" s="2">
        <v>2386.7870880086002</v>
      </c>
      <c r="O1742" s="5">
        <v>29</v>
      </c>
      <c r="P1742" s="21" t="s">
        <v>46</v>
      </c>
    </row>
    <row r="1743" spans="2:16" ht="17.25" thickBot="1" x14ac:dyDescent="0.35">
      <c r="B1743" s="9">
        <v>45187</v>
      </c>
      <c r="C1743" s="3"/>
      <c r="D1743" s="3">
        <v>1175.28269322646</v>
      </c>
      <c r="E1743" s="3">
        <v>1255.7870880086</v>
      </c>
      <c r="F1743" s="3"/>
      <c r="G1743" s="2">
        <f t="shared" si="12"/>
        <v>1688.7870880086</v>
      </c>
      <c r="H1743" s="2"/>
      <c r="I1743" s="2">
        <f t="shared" si="13"/>
        <v>2146.7870880086002</v>
      </c>
      <c r="J1743" s="2">
        <f t="shared" si="14"/>
        <v>2517.7870880086002</v>
      </c>
      <c r="K1743" s="3">
        <v>1659.7870880086</v>
      </c>
      <c r="L1743" s="3">
        <v>2015.7870880086002</v>
      </c>
      <c r="M1743" s="3">
        <v>2386.7870880086002</v>
      </c>
      <c r="O1743" s="5">
        <v>29</v>
      </c>
      <c r="P1743" s="21" t="s">
        <v>46</v>
      </c>
    </row>
    <row r="1744" spans="2:16" ht="17.25" thickBot="1" x14ac:dyDescent="0.35">
      <c r="B1744" s="9">
        <v>45188</v>
      </c>
      <c r="C1744" s="2"/>
      <c r="D1744" s="2">
        <v>1251.22946457123</v>
      </c>
      <c r="E1744" s="2">
        <v>1255.7870880086</v>
      </c>
      <c r="F1744" s="2"/>
      <c r="G1744" s="2">
        <f t="shared" si="12"/>
        <v>1688.7870880086</v>
      </c>
      <c r="H1744" s="2"/>
      <c r="I1744" s="2">
        <f t="shared" si="13"/>
        <v>2146.7870880086002</v>
      </c>
      <c r="J1744" s="2">
        <f t="shared" si="14"/>
        <v>2517.7870880086002</v>
      </c>
      <c r="K1744" s="2">
        <v>1659.7870880086</v>
      </c>
      <c r="L1744" s="2">
        <v>2015.7870880086002</v>
      </c>
      <c r="M1744" s="2">
        <v>2386.7870880086002</v>
      </c>
      <c r="O1744" s="5">
        <v>29</v>
      </c>
      <c r="P1744" s="21" t="s">
        <v>46</v>
      </c>
    </row>
    <row r="1745" spans="2:16" ht="17.25" thickBot="1" x14ac:dyDescent="0.35">
      <c r="B1745" s="9">
        <v>45189</v>
      </c>
      <c r="C1745" s="3"/>
      <c r="D1745" s="3">
        <v>1247.72179018164</v>
      </c>
      <c r="E1745" s="3">
        <v>1255.7870880086</v>
      </c>
      <c r="F1745" s="3"/>
      <c r="G1745" s="2">
        <f t="shared" si="12"/>
        <v>1688.7870880086</v>
      </c>
      <c r="H1745" s="2"/>
      <c r="I1745" s="2">
        <f t="shared" si="13"/>
        <v>2146.7870880086002</v>
      </c>
      <c r="J1745" s="2">
        <f t="shared" si="14"/>
        <v>2517.7870880086002</v>
      </c>
      <c r="K1745" s="3">
        <v>1659.7870880086</v>
      </c>
      <c r="L1745" s="3">
        <v>2015.7870880086002</v>
      </c>
      <c r="M1745" s="3">
        <v>2386.7870880086002</v>
      </c>
      <c r="O1745" s="5">
        <v>29</v>
      </c>
      <c r="P1745" s="21" t="s">
        <v>46</v>
      </c>
    </row>
    <row r="1746" spans="2:16" ht="17.25" thickBot="1" x14ac:dyDescent="0.35">
      <c r="B1746" s="9">
        <v>45190</v>
      </c>
      <c r="C1746" s="2"/>
      <c r="D1746" s="2">
        <v>1265.84133165561</v>
      </c>
      <c r="E1746" s="2">
        <v>1255.7870880086</v>
      </c>
      <c r="F1746" s="2"/>
      <c r="G1746" s="2">
        <f t="shared" si="12"/>
        <v>1688.7870880086</v>
      </c>
      <c r="H1746" s="2"/>
      <c r="I1746" s="2">
        <f t="shared" si="13"/>
        <v>2146.7870880086002</v>
      </c>
      <c r="J1746" s="2">
        <f t="shared" si="14"/>
        <v>2517.7870880086002</v>
      </c>
      <c r="K1746" s="2">
        <v>1659.7870880086</v>
      </c>
      <c r="L1746" s="2">
        <v>2015.7870880086002</v>
      </c>
      <c r="M1746" s="2">
        <v>2386.7870880086002</v>
      </c>
      <c r="O1746" s="5">
        <v>29</v>
      </c>
      <c r="P1746" s="21" t="s">
        <v>46</v>
      </c>
    </row>
    <row r="1747" spans="2:16" ht="17.25" thickBot="1" x14ac:dyDescent="0.35">
      <c r="B1747" s="9">
        <v>45191</v>
      </c>
      <c r="C1747" s="3"/>
      <c r="D1747" s="3">
        <v>978.38149323168102</v>
      </c>
      <c r="E1747" s="3">
        <v>1255.7870880086</v>
      </c>
      <c r="F1747" s="3"/>
      <c r="G1747" s="2">
        <f t="shared" si="12"/>
        <v>1688.7870880086</v>
      </c>
      <c r="H1747" s="2"/>
      <c r="I1747" s="2">
        <f t="shared" si="13"/>
        <v>2146.7870880086002</v>
      </c>
      <c r="J1747" s="2">
        <f t="shared" si="14"/>
        <v>2517.7870880086002</v>
      </c>
      <c r="K1747" s="3">
        <v>1659.7870880086</v>
      </c>
      <c r="L1747" s="3">
        <v>2015.7870880086002</v>
      </c>
      <c r="M1747" s="3">
        <v>2386.7870880086002</v>
      </c>
      <c r="O1747" s="5">
        <v>29</v>
      </c>
      <c r="P1747" s="21" t="s">
        <v>46</v>
      </c>
    </row>
    <row r="1748" spans="2:16" ht="17.25" thickBot="1" x14ac:dyDescent="0.35">
      <c r="B1748" s="9">
        <v>45192</v>
      </c>
      <c r="C1748" s="2"/>
      <c r="D1748" s="2">
        <v>867.51389980708097</v>
      </c>
      <c r="E1748" s="2">
        <v>1255.7870880086</v>
      </c>
      <c r="F1748" s="2"/>
      <c r="G1748" s="2">
        <f t="shared" si="12"/>
        <v>1688.7870880086</v>
      </c>
      <c r="H1748" s="2"/>
      <c r="I1748" s="2">
        <f t="shared" si="13"/>
        <v>2146.7870880086002</v>
      </c>
      <c r="J1748" s="2">
        <f t="shared" si="14"/>
        <v>2517.7870880086002</v>
      </c>
      <c r="K1748" s="2">
        <v>1659.7870880086</v>
      </c>
      <c r="L1748" s="2">
        <v>2015.7870880086002</v>
      </c>
      <c r="M1748" s="2">
        <v>2386.7870880086002</v>
      </c>
      <c r="O1748" s="5">
        <v>29</v>
      </c>
      <c r="P1748" s="21" t="s">
        <v>46</v>
      </c>
    </row>
    <row r="1749" spans="2:16" ht="17.25" thickBot="1" x14ac:dyDescent="0.35">
      <c r="B1749" s="9">
        <v>45193</v>
      </c>
      <c r="C1749" s="3"/>
      <c r="D1749" s="3">
        <v>1222.1607713870501</v>
      </c>
      <c r="E1749" s="3">
        <v>1255.7870880086</v>
      </c>
      <c r="F1749" s="3"/>
      <c r="G1749" s="2">
        <f t="shared" si="12"/>
        <v>1688.7870880086</v>
      </c>
      <c r="H1749" s="2"/>
      <c r="I1749" s="2">
        <f t="shared" si="13"/>
        <v>2146.7870880086002</v>
      </c>
      <c r="J1749" s="2">
        <f t="shared" si="14"/>
        <v>2517.7870880086002</v>
      </c>
      <c r="K1749" s="3">
        <v>1659.7870880086</v>
      </c>
      <c r="L1749" s="3">
        <v>2015.7870880086002</v>
      </c>
      <c r="M1749" s="3">
        <v>2386.7870880086002</v>
      </c>
      <c r="O1749" s="5">
        <v>29</v>
      </c>
      <c r="P1749" s="21" t="s">
        <v>46</v>
      </c>
    </row>
    <row r="1750" spans="2:16" ht="17.25" thickBot="1" x14ac:dyDescent="0.35">
      <c r="B1750" s="9">
        <v>45194</v>
      </c>
      <c r="C1750" s="2"/>
      <c r="D1750" s="2">
        <v>1431.4967392123699</v>
      </c>
      <c r="E1750" s="2">
        <v>1255.7870880086</v>
      </c>
      <c r="F1750" s="2"/>
      <c r="G1750" s="2">
        <f t="shared" si="12"/>
        <v>1688.7870880086</v>
      </c>
      <c r="H1750" s="2"/>
      <c r="I1750" s="2">
        <f t="shared" si="13"/>
        <v>2146.7870880086002</v>
      </c>
      <c r="J1750" s="2">
        <f t="shared" si="14"/>
        <v>2517.7870880086002</v>
      </c>
      <c r="K1750" s="2">
        <v>1659.7870880086</v>
      </c>
      <c r="L1750" s="2">
        <v>2015.7870880086002</v>
      </c>
      <c r="M1750" s="2">
        <v>2386.7870880086002</v>
      </c>
      <c r="O1750" s="5">
        <v>29</v>
      </c>
      <c r="P1750" s="21" t="s">
        <v>46</v>
      </c>
    </row>
    <row r="1751" spans="2:16" ht="17.25" thickBot="1" x14ac:dyDescent="0.35">
      <c r="B1751" s="9">
        <v>45195</v>
      </c>
      <c r="C1751" s="3"/>
      <c r="D1751" s="3">
        <v>1443.0076174971</v>
      </c>
      <c r="E1751" s="3">
        <v>1255.7870880086</v>
      </c>
      <c r="F1751" s="3"/>
      <c r="G1751" s="2">
        <f t="shared" si="12"/>
        <v>1688.7870880086</v>
      </c>
      <c r="H1751" s="2"/>
      <c r="I1751" s="2">
        <f t="shared" si="13"/>
        <v>2146.7870880086002</v>
      </c>
      <c r="J1751" s="2">
        <f t="shared" si="14"/>
        <v>2517.7870880086002</v>
      </c>
      <c r="K1751" s="3">
        <v>1659.7870880086</v>
      </c>
      <c r="L1751" s="3">
        <v>2015.7870880086002</v>
      </c>
      <c r="M1751" s="3">
        <v>2386.7870880086002</v>
      </c>
      <c r="O1751" s="5">
        <v>29</v>
      </c>
      <c r="P1751" s="21" t="s">
        <v>46</v>
      </c>
    </row>
    <row r="1752" spans="2:16" ht="17.25" thickBot="1" x14ac:dyDescent="0.35">
      <c r="B1752" s="9">
        <v>45196</v>
      </c>
      <c r="C1752" s="2"/>
      <c r="D1752" s="2">
        <v>1385.9597578897401</v>
      </c>
      <c r="E1752" s="2">
        <v>1255.7870880086</v>
      </c>
      <c r="F1752" s="2"/>
      <c r="G1752" s="2">
        <f t="shared" si="12"/>
        <v>1688.7870880086</v>
      </c>
      <c r="H1752" s="2"/>
      <c r="I1752" s="2">
        <f t="shared" si="13"/>
        <v>2146.7870880086002</v>
      </c>
      <c r="J1752" s="2">
        <f t="shared" si="14"/>
        <v>2517.7870880086002</v>
      </c>
      <c r="K1752" s="2">
        <v>1659.7870880086</v>
      </c>
      <c r="L1752" s="2">
        <v>2015.7870880086002</v>
      </c>
      <c r="M1752" s="2">
        <v>2386.7870880086002</v>
      </c>
      <c r="O1752" s="5">
        <v>29</v>
      </c>
      <c r="P1752" s="21" t="s">
        <v>46</v>
      </c>
    </row>
    <row r="1753" spans="2:16" ht="17.25" thickBot="1" x14ac:dyDescent="0.35">
      <c r="B1753" s="9">
        <v>45197</v>
      </c>
      <c r="C1753" s="3"/>
      <c r="D1753" s="3">
        <v>1247.6084631619899</v>
      </c>
      <c r="E1753" s="3">
        <v>1255.7870880086</v>
      </c>
      <c r="F1753" s="3"/>
      <c r="G1753" s="2">
        <f t="shared" si="12"/>
        <v>1688.7870880086</v>
      </c>
      <c r="H1753" s="2"/>
      <c r="I1753" s="2">
        <f t="shared" si="13"/>
        <v>2146.7870880086002</v>
      </c>
      <c r="J1753" s="2">
        <f t="shared" si="14"/>
        <v>2517.7870880086002</v>
      </c>
      <c r="K1753" s="3">
        <v>1659.7870880086</v>
      </c>
      <c r="L1753" s="3">
        <v>2015.7870880086002</v>
      </c>
      <c r="M1753" s="3">
        <v>2386.7870880086002</v>
      </c>
      <c r="O1753" s="5">
        <v>29</v>
      </c>
      <c r="P1753" s="21" t="s">
        <v>46</v>
      </c>
    </row>
    <row r="1754" spans="2:16" ht="17.25" thickBot="1" x14ac:dyDescent="0.35">
      <c r="B1754" s="9">
        <v>45198</v>
      </c>
      <c r="C1754" s="2"/>
      <c r="D1754" s="2">
        <v>1045.33155706767</v>
      </c>
      <c r="E1754" s="2">
        <v>1255.7870880086</v>
      </c>
      <c r="F1754" s="2"/>
      <c r="G1754" s="2">
        <f t="shared" si="12"/>
        <v>1688.7870880086</v>
      </c>
      <c r="H1754" s="2"/>
      <c r="I1754" s="2">
        <f t="shared" si="13"/>
        <v>2146.7870880086002</v>
      </c>
      <c r="J1754" s="2">
        <f t="shared" si="14"/>
        <v>2517.7870880086002</v>
      </c>
      <c r="K1754" s="2">
        <v>1659.7870880086</v>
      </c>
      <c r="L1754" s="2">
        <v>2015.7870880086002</v>
      </c>
      <c r="M1754" s="2">
        <v>2386.7870880086002</v>
      </c>
      <c r="O1754" s="5">
        <v>29</v>
      </c>
      <c r="P1754" s="21" t="s">
        <v>46</v>
      </c>
    </row>
    <row r="1755" spans="2:16" ht="17.25" thickBot="1" x14ac:dyDescent="0.35">
      <c r="B1755" s="9">
        <v>45199</v>
      </c>
      <c r="C1755" s="3"/>
      <c r="D1755" s="3">
        <v>918.49458943350203</v>
      </c>
      <c r="E1755" s="3">
        <v>1255.7870880086</v>
      </c>
      <c r="F1755" s="3"/>
      <c r="G1755" s="2">
        <f t="shared" si="12"/>
        <v>1688.7870880086</v>
      </c>
      <c r="H1755" s="2"/>
      <c r="I1755" s="2">
        <f t="shared" si="13"/>
        <v>2146.7870880086002</v>
      </c>
      <c r="J1755" s="2">
        <f t="shared" si="14"/>
        <v>2517.7870880086002</v>
      </c>
      <c r="K1755" s="3">
        <v>1659.7870880086</v>
      </c>
      <c r="L1755" s="3">
        <v>2015.7870880086002</v>
      </c>
      <c r="M1755" s="3">
        <v>2386.7870880086002</v>
      </c>
      <c r="O1755" s="5">
        <v>29</v>
      </c>
      <c r="P1755" s="21" t="s">
        <v>46</v>
      </c>
    </row>
    <row r="1756" spans="2:16" ht="17.25" thickBot="1" x14ac:dyDescent="0.35">
      <c r="B1756" s="9">
        <v>45200</v>
      </c>
      <c r="C1756" s="2"/>
      <c r="D1756" s="2">
        <v>1011.15278248764</v>
      </c>
      <c r="E1756" s="2">
        <v>1255.7870880086</v>
      </c>
      <c r="F1756" s="2"/>
      <c r="G1756" s="2">
        <f t="shared" si="12"/>
        <v>1688.7870880086</v>
      </c>
      <c r="H1756" s="2"/>
      <c r="I1756" s="2">
        <f t="shared" si="13"/>
        <v>2146.7870880086002</v>
      </c>
      <c r="J1756" s="2">
        <f t="shared" si="14"/>
        <v>2517.7870880086002</v>
      </c>
      <c r="K1756" s="2">
        <v>1659.7870880086</v>
      </c>
      <c r="L1756" s="2">
        <v>2015.7870880086002</v>
      </c>
      <c r="M1756" s="2">
        <v>2386.7870880086002</v>
      </c>
      <c r="O1756" s="5">
        <v>29</v>
      </c>
      <c r="P1756" s="21" t="s">
        <v>46</v>
      </c>
    </row>
    <row r="1757" spans="2:16" ht="17.25" thickBot="1" x14ac:dyDescent="0.35">
      <c r="B1757" s="9">
        <v>45201</v>
      </c>
      <c r="C1757" s="3"/>
      <c r="D1757" s="3">
        <v>1067.4439767093199</v>
      </c>
      <c r="E1757" s="3">
        <v>1255.7870880086</v>
      </c>
      <c r="F1757" s="3"/>
      <c r="G1757" s="2">
        <f t="shared" si="12"/>
        <v>1688.7870880086</v>
      </c>
      <c r="H1757" s="2"/>
      <c r="I1757" s="2">
        <f t="shared" si="13"/>
        <v>2146.7870880086002</v>
      </c>
      <c r="J1757" s="2">
        <f t="shared" si="14"/>
        <v>2517.7870880086002</v>
      </c>
      <c r="K1757" s="3">
        <v>1659.7870880086</v>
      </c>
      <c r="L1757" s="3">
        <v>2015.7870880086002</v>
      </c>
      <c r="M1757" s="3">
        <v>2386.7870880086002</v>
      </c>
      <c r="O1757" s="5">
        <v>29</v>
      </c>
      <c r="P1757" s="21" t="s">
        <v>46</v>
      </c>
    </row>
    <row r="1758" spans="2:16" ht="17.25" thickBot="1" x14ac:dyDescent="0.35">
      <c r="B1758" s="9">
        <v>45202</v>
      </c>
      <c r="C1758" s="2"/>
      <c r="D1758" s="2">
        <v>1080.66214176422</v>
      </c>
      <c r="E1758" s="2">
        <v>1255.7870880086</v>
      </c>
      <c r="F1758" s="2"/>
      <c r="G1758" s="2">
        <f t="shared" si="12"/>
        <v>1688.7870880086</v>
      </c>
      <c r="H1758" s="2"/>
      <c r="I1758" s="2">
        <f t="shared" si="13"/>
        <v>2146.7870880086002</v>
      </c>
      <c r="J1758" s="2">
        <f t="shared" si="14"/>
        <v>2517.7870880086002</v>
      </c>
      <c r="K1758" s="2">
        <v>1659.7870880086</v>
      </c>
      <c r="L1758" s="2">
        <v>2015.7870880086002</v>
      </c>
      <c r="M1758" s="2">
        <v>2386.7870880086002</v>
      </c>
      <c r="O1758" s="5">
        <v>29</v>
      </c>
      <c r="P1758" s="21" t="s">
        <v>46</v>
      </c>
    </row>
    <row r="1759" spans="2:16" ht="17.25" thickBot="1" x14ac:dyDescent="0.35">
      <c r="B1759" s="9">
        <v>45203</v>
      </c>
      <c r="C1759" s="3"/>
      <c r="D1759" s="3">
        <v>953.97040001098105</v>
      </c>
      <c r="E1759" s="3">
        <v>1255.7870880086</v>
      </c>
      <c r="F1759" s="3"/>
      <c r="G1759" s="2">
        <f t="shared" si="12"/>
        <v>1688.7870880086</v>
      </c>
      <c r="H1759" s="2"/>
      <c r="I1759" s="2">
        <f t="shared" si="13"/>
        <v>2146.7870880086002</v>
      </c>
      <c r="J1759" s="2">
        <f t="shared" si="14"/>
        <v>2517.7870880086002</v>
      </c>
      <c r="K1759" s="3">
        <v>1659.7870880086</v>
      </c>
      <c r="L1759" s="3">
        <v>2015.7870880086002</v>
      </c>
      <c r="M1759" s="3">
        <v>2386.7870880086002</v>
      </c>
      <c r="O1759" s="5">
        <v>29</v>
      </c>
      <c r="P1759" s="21" t="s">
        <v>46</v>
      </c>
    </row>
    <row r="1760" spans="2:16" ht="17.25" thickBot="1" x14ac:dyDescent="0.35">
      <c r="B1760" s="9">
        <v>45204</v>
      </c>
      <c r="C1760" s="2"/>
      <c r="D1760" s="2">
        <v>795.10683186131303</v>
      </c>
      <c r="E1760" s="2">
        <v>1255.7870880086</v>
      </c>
      <c r="F1760" s="2"/>
      <c r="G1760" s="2">
        <f t="shared" si="12"/>
        <v>1688.7870880086</v>
      </c>
      <c r="H1760" s="2"/>
      <c r="I1760" s="2">
        <f t="shared" si="13"/>
        <v>2146.7870880086002</v>
      </c>
      <c r="J1760" s="2">
        <f t="shared" si="14"/>
        <v>2517.7870880086002</v>
      </c>
      <c r="K1760" s="2">
        <v>1659.7870880086</v>
      </c>
      <c r="L1760" s="2">
        <v>2015.7870880086002</v>
      </c>
      <c r="M1760" s="2">
        <v>2386.7870880086002</v>
      </c>
      <c r="O1760" s="5">
        <v>29</v>
      </c>
      <c r="P1760" s="21" t="s">
        <v>46</v>
      </c>
    </row>
    <row r="1761" spans="2:16" ht="17.25" thickBot="1" x14ac:dyDescent="0.35">
      <c r="B1761" s="9">
        <v>45205</v>
      </c>
      <c r="C1761" s="3"/>
      <c r="D1761" s="3">
        <v>687.166918048208</v>
      </c>
      <c r="E1761" s="3">
        <v>1255.7870880086</v>
      </c>
      <c r="F1761" s="3"/>
      <c r="G1761" s="2">
        <f t="shared" si="12"/>
        <v>1688.7870880086</v>
      </c>
      <c r="H1761" s="2"/>
      <c r="I1761" s="2">
        <f t="shared" si="13"/>
        <v>2146.7870880086002</v>
      </c>
      <c r="J1761" s="2">
        <f t="shared" si="14"/>
        <v>2517.7870880086002</v>
      </c>
      <c r="K1761" s="3">
        <v>1659.7870880086</v>
      </c>
      <c r="L1761" s="3">
        <v>2015.7870880086002</v>
      </c>
      <c r="M1761" s="3">
        <v>2386.7870880086002</v>
      </c>
      <c r="O1761" s="5">
        <v>29</v>
      </c>
      <c r="P1761" s="21" t="s">
        <v>46</v>
      </c>
    </row>
    <row r="1762" spans="2:16" ht="17.25" thickBot="1" x14ac:dyDescent="0.35">
      <c r="B1762" s="9">
        <v>45206</v>
      </c>
      <c r="C1762" s="2"/>
      <c r="D1762" s="2">
        <v>670.81620058106296</v>
      </c>
      <c r="E1762" s="2">
        <v>1255.7870880086</v>
      </c>
      <c r="F1762" s="2"/>
      <c r="G1762" s="2">
        <f t="shared" si="12"/>
        <v>1688.7870880086</v>
      </c>
      <c r="H1762" s="2"/>
      <c r="I1762" s="2">
        <f t="shared" si="13"/>
        <v>2146.7870880086002</v>
      </c>
      <c r="J1762" s="2">
        <f t="shared" si="14"/>
        <v>2517.7870880086002</v>
      </c>
      <c r="K1762" s="2">
        <v>1659.7870880086</v>
      </c>
      <c r="L1762" s="2">
        <v>2015.7870880086002</v>
      </c>
      <c r="M1762" s="2">
        <v>2386.7870880086002</v>
      </c>
      <c r="O1762" s="5">
        <v>29</v>
      </c>
      <c r="P1762" s="21" t="s">
        <v>46</v>
      </c>
    </row>
    <row r="1763" spans="2:16" ht="17.25" thickBot="1" x14ac:dyDescent="0.35">
      <c r="B1763" s="9">
        <v>45207</v>
      </c>
      <c r="C1763" s="3"/>
      <c r="D1763" s="3">
        <v>697.69170432293902</v>
      </c>
      <c r="E1763" s="3">
        <v>1255.7870880086</v>
      </c>
      <c r="F1763" s="3"/>
      <c r="G1763" s="2">
        <f t="shared" si="12"/>
        <v>1688.7870880086</v>
      </c>
      <c r="H1763" s="2"/>
      <c r="I1763" s="2">
        <f t="shared" si="13"/>
        <v>2146.7870880086002</v>
      </c>
      <c r="J1763" s="2">
        <f t="shared" si="14"/>
        <v>2517.7870880086002</v>
      </c>
      <c r="K1763" s="3">
        <v>1659.7870880086</v>
      </c>
      <c r="L1763" s="3">
        <v>2015.7870880086002</v>
      </c>
      <c r="M1763" s="3">
        <v>2386.7870880086002</v>
      </c>
      <c r="O1763" s="5">
        <v>29</v>
      </c>
      <c r="P1763" s="21" t="s">
        <v>46</v>
      </c>
    </row>
    <row r="1764" spans="2:16" ht="17.25" thickBot="1" x14ac:dyDescent="0.35">
      <c r="B1764" s="9">
        <v>45208</v>
      </c>
      <c r="C1764" s="2"/>
      <c r="D1764" s="2">
        <v>744.71551561736101</v>
      </c>
      <c r="E1764" s="2">
        <v>1255.7870880086</v>
      </c>
      <c r="F1764" s="2"/>
      <c r="G1764" s="2">
        <f t="shared" si="12"/>
        <v>1688.7870880086</v>
      </c>
      <c r="H1764" s="2"/>
      <c r="I1764" s="2">
        <f t="shared" si="13"/>
        <v>2146.7870880086002</v>
      </c>
      <c r="J1764" s="2">
        <f t="shared" si="14"/>
        <v>2517.7870880086002</v>
      </c>
      <c r="K1764" s="2">
        <v>1659.7870880086</v>
      </c>
      <c r="L1764" s="2">
        <v>2015.7870880086002</v>
      </c>
      <c r="M1764" s="2">
        <v>2386.7870880086002</v>
      </c>
      <c r="O1764" s="5">
        <v>29</v>
      </c>
      <c r="P1764" s="21" t="s">
        <v>46</v>
      </c>
    </row>
    <row r="1765" spans="2:16" ht="17.25" thickBot="1" x14ac:dyDescent="0.35">
      <c r="B1765" s="9">
        <v>45209</v>
      </c>
      <c r="C1765" s="3"/>
      <c r="D1765" s="3">
        <v>890.05963830978396</v>
      </c>
      <c r="E1765" s="3">
        <v>1255.7870880086</v>
      </c>
      <c r="F1765" s="3"/>
      <c r="G1765" s="2">
        <f t="shared" si="12"/>
        <v>1688.7870880086</v>
      </c>
      <c r="H1765" s="2"/>
      <c r="I1765" s="2">
        <f t="shared" si="13"/>
        <v>2146.7870880086002</v>
      </c>
      <c r="J1765" s="2">
        <f t="shared" si="14"/>
        <v>2517.7870880086002</v>
      </c>
      <c r="K1765" s="3">
        <v>1659.7870880086</v>
      </c>
      <c r="L1765" s="3">
        <v>2015.7870880086002</v>
      </c>
      <c r="M1765" s="3">
        <v>2386.7870880086002</v>
      </c>
      <c r="O1765" s="5">
        <v>29</v>
      </c>
      <c r="P1765" s="21" t="s">
        <v>46</v>
      </c>
    </row>
    <row r="1766" spans="2:16" ht="17.25" thickBot="1" x14ac:dyDescent="0.35">
      <c r="B1766" s="9">
        <v>45210</v>
      </c>
      <c r="C1766" s="2"/>
      <c r="D1766" s="2">
        <v>858.47753676133402</v>
      </c>
      <c r="E1766" s="2">
        <v>1255.7870880086</v>
      </c>
      <c r="F1766" s="2"/>
      <c r="G1766" s="2">
        <f t="shared" si="12"/>
        <v>1688.7870880086</v>
      </c>
      <c r="H1766" s="2"/>
      <c r="I1766" s="2">
        <f t="shared" si="13"/>
        <v>2146.7870880086002</v>
      </c>
      <c r="J1766" s="2">
        <f t="shared" si="14"/>
        <v>2517.7870880086002</v>
      </c>
      <c r="K1766" s="2">
        <v>1659.7870880086</v>
      </c>
      <c r="L1766" s="2">
        <v>2015.7870880086002</v>
      </c>
      <c r="M1766" s="2">
        <v>2386.7870880086002</v>
      </c>
      <c r="O1766" s="5">
        <v>29</v>
      </c>
      <c r="P1766" s="21" t="s">
        <v>46</v>
      </c>
    </row>
    <row r="1767" spans="2:16" ht="17.25" thickBot="1" x14ac:dyDescent="0.35">
      <c r="B1767" s="9">
        <v>45211</v>
      </c>
      <c r="C1767" s="3"/>
      <c r="D1767" s="3">
        <v>702.327157492943</v>
      </c>
      <c r="E1767" s="3">
        <v>1255.7870880086</v>
      </c>
      <c r="F1767" s="3"/>
      <c r="G1767" s="2">
        <f t="shared" si="12"/>
        <v>1688.7870880086</v>
      </c>
      <c r="H1767" s="2"/>
      <c r="I1767" s="2">
        <f t="shared" si="13"/>
        <v>2146.7870880086002</v>
      </c>
      <c r="J1767" s="2">
        <f t="shared" si="14"/>
        <v>2517.7870880086002</v>
      </c>
      <c r="K1767" s="3">
        <v>1659.7870880086</v>
      </c>
      <c r="L1767" s="3">
        <v>2015.7870880086002</v>
      </c>
      <c r="M1767" s="3">
        <v>2386.7870880086002</v>
      </c>
      <c r="O1767" s="5">
        <v>29</v>
      </c>
      <c r="P1767" s="21" t="s">
        <v>46</v>
      </c>
    </row>
    <row r="1768" spans="2:16" ht="17.25" thickBot="1" x14ac:dyDescent="0.35">
      <c r="B1768" s="9">
        <v>45212</v>
      </c>
      <c r="C1768" s="2"/>
      <c r="D1768" s="2">
        <v>614.87706474268896</v>
      </c>
      <c r="E1768" s="2">
        <v>1255.7870880086</v>
      </c>
      <c r="F1768" s="2"/>
      <c r="G1768" s="2">
        <f t="shared" si="12"/>
        <v>1688.7870880086</v>
      </c>
      <c r="H1768" s="2"/>
      <c r="I1768" s="2">
        <f t="shared" si="13"/>
        <v>2146.7870880086002</v>
      </c>
      <c r="J1768" s="2">
        <f t="shared" si="14"/>
        <v>2517.7870880086002</v>
      </c>
      <c r="K1768" s="2">
        <v>1659.7870880086</v>
      </c>
      <c r="L1768" s="2">
        <v>2015.7870880086002</v>
      </c>
      <c r="M1768" s="2">
        <v>2386.7870880086002</v>
      </c>
      <c r="O1768" s="5">
        <v>29</v>
      </c>
      <c r="P1768" s="21" t="s">
        <v>46</v>
      </c>
    </row>
    <row r="1769" spans="2:16" ht="17.25" thickBot="1" x14ac:dyDescent="0.35">
      <c r="B1769" s="9">
        <v>45213</v>
      </c>
      <c r="C1769" s="3"/>
      <c r="D1769" s="3">
        <v>669.75284990119599</v>
      </c>
      <c r="E1769" s="3">
        <v>1255.7870880086</v>
      </c>
      <c r="F1769" s="3"/>
      <c r="G1769" s="2">
        <f t="shared" si="12"/>
        <v>1688.7870880086</v>
      </c>
      <c r="H1769" s="2"/>
      <c r="I1769" s="2">
        <f t="shared" si="13"/>
        <v>2146.7870880086002</v>
      </c>
      <c r="J1769" s="2">
        <f t="shared" si="14"/>
        <v>2517.7870880086002</v>
      </c>
      <c r="K1769" s="3">
        <v>1659.7870880086</v>
      </c>
      <c r="L1769" s="3">
        <v>2015.7870880086002</v>
      </c>
      <c r="M1769" s="3">
        <v>2386.7870880086002</v>
      </c>
      <c r="O1769" s="5">
        <v>29</v>
      </c>
      <c r="P1769" s="21" t="s">
        <v>46</v>
      </c>
    </row>
    <row r="1770" spans="2:16" ht="17.25" thickBot="1" x14ac:dyDescent="0.35">
      <c r="B1770" s="9">
        <v>45214</v>
      </c>
      <c r="C1770" s="2"/>
      <c r="D1770" s="2">
        <v>901.61881278654596</v>
      </c>
      <c r="E1770" s="2">
        <v>1255.7870880086</v>
      </c>
      <c r="F1770" s="2"/>
      <c r="G1770" s="2">
        <f t="shared" si="12"/>
        <v>1688.7870880086</v>
      </c>
      <c r="H1770" s="2"/>
      <c r="I1770" s="2">
        <f t="shared" si="13"/>
        <v>2146.7870880086002</v>
      </c>
      <c r="J1770" s="2">
        <f t="shared" si="14"/>
        <v>2517.7870880086002</v>
      </c>
      <c r="K1770" s="2">
        <v>1659.7870880086</v>
      </c>
      <c r="L1770" s="2">
        <v>2015.7870880086002</v>
      </c>
      <c r="M1770" s="2">
        <v>2386.7870880086002</v>
      </c>
      <c r="O1770" s="5">
        <v>29</v>
      </c>
      <c r="P1770" s="21" t="s">
        <v>46</v>
      </c>
    </row>
    <row r="1771" spans="2:16" ht="17.25" thickBot="1" x14ac:dyDescent="0.35">
      <c r="B1771" s="9">
        <v>45215</v>
      </c>
      <c r="C1771" s="3"/>
      <c r="D1771" s="3">
        <v>862.70206580070601</v>
      </c>
      <c r="E1771" s="3">
        <v>1255.7870880086</v>
      </c>
      <c r="F1771" s="3"/>
      <c r="G1771" s="2">
        <f t="shared" si="12"/>
        <v>1688.7870880086</v>
      </c>
      <c r="H1771" s="2"/>
      <c r="I1771" s="2">
        <f t="shared" si="13"/>
        <v>2146.7870880086002</v>
      </c>
      <c r="J1771" s="2">
        <f t="shared" si="14"/>
        <v>2517.7870880086002</v>
      </c>
      <c r="K1771" s="3">
        <v>1659.7870880086</v>
      </c>
      <c r="L1771" s="3">
        <v>2015.7870880086002</v>
      </c>
      <c r="M1771" s="3">
        <v>2386.7870880086002</v>
      </c>
      <c r="O1771" s="5">
        <v>29</v>
      </c>
      <c r="P1771" s="21" t="s">
        <v>46</v>
      </c>
    </row>
    <row r="1772" spans="2:16" ht="17.25" thickBot="1" x14ac:dyDescent="0.35">
      <c r="B1772" s="9">
        <v>45216</v>
      </c>
      <c r="C1772" s="2"/>
      <c r="D1772" s="2">
        <v>768.11694137079996</v>
      </c>
      <c r="E1772" s="2">
        <v>1255.7870880086</v>
      </c>
      <c r="F1772" s="2"/>
      <c r="G1772" s="2">
        <f t="shared" si="12"/>
        <v>1688.7870880086</v>
      </c>
      <c r="H1772" s="2"/>
      <c r="I1772" s="2">
        <f t="shared" si="13"/>
        <v>2146.7870880086002</v>
      </c>
      <c r="J1772" s="2">
        <f t="shared" si="14"/>
        <v>2517.7870880086002</v>
      </c>
      <c r="K1772" s="2">
        <v>1659.7870880086</v>
      </c>
      <c r="L1772" s="2">
        <v>2015.7870880086002</v>
      </c>
      <c r="M1772" s="2">
        <v>2386.7870880086002</v>
      </c>
      <c r="O1772" s="5">
        <v>29</v>
      </c>
      <c r="P1772" s="21" t="s">
        <v>46</v>
      </c>
    </row>
    <row r="1773" spans="2:16" ht="17.25" thickBot="1" x14ac:dyDescent="0.35">
      <c r="B1773" s="9">
        <v>45217</v>
      </c>
      <c r="C1773" s="3"/>
      <c r="D1773" s="3">
        <v>738.03436978655998</v>
      </c>
      <c r="E1773" s="3">
        <v>1255.7870880086</v>
      </c>
      <c r="F1773" s="3"/>
      <c r="G1773" s="2">
        <f t="shared" si="12"/>
        <v>1688.7870880086</v>
      </c>
      <c r="H1773" s="2"/>
      <c r="I1773" s="2">
        <f t="shared" si="13"/>
        <v>2146.7870880086002</v>
      </c>
      <c r="J1773" s="2">
        <f t="shared" si="14"/>
        <v>2517.7870880086002</v>
      </c>
      <c r="K1773" s="3">
        <v>1659.7870880086</v>
      </c>
      <c r="L1773" s="3">
        <v>2015.7870880086002</v>
      </c>
      <c r="M1773" s="3">
        <v>2386.7870880086002</v>
      </c>
      <c r="O1773" s="5">
        <v>29</v>
      </c>
      <c r="P1773" s="21" t="s">
        <v>46</v>
      </c>
    </row>
    <row r="1774" spans="2:16" ht="17.25" thickBot="1" x14ac:dyDescent="0.35">
      <c r="B1774" s="9">
        <v>45218</v>
      </c>
      <c r="C1774" s="2"/>
      <c r="D1774" s="2">
        <v>741.08596712124495</v>
      </c>
      <c r="E1774" s="2">
        <v>1255.7870880086</v>
      </c>
      <c r="F1774" s="2"/>
      <c r="G1774" s="2">
        <f t="shared" si="12"/>
        <v>1688.7870880086</v>
      </c>
      <c r="H1774" s="2"/>
      <c r="I1774" s="2">
        <f t="shared" si="13"/>
        <v>2146.7870880086002</v>
      </c>
      <c r="J1774" s="2">
        <f t="shared" si="14"/>
        <v>2517.7870880086002</v>
      </c>
      <c r="K1774" s="2">
        <v>1659.7870880086</v>
      </c>
      <c r="L1774" s="2">
        <v>2015.7870880086002</v>
      </c>
      <c r="M1774" s="2">
        <v>2386.7870880086002</v>
      </c>
      <c r="O1774" s="5">
        <v>29</v>
      </c>
      <c r="P1774" s="21" t="s">
        <v>46</v>
      </c>
    </row>
    <row r="1775" spans="2:16" ht="17.25" thickBot="1" x14ac:dyDescent="0.35">
      <c r="B1775" s="9">
        <v>45219</v>
      </c>
      <c r="C1775" s="3"/>
      <c r="D1775" s="3">
        <v>686.31734766107195</v>
      </c>
      <c r="E1775" s="3">
        <v>1255.7870880086</v>
      </c>
      <c r="F1775" s="3"/>
      <c r="G1775" s="2">
        <f t="shared" si="12"/>
        <v>1688.7870880086</v>
      </c>
      <c r="H1775" s="2"/>
      <c r="I1775" s="2">
        <f t="shared" si="13"/>
        <v>2146.7870880086002</v>
      </c>
      <c r="J1775" s="2">
        <f t="shared" si="14"/>
        <v>2517.7870880086002</v>
      </c>
      <c r="K1775" s="3">
        <v>1659.7870880086</v>
      </c>
      <c r="L1775" s="3">
        <v>2015.7870880086002</v>
      </c>
      <c r="M1775" s="3">
        <v>2386.7870880086002</v>
      </c>
      <c r="O1775" s="5">
        <v>29</v>
      </c>
      <c r="P1775" s="21" t="s">
        <v>46</v>
      </c>
    </row>
    <row r="1776" spans="2:16" ht="17.25" thickBot="1" x14ac:dyDescent="0.35">
      <c r="B1776" s="9">
        <v>45220</v>
      </c>
      <c r="C1776" s="2"/>
      <c r="D1776" s="2">
        <v>709.28150551763804</v>
      </c>
      <c r="E1776" s="2">
        <v>1255.7870880086</v>
      </c>
      <c r="F1776" s="2"/>
      <c r="G1776" s="2">
        <f t="shared" si="12"/>
        <v>1688.7870880086</v>
      </c>
      <c r="H1776" s="2"/>
      <c r="I1776" s="2">
        <f t="shared" si="13"/>
        <v>2146.7870880086002</v>
      </c>
      <c r="J1776" s="2">
        <f t="shared" si="14"/>
        <v>2517.7870880086002</v>
      </c>
      <c r="K1776" s="2">
        <v>1659.7870880086</v>
      </c>
      <c r="L1776" s="2">
        <v>2015.7870880086002</v>
      </c>
      <c r="M1776" s="2">
        <v>2386.7870880086002</v>
      </c>
      <c r="O1776" s="5">
        <v>29</v>
      </c>
      <c r="P1776" s="21" t="s">
        <v>46</v>
      </c>
    </row>
    <row r="1777" spans="2:16" ht="17.25" thickBot="1" x14ac:dyDescent="0.35">
      <c r="B1777" s="9">
        <v>45221</v>
      </c>
      <c r="C1777" s="3"/>
      <c r="D1777" s="3">
        <v>751.59619478894194</v>
      </c>
      <c r="E1777" s="3">
        <v>1255.7870880086</v>
      </c>
      <c r="F1777" s="3"/>
      <c r="G1777" s="2">
        <f t="shared" si="12"/>
        <v>1688.7870880086</v>
      </c>
      <c r="H1777" s="2"/>
      <c r="I1777" s="2">
        <f t="shared" si="13"/>
        <v>2146.7870880086002</v>
      </c>
      <c r="J1777" s="2">
        <f t="shared" si="14"/>
        <v>2517.7870880086002</v>
      </c>
      <c r="K1777" s="3">
        <v>1659.7870880086</v>
      </c>
      <c r="L1777" s="3">
        <v>2015.7870880086002</v>
      </c>
      <c r="M1777" s="3">
        <v>2386.7870880086002</v>
      </c>
      <c r="O1777" s="5">
        <v>29</v>
      </c>
      <c r="P1777" s="21" t="s">
        <v>46</v>
      </c>
    </row>
    <row r="1778" spans="2:16" ht="17.25" thickBot="1" x14ac:dyDescent="0.35">
      <c r="B1778" s="9">
        <v>45222</v>
      </c>
      <c r="C1778" s="2"/>
      <c r="D1778" s="2">
        <v>732.63066098935303</v>
      </c>
      <c r="E1778" s="2">
        <v>1255.7870880086</v>
      </c>
      <c r="F1778" s="2"/>
      <c r="G1778" s="2">
        <f t="shared" si="12"/>
        <v>1688.7870880086</v>
      </c>
      <c r="H1778" s="2"/>
      <c r="I1778" s="2">
        <f t="shared" si="13"/>
        <v>2146.7870880086002</v>
      </c>
      <c r="J1778" s="2">
        <f t="shared" si="14"/>
        <v>2517.7870880086002</v>
      </c>
      <c r="K1778" s="2">
        <v>1659.7870880086</v>
      </c>
      <c r="L1778" s="2">
        <v>2015.7870880086002</v>
      </c>
      <c r="M1778" s="2">
        <v>2386.7870880086002</v>
      </c>
      <c r="O1778" s="5">
        <v>29</v>
      </c>
      <c r="P1778" s="21" t="s">
        <v>46</v>
      </c>
    </row>
    <row r="1779" spans="2:16" ht="17.25" thickBot="1" x14ac:dyDescent="0.35">
      <c r="B1779" s="9">
        <v>45223</v>
      </c>
      <c r="C1779" s="3"/>
      <c r="D1779" s="3">
        <v>858.40574669060595</v>
      </c>
      <c r="E1779" s="3">
        <v>1255.7870880086</v>
      </c>
      <c r="F1779" s="3"/>
      <c r="G1779" s="2">
        <f t="shared" si="12"/>
        <v>1688.7870880086</v>
      </c>
      <c r="H1779" s="2"/>
      <c r="I1779" s="2">
        <f t="shared" si="13"/>
        <v>2146.7870880086002</v>
      </c>
      <c r="J1779" s="2">
        <f t="shared" si="14"/>
        <v>2517.7870880086002</v>
      </c>
      <c r="K1779" s="3">
        <v>1659.7870880086</v>
      </c>
      <c r="L1779" s="3">
        <v>2015.7870880086002</v>
      </c>
      <c r="M1779" s="3">
        <v>2386.7870880086002</v>
      </c>
      <c r="O1779" s="5">
        <v>29</v>
      </c>
      <c r="P1779" s="21" t="s">
        <v>46</v>
      </c>
    </row>
    <row r="1780" spans="2:16" ht="17.25" thickBot="1" x14ac:dyDescent="0.35">
      <c r="B1780" s="9">
        <v>45224</v>
      </c>
      <c r="C1780" s="2"/>
      <c r="D1780" s="2">
        <v>959.39821371207495</v>
      </c>
      <c r="E1780" s="2">
        <v>1255.7870880086</v>
      </c>
      <c r="F1780" s="2"/>
      <c r="G1780" s="2">
        <f t="shared" si="12"/>
        <v>1688.7870880086</v>
      </c>
      <c r="H1780" s="2"/>
      <c r="I1780" s="2">
        <f t="shared" si="13"/>
        <v>2146.7870880086002</v>
      </c>
      <c r="J1780" s="2">
        <f t="shared" si="14"/>
        <v>2517.7870880086002</v>
      </c>
      <c r="K1780" s="2">
        <v>1659.7870880086</v>
      </c>
      <c r="L1780" s="2">
        <v>2015.7870880086002</v>
      </c>
      <c r="M1780" s="2">
        <v>2386.7870880086002</v>
      </c>
      <c r="O1780" s="5">
        <v>29</v>
      </c>
      <c r="P1780" s="21" t="s">
        <v>46</v>
      </c>
    </row>
    <row r="1781" spans="2:16" ht="17.25" thickBot="1" x14ac:dyDescent="0.35">
      <c r="B1781" s="9">
        <v>45225</v>
      </c>
      <c r="C1781" s="3"/>
      <c r="D1781" s="3">
        <v>927.56910933073505</v>
      </c>
      <c r="E1781" s="3">
        <v>1255.7870880086</v>
      </c>
      <c r="F1781" s="3"/>
      <c r="G1781" s="2">
        <f t="shared" si="12"/>
        <v>1688.7870880086</v>
      </c>
      <c r="H1781" s="2"/>
      <c r="I1781" s="2">
        <f t="shared" si="13"/>
        <v>2146.7870880086002</v>
      </c>
      <c r="J1781" s="2">
        <f t="shared" si="14"/>
        <v>2517.7870880086002</v>
      </c>
      <c r="K1781" s="3">
        <v>1659.7870880086</v>
      </c>
      <c r="L1781" s="3">
        <v>2015.7870880086002</v>
      </c>
      <c r="M1781" s="3">
        <v>2386.7870880086002</v>
      </c>
      <c r="O1781" s="5">
        <v>29</v>
      </c>
      <c r="P1781" s="21" t="s">
        <v>46</v>
      </c>
    </row>
    <row r="1782" spans="2:16" ht="17.25" thickBot="1" x14ac:dyDescent="0.35">
      <c r="B1782" s="9">
        <v>45226</v>
      </c>
      <c r="C1782" s="2"/>
      <c r="D1782" s="2">
        <v>760.74097910858404</v>
      </c>
      <c r="E1782" s="2">
        <v>1255.7870880086</v>
      </c>
      <c r="F1782" s="2"/>
      <c r="G1782" s="2">
        <f t="shared" si="12"/>
        <v>1688.7870880086</v>
      </c>
      <c r="H1782" s="2"/>
      <c r="I1782" s="2">
        <f t="shared" si="13"/>
        <v>2146.7870880086002</v>
      </c>
      <c r="J1782" s="2">
        <f t="shared" si="14"/>
        <v>2517.7870880086002</v>
      </c>
      <c r="K1782" s="2">
        <v>1659.7870880086</v>
      </c>
      <c r="L1782" s="2">
        <v>2015.7870880086002</v>
      </c>
      <c r="M1782" s="2">
        <v>2386.7870880086002</v>
      </c>
      <c r="O1782" s="5">
        <v>29</v>
      </c>
      <c r="P1782" s="21" t="s">
        <v>46</v>
      </c>
    </row>
    <row r="1783" spans="2:16" ht="17.25" thickBot="1" x14ac:dyDescent="0.35">
      <c r="B1783" s="9">
        <v>45227</v>
      </c>
      <c r="C1783" s="3"/>
      <c r="D1783" s="3">
        <v>736.68806091742397</v>
      </c>
      <c r="E1783" s="3">
        <v>1255.7870880086</v>
      </c>
      <c r="F1783" s="3"/>
      <c r="G1783" s="2">
        <f t="shared" si="12"/>
        <v>1688.7870880086</v>
      </c>
      <c r="H1783" s="2"/>
      <c r="I1783" s="2">
        <f t="shared" si="13"/>
        <v>2146.7870880086002</v>
      </c>
      <c r="J1783" s="2">
        <f t="shared" si="14"/>
        <v>2517.7870880086002</v>
      </c>
      <c r="K1783" s="3">
        <v>1659.7870880086</v>
      </c>
      <c r="L1783" s="3">
        <v>2015.7870880086002</v>
      </c>
      <c r="M1783" s="3">
        <v>2386.7870880086002</v>
      </c>
      <c r="O1783" s="5">
        <v>29</v>
      </c>
      <c r="P1783" s="21" t="s">
        <v>46</v>
      </c>
    </row>
    <row r="1784" spans="2:16" ht="17.25" thickBot="1" x14ac:dyDescent="0.35">
      <c r="B1784" s="9">
        <v>45228</v>
      </c>
      <c r="C1784" s="2"/>
      <c r="D1784" s="2">
        <v>902.67236634937296</v>
      </c>
      <c r="E1784" s="2">
        <v>1255.7870880086</v>
      </c>
      <c r="F1784" s="2"/>
      <c r="G1784" s="2">
        <f t="shared" si="12"/>
        <v>1688.7870880086</v>
      </c>
      <c r="H1784" s="2"/>
      <c r="I1784" s="2">
        <f t="shared" si="13"/>
        <v>2146.7870880086002</v>
      </c>
      <c r="J1784" s="2">
        <f t="shared" si="14"/>
        <v>2517.7870880086002</v>
      </c>
      <c r="K1784" s="2">
        <v>1659.7870880086</v>
      </c>
      <c r="L1784" s="2">
        <v>2015.7870880086002</v>
      </c>
      <c r="M1784" s="2">
        <v>2386.7870880086002</v>
      </c>
      <c r="O1784" s="5">
        <v>29</v>
      </c>
      <c r="P1784" s="21" t="s">
        <v>46</v>
      </c>
    </row>
    <row r="1785" spans="2:16" ht="17.25" thickBot="1" x14ac:dyDescent="0.35">
      <c r="B1785" s="9">
        <v>45229</v>
      </c>
      <c r="C1785" s="3"/>
      <c r="D1785" s="3">
        <v>855.83544626240996</v>
      </c>
      <c r="E1785" s="3">
        <v>1255.7870880086</v>
      </c>
      <c r="F1785" s="3"/>
      <c r="G1785" s="2">
        <f t="shared" si="12"/>
        <v>1688.7870880086</v>
      </c>
      <c r="H1785" s="2"/>
      <c r="I1785" s="2">
        <f t="shared" si="13"/>
        <v>2146.7870880086002</v>
      </c>
      <c r="J1785" s="2">
        <f t="shared" si="14"/>
        <v>2517.7870880086002</v>
      </c>
      <c r="K1785" s="3">
        <v>1659.7870880086</v>
      </c>
      <c r="L1785" s="3">
        <v>2015.7870880086002</v>
      </c>
      <c r="M1785" s="3">
        <v>2386.7870880086002</v>
      </c>
      <c r="O1785" s="5">
        <v>29</v>
      </c>
      <c r="P1785" s="21" t="s">
        <v>46</v>
      </c>
    </row>
    <row r="1786" spans="2:16" ht="17.25" thickBot="1" x14ac:dyDescent="0.35">
      <c r="B1786" s="9">
        <v>45230</v>
      </c>
      <c r="C1786" s="2"/>
      <c r="D1786" s="2">
        <v>828.05805643206202</v>
      </c>
      <c r="E1786" s="2">
        <v>1255.7870880086</v>
      </c>
      <c r="F1786" s="2"/>
      <c r="G1786" s="2">
        <f t="shared" si="12"/>
        <v>1688.7870880086</v>
      </c>
      <c r="H1786" s="2"/>
      <c r="I1786" s="2">
        <f t="shared" si="13"/>
        <v>2146.7870880086002</v>
      </c>
      <c r="J1786" s="2">
        <f t="shared" si="14"/>
        <v>2517.7870880086002</v>
      </c>
      <c r="K1786" s="2">
        <v>1659.7870880086</v>
      </c>
      <c r="L1786" s="2">
        <v>2015.7870880086002</v>
      </c>
      <c r="M1786" s="2">
        <v>2386.7870880086002</v>
      </c>
      <c r="O1786" s="5">
        <v>29</v>
      </c>
      <c r="P1786" s="21" t="s">
        <v>46</v>
      </c>
    </row>
    <row r="1787" spans="2:16" ht="17.25" thickBot="1" x14ac:dyDescent="0.35">
      <c r="B1787" s="9">
        <v>45231</v>
      </c>
      <c r="C1787" s="3"/>
      <c r="D1787" s="3">
        <v>781.648615802991</v>
      </c>
      <c r="E1787" s="3">
        <v>1255.7870880086</v>
      </c>
      <c r="F1787" s="3"/>
      <c r="G1787" s="2">
        <f t="shared" si="12"/>
        <v>1688.7870880086</v>
      </c>
      <c r="H1787" s="2"/>
      <c r="I1787" s="2">
        <f t="shared" si="13"/>
        <v>2146.7870880086002</v>
      </c>
      <c r="J1787" s="2">
        <f t="shared" si="14"/>
        <v>2517.7870880086002</v>
      </c>
      <c r="K1787" s="3">
        <v>1659.7870880086</v>
      </c>
      <c r="L1787" s="3">
        <v>2015.7870880086002</v>
      </c>
      <c r="M1787" s="3">
        <v>2386.7870880086002</v>
      </c>
      <c r="O1787" s="5">
        <v>29</v>
      </c>
      <c r="P1787" s="21" t="s">
        <v>46</v>
      </c>
    </row>
    <row r="1788" spans="2:16" ht="17.25" thickBot="1" x14ac:dyDescent="0.35">
      <c r="B1788" s="9">
        <v>45232</v>
      </c>
      <c r="C1788" s="2"/>
      <c r="D1788" s="2">
        <v>783.25464649238097</v>
      </c>
      <c r="E1788" s="2">
        <v>1255.7870880086</v>
      </c>
      <c r="F1788" s="2"/>
      <c r="G1788" s="2">
        <f t="shared" si="12"/>
        <v>1688.7870880086</v>
      </c>
      <c r="H1788" s="2"/>
      <c r="I1788" s="2">
        <f t="shared" si="13"/>
        <v>2146.7870880086002</v>
      </c>
      <c r="J1788" s="2">
        <f t="shared" si="14"/>
        <v>2517.7870880086002</v>
      </c>
      <c r="K1788" s="2">
        <v>1659.7870880086</v>
      </c>
      <c r="L1788" s="2">
        <v>2015.7870880086002</v>
      </c>
      <c r="M1788" s="2">
        <v>2386.7870880086002</v>
      </c>
      <c r="O1788" s="5">
        <v>29</v>
      </c>
      <c r="P1788" s="21" t="s">
        <v>46</v>
      </c>
    </row>
    <row r="1789" spans="2:16" ht="17.25" thickBot="1" x14ac:dyDescent="0.35">
      <c r="B1789" s="9">
        <v>45233</v>
      </c>
      <c r="C1789" s="3"/>
      <c r="D1789" s="3">
        <v>642.56751569915798</v>
      </c>
      <c r="E1789" s="3">
        <v>1255.7870880086</v>
      </c>
      <c r="F1789" s="3"/>
      <c r="G1789" s="2">
        <f t="shared" si="12"/>
        <v>1688.7870880086</v>
      </c>
      <c r="H1789" s="2"/>
      <c r="I1789" s="2">
        <f t="shared" si="13"/>
        <v>2146.7870880086002</v>
      </c>
      <c r="J1789" s="2">
        <f t="shared" si="14"/>
        <v>2517.7870880086002</v>
      </c>
      <c r="K1789" s="3">
        <v>1659.7870880086</v>
      </c>
      <c r="L1789" s="3">
        <v>2015.7870880086002</v>
      </c>
      <c r="M1789" s="3">
        <v>2386.7870880086002</v>
      </c>
      <c r="O1789" s="5">
        <v>29</v>
      </c>
      <c r="P1789" s="21" t="s">
        <v>46</v>
      </c>
    </row>
    <row r="1790" spans="2:16" ht="17.25" thickBot="1" x14ac:dyDescent="0.35">
      <c r="B1790" s="9">
        <v>45234</v>
      </c>
      <c r="C1790" s="2"/>
      <c r="D1790" s="2">
        <v>627.15682604063898</v>
      </c>
      <c r="E1790" s="2">
        <v>1255.7870880086</v>
      </c>
      <c r="F1790" s="2"/>
      <c r="G1790" s="2">
        <f t="shared" si="12"/>
        <v>1688.7870880086</v>
      </c>
      <c r="H1790" s="2"/>
      <c r="I1790" s="2">
        <f t="shared" si="13"/>
        <v>2146.7870880086002</v>
      </c>
      <c r="J1790" s="2">
        <f t="shared" si="14"/>
        <v>2517.7870880086002</v>
      </c>
      <c r="K1790" s="2">
        <v>1659.7870880086</v>
      </c>
      <c r="L1790" s="2">
        <v>2015.7870880086002</v>
      </c>
      <c r="M1790" s="2">
        <v>2386.7870880086002</v>
      </c>
      <c r="O1790" s="5">
        <v>29</v>
      </c>
      <c r="P1790" s="21" t="s">
        <v>46</v>
      </c>
    </row>
    <row r="1791" spans="2:16" ht="17.25" thickBot="1" x14ac:dyDescent="0.35">
      <c r="B1791" s="9">
        <v>45235</v>
      </c>
      <c r="C1791" s="3"/>
      <c r="D1791" s="3">
        <v>814.97257048991503</v>
      </c>
      <c r="E1791" s="3">
        <v>1255.7870880086</v>
      </c>
      <c r="F1791" s="3"/>
      <c r="G1791" s="2">
        <f t="shared" si="12"/>
        <v>1688.7870880086</v>
      </c>
      <c r="H1791" s="2"/>
      <c r="I1791" s="2">
        <f t="shared" si="13"/>
        <v>2146.7870880086002</v>
      </c>
      <c r="J1791" s="2">
        <f t="shared" si="14"/>
        <v>2517.7870880086002</v>
      </c>
      <c r="K1791" s="3">
        <v>1659.7870880086</v>
      </c>
      <c r="L1791" s="3">
        <v>2015.7870880086002</v>
      </c>
      <c r="M1791" s="3">
        <v>2386.7870880086002</v>
      </c>
      <c r="O1791" s="5">
        <v>29</v>
      </c>
      <c r="P1791" s="21" t="s">
        <v>46</v>
      </c>
    </row>
    <row r="1792" spans="2:16" ht="17.25" thickBot="1" x14ac:dyDescent="0.35">
      <c r="B1792" s="9">
        <v>45236</v>
      </c>
      <c r="C1792" s="2"/>
      <c r="D1792" s="2">
        <v>769.82215506802697</v>
      </c>
      <c r="E1792" s="2">
        <v>1255.7870880086</v>
      </c>
      <c r="F1792" s="2"/>
      <c r="G1792" s="2">
        <f t="shared" si="12"/>
        <v>1688.7870880086</v>
      </c>
      <c r="H1792" s="2"/>
      <c r="I1792" s="2">
        <f t="shared" si="13"/>
        <v>2146.7870880086002</v>
      </c>
      <c r="J1792" s="2">
        <f t="shared" si="14"/>
        <v>2517.7870880086002</v>
      </c>
      <c r="K1792" s="2">
        <v>1659.7870880086</v>
      </c>
      <c r="L1792" s="2">
        <v>2015.7870880086002</v>
      </c>
      <c r="M1792" s="2">
        <v>2386.7870880086002</v>
      </c>
      <c r="O1792" s="5">
        <v>29</v>
      </c>
      <c r="P1792" s="21" t="s">
        <v>46</v>
      </c>
    </row>
    <row r="1793" spans="2:16" ht="17.25" thickBot="1" x14ac:dyDescent="0.35">
      <c r="B1793" s="9">
        <v>45237</v>
      </c>
      <c r="C1793" s="3"/>
      <c r="D1793" s="3">
        <v>763.23366270036001</v>
      </c>
      <c r="E1793" s="3">
        <v>1255.7870880086</v>
      </c>
      <c r="F1793" s="3"/>
      <c r="G1793" s="2">
        <f t="shared" si="12"/>
        <v>1688.7870880086</v>
      </c>
      <c r="H1793" s="2"/>
      <c r="I1793" s="2">
        <f t="shared" si="13"/>
        <v>2146.7870880086002</v>
      </c>
      <c r="J1793" s="2">
        <f t="shared" si="14"/>
        <v>2517.7870880086002</v>
      </c>
      <c r="K1793" s="3">
        <v>1659.7870880086</v>
      </c>
      <c r="L1793" s="3">
        <v>2015.7870880086002</v>
      </c>
      <c r="M1793" s="3">
        <v>2386.7870880086002</v>
      </c>
      <c r="O1793" s="5">
        <v>29</v>
      </c>
      <c r="P1793" s="21" t="s">
        <v>46</v>
      </c>
    </row>
    <row r="1794" spans="2:16" ht="17.25" thickBot="1" x14ac:dyDescent="0.35">
      <c r="B1794" s="9">
        <v>45238</v>
      </c>
      <c r="C1794" s="2"/>
      <c r="D1794" s="2">
        <v>755.71690434362097</v>
      </c>
      <c r="E1794" s="2">
        <v>1255.7870880086</v>
      </c>
      <c r="F1794" s="2"/>
      <c r="G1794" s="2">
        <f t="shared" si="12"/>
        <v>1688.7870880086</v>
      </c>
      <c r="H1794" s="2"/>
      <c r="I1794" s="2">
        <f t="shared" si="13"/>
        <v>2146.7870880086002</v>
      </c>
      <c r="J1794" s="2">
        <f t="shared" si="14"/>
        <v>2517.7870880086002</v>
      </c>
      <c r="K1794" s="2">
        <v>1659.7870880086</v>
      </c>
      <c r="L1794" s="2">
        <v>2015.7870880086002</v>
      </c>
      <c r="M1794" s="2">
        <v>2386.7870880086002</v>
      </c>
      <c r="O1794" s="5">
        <v>29</v>
      </c>
      <c r="P1794" s="21" t="s">
        <v>46</v>
      </c>
    </row>
    <row r="1795" spans="2:16" ht="17.25" thickBot="1" x14ac:dyDescent="0.35">
      <c r="B1795" s="9">
        <v>45239</v>
      </c>
      <c r="C1795" s="3"/>
      <c r="D1795" s="3">
        <v>830.86155214730604</v>
      </c>
      <c r="E1795" s="3">
        <v>1255.7870880086</v>
      </c>
      <c r="F1795" s="3"/>
      <c r="G1795" s="2">
        <f t="shared" si="12"/>
        <v>1688.7870880086</v>
      </c>
      <c r="H1795" s="2"/>
      <c r="I1795" s="2">
        <f t="shared" si="13"/>
        <v>2146.7870880086002</v>
      </c>
      <c r="J1795" s="2">
        <f t="shared" si="14"/>
        <v>2517.7870880086002</v>
      </c>
      <c r="K1795" s="3">
        <v>1659.7870880086</v>
      </c>
      <c r="L1795" s="3">
        <v>2015.7870880086002</v>
      </c>
      <c r="M1795" s="3">
        <v>2386.7870880086002</v>
      </c>
      <c r="O1795" s="5">
        <v>29</v>
      </c>
      <c r="P1795" s="21" t="s">
        <v>46</v>
      </c>
    </row>
    <row r="1796" spans="2:16" ht="17.25" thickBot="1" x14ac:dyDescent="0.35">
      <c r="B1796" s="9">
        <v>45240</v>
      </c>
      <c r="C1796" s="2"/>
      <c r="D1796" s="2">
        <v>776.642515347482</v>
      </c>
      <c r="E1796" s="2">
        <v>1255.7870880086</v>
      </c>
      <c r="F1796" s="2"/>
      <c r="G1796" s="2">
        <f t="shared" si="12"/>
        <v>1688.7870880086</v>
      </c>
      <c r="H1796" s="2"/>
      <c r="I1796" s="2">
        <f t="shared" si="13"/>
        <v>2146.7870880086002</v>
      </c>
      <c r="J1796" s="2">
        <f t="shared" si="14"/>
        <v>2517.7870880086002</v>
      </c>
      <c r="K1796" s="2">
        <v>1659.7870880086</v>
      </c>
      <c r="L1796" s="2">
        <v>2015.7870880086002</v>
      </c>
      <c r="M1796" s="2">
        <v>2386.7870880086002</v>
      </c>
      <c r="O1796" s="5">
        <v>29</v>
      </c>
      <c r="P1796" s="21" t="s">
        <v>46</v>
      </c>
    </row>
    <row r="1797" spans="2:16" ht="17.25" thickBot="1" x14ac:dyDescent="0.35">
      <c r="B1797" s="9">
        <v>45241</v>
      </c>
      <c r="C1797" s="3"/>
      <c r="D1797" s="3">
        <v>702.89437893532795</v>
      </c>
      <c r="E1797" s="3">
        <v>1255.7870880086</v>
      </c>
      <c r="F1797" s="3"/>
      <c r="G1797" s="2">
        <f t="shared" si="12"/>
        <v>1688.7870880086</v>
      </c>
      <c r="H1797" s="2"/>
      <c r="I1797" s="2">
        <f t="shared" si="13"/>
        <v>2146.7870880086002</v>
      </c>
      <c r="J1797" s="2">
        <f t="shared" si="14"/>
        <v>2517.7870880086002</v>
      </c>
      <c r="K1797" s="3">
        <v>1659.7870880086</v>
      </c>
      <c r="L1797" s="3">
        <v>2015.7870880086002</v>
      </c>
      <c r="M1797" s="3">
        <v>2386.7870880086002</v>
      </c>
      <c r="O1797" s="5">
        <v>29</v>
      </c>
      <c r="P1797" s="21" t="s">
        <v>46</v>
      </c>
    </row>
    <row r="1798" spans="2:16" ht="17.25" thickBot="1" x14ac:dyDescent="0.35">
      <c r="B1798" s="9">
        <v>45242</v>
      </c>
      <c r="C1798" s="2"/>
      <c r="D1798" s="2">
        <v>749.39441631589796</v>
      </c>
      <c r="E1798" s="2">
        <v>1255.7870880086</v>
      </c>
      <c r="F1798" s="2"/>
      <c r="G1798" s="2">
        <f t="shared" si="12"/>
        <v>1688.7870880086</v>
      </c>
      <c r="H1798" s="2"/>
      <c r="I1798" s="2">
        <f t="shared" si="13"/>
        <v>2146.7870880086002</v>
      </c>
      <c r="J1798" s="2">
        <f t="shared" si="14"/>
        <v>2517.7870880086002</v>
      </c>
      <c r="K1798" s="2">
        <v>1659.7870880086</v>
      </c>
      <c r="L1798" s="2">
        <v>2015.7870880086002</v>
      </c>
      <c r="M1798" s="2">
        <v>2386.7870880086002</v>
      </c>
      <c r="O1798" s="5">
        <v>29</v>
      </c>
      <c r="P1798" s="21" t="s">
        <v>46</v>
      </c>
    </row>
    <row r="1799" spans="2:16" ht="17.25" thickBot="1" x14ac:dyDescent="0.35">
      <c r="B1799" s="9">
        <v>45243</v>
      </c>
      <c r="C1799" s="3"/>
      <c r="D1799" s="3">
        <v>861.38002834250904</v>
      </c>
      <c r="E1799" s="3">
        <v>1255.7870880086</v>
      </c>
      <c r="F1799" s="3"/>
      <c r="G1799" s="2">
        <f t="shared" si="12"/>
        <v>1688.7870880086</v>
      </c>
      <c r="H1799" s="2"/>
      <c r="I1799" s="2">
        <f t="shared" si="13"/>
        <v>2146.7870880086002</v>
      </c>
      <c r="J1799" s="2">
        <f t="shared" si="14"/>
        <v>2517.7870880086002</v>
      </c>
      <c r="K1799" s="3">
        <v>1659.7870880086</v>
      </c>
      <c r="L1799" s="3">
        <v>2015.7870880086002</v>
      </c>
      <c r="M1799" s="3">
        <v>2386.7870880086002</v>
      </c>
      <c r="O1799" s="5">
        <v>29</v>
      </c>
      <c r="P1799" s="21" t="s">
        <v>46</v>
      </c>
    </row>
    <row r="1800" spans="2:16" ht="17.25" thickBot="1" x14ac:dyDescent="0.35">
      <c r="B1800" s="9">
        <v>45244</v>
      </c>
      <c r="C1800" s="2"/>
      <c r="D1800" s="2">
        <v>815.73106672680603</v>
      </c>
      <c r="E1800" s="2">
        <v>1255.7870880086</v>
      </c>
      <c r="F1800" s="2"/>
      <c r="G1800" s="2">
        <f t="shared" si="12"/>
        <v>1688.7870880086</v>
      </c>
      <c r="H1800" s="2"/>
      <c r="I1800" s="2">
        <f t="shared" si="13"/>
        <v>2146.7870880086002</v>
      </c>
      <c r="J1800" s="2">
        <f t="shared" si="14"/>
        <v>2517.7870880086002</v>
      </c>
      <c r="K1800" s="2">
        <v>1659.7870880086</v>
      </c>
      <c r="L1800" s="2">
        <v>2015.7870880086002</v>
      </c>
      <c r="M1800" s="2">
        <v>2386.7870880086002</v>
      </c>
      <c r="O1800" s="5">
        <v>29</v>
      </c>
      <c r="P1800" s="21" t="s">
        <v>46</v>
      </c>
    </row>
    <row r="1801" spans="2:16" ht="17.25" thickBot="1" x14ac:dyDescent="0.35">
      <c r="B1801" s="9">
        <v>45245</v>
      </c>
      <c r="C1801" s="3"/>
      <c r="D1801" s="3">
        <v>784.45641114657099</v>
      </c>
      <c r="E1801" s="3">
        <v>1255.7870880086</v>
      </c>
      <c r="F1801" s="3"/>
      <c r="G1801" s="2">
        <f t="shared" si="12"/>
        <v>1688.7870880086</v>
      </c>
      <c r="H1801" s="2"/>
      <c r="I1801" s="2">
        <f t="shared" si="13"/>
        <v>2146.7870880086002</v>
      </c>
      <c r="J1801" s="2">
        <f t="shared" si="14"/>
        <v>2517.7870880086002</v>
      </c>
      <c r="K1801" s="3">
        <v>1659.7870880086</v>
      </c>
      <c r="L1801" s="3">
        <v>2015.7870880086002</v>
      </c>
      <c r="M1801" s="3">
        <v>2386.7870880086002</v>
      </c>
      <c r="O1801" s="5">
        <v>29</v>
      </c>
      <c r="P1801" s="21" t="s">
        <v>46</v>
      </c>
    </row>
    <row r="1802" spans="2:16" ht="17.25" thickBot="1" x14ac:dyDescent="0.35">
      <c r="B1802" s="9">
        <v>45246</v>
      </c>
      <c r="C1802" s="2"/>
      <c r="D1802" s="2">
        <v>800.48269551780004</v>
      </c>
      <c r="E1802" s="2">
        <v>1255.7870880086</v>
      </c>
      <c r="F1802" s="2"/>
      <c r="G1802" s="2">
        <f t="shared" si="12"/>
        <v>1688.7870880086</v>
      </c>
      <c r="H1802" s="2"/>
      <c r="I1802" s="2">
        <f t="shared" si="13"/>
        <v>2146.7870880086002</v>
      </c>
      <c r="J1802" s="2">
        <f t="shared" si="14"/>
        <v>2517.7870880086002</v>
      </c>
      <c r="K1802" s="2">
        <v>1659.7870880086</v>
      </c>
      <c r="L1802" s="2">
        <v>2015.7870880086002</v>
      </c>
      <c r="M1802" s="2">
        <v>2386.7870880086002</v>
      </c>
      <c r="O1802" s="5">
        <v>29</v>
      </c>
      <c r="P1802" s="21" t="s">
        <v>46</v>
      </c>
    </row>
    <row r="1803" spans="2:16" ht="17.25" thickBot="1" x14ac:dyDescent="0.35">
      <c r="B1803" s="9">
        <v>45247</v>
      </c>
      <c r="C1803" s="3"/>
      <c r="D1803" s="3">
        <v>726.72645215332898</v>
      </c>
      <c r="E1803" s="3">
        <v>1255.7870880086</v>
      </c>
      <c r="F1803" s="3"/>
      <c r="G1803" s="2">
        <f t="shared" si="12"/>
        <v>1688.7870880086</v>
      </c>
      <c r="H1803" s="2"/>
      <c r="I1803" s="2">
        <f t="shared" si="13"/>
        <v>2146.7870880086002</v>
      </c>
      <c r="J1803" s="2">
        <f t="shared" si="14"/>
        <v>2517.7870880086002</v>
      </c>
      <c r="K1803" s="3">
        <v>1659.7870880086</v>
      </c>
      <c r="L1803" s="3">
        <v>2015.7870880086002</v>
      </c>
      <c r="M1803" s="3">
        <v>2386.7870880086002</v>
      </c>
      <c r="O1803" s="5">
        <v>29</v>
      </c>
      <c r="P1803" s="21" t="s">
        <v>46</v>
      </c>
    </row>
    <row r="1804" spans="2:16" ht="17.25" thickBot="1" x14ac:dyDescent="0.35">
      <c r="B1804" s="9">
        <v>45248</v>
      </c>
      <c r="C1804" s="2"/>
      <c r="D1804" s="2">
        <v>719.28951605554903</v>
      </c>
      <c r="E1804" s="2">
        <v>1255.7870880086</v>
      </c>
      <c r="F1804" s="2"/>
      <c r="G1804" s="2">
        <f t="shared" si="12"/>
        <v>1688.7870880086</v>
      </c>
      <c r="H1804" s="2"/>
      <c r="I1804" s="2">
        <f t="shared" si="13"/>
        <v>2146.7870880086002</v>
      </c>
      <c r="J1804" s="2">
        <f t="shared" si="14"/>
        <v>2517.7870880086002</v>
      </c>
      <c r="K1804" s="2">
        <v>1659.7870880086</v>
      </c>
      <c r="L1804" s="2">
        <v>2015.7870880086002</v>
      </c>
      <c r="M1804" s="2">
        <v>2386.7870880086002</v>
      </c>
      <c r="O1804" s="5">
        <v>29</v>
      </c>
      <c r="P1804" s="21" t="s">
        <v>46</v>
      </c>
    </row>
    <row r="1805" spans="2:16" ht="17.25" thickBot="1" x14ac:dyDescent="0.35">
      <c r="B1805" s="9">
        <v>45249</v>
      </c>
      <c r="C1805" s="3"/>
      <c r="D1805" s="3">
        <v>749.15326495999898</v>
      </c>
      <c r="E1805" s="3">
        <v>1255.7870880086</v>
      </c>
      <c r="F1805" s="3"/>
      <c r="G1805" s="2">
        <f t="shared" ref="G1805:G1847" si="15">+K1805+O1805</f>
        <v>1688.7870880086</v>
      </c>
      <c r="H1805" s="2"/>
      <c r="I1805" s="2">
        <f t="shared" ref="I1805:I1847" si="16">+L1805+O1805+P1805</f>
        <v>2146.7870880086002</v>
      </c>
      <c r="J1805" s="2">
        <f t="shared" ref="J1805:J1868" si="17">+M1805+O1805+P1805</f>
        <v>2517.7870880086002</v>
      </c>
      <c r="K1805" s="3">
        <v>1659.7870880086</v>
      </c>
      <c r="L1805" s="3">
        <v>2015.7870880086002</v>
      </c>
      <c r="M1805" s="3">
        <v>2386.7870880086002</v>
      </c>
      <c r="O1805" s="5">
        <v>29</v>
      </c>
      <c r="P1805" s="21" t="s">
        <v>46</v>
      </c>
    </row>
    <row r="1806" spans="2:16" ht="17.25" thickBot="1" x14ac:dyDescent="0.35">
      <c r="B1806" s="9">
        <v>45250</v>
      </c>
      <c r="C1806" s="2"/>
      <c r="D1806" s="2">
        <v>741.93241465216295</v>
      </c>
      <c r="E1806" s="2">
        <v>1255.7870880086</v>
      </c>
      <c r="F1806" s="2"/>
      <c r="G1806" s="2">
        <f t="shared" si="15"/>
        <v>1688.7870880086</v>
      </c>
      <c r="H1806" s="2"/>
      <c r="I1806" s="2">
        <f t="shared" si="16"/>
        <v>2146.7870880086002</v>
      </c>
      <c r="J1806" s="2">
        <f t="shared" si="17"/>
        <v>2517.7870880086002</v>
      </c>
      <c r="K1806" s="2">
        <v>1659.7870880086</v>
      </c>
      <c r="L1806" s="2">
        <v>2015.7870880086002</v>
      </c>
      <c r="M1806" s="2">
        <v>2386.7870880086002</v>
      </c>
      <c r="O1806" s="5">
        <v>29</v>
      </c>
      <c r="P1806" s="21" t="s">
        <v>46</v>
      </c>
    </row>
    <row r="1807" spans="2:16" ht="17.25" thickBot="1" x14ac:dyDescent="0.35">
      <c r="B1807" s="9">
        <v>45251</v>
      </c>
      <c r="C1807" s="3"/>
      <c r="D1807" s="3">
        <v>719.704278670078</v>
      </c>
      <c r="E1807" s="3">
        <v>1255.7870880086</v>
      </c>
      <c r="F1807" s="3"/>
      <c r="G1807" s="2">
        <f t="shared" si="15"/>
        <v>1688.7870880086</v>
      </c>
      <c r="H1807" s="2"/>
      <c r="I1807" s="2">
        <f t="shared" si="16"/>
        <v>2146.7870880086002</v>
      </c>
      <c r="J1807" s="2">
        <f t="shared" si="17"/>
        <v>2517.7870880086002</v>
      </c>
      <c r="K1807" s="3">
        <v>1659.7870880086</v>
      </c>
      <c r="L1807" s="3">
        <v>2015.7870880086002</v>
      </c>
      <c r="M1807" s="3">
        <v>2386.7870880086002</v>
      </c>
      <c r="O1807" s="5">
        <v>29</v>
      </c>
      <c r="P1807" s="21" t="s">
        <v>46</v>
      </c>
    </row>
    <row r="1808" spans="2:16" ht="17.25" thickBot="1" x14ac:dyDescent="0.35">
      <c r="B1808" s="9">
        <v>45252</v>
      </c>
      <c r="C1808" s="2"/>
      <c r="D1808" s="2">
        <v>725.09942083238002</v>
      </c>
      <c r="E1808" s="2">
        <v>1255.7870880086</v>
      </c>
      <c r="F1808" s="2"/>
      <c r="G1808" s="2">
        <f t="shared" si="15"/>
        <v>1688.7870880086</v>
      </c>
      <c r="H1808" s="2"/>
      <c r="I1808" s="2">
        <f t="shared" si="16"/>
        <v>2146.7870880086002</v>
      </c>
      <c r="J1808" s="2">
        <f t="shared" si="17"/>
        <v>2517.7870880086002</v>
      </c>
      <c r="K1808" s="2">
        <v>1659.7870880086</v>
      </c>
      <c r="L1808" s="2">
        <v>2015.7870880086002</v>
      </c>
      <c r="M1808" s="2">
        <v>2386.7870880086002</v>
      </c>
      <c r="O1808" s="5">
        <v>29</v>
      </c>
      <c r="P1808" s="21" t="s">
        <v>46</v>
      </c>
    </row>
    <row r="1809" spans="2:16" ht="17.25" thickBot="1" x14ac:dyDescent="0.35">
      <c r="B1809" s="9">
        <v>45253</v>
      </c>
      <c r="C1809" s="3"/>
      <c r="D1809" s="3">
        <v>715.01738061147603</v>
      </c>
      <c r="E1809" s="3">
        <v>1255.7870880086</v>
      </c>
      <c r="F1809" s="3"/>
      <c r="G1809" s="2">
        <f t="shared" si="15"/>
        <v>1688.7870880086</v>
      </c>
      <c r="H1809" s="2"/>
      <c r="I1809" s="2">
        <f t="shared" si="16"/>
        <v>2146.7870880086002</v>
      </c>
      <c r="J1809" s="2">
        <f t="shared" si="17"/>
        <v>2517.7870880086002</v>
      </c>
      <c r="K1809" s="3">
        <v>1659.7870880086</v>
      </c>
      <c r="L1809" s="3">
        <v>2015.7870880086002</v>
      </c>
      <c r="M1809" s="3">
        <v>2386.7870880086002</v>
      </c>
      <c r="O1809" s="5">
        <v>29</v>
      </c>
      <c r="P1809" s="21" t="s">
        <v>46</v>
      </c>
    </row>
    <row r="1810" spans="2:16" ht="17.25" thickBot="1" x14ac:dyDescent="0.35">
      <c r="B1810" s="9">
        <v>45254</v>
      </c>
      <c r="C1810" s="2"/>
      <c r="D1810" s="2">
        <v>766.08923554218904</v>
      </c>
      <c r="E1810" s="2">
        <v>1255.7870880086</v>
      </c>
      <c r="F1810" s="2"/>
      <c r="G1810" s="2">
        <f t="shared" si="15"/>
        <v>1688.7870880086</v>
      </c>
      <c r="H1810" s="2"/>
      <c r="I1810" s="2">
        <f t="shared" si="16"/>
        <v>2146.7870880086002</v>
      </c>
      <c r="J1810" s="2">
        <f t="shared" si="17"/>
        <v>2517.7870880086002</v>
      </c>
      <c r="K1810" s="2">
        <v>1659.7870880086</v>
      </c>
      <c r="L1810" s="2">
        <v>2015.7870880086002</v>
      </c>
      <c r="M1810" s="2">
        <v>2386.7870880086002</v>
      </c>
      <c r="O1810" s="5">
        <v>29</v>
      </c>
      <c r="P1810" s="21" t="s">
        <v>46</v>
      </c>
    </row>
    <row r="1811" spans="2:16" ht="17.25" thickBot="1" x14ac:dyDescent="0.35">
      <c r="B1811" s="9">
        <v>45255</v>
      </c>
      <c r="C1811" s="3"/>
      <c r="D1811" s="3">
        <v>692.03952552090402</v>
      </c>
      <c r="E1811" s="3">
        <v>1255.7870880086</v>
      </c>
      <c r="F1811" s="3"/>
      <c r="G1811" s="2">
        <f t="shared" si="15"/>
        <v>1688.7870880086</v>
      </c>
      <c r="H1811" s="2"/>
      <c r="I1811" s="2">
        <f t="shared" si="16"/>
        <v>2146.7870880086002</v>
      </c>
      <c r="J1811" s="2">
        <f t="shared" si="17"/>
        <v>2517.7870880086002</v>
      </c>
      <c r="K1811" s="3">
        <v>1659.7870880086</v>
      </c>
      <c r="L1811" s="3">
        <v>2015.7870880086002</v>
      </c>
      <c r="M1811" s="3">
        <v>2386.7870880086002</v>
      </c>
      <c r="O1811" s="5">
        <v>29</v>
      </c>
      <c r="P1811" s="21" t="s">
        <v>46</v>
      </c>
    </row>
    <row r="1812" spans="2:16" ht="17.25" thickBot="1" x14ac:dyDescent="0.35">
      <c r="B1812" s="9">
        <v>45256</v>
      </c>
      <c r="C1812" s="2"/>
      <c r="D1812" s="2">
        <v>792.73356139245504</v>
      </c>
      <c r="E1812" s="2">
        <v>1255.7870880086</v>
      </c>
      <c r="F1812" s="2"/>
      <c r="G1812" s="2">
        <f t="shared" si="15"/>
        <v>1688.7870880086</v>
      </c>
      <c r="H1812" s="2"/>
      <c r="I1812" s="2">
        <f t="shared" si="16"/>
        <v>2146.7870880086002</v>
      </c>
      <c r="J1812" s="2">
        <f t="shared" si="17"/>
        <v>2517.7870880086002</v>
      </c>
      <c r="K1812" s="2">
        <v>1659.7870880086</v>
      </c>
      <c r="L1812" s="2">
        <v>2015.7870880086002</v>
      </c>
      <c r="M1812" s="2">
        <v>2386.7870880086002</v>
      </c>
      <c r="O1812" s="5">
        <v>29</v>
      </c>
      <c r="P1812" s="21" t="s">
        <v>46</v>
      </c>
    </row>
    <row r="1813" spans="2:16" ht="17.25" thickBot="1" x14ac:dyDescent="0.35">
      <c r="B1813" s="9">
        <v>45257</v>
      </c>
      <c r="C1813" s="3"/>
      <c r="D1813" s="3">
        <v>765.17875331623998</v>
      </c>
      <c r="E1813" s="3">
        <v>1255.7870880086</v>
      </c>
      <c r="F1813" s="3"/>
      <c r="G1813" s="2">
        <f t="shared" si="15"/>
        <v>1688.7870880086</v>
      </c>
      <c r="H1813" s="2"/>
      <c r="I1813" s="2">
        <f t="shared" si="16"/>
        <v>2146.7870880086002</v>
      </c>
      <c r="J1813" s="2">
        <f t="shared" si="17"/>
        <v>2517.7870880086002</v>
      </c>
      <c r="K1813" s="3">
        <v>1659.7870880086</v>
      </c>
      <c r="L1813" s="3">
        <v>2015.7870880086002</v>
      </c>
      <c r="M1813" s="3">
        <v>2386.7870880086002</v>
      </c>
      <c r="O1813" s="5">
        <v>29</v>
      </c>
      <c r="P1813" s="21" t="s">
        <v>46</v>
      </c>
    </row>
    <row r="1814" spans="2:16" ht="17.25" thickBot="1" x14ac:dyDescent="0.35">
      <c r="B1814" s="9">
        <v>45258</v>
      </c>
      <c r="C1814" s="2"/>
      <c r="D1814" s="2">
        <v>735.24810384082605</v>
      </c>
      <c r="E1814" s="2">
        <v>1255.7870880086</v>
      </c>
      <c r="F1814" s="2"/>
      <c r="G1814" s="2">
        <f t="shared" si="15"/>
        <v>1688.7870880086</v>
      </c>
      <c r="H1814" s="2"/>
      <c r="I1814" s="2">
        <f t="shared" si="16"/>
        <v>2146.7870880086002</v>
      </c>
      <c r="J1814" s="2">
        <f t="shared" si="17"/>
        <v>2517.7870880086002</v>
      </c>
      <c r="K1814" s="2">
        <v>1659.7870880086</v>
      </c>
      <c r="L1814" s="2">
        <v>2015.7870880086002</v>
      </c>
      <c r="M1814" s="2">
        <v>2386.7870880086002</v>
      </c>
      <c r="O1814" s="5">
        <v>29</v>
      </c>
      <c r="P1814" s="21" t="s">
        <v>46</v>
      </c>
    </row>
    <row r="1815" spans="2:16" ht="17.25" thickBot="1" x14ac:dyDescent="0.35">
      <c r="B1815" s="9">
        <v>45259</v>
      </c>
      <c r="C1815" s="3"/>
      <c r="D1815" s="3">
        <v>820.11011223359401</v>
      </c>
      <c r="E1815" s="3">
        <v>1255.7870880086</v>
      </c>
      <c r="F1815" s="3"/>
      <c r="G1815" s="2">
        <f t="shared" si="15"/>
        <v>1688.7870880086</v>
      </c>
      <c r="H1815" s="2"/>
      <c r="I1815" s="2">
        <f t="shared" si="16"/>
        <v>2146.7870880086002</v>
      </c>
      <c r="J1815" s="2">
        <f t="shared" si="17"/>
        <v>2517.7870880086002</v>
      </c>
      <c r="K1815" s="3">
        <v>1659.7870880086</v>
      </c>
      <c r="L1815" s="3">
        <v>2015.7870880086002</v>
      </c>
      <c r="M1815" s="3">
        <v>2386.7870880086002</v>
      </c>
      <c r="O1815" s="5">
        <v>29</v>
      </c>
      <c r="P1815" s="21" t="s">
        <v>46</v>
      </c>
    </row>
    <row r="1816" spans="2:16" ht="17.25" thickBot="1" x14ac:dyDescent="0.35">
      <c r="B1816" s="9">
        <v>45260</v>
      </c>
      <c r="C1816" s="2"/>
      <c r="D1816" s="2">
        <v>811.24583940762295</v>
      </c>
      <c r="E1816" s="2">
        <v>1255.7870880086</v>
      </c>
      <c r="F1816" s="2"/>
      <c r="G1816" s="2">
        <f t="shared" si="15"/>
        <v>1688.7870880086</v>
      </c>
      <c r="H1816" s="2"/>
      <c r="I1816" s="2">
        <f t="shared" si="16"/>
        <v>2146.7870880086002</v>
      </c>
      <c r="J1816" s="2">
        <f t="shared" si="17"/>
        <v>2517.7870880086002</v>
      </c>
      <c r="K1816" s="2">
        <v>1659.7870880086</v>
      </c>
      <c r="L1816" s="2">
        <v>2015.7870880086002</v>
      </c>
      <c r="M1816" s="2">
        <v>2386.7870880086002</v>
      </c>
      <c r="O1816" s="5">
        <v>29</v>
      </c>
      <c r="P1816" s="21" t="s">
        <v>46</v>
      </c>
    </row>
    <row r="1817" spans="2:16" ht="17.25" thickBot="1" x14ac:dyDescent="0.35">
      <c r="B1817" s="9">
        <v>45261</v>
      </c>
      <c r="C1817" s="3"/>
      <c r="D1817" s="3">
        <v>672.009082969004</v>
      </c>
      <c r="E1817" s="3">
        <v>1255.7870880086</v>
      </c>
      <c r="F1817" s="3"/>
      <c r="G1817" s="2">
        <f t="shared" si="15"/>
        <v>1688.7870880086</v>
      </c>
      <c r="H1817" s="2"/>
      <c r="I1817" s="2">
        <f t="shared" si="16"/>
        <v>2146.7870880086002</v>
      </c>
      <c r="J1817" s="2">
        <f t="shared" si="17"/>
        <v>2517.7870880086002</v>
      </c>
      <c r="K1817" s="3">
        <v>1659.7870880086</v>
      </c>
      <c r="L1817" s="3">
        <v>2015.7870880086002</v>
      </c>
      <c r="M1817" s="3">
        <v>2386.7870880086002</v>
      </c>
      <c r="O1817" s="5">
        <v>29</v>
      </c>
      <c r="P1817" s="21" t="s">
        <v>46</v>
      </c>
    </row>
    <row r="1818" spans="2:16" ht="17.25" thickBot="1" x14ac:dyDescent="0.35">
      <c r="B1818" s="9">
        <v>45262</v>
      </c>
      <c r="C1818" s="2"/>
      <c r="D1818" s="2">
        <v>704.85389996314098</v>
      </c>
      <c r="E1818" s="2">
        <v>1255.7870880086</v>
      </c>
      <c r="F1818" s="2"/>
      <c r="G1818" s="2">
        <f t="shared" si="15"/>
        <v>1688.7870880086</v>
      </c>
      <c r="H1818" s="2"/>
      <c r="I1818" s="2">
        <f t="shared" si="16"/>
        <v>2146.7870880086002</v>
      </c>
      <c r="J1818" s="2">
        <f t="shared" si="17"/>
        <v>2517.7870880086002</v>
      </c>
      <c r="K1818" s="2">
        <v>1659.7870880086</v>
      </c>
      <c r="L1818" s="2">
        <v>2015.7870880086002</v>
      </c>
      <c r="M1818" s="2">
        <v>2386.7870880086002</v>
      </c>
      <c r="O1818" s="5">
        <v>29</v>
      </c>
      <c r="P1818" s="21" t="s">
        <v>46</v>
      </c>
    </row>
    <row r="1819" spans="2:16" ht="17.25" thickBot="1" x14ac:dyDescent="0.35">
      <c r="B1819" s="9">
        <v>45263</v>
      </c>
      <c r="C1819" s="3"/>
      <c r="D1819" s="3">
        <v>729.10259331099303</v>
      </c>
      <c r="E1819" s="3">
        <v>1255.7870880086</v>
      </c>
      <c r="F1819" s="3"/>
      <c r="G1819" s="2">
        <f t="shared" si="15"/>
        <v>1688.7870880086</v>
      </c>
      <c r="H1819" s="2"/>
      <c r="I1819" s="2">
        <f t="shared" si="16"/>
        <v>2146.7870880086002</v>
      </c>
      <c r="J1819" s="2">
        <f t="shared" si="17"/>
        <v>2517.7870880086002</v>
      </c>
      <c r="K1819" s="3">
        <v>1659.7870880086</v>
      </c>
      <c r="L1819" s="3">
        <v>2015.7870880086002</v>
      </c>
      <c r="M1819" s="3">
        <v>2386.7870880086002</v>
      </c>
      <c r="O1819" s="5">
        <v>29</v>
      </c>
      <c r="P1819" s="21" t="s">
        <v>46</v>
      </c>
    </row>
    <row r="1820" spans="2:16" ht="17.25" thickBot="1" x14ac:dyDescent="0.35">
      <c r="B1820" s="9">
        <v>45264</v>
      </c>
      <c r="C1820" s="2"/>
      <c r="D1820" s="2">
        <v>789.66918429616101</v>
      </c>
      <c r="E1820" s="2">
        <v>1255.7870880086</v>
      </c>
      <c r="F1820" s="2"/>
      <c r="G1820" s="2">
        <f t="shared" si="15"/>
        <v>1688.7870880086</v>
      </c>
      <c r="H1820" s="2"/>
      <c r="I1820" s="2">
        <f t="shared" si="16"/>
        <v>2146.7870880086002</v>
      </c>
      <c r="J1820" s="2">
        <f t="shared" si="17"/>
        <v>2517.7870880086002</v>
      </c>
      <c r="K1820" s="2">
        <v>1659.7870880086</v>
      </c>
      <c r="L1820" s="2">
        <v>2015.7870880086002</v>
      </c>
      <c r="M1820" s="2">
        <v>2386.7870880086002</v>
      </c>
      <c r="O1820" s="5">
        <v>29</v>
      </c>
      <c r="P1820" s="21" t="s">
        <v>46</v>
      </c>
    </row>
    <row r="1821" spans="2:16" ht="17.25" thickBot="1" x14ac:dyDescent="0.35">
      <c r="B1821" s="9">
        <v>45265</v>
      </c>
      <c r="C1821" s="3"/>
      <c r="D1821" s="3">
        <v>1022.26527889933</v>
      </c>
      <c r="E1821" s="3">
        <v>1255.7870880086</v>
      </c>
      <c r="F1821" s="3"/>
      <c r="G1821" s="2">
        <f t="shared" si="15"/>
        <v>1688.7870880086</v>
      </c>
      <c r="H1821" s="2"/>
      <c r="I1821" s="2">
        <f t="shared" si="16"/>
        <v>2146.7870880086002</v>
      </c>
      <c r="J1821" s="2">
        <f t="shared" si="17"/>
        <v>2517.7870880086002</v>
      </c>
      <c r="K1821" s="3">
        <v>1659.7870880086</v>
      </c>
      <c r="L1821" s="3">
        <v>2015.7870880086002</v>
      </c>
      <c r="M1821" s="3">
        <v>2386.7870880086002</v>
      </c>
      <c r="O1821" s="5">
        <v>29</v>
      </c>
      <c r="P1821" s="21" t="s">
        <v>46</v>
      </c>
    </row>
    <row r="1822" spans="2:16" ht="17.25" thickBot="1" x14ac:dyDescent="0.35">
      <c r="B1822" s="9">
        <v>45266</v>
      </c>
      <c r="C1822" s="2"/>
      <c r="D1822" s="2">
        <v>948.71031852135195</v>
      </c>
      <c r="E1822" s="2">
        <v>1255.7870880086</v>
      </c>
      <c r="F1822" s="2"/>
      <c r="G1822" s="2">
        <f t="shared" si="15"/>
        <v>1688.7870880086</v>
      </c>
      <c r="H1822" s="2"/>
      <c r="I1822" s="2">
        <f t="shared" si="16"/>
        <v>2146.7870880086002</v>
      </c>
      <c r="J1822" s="2">
        <f t="shared" si="17"/>
        <v>2517.7870880086002</v>
      </c>
      <c r="K1822" s="2">
        <v>1659.7870880086</v>
      </c>
      <c r="L1822" s="2">
        <v>2015.7870880086002</v>
      </c>
      <c r="M1822" s="2">
        <v>2386.7870880086002</v>
      </c>
      <c r="O1822" s="5">
        <v>29</v>
      </c>
      <c r="P1822" s="21" t="s">
        <v>46</v>
      </c>
    </row>
    <row r="1823" spans="2:16" ht="17.25" thickBot="1" x14ac:dyDescent="0.35">
      <c r="B1823" s="9">
        <v>45267</v>
      </c>
      <c r="C1823" s="3"/>
      <c r="D1823" s="3">
        <v>709.01080231265598</v>
      </c>
      <c r="E1823" s="3">
        <v>1255.7870880086</v>
      </c>
      <c r="F1823" s="3"/>
      <c r="G1823" s="2">
        <f t="shared" si="15"/>
        <v>1688.7870880086</v>
      </c>
      <c r="H1823" s="2"/>
      <c r="I1823" s="2">
        <f t="shared" si="16"/>
        <v>2146.7870880086002</v>
      </c>
      <c r="J1823" s="2">
        <f t="shared" si="17"/>
        <v>2517.7870880086002</v>
      </c>
      <c r="K1823" s="3">
        <v>1659.7870880086</v>
      </c>
      <c r="L1823" s="3">
        <v>2015.7870880086002</v>
      </c>
      <c r="M1823" s="3">
        <v>2386.7870880086002</v>
      </c>
      <c r="O1823" s="5">
        <v>29</v>
      </c>
      <c r="P1823" s="21" t="s">
        <v>46</v>
      </c>
    </row>
    <row r="1824" spans="2:16" ht="17.25" thickBot="1" x14ac:dyDescent="0.35">
      <c r="B1824" s="9">
        <v>45268</v>
      </c>
      <c r="C1824" s="2"/>
      <c r="D1824" s="2">
        <v>604.39353942252797</v>
      </c>
      <c r="E1824" s="2">
        <v>1255.7870880086</v>
      </c>
      <c r="F1824" s="2"/>
      <c r="G1824" s="2">
        <f t="shared" si="15"/>
        <v>1688.7870880086</v>
      </c>
      <c r="H1824" s="2"/>
      <c r="I1824" s="2">
        <f t="shared" si="16"/>
        <v>2146.7870880086002</v>
      </c>
      <c r="J1824" s="2">
        <f t="shared" si="17"/>
        <v>2517.7870880086002</v>
      </c>
      <c r="K1824" s="2">
        <v>1659.7870880086</v>
      </c>
      <c r="L1824" s="2">
        <v>2015.7870880086002</v>
      </c>
      <c r="M1824" s="2">
        <v>2386.7870880086002</v>
      </c>
      <c r="O1824" s="5">
        <v>29</v>
      </c>
      <c r="P1824" s="21" t="s">
        <v>46</v>
      </c>
    </row>
    <row r="1825" spans="2:16" ht="17.25" thickBot="1" x14ac:dyDescent="0.35">
      <c r="B1825" s="9">
        <v>45269</v>
      </c>
      <c r="C1825" s="3"/>
      <c r="D1825" s="3">
        <v>593.96447165417806</v>
      </c>
      <c r="E1825" s="3">
        <v>1255.7870880086</v>
      </c>
      <c r="F1825" s="3"/>
      <c r="G1825" s="2">
        <f t="shared" si="15"/>
        <v>1688.7870880086</v>
      </c>
      <c r="H1825" s="2"/>
      <c r="I1825" s="2">
        <f t="shared" si="16"/>
        <v>2146.7870880086002</v>
      </c>
      <c r="J1825" s="2">
        <f t="shared" si="17"/>
        <v>2517.7870880086002</v>
      </c>
      <c r="K1825" s="3">
        <v>1659.7870880086</v>
      </c>
      <c r="L1825" s="3">
        <v>2015.7870880086002</v>
      </c>
      <c r="M1825" s="3">
        <v>2386.7870880086002</v>
      </c>
      <c r="O1825" s="5">
        <v>29</v>
      </c>
      <c r="P1825" s="21" t="s">
        <v>46</v>
      </c>
    </row>
    <row r="1826" spans="2:16" ht="17.25" thickBot="1" x14ac:dyDescent="0.35">
      <c r="B1826" s="9">
        <v>45270</v>
      </c>
      <c r="C1826" s="2"/>
      <c r="D1826" s="2">
        <v>651.88375499366998</v>
      </c>
      <c r="E1826" s="2">
        <v>1255.7870880086</v>
      </c>
      <c r="F1826" s="2"/>
      <c r="G1826" s="2">
        <f t="shared" si="15"/>
        <v>1688.7870880086</v>
      </c>
      <c r="H1826" s="2"/>
      <c r="I1826" s="2">
        <f t="shared" si="16"/>
        <v>2146.7870880086002</v>
      </c>
      <c r="J1826" s="2">
        <f t="shared" si="17"/>
        <v>2517.7870880086002</v>
      </c>
      <c r="K1826" s="2">
        <v>1659.7870880086</v>
      </c>
      <c r="L1826" s="2">
        <v>2015.7870880086002</v>
      </c>
      <c r="M1826" s="2">
        <v>2386.7870880086002</v>
      </c>
      <c r="O1826" s="5">
        <v>29</v>
      </c>
      <c r="P1826" s="21" t="s">
        <v>46</v>
      </c>
    </row>
    <row r="1827" spans="2:16" ht="17.25" thickBot="1" x14ac:dyDescent="0.35">
      <c r="B1827" s="9">
        <v>45271</v>
      </c>
      <c r="C1827" s="3"/>
      <c r="D1827" s="3">
        <v>687.79702780324601</v>
      </c>
      <c r="E1827" s="3">
        <v>1255.7870880086</v>
      </c>
      <c r="F1827" s="3"/>
      <c r="G1827" s="2">
        <f t="shared" si="15"/>
        <v>1688.7870880086</v>
      </c>
      <c r="H1827" s="2"/>
      <c r="I1827" s="2">
        <f t="shared" si="16"/>
        <v>2146.7870880086002</v>
      </c>
      <c r="J1827" s="2">
        <f t="shared" si="17"/>
        <v>2517.7870880086002</v>
      </c>
      <c r="K1827" s="3">
        <v>1659.7870880086</v>
      </c>
      <c r="L1827" s="3">
        <v>2015.7870880086002</v>
      </c>
      <c r="M1827" s="3">
        <v>2386.7870880086002</v>
      </c>
      <c r="O1827" s="5">
        <v>29</v>
      </c>
      <c r="P1827" s="21" t="s">
        <v>46</v>
      </c>
    </row>
    <row r="1828" spans="2:16" ht="17.25" thickBot="1" x14ac:dyDescent="0.35">
      <c r="B1828" s="9">
        <v>45272</v>
      </c>
      <c r="C1828" s="2"/>
      <c r="D1828" s="2">
        <v>686.75682052694503</v>
      </c>
      <c r="E1828" s="2">
        <v>1255.7870880086</v>
      </c>
      <c r="F1828" s="2"/>
      <c r="G1828" s="2">
        <f t="shared" si="15"/>
        <v>1688.7870880086</v>
      </c>
      <c r="H1828" s="2"/>
      <c r="I1828" s="2">
        <f t="shared" si="16"/>
        <v>2146.7870880086002</v>
      </c>
      <c r="J1828" s="2">
        <f t="shared" si="17"/>
        <v>2517.7870880086002</v>
      </c>
      <c r="K1828" s="2">
        <v>1659.7870880086</v>
      </c>
      <c r="L1828" s="2">
        <v>2015.7870880086002</v>
      </c>
      <c r="M1828" s="2">
        <v>2386.7870880086002</v>
      </c>
      <c r="O1828" s="5">
        <v>29</v>
      </c>
      <c r="P1828" s="21" t="s">
        <v>46</v>
      </c>
    </row>
    <row r="1829" spans="2:16" ht="17.25" thickBot="1" x14ac:dyDescent="0.35">
      <c r="B1829" s="9">
        <v>45273</v>
      </c>
      <c r="C1829" s="3"/>
      <c r="D1829" s="3">
        <v>686.54196814605905</v>
      </c>
      <c r="E1829" s="3">
        <v>1255.7870880086</v>
      </c>
      <c r="F1829" s="3"/>
      <c r="G1829" s="2">
        <f t="shared" si="15"/>
        <v>1688.7870880086</v>
      </c>
      <c r="H1829" s="2"/>
      <c r="I1829" s="2">
        <f t="shared" si="16"/>
        <v>2146.7870880086002</v>
      </c>
      <c r="J1829" s="2">
        <f t="shared" si="17"/>
        <v>2517.7870880086002</v>
      </c>
      <c r="K1829" s="3">
        <v>1659.7870880086</v>
      </c>
      <c r="L1829" s="3">
        <v>2015.7870880086002</v>
      </c>
      <c r="M1829" s="3">
        <v>2386.7870880086002</v>
      </c>
      <c r="O1829" s="5">
        <v>29</v>
      </c>
      <c r="P1829" s="21" t="s">
        <v>46</v>
      </c>
    </row>
    <row r="1830" spans="2:16" ht="17.25" thickBot="1" x14ac:dyDescent="0.35">
      <c r="B1830" s="9">
        <v>45274</v>
      </c>
      <c r="C1830" s="2"/>
      <c r="D1830" s="2">
        <v>742.16589772670704</v>
      </c>
      <c r="E1830" s="2">
        <v>1255.7870880086</v>
      </c>
      <c r="F1830" s="2"/>
      <c r="G1830" s="2">
        <f t="shared" si="15"/>
        <v>1688.7870880086</v>
      </c>
      <c r="H1830" s="2"/>
      <c r="I1830" s="2">
        <f t="shared" si="16"/>
        <v>2146.7870880086002</v>
      </c>
      <c r="J1830" s="2">
        <f t="shared" si="17"/>
        <v>2517.7870880086002</v>
      </c>
      <c r="K1830" s="2">
        <v>1659.7870880086</v>
      </c>
      <c r="L1830" s="2">
        <v>2015.7870880086002</v>
      </c>
      <c r="M1830" s="2">
        <v>2386.7870880086002</v>
      </c>
      <c r="O1830" s="5">
        <v>29</v>
      </c>
      <c r="P1830" s="21" t="s">
        <v>46</v>
      </c>
    </row>
    <row r="1831" spans="2:16" ht="17.25" thickBot="1" x14ac:dyDescent="0.35">
      <c r="B1831" s="9">
        <v>45275</v>
      </c>
      <c r="C1831" s="3"/>
      <c r="D1831" s="3">
        <v>682.64331835277403</v>
      </c>
      <c r="E1831" s="3">
        <v>1255.7870880086</v>
      </c>
      <c r="F1831" s="3"/>
      <c r="G1831" s="2">
        <f t="shared" si="15"/>
        <v>1688.7870880086</v>
      </c>
      <c r="H1831" s="2"/>
      <c r="I1831" s="2">
        <f t="shared" si="16"/>
        <v>2146.7870880086002</v>
      </c>
      <c r="J1831" s="2">
        <f t="shared" si="17"/>
        <v>2517.7870880086002</v>
      </c>
      <c r="K1831" s="3">
        <v>1659.7870880086</v>
      </c>
      <c r="L1831" s="3">
        <v>2015.7870880086002</v>
      </c>
      <c r="M1831" s="3">
        <v>2386.7870880086002</v>
      </c>
      <c r="O1831" s="5">
        <v>29</v>
      </c>
      <c r="P1831" s="21" t="s">
        <v>46</v>
      </c>
    </row>
    <row r="1832" spans="2:16" ht="17.25" thickBot="1" x14ac:dyDescent="0.35">
      <c r="B1832" s="9">
        <v>45276</v>
      </c>
      <c r="C1832" s="2"/>
      <c r="D1832" s="2">
        <v>646.98008691185703</v>
      </c>
      <c r="E1832" s="2">
        <v>1255.7870880086</v>
      </c>
      <c r="F1832" s="2"/>
      <c r="G1832" s="2">
        <f t="shared" si="15"/>
        <v>1688.7870880086</v>
      </c>
      <c r="H1832" s="2"/>
      <c r="I1832" s="2">
        <f t="shared" si="16"/>
        <v>2146.7870880086002</v>
      </c>
      <c r="J1832" s="2">
        <f t="shared" si="17"/>
        <v>2517.7870880086002</v>
      </c>
      <c r="K1832" s="2">
        <v>1659.7870880086</v>
      </c>
      <c r="L1832" s="2">
        <v>2015.7870880086002</v>
      </c>
      <c r="M1832" s="2">
        <v>2386.7870880086002</v>
      </c>
      <c r="O1832" s="5">
        <v>29</v>
      </c>
      <c r="P1832" s="21" t="s">
        <v>46</v>
      </c>
    </row>
    <row r="1833" spans="2:16" ht="17.25" thickBot="1" x14ac:dyDescent="0.35">
      <c r="B1833" s="9">
        <v>45277</v>
      </c>
      <c r="C1833" s="3"/>
      <c r="D1833" s="3">
        <v>708.17431267771303</v>
      </c>
      <c r="E1833" s="3">
        <v>1255.7870880086</v>
      </c>
      <c r="F1833" s="3"/>
      <c r="G1833" s="2">
        <f t="shared" si="15"/>
        <v>1688.7870880086</v>
      </c>
      <c r="H1833" s="2"/>
      <c r="I1833" s="2">
        <f t="shared" si="16"/>
        <v>2146.7870880086002</v>
      </c>
      <c r="J1833" s="2">
        <f t="shared" si="17"/>
        <v>2517.7870880086002</v>
      </c>
      <c r="K1833" s="3">
        <v>1659.7870880086</v>
      </c>
      <c r="L1833" s="3">
        <v>2015.7870880086002</v>
      </c>
      <c r="M1833" s="3">
        <v>2386.7870880086002</v>
      </c>
      <c r="O1833" s="5">
        <v>29</v>
      </c>
      <c r="P1833" s="21" t="s">
        <v>46</v>
      </c>
    </row>
    <row r="1834" spans="2:16" ht="17.25" thickBot="1" x14ac:dyDescent="0.35">
      <c r="B1834" s="9">
        <v>45278</v>
      </c>
      <c r="C1834" s="2"/>
      <c r="D1834" s="2">
        <v>709.69609201281503</v>
      </c>
      <c r="E1834" s="2">
        <v>1255.7870880086</v>
      </c>
      <c r="F1834" s="2"/>
      <c r="G1834" s="2">
        <f t="shared" si="15"/>
        <v>1688.7870880086</v>
      </c>
      <c r="H1834" s="2"/>
      <c r="I1834" s="2">
        <f t="shared" si="16"/>
        <v>2146.7870880086002</v>
      </c>
      <c r="J1834" s="2">
        <f t="shared" si="17"/>
        <v>2517.7870880086002</v>
      </c>
      <c r="K1834" s="2">
        <v>1659.7870880086</v>
      </c>
      <c r="L1834" s="2">
        <v>2015.7870880086002</v>
      </c>
      <c r="M1834" s="2">
        <v>2386.7870880086002</v>
      </c>
      <c r="O1834" s="5">
        <v>29</v>
      </c>
      <c r="P1834" s="21" t="s">
        <v>46</v>
      </c>
    </row>
    <row r="1835" spans="2:16" ht="17.25" thickBot="1" x14ac:dyDescent="0.35">
      <c r="B1835" s="9">
        <v>45279</v>
      </c>
      <c r="C1835" s="3"/>
      <c r="D1835" s="3">
        <v>704.37343319312799</v>
      </c>
      <c r="E1835" s="3">
        <v>1255.7870880086</v>
      </c>
      <c r="F1835" s="3"/>
      <c r="G1835" s="2">
        <f t="shared" si="15"/>
        <v>1688.7870880086</v>
      </c>
      <c r="H1835" s="2"/>
      <c r="I1835" s="2">
        <f t="shared" si="16"/>
        <v>2146.7870880086002</v>
      </c>
      <c r="J1835" s="2">
        <f t="shared" si="17"/>
        <v>2517.7870880086002</v>
      </c>
      <c r="K1835" s="3">
        <v>1659.7870880086</v>
      </c>
      <c r="L1835" s="3">
        <v>2015.7870880086002</v>
      </c>
      <c r="M1835" s="3">
        <v>2386.7870880086002</v>
      </c>
      <c r="O1835" s="5">
        <v>29</v>
      </c>
      <c r="P1835" s="21" t="s">
        <v>46</v>
      </c>
    </row>
    <row r="1836" spans="2:16" ht="17.25" thickBot="1" x14ac:dyDescent="0.35">
      <c r="B1836" s="9">
        <v>45280</v>
      </c>
      <c r="C1836" s="2"/>
      <c r="D1836" s="2">
        <v>690.64012709553401</v>
      </c>
      <c r="E1836" s="2">
        <v>1255.7870880086</v>
      </c>
      <c r="F1836" s="2"/>
      <c r="G1836" s="2">
        <f t="shared" si="15"/>
        <v>1688.7870880086</v>
      </c>
      <c r="H1836" s="2"/>
      <c r="I1836" s="2">
        <f t="shared" si="16"/>
        <v>2146.7870880086002</v>
      </c>
      <c r="J1836" s="2">
        <f t="shared" si="17"/>
        <v>2517.7870880086002</v>
      </c>
      <c r="K1836" s="2">
        <v>1659.7870880086</v>
      </c>
      <c r="L1836" s="2">
        <v>2015.7870880086002</v>
      </c>
      <c r="M1836" s="2">
        <v>2386.7870880086002</v>
      </c>
      <c r="O1836" s="5">
        <v>29</v>
      </c>
      <c r="P1836" s="21" t="s">
        <v>46</v>
      </c>
    </row>
    <row r="1837" spans="2:16" ht="17.25" thickBot="1" x14ac:dyDescent="0.35">
      <c r="B1837" s="9">
        <v>45281</v>
      </c>
      <c r="C1837" s="3"/>
      <c r="D1837" s="3">
        <v>626.16606415551598</v>
      </c>
      <c r="E1837" s="3">
        <v>1255.7870880086</v>
      </c>
      <c r="F1837" s="3"/>
      <c r="G1837" s="2">
        <f t="shared" si="15"/>
        <v>1688.7870880086</v>
      </c>
      <c r="H1837" s="2"/>
      <c r="I1837" s="2">
        <f t="shared" si="16"/>
        <v>2146.7870880086002</v>
      </c>
      <c r="J1837" s="2">
        <f t="shared" si="17"/>
        <v>2517.7870880086002</v>
      </c>
      <c r="K1837" s="3">
        <v>1659.7870880086</v>
      </c>
      <c r="L1837" s="3">
        <v>2015.7870880086002</v>
      </c>
      <c r="M1837" s="3">
        <v>2386.7870880086002</v>
      </c>
      <c r="O1837" s="5">
        <v>29</v>
      </c>
      <c r="P1837" s="21" t="s">
        <v>46</v>
      </c>
    </row>
    <row r="1838" spans="2:16" ht="17.25" thickBot="1" x14ac:dyDescent="0.35">
      <c r="B1838" s="9">
        <v>45282</v>
      </c>
      <c r="C1838" s="2"/>
      <c r="D1838" s="2">
        <v>553.34908956319896</v>
      </c>
      <c r="E1838" s="2">
        <v>1255.7870880086</v>
      </c>
      <c r="F1838" s="2"/>
      <c r="G1838" s="2">
        <f t="shared" si="15"/>
        <v>1688.7870880086</v>
      </c>
      <c r="H1838" s="2"/>
      <c r="I1838" s="2">
        <f t="shared" si="16"/>
        <v>2146.7870880086002</v>
      </c>
      <c r="J1838" s="2">
        <f t="shared" si="17"/>
        <v>2517.7870880086002</v>
      </c>
      <c r="K1838" s="2">
        <v>1659.7870880086</v>
      </c>
      <c r="L1838" s="2">
        <v>2015.7870880086002</v>
      </c>
      <c r="M1838" s="2">
        <v>2386.7870880086002</v>
      </c>
      <c r="O1838" s="5">
        <v>29</v>
      </c>
      <c r="P1838" s="21" t="s">
        <v>46</v>
      </c>
    </row>
    <row r="1839" spans="2:16" ht="17.25" thickBot="1" x14ac:dyDescent="0.35">
      <c r="B1839" s="9">
        <v>45283</v>
      </c>
      <c r="C1839" s="3"/>
      <c r="D1839" s="3">
        <v>583.465668205469</v>
      </c>
      <c r="E1839" s="3">
        <v>1255.7870880086</v>
      </c>
      <c r="F1839" s="3"/>
      <c r="G1839" s="2">
        <f t="shared" si="15"/>
        <v>1688.7870880086</v>
      </c>
      <c r="H1839" s="2"/>
      <c r="I1839" s="2">
        <f t="shared" si="16"/>
        <v>2146.7870880086002</v>
      </c>
      <c r="J1839" s="2">
        <f t="shared" si="17"/>
        <v>2517.7870880086002</v>
      </c>
      <c r="K1839" s="3">
        <v>1659.7870880086</v>
      </c>
      <c r="L1839" s="3">
        <v>2015.7870880086002</v>
      </c>
      <c r="M1839" s="3">
        <v>2386.7870880086002</v>
      </c>
      <c r="O1839" s="5">
        <v>29</v>
      </c>
      <c r="P1839" s="21" t="s">
        <v>46</v>
      </c>
    </row>
    <row r="1840" spans="2:16" ht="17.25" thickBot="1" x14ac:dyDescent="0.35">
      <c r="B1840" s="9">
        <v>45284</v>
      </c>
      <c r="C1840" s="2"/>
      <c r="D1840" s="2">
        <v>707.96975903001601</v>
      </c>
      <c r="E1840" s="2">
        <v>1255.7870880086</v>
      </c>
      <c r="F1840" s="2"/>
      <c r="G1840" s="2">
        <f t="shared" si="15"/>
        <v>1688.7870880086</v>
      </c>
      <c r="H1840" s="2"/>
      <c r="I1840" s="2">
        <f t="shared" si="16"/>
        <v>2146.7870880086002</v>
      </c>
      <c r="J1840" s="2">
        <f t="shared" si="17"/>
        <v>2517.7870880086002</v>
      </c>
      <c r="K1840" s="2">
        <v>1659.7870880086</v>
      </c>
      <c r="L1840" s="2">
        <v>2015.7870880086002</v>
      </c>
      <c r="M1840" s="2">
        <v>2386.7870880086002</v>
      </c>
      <c r="O1840" s="5">
        <v>29</v>
      </c>
      <c r="P1840" s="21" t="s">
        <v>46</v>
      </c>
    </row>
    <row r="1841" spans="2:16" ht="17.25" thickBot="1" x14ac:dyDescent="0.35">
      <c r="B1841" s="9">
        <v>45285</v>
      </c>
      <c r="C1841" s="3"/>
      <c r="D1841" s="3">
        <v>474.67014551447397</v>
      </c>
      <c r="E1841" s="3">
        <v>1255.7870880086</v>
      </c>
      <c r="F1841" s="3"/>
      <c r="G1841" s="2">
        <f t="shared" si="15"/>
        <v>1688.7870880086</v>
      </c>
      <c r="H1841" s="2"/>
      <c r="I1841" s="2">
        <f t="shared" si="16"/>
        <v>2146.7870880086002</v>
      </c>
      <c r="J1841" s="2">
        <f t="shared" si="17"/>
        <v>2517.7870880086002</v>
      </c>
      <c r="K1841" s="3">
        <v>1659.7870880086</v>
      </c>
      <c r="L1841" s="3">
        <v>2015.7870880086002</v>
      </c>
      <c r="M1841" s="3">
        <v>2386.7870880086002</v>
      </c>
      <c r="O1841" s="5">
        <v>29</v>
      </c>
      <c r="P1841" s="21" t="s">
        <v>46</v>
      </c>
    </row>
    <row r="1842" spans="2:16" ht="17.25" thickBot="1" x14ac:dyDescent="0.35">
      <c r="B1842" s="9">
        <v>45286</v>
      </c>
      <c r="C1842" s="2"/>
      <c r="D1842" s="2">
        <v>530.91650932352502</v>
      </c>
      <c r="E1842" s="2">
        <v>1255.7870880086</v>
      </c>
      <c r="F1842" s="2"/>
      <c r="G1842" s="2">
        <f t="shared" si="15"/>
        <v>1688.7870880086</v>
      </c>
      <c r="H1842" s="2"/>
      <c r="I1842" s="2">
        <f t="shared" si="16"/>
        <v>2146.7870880086002</v>
      </c>
      <c r="J1842" s="2">
        <f t="shared" si="17"/>
        <v>2517.7870880086002</v>
      </c>
      <c r="K1842" s="2">
        <v>1659.7870880086</v>
      </c>
      <c r="L1842" s="2">
        <v>2015.7870880086002</v>
      </c>
      <c r="M1842" s="2">
        <v>2386.7870880086002</v>
      </c>
      <c r="O1842" s="5">
        <v>29</v>
      </c>
      <c r="P1842" s="21" t="s">
        <v>46</v>
      </c>
    </row>
    <row r="1843" spans="2:16" ht="17.25" thickBot="1" x14ac:dyDescent="0.35">
      <c r="B1843" s="9">
        <v>45287</v>
      </c>
      <c r="C1843" s="3"/>
      <c r="D1843" s="3">
        <v>552.635493766384</v>
      </c>
      <c r="E1843" s="3">
        <v>1255.7870880086</v>
      </c>
      <c r="F1843" s="3"/>
      <c r="G1843" s="2">
        <f t="shared" si="15"/>
        <v>1688.7870880086</v>
      </c>
      <c r="H1843" s="2"/>
      <c r="I1843" s="2">
        <f t="shared" si="16"/>
        <v>2146.7870880086002</v>
      </c>
      <c r="J1843" s="2">
        <f t="shared" si="17"/>
        <v>2517.7870880086002</v>
      </c>
      <c r="K1843" s="3">
        <v>1659.7870880086</v>
      </c>
      <c r="L1843" s="3">
        <v>2015.7870880086002</v>
      </c>
      <c r="M1843" s="3">
        <v>2386.7870880086002</v>
      </c>
      <c r="O1843" s="5">
        <v>29</v>
      </c>
      <c r="P1843" s="21" t="s">
        <v>46</v>
      </c>
    </row>
    <row r="1844" spans="2:16" ht="17.25" thickBot="1" x14ac:dyDescent="0.35">
      <c r="B1844" s="9">
        <v>45288</v>
      </c>
      <c r="C1844" s="2"/>
      <c r="D1844" s="2">
        <v>625.42376932117702</v>
      </c>
      <c r="E1844" s="2">
        <v>1255.7870880086</v>
      </c>
      <c r="F1844" s="2"/>
      <c r="G1844" s="2">
        <f t="shared" si="15"/>
        <v>1688.7870880086</v>
      </c>
      <c r="H1844" s="2"/>
      <c r="I1844" s="2">
        <f t="shared" si="16"/>
        <v>2146.7870880086002</v>
      </c>
      <c r="J1844" s="2">
        <f t="shared" si="17"/>
        <v>2517.7870880086002</v>
      </c>
      <c r="K1844" s="2">
        <v>1659.7870880086</v>
      </c>
      <c r="L1844" s="2">
        <v>2015.7870880086002</v>
      </c>
      <c r="M1844" s="2">
        <v>2386.7870880086002</v>
      </c>
      <c r="O1844" s="5">
        <v>29</v>
      </c>
      <c r="P1844" s="21" t="s">
        <v>46</v>
      </c>
    </row>
    <row r="1845" spans="2:16" ht="17.25" thickBot="1" x14ac:dyDescent="0.35">
      <c r="B1845" s="9">
        <v>45289</v>
      </c>
      <c r="C1845" s="3"/>
      <c r="D1845" s="3">
        <v>557.77830554888101</v>
      </c>
      <c r="E1845" s="3">
        <v>1255.7870880086</v>
      </c>
      <c r="F1845" s="3"/>
      <c r="G1845" s="2">
        <f t="shared" si="15"/>
        <v>1688.7870880086</v>
      </c>
      <c r="H1845" s="2"/>
      <c r="I1845" s="2">
        <f t="shared" si="16"/>
        <v>2146.7870880086002</v>
      </c>
      <c r="J1845" s="2">
        <f t="shared" si="17"/>
        <v>2517.7870880086002</v>
      </c>
      <c r="K1845" s="3">
        <v>1659.7870880086</v>
      </c>
      <c r="L1845" s="3">
        <v>2015.7870880086002</v>
      </c>
      <c r="M1845" s="3">
        <v>2386.7870880086002</v>
      </c>
      <c r="O1845" s="5">
        <v>29</v>
      </c>
      <c r="P1845" s="21" t="s">
        <v>46</v>
      </c>
    </row>
    <row r="1846" spans="2:16" ht="17.25" thickBot="1" x14ac:dyDescent="0.35">
      <c r="B1846" s="9">
        <v>45290</v>
      </c>
      <c r="C1846" s="2"/>
      <c r="D1846" s="2">
        <v>557.49853505005899</v>
      </c>
      <c r="E1846" s="2">
        <v>1255.7870880086</v>
      </c>
      <c r="F1846" s="2"/>
      <c r="G1846" s="2">
        <f t="shared" si="15"/>
        <v>1688.7870880086</v>
      </c>
      <c r="H1846" s="2"/>
      <c r="I1846" s="2">
        <f t="shared" si="16"/>
        <v>2146.7870880086002</v>
      </c>
      <c r="J1846" s="2">
        <f t="shared" si="17"/>
        <v>2517.7870880086002</v>
      </c>
      <c r="K1846" s="2">
        <v>1659.7870880086</v>
      </c>
      <c r="L1846" s="2">
        <v>2015.7870880086002</v>
      </c>
      <c r="M1846" s="2">
        <v>2386.7870880086002</v>
      </c>
      <c r="O1846" s="5">
        <v>29</v>
      </c>
      <c r="P1846" s="21" t="s">
        <v>46</v>
      </c>
    </row>
    <row r="1847" spans="2:16" ht="17.25" thickBot="1" x14ac:dyDescent="0.35">
      <c r="B1847" s="9">
        <v>45291</v>
      </c>
      <c r="C1847" s="3"/>
      <c r="D1847" s="3">
        <v>576.144046671826</v>
      </c>
      <c r="E1847" s="3">
        <v>1255.7870880086</v>
      </c>
      <c r="F1847" s="3"/>
      <c r="G1847" s="2">
        <f t="shared" si="15"/>
        <v>1688.7870880086</v>
      </c>
      <c r="H1847" s="2"/>
      <c r="I1847" s="2">
        <f t="shared" si="16"/>
        <v>2146.7870880086002</v>
      </c>
      <c r="J1847" s="2">
        <f t="shared" si="17"/>
        <v>2517.7870880086002</v>
      </c>
      <c r="K1847" s="3">
        <v>1659.7870880086</v>
      </c>
      <c r="L1847" s="3">
        <v>2015.7870880086002</v>
      </c>
      <c r="M1847" s="3">
        <v>2386.7870880086002</v>
      </c>
      <c r="O1847" s="5">
        <v>29</v>
      </c>
      <c r="P1847" s="21" t="s">
        <v>46</v>
      </c>
    </row>
    <row r="1848" spans="2:16" ht="17.25" thickBot="1" x14ac:dyDescent="0.35">
      <c r="B1848" s="9">
        <v>45292</v>
      </c>
      <c r="C1848" s="2"/>
      <c r="D1848" s="2">
        <v>528.93095642969797</v>
      </c>
      <c r="E1848" s="2"/>
      <c r="F1848" s="2"/>
      <c r="G1848" s="2"/>
      <c r="H1848" s="2"/>
      <c r="I1848" s="2"/>
      <c r="J1848" s="2"/>
      <c r="K1848" s="2"/>
      <c r="L1848" s="2"/>
      <c r="M1848" s="2"/>
    </row>
    <row r="1849" spans="2:16" ht="17.25" thickBot="1" x14ac:dyDescent="0.35">
      <c r="B1849" s="9">
        <v>45293</v>
      </c>
      <c r="C1849" s="3"/>
      <c r="D1849" s="3">
        <v>662.01757856447102</v>
      </c>
      <c r="E1849" s="3">
        <v>1188.7792193107</v>
      </c>
      <c r="F1849" s="3"/>
      <c r="G1849" s="2">
        <f t="shared" ref="G1849" si="18">+K1849+O1849</f>
        <v>1621.7792193107</v>
      </c>
      <c r="H1849" s="2"/>
      <c r="I1849" s="2">
        <f t="shared" ref="I1849" si="19">+L1849+O1849+P1849</f>
        <v>2097.7792193106998</v>
      </c>
      <c r="J1849" s="2">
        <f t="shared" si="17"/>
        <v>2468.7792193106998</v>
      </c>
      <c r="K1849" s="3">
        <v>1592.7792193107</v>
      </c>
      <c r="L1849" s="3">
        <v>1966.7792193106998</v>
      </c>
      <c r="M1849" s="3">
        <v>2337.7792193106998</v>
      </c>
      <c r="O1849" s="5">
        <v>29</v>
      </c>
      <c r="P1849" s="21" t="s">
        <v>46</v>
      </c>
    </row>
    <row r="1850" spans="2:16" ht="17.25" thickBot="1" x14ac:dyDescent="0.35">
      <c r="B1850" s="9">
        <v>45294</v>
      </c>
      <c r="C1850" s="2"/>
      <c r="D1850" s="2">
        <v>1068.9670096356299</v>
      </c>
      <c r="E1850" s="2">
        <v>1188.7792193107</v>
      </c>
      <c r="F1850" s="2"/>
      <c r="G1850" s="2">
        <f t="shared" ref="G1850:G1913" si="20">+K1850+O1850</f>
        <v>1621.7792193107</v>
      </c>
      <c r="H1850" s="2"/>
      <c r="I1850" s="2">
        <f t="shared" ref="I1850:I1913" si="21">+L1850+O1850+P1850</f>
        <v>2097.7792193106998</v>
      </c>
      <c r="J1850" s="2">
        <f t="shared" si="17"/>
        <v>2468.7792193106998</v>
      </c>
      <c r="K1850" s="2">
        <v>1592.7792193107</v>
      </c>
      <c r="L1850" s="2">
        <v>1966.7792193106998</v>
      </c>
      <c r="M1850" s="2">
        <v>2337.7792193106998</v>
      </c>
      <c r="O1850" s="5">
        <v>29</v>
      </c>
      <c r="P1850" s="21" t="s">
        <v>46</v>
      </c>
    </row>
    <row r="1851" spans="2:16" ht="17.25" thickBot="1" x14ac:dyDescent="0.35">
      <c r="B1851" s="9">
        <v>45295</v>
      </c>
      <c r="C1851" s="3"/>
      <c r="D1851" s="3">
        <v>710.78034489926802</v>
      </c>
      <c r="E1851" s="3">
        <v>1188.7792193107</v>
      </c>
      <c r="F1851" s="3"/>
      <c r="G1851" s="2">
        <f t="shared" si="20"/>
        <v>1621.7792193107</v>
      </c>
      <c r="H1851" s="2"/>
      <c r="I1851" s="2">
        <f t="shared" si="21"/>
        <v>2097.7792193106998</v>
      </c>
      <c r="J1851" s="2">
        <f t="shared" si="17"/>
        <v>2468.7792193106998</v>
      </c>
      <c r="K1851" s="3">
        <v>1592.7792193107</v>
      </c>
      <c r="L1851" s="3">
        <v>1966.7792193106998</v>
      </c>
      <c r="M1851" s="3">
        <v>2337.7792193106998</v>
      </c>
      <c r="O1851" s="5">
        <v>29</v>
      </c>
      <c r="P1851" s="21" t="s">
        <v>46</v>
      </c>
    </row>
    <row r="1852" spans="2:16" ht="17.25" thickBot="1" x14ac:dyDescent="0.35">
      <c r="B1852" s="9">
        <v>45296</v>
      </c>
      <c r="C1852" s="2"/>
      <c r="D1852" s="2">
        <v>657.47357202820899</v>
      </c>
      <c r="E1852" s="2">
        <v>1188.7792193107</v>
      </c>
      <c r="F1852" s="2"/>
      <c r="G1852" s="2">
        <f t="shared" si="20"/>
        <v>1621.7792193107</v>
      </c>
      <c r="H1852" s="2"/>
      <c r="I1852" s="2">
        <f t="shared" si="21"/>
        <v>2097.7792193106998</v>
      </c>
      <c r="J1852" s="2">
        <f t="shared" si="17"/>
        <v>2468.7792193106998</v>
      </c>
      <c r="K1852" s="2">
        <v>1592.7792193107</v>
      </c>
      <c r="L1852" s="2">
        <v>1966.7792193106998</v>
      </c>
      <c r="M1852" s="2">
        <v>2337.7792193106998</v>
      </c>
      <c r="O1852" s="5">
        <v>29</v>
      </c>
      <c r="P1852" s="21" t="s">
        <v>46</v>
      </c>
    </row>
    <row r="1853" spans="2:16" ht="17.25" thickBot="1" x14ac:dyDescent="0.35">
      <c r="B1853" s="9">
        <v>45297</v>
      </c>
      <c r="C1853" s="3"/>
      <c r="D1853" s="3">
        <v>531.30857191905204</v>
      </c>
      <c r="E1853" s="3">
        <v>1188.7792193107</v>
      </c>
      <c r="F1853" s="3"/>
      <c r="G1853" s="2">
        <f t="shared" si="20"/>
        <v>1621.7792193107</v>
      </c>
      <c r="H1853" s="2"/>
      <c r="I1853" s="2">
        <f t="shared" si="21"/>
        <v>2097.7792193106998</v>
      </c>
      <c r="J1853" s="2">
        <f t="shared" si="17"/>
        <v>2468.7792193106998</v>
      </c>
      <c r="K1853" s="3">
        <v>1592.7792193107</v>
      </c>
      <c r="L1853" s="3">
        <v>1966.7792193106998</v>
      </c>
      <c r="M1853" s="3">
        <v>2337.7792193106998</v>
      </c>
      <c r="O1853" s="5">
        <v>29</v>
      </c>
      <c r="P1853" s="21" t="s">
        <v>46</v>
      </c>
    </row>
    <row r="1854" spans="2:16" ht="17.25" thickBot="1" x14ac:dyDescent="0.35">
      <c r="B1854" s="9">
        <v>45298</v>
      </c>
      <c r="C1854" s="2"/>
      <c r="D1854" s="2">
        <v>555.87293077211496</v>
      </c>
      <c r="E1854" s="2">
        <v>1188.7792193107</v>
      </c>
      <c r="F1854" s="2"/>
      <c r="G1854" s="2">
        <f t="shared" si="20"/>
        <v>1621.7792193107</v>
      </c>
      <c r="H1854" s="2"/>
      <c r="I1854" s="2">
        <f t="shared" si="21"/>
        <v>2097.7792193106998</v>
      </c>
      <c r="J1854" s="2">
        <f t="shared" si="17"/>
        <v>2468.7792193106998</v>
      </c>
      <c r="K1854" s="2">
        <v>1592.7792193107</v>
      </c>
      <c r="L1854" s="2">
        <v>1966.7792193106998</v>
      </c>
      <c r="M1854" s="2">
        <v>2337.7792193106998</v>
      </c>
      <c r="O1854" s="5">
        <v>29</v>
      </c>
      <c r="P1854" s="21" t="s">
        <v>46</v>
      </c>
    </row>
    <row r="1855" spans="2:16" ht="17.25" thickBot="1" x14ac:dyDescent="0.35">
      <c r="B1855" s="9">
        <v>45299</v>
      </c>
      <c r="C1855" s="3"/>
      <c r="D1855" s="3">
        <v>643.03596511272201</v>
      </c>
      <c r="E1855" s="3">
        <v>1188.7792193107</v>
      </c>
      <c r="F1855" s="3"/>
      <c r="G1855" s="2">
        <f t="shared" si="20"/>
        <v>1621.7792193107</v>
      </c>
      <c r="H1855" s="2"/>
      <c r="I1855" s="2">
        <f t="shared" si="21"/>
        <v>2097.7792193106998</v>
      </c>
      <c r="J1855" s="2">
        <f t="shared" si="17"/>
        <v>2468.7792193106998</v>
      </c>
      <c r="K1855" s="3">
        <v>1592.7792193107</v>
      </c>
      <c r="L1855" s="3">
        <v>1966.7792193106998</v>
      </c>
      <c r="M1855" s="3">
        <v>2337.7792193106998</v>
      </c>
      <c r="O1855" s="5">
        <v>29</v>
      </c>
      <c r="P1855" s="21" t="s">
        <v>46</v>
      </c>
    </row>
    <row r="1856" spans="2:16" ht="17.25" thickBot="1" x14ac:dyDescent="0.35">
      <c r="B1856" s="9">
        <v>45300</v>
      </c>
      <c r="C1856" s="2"/>
      <c r="D1856" s="2">
        <v>662.50862412005199</v>
      </c>
      <c r="E1856" s="2">
        <v>1188.7792193107</v>
      </c>
      <c r="F1856" s="2"/>
      <c r="G1856" s="2">
        <f t="shared" si="20"/>
        <v>1621.7792193107</v>
      </c>
      <c r="H1856" s="2"/>
      <c r="I1856" s="2">
        <f t="shared" si="21"/>
        <v>2097.7792193106998</v>
      </c>
      <c r="J1856" s="2">
        <f t="shared" si="17"/>
        <v>2468.7792193106998</v>
      </c>
      <c r="K1856" s="2">
        <v>1592.7792193107</v>
      </c>
      <c r="L1856" s="2">
        <v>1966.7792193106998</v>
      </c>
      <c r="M1856" s="2">
        <v>2337.7792193106998</v>
      </c>
      <c r="O1856" s="5">
        <v>29</v>
      </c>
      <c r="P1856" s="21" t="s">
        <v>46</v>
      </c>
    </row>
    <row r="1857" spans="2:16" ht="17.25" thickBot="1" x14ac:dyDescent="0.35">
      <c r="B1857" s="9">
        <v>45301</v>
      </c>
      <c r="C1857" s="3"/>
      <c r="D1857" s="3">
        <v>1011.92743338428</v>
      </c>
      <c r="E1857" s="3">
        <v>1188.7792193107</v>
      </c>
      <c r="F1857" s="3"/>
      <c r="G1857" s="2">
        <f t="shared" si="20"/>
        <v>1621.7792193107</v>
      </c>
      <c r="H1857" s="2"/>
      <c r="I1857" s="2">
        <f t="shared" si="21"/>
        <v>2097.7792193106998</v>
      </c>
      <c r="J1857" s="2">
        <f t="shared" si="17"/>
        <v>2468.7792193106998</v>
      </c>
      <c r="K1857" s="3">
        <v>1592.7792193107</v>
      </c>
      <c r="L1857" s="3">
        <v>1966.7792193106998</v>
      </c>
      <c r="M1857" s="3">
        <v>2337.7792193106998</v>
      </c>
      <c r="O1857" s="5">
        <v>29</v>
      </c>
      <c r="P1857" s="21" t="s">
        <v>46</v>
      </c>
    </row>
    <row r="1858" spans="2:16" ht="17.25" thickBot="1" x14ac:dyDescent="0.35">
      <c r="B1858" s="9">
        <v>45302</v>
      </c>
      <c r="C1858" s="2"/>
      <c r="D1858" s="2">
        <v>720.993673110337</v>
      </c>
      <c r="E1858" s="2">
        <v>1188.7792193107</v>
      </c>
      <c r="F1858" s="2"/>
      <c r="G1858" s="2">
        <f t="shared" si="20"/>
        <v>1621.7792193107</v>
      </c>
      <c r="H1858" s="2"/>
      <c r="I1858" s="2">
        <f t="shared" si="21"/>
        <v>2097.7792193106998</v>
      </c>
      <c r="J1858" s="2">
        <f t="shared" si="17"/>
        <v>2468.7792193106998</v>
      </c>
      <c r="K1858" s="2">
        <v>1592.7792193107</v>
      </c>
      <c r="L1858" s="2">
        <v>1966.7792193106998</v>
      </c>
      <c r="M1858" s="2">
        <v>2337.7792193106998</v>
      </c>
      <c r="O1858" s="5">
        <v>29</v>
      </c>
      <c r="P1858" s="21" t="s">
        <v>46</v>
      </c>
    </row>
    <row r="1859" spans="2:16" ht="17.25" thickBot="1" x14ac:dyDescent="0.35">
      <c r="B1859" s="9">
        <v>45303</v>
      </c>
      <c r="C1859" s="3"/>
      <c r="D1859" s="3">
        <v>797.28777334751896</v>
      </c>
      <c r="E1859" s="3">
        <v>1188.7792193107</v>
      </c>
      <c r="F1859" s="3"/>
      <c r="G1859" s="2">
        <f t="shared" si="20"/>
        <v>1621.7792193107</v>
      </c>
      <c r="H1859" s="2"/>
      <c r="I1859" s="2">
        <f t="shared" si="21"/>
        <v>2097.7792193106998</v>
      </c>
      <c r="J1859" s="2">
        <f t="shared" si="17"/>
        <v>2468.7792193106998</v>
      </c>
      <c r="K1859" s="3">
        <v>1592.7792193107</v>
      </c>
      <c r="L1859" s="3">
        <v>1966.7792193106998</v>
      </c>
      <c r="M1859" s="3">
        <v>2337.7792193106998</v>
      </c>
      <c r="O1859" s="5">
        <v>29</v>
      </c>
      <c r="P1859" s="21" t="s">
        <v>46</v>
      </c>
    </row>
    <row r="1860" spans="2:16" ht="17.25" thickBot="1" x14ac:dyDescent="0.35">
      <c r="B1860" s="9">
        <v>45304</v>
      </c>
      <c r="C1860" s="2"/>
      <c r="D1860" s="2">
        <v>601.99908773726997</v>
      </c>
      <c r="E1860" s="2">
        <v>1188.7792193107</v>
      </c>
      <c r="F1860" s="2"/>
      <c r="G1860" s="2">
        <f t="shared" si="20"/>
        <v>1621.7792193107</v>
      </c>
      <c r="H1860" s="2"/>
      <c r="I1860" s="2">
        <f t="shared" si="21"/>
        <v>2097.7792193106998</v>
      </c>
      <c r="J1860" s="2">
        <f t="shared" si="17"/>
        <v>2468.7792193106998</v>
      </c>
      <c r="K1860" s="2">
        <v>1592.7792193107</v>
      </c>
      <c r="L1860" s="2">
        <v>1966.7792193106998</v>
      </c>
      <c r="M1860" s="2">
        <v>2337.7792193106998</v>
      </c>
      <c r="O1860" s="5">
        <v>29</v>
      </c>
      <c r="P1860" s="21" t="s">
        <v>46</v>
      </c>
    </row>
    <row r="1861" spans="2:16" ht="17.25" thickBot="1" x14ac:dyDescent="0.35">
      <c r="B1861" s="9">
        <v>45305</v>
      </c>
      <c r="C1861" s="3"/>
      <c r="D1861" s="3">
        <v>593.26639003552998</v>
      </c>
      <c r="E1861" s="3">
        <v>1188.7792193107</v>
      </c>
      <c r="F1861" s="3"/>
      <c r="G1861" s="2">
        <f t="shared" si="20"/>
        <v>1621.7792193107</v>
      </c>
      <c r="H1861" s="2"/>
      <c r="I1861" s="2">
        <f t="shared" si="21"/>
        <v>2097.7792193106998</v>
      </c>
      <c r="J1861" s="2">
        <f t="shared" si="17"/>
        <v>2468.7792193106998</v>
      </c>
      <c r="K1861" s="3">
        <v>1592.7792193107</v>
      </c>
      <c r="L1861" s="3">
        <v>1966.7792193106998</v>
      </c>
      <c r="M1861" s="3">
        <v>2337.7792193106998</v>
      </c>
      <c r="O1861" s="5">
        <v>29</v>
      </c>
      <c r="P1861" s="21" t="s">
        <v>46</v>
      </c>
    </row>
    <row r="1862" spans="2:16" ht="17.25" thickBot="1" x14ac:dyDescent="0.35">
      <c r="B1862" s="9">
        <v>45306</v>
      </c>
      <c r="C1862" s="2"/>
      <c r="D1862" s="2">
        <v>699.58856205182201</v>
      </c>
      <c r="E1862" s="2">
        <v>1188.7792193107</v>
      </c>
      <c r="F1862" s="2"/>
      <c r="G1862" s="2">
        <f t="shared" si="20"/>
        <v>1621.7792193107</v>
      </c>
      <c r="H1862" s="2"/>
      <c r="I1862" s="2">
        <f t="shared" si="21"/>
        <v>2097.7792193106998</v>
      </c>
      <c r="J1862" s="2">
        <f t="shared" si="17"/>
        <v>2468.7792193106998</v>
      </c>
      <c r="K1862" s="2">
        <v>1592.7792193107</v>
      </c>
      <c r="L1862" s="2">
        <v>1966.7792193106998</v>
      </c>
      <c r="M1862" s="2">
        <v>2337.7792193106998</v>
      </c>
      <c r="O1862" s="5">
        <v>29</v>
      </c>
      <c r="P1862" s="21" t="s">
        <v>46</v>
      </c>
    </row>
    <row r="1863" spans="2:16" ht="17.25" thickBot="1" x14ac:dyDescent="0.35">
      <c r="B1863" s="9">
        <v>45307</v>
      </c>
      <c r="C1863" s="3"/>
      <c r="D1863" s="3">
        <v>681.64702016131503</v>
      </c>
      <c r="E1863" s="3">
        <v>1188.7792193107</v>
      </c>
      <c r="F1863" s="3"/>
      <c r="G1863" s="2">
        <f t="shared" si="20"/>
        <v>1621.7792193107</v>
      </c>
      <c r="H1863" s="2"/>
      <c r="I1863" s="2">
        <f t="shared" si="21"/>
        <v>2097.7792193106998</v>
      </c>
      <c r="J1863" s="2">
        <f t="shared" si="17"/>
        <v>2468.7792193106998</v>
      </c>
      <c r="K1863" s="3">
        <v>1592.7792193107</v>
      </c>
      <c r="L1863" s="3">
        <v>1966.7792193106998</v>
      </c>
      <c r="M1863" s="3">
        <v>2337.7792193106998</v>
      </c>
      <c r="O1863" s="5">
        <v>29</v>
      </c>
      <c r="P1863" s="21" t="s">
        <v>46</v>
      </c>
    </row>
    <row r="1864" spans="2:16" ht="17.25" thickBot="1" x14ac:dyDescent="0.35">
      <c r="B1864" s="9">
        <v>45308</v>
      </c>
      <c r="C1864" s="2"/>
      <c r="D1864" s="2">
        <v>837.39154537048501</v>
      </c>
      <c r="E1864" s="2">
        <v>1188.7792193107</v>
      </c>
      <c r="F1864" s="2"/>
      <c r="G1864" s="2">
        <f t="shared" si="20"/>
        <v>1621.7792193107</v>
      </c>
      <c r="H1864" s="2"/>
      <c r="I1864" s="2">
        <f t="shared" si="21"/>
        <v>2097.7792193106998</v>
      </c>
      <c r="J1864" s="2">
        <f t="shared" si="17"/>
        <v>2468.7792193106998</v>
      </c>
      <c r="K1864" s="2">
        <v>1592.7792193107</v>
      </c>
      <c r="L1864" s="2">
        <v>1966.7792193106998</v>
      </c>
      <c r="M1864" s="2">
        <v>2337.7792193106998</v>
      </c>
      <c r="O1864" s="5">
        <v>29</v>
      </c>
      <c r="P1864" s="21" t="s">
        <v>46</v>
      </c>
    </row>
    <row r="1865" spans="2:16" ht="17.25" thickBot="1" x14ac:dyDescent="0.35">
      <c r="B1865" s="9">
        <v>45309</v>
      </c>
      <c r="C1865" s="3"/>
      <c r="D1865" s="3">
        <v>771.15616558456202</v>
      </c>
      <c r="E1865" s="3">
        <v>1188.7792193107</v>
      </c>
      <c r="F1865" s="3"/>
      <c r="G1865" s="2">
        <f t="shared" si="20"/>
        <v>1621.7792193107</v>
      </c>
      <c r="H1865" s="2"/>
      <c r="I1865" s="2">
        <f t="shared" si="21"/>
        <v>2097.7792193106998</v>
      </c>
      <c r="J1865" s="2">
        <f t="shared" si="17"/>
        <v>2468.7792193106998</v>
      </c>
      <c r="K1865" s="3">
        <v>1592.7792193107</v>
      </c>
      <c r="L1865" s="3">
        <v>1966.7792193106998</v>
      </c>
      <c r="M1865" s="3">
        <v>2337.7792193106998</v>
      </c>
      <c r="O1865" s="5">
        <v>29</v>
      </c>
      <c r="P1865" s="21" t="s">
        <v>46</v>
      </c>
    </row>
    <row r="1866" spans="2:16" ht="17.25" thickBot="1" x14ac:dyDescent="0.35">
      <c r="B1866" s="9">
        <v>45310</v>
      </c>
      <c r="C1866" s="2"/>
      <c r="D1866" s="2">
        <v>686.33765800881201</v>
      </c>
      <c r="E1866" s="2">
        <v>1188.7792193107</v>
      </c>
      <c r="F1866" s="2"/>
      <c r="G1866" s="2">
        <f t="shared" si="20"/>
        <v>1621.7792193107</v>
      </c>
      <c r="H1866" s="2"/>
      <c r="I1866" s="2">
        <f t="shared" si="21"/>
        <v>2097.7792193106998</v>
      </c>
      <c r="J1866" s="2">
        <f t="shared" si="17"/>
        <v>2468.7792193106998</v>
      </c>
      <c r="K1866" s="2">
        <v>1592.7792193107</v>
      </c>
      <c r="L1866" s="2">
        <v>1966.7792193106998</v>
      </c>
      <c r="M1866" s="2">
        <v>2337.7792193106998</v>
      </c>
      <c r="O1866" s="5">
        <v>29</v>
      </c>
      <c r="P1866" s="21" t="s">
        <v>46</v>
      </c>
    </row>
    <row r="1867" spans="2:16" ht="17.25" thickBot="1" x14ac:dyDescent="0.35">
      <c r="B1867" s="9">
        <v>45311</v>
      </c>
      <c r="C1867" s="3"/>
      <c r="D1867" s="3">
        <v>565.20533238222197</v>
      </c>
      <c r="E1867" s="3">
        <v>1188.7792193107</v>
      </c>
      <c r="F1867" s="3"/>
      <c r="G1867" s="2">
        <f t="shared" si="20"/>
        <v>1621.7792193107</v>
      </c>
      <c r="H1867" s="2"/>
      <c r="I1867" s="2">
        <f t="shared" si="21"/>
        <v>2097.7792193106998</v>
      </c>
      <c r="J1867" s="2">
        <f t="shared" si="17"/>
        <v>2468.7792193106998</v>
      </c>
      <c r="K1867" s="3">
        <v>1592.7792193107</v>
      </c>
      <c r="L1867" s="3">
        <v>1966.7792193106998</v>
      </c>
      <c r="M1867" s="3">
        <v>2337.7792193106998</v>
      </c>
      <c r="O1867" s="5">
        <v>29</v>
      </c>
      <c r="P1867" s="21" t="s">
        <v>46</v>
      </c>
    </row>
    <row r="1868" spans="2:16" ht="17.25" thickBot="1" x14ac:dyDescent="0.35">
      <c r="B1868" s="9">
        <v>45312</v>
      </c>
      <c r="C1868" s="2"/>
      <c r="D1868" s="2">
        <v>603.85793254570206</v>
      </c>
      <c r="E1868" s="2">
        <v>1188.7792193107</v>
      </c>
      <c r="F1868" s="2"/>
      <c r="G1868" s="2">
        <f t="shared" si="20"/>
        <v>1621.7792193107</v>
      </c>
      <c r="H1868" s="2"/>
      <c r="I1868" s="2">
        <f t="shared" si="21"/>
        <v>2097.7792193106998</v>
      </c>
      <c r="J1868" s="2">
        <f t="shared" si="17"/>
        <v>2468.7792193106998</v>
      </c>
      <c r="K1868" s="2">
        <v>1592.7792193107</v>
      </c>
      <c r="L1868" s="2">
        <v>1966.7792193106998</v>
      </c>
      <c r="M1868" s="2">
        <v>2337.7792193106998</v>
      </c>
      <c r="O1868" s="5">
        <v>29</v>
      </c>
      <c r="P1868" s="21" t="s">
        <v>46</v>
      </c>
    </row>
    <row r="1869" spans="2:16" ht="17.25" thickBot="1" x14ac:dyDescent="0.35">
      <c r="B1869" s="9">
        <v>45313</v>
      </c>
      <c r="C1869" s="3"/>
      <c r="D1869" s="3">
        <v>720.23920103648595</v>
      </c>
      <c r="E1869" s="3">
        <v>1188.7792193107</v>
      </c>
      <c r="F1869" s="3"/>
      <c r="G1869" s="2">
        <f t="shared" si="20"/>
        <v>1621.7792193107</v>
      </c>
      <c r="H1869" s="2"/>
      <c r="I1869" s="2">
        <f t="shared" si="21"/>
        <v>2097.7792193106998</v>
      </c>
      <c r="J1869" s="2">
        <f t="shared" ref="J1869:J1932" si="22">+M1869+O1869+P1869</f>
        <v>2468.7792193106998</v>
      </c>
      <c r="K1869" s="3">
        <v>1592.7792193107</v>
      </c>
      <c r="L1869" s="3">
        <v>1966.7792193106998</v>
      </c>
      <c r="M1869" s="3">
        <v>2337.7792193106998</v>
      </c>
      <c r="O1869" s="5">
        <v>29</v>
      </c>
      <c r="P1869" s="21" t="s">
        <v>46</v>
      </c>
    </row>
    <row r="1870" spans="2:16" ht="17.25" thickBot="1" x14ac:dyDescent="0.35">
      <c r="B1870" s="9">
        <v>45314</v>
      </c>
      <c r="C1870" s="2"/>
      <c r="D1870" s="2">
        <v>685.789085245146</v>
      </c>
      <c r="E1870" s="2">
        <v>1188.7792193107</v>
      </c>
      <c r="F1870" s="2"/>
      <c r="G1870" s="2">
        <f t="shared" si="20"/>
        <v>1621.7792193107</v>
      </c>
      <c r="H1870" s="2"/>
      <c r="I1870" s="2">
        <f t="shared" si="21"/>
        <v>2097.7792193106998</v>
      </c>
      <c r="J1870" s="2">
        <f t="shared" si="22"/>
        <v>2468.7792193106998</v>
      </c>
      <c r="K1870" s="2">
        <v>1592.7792193107</v>
      </c>
      <c r="L1870" s="2">
        <v>1966.7792193106998</v>
      </c>
      <c r="M1870" s="2">
        <v>2337.7792193106998</v>
      </c>
      <c r="O1870" s="5">
        <v>29</v>
      </c>
      <c r="P1870" s="21" t="s">
        <v>46</v>
      </c>
    </row>
    <row r="1871" spans="2:16" ht="17.25" thickBot="1" x14ac:dyDescent="0.35">
      <c r="B1871" s="9">
        <v>45315</v>
      </c>
      <c r="C1871" s="3"/>
      <c r="D1871" s="3">
        <v>720.65465296219099</v>
      </c>
      <c r="E1871" s="3">
        <v>1188.7792193107</v>
      </c>
      <c r="F1871" s="3"/>
      <c r="G1871" s="2">
        <f t="shared" si="20"/>
        <v>1621.7792193107</v>
      </c>
      <c r="H1871" s="2"/>
      <c r="I1871" s="2">
        <f t="shared" si="21"/>
        <v>2097.7792193106998</v>
      </c>
      <c r="J1871" s="2">
        <f t="shared" si="22"/>
        <v>2468.7792193106998</v>
      </c>
      <c r="K1871" s="3">
        <v>1592.7792193107</v>
      </c>
      <c r="L1871" s="3">
        <v>1966.7792193106998</v>
      </c>
      <c r="M1871" s="3">
        <v>2337.7792193106998</v>
      </c>
      <c r="O1871" s="5">
        <v>29</v>
      </c>
      <c r="P1871" s="21" t="s">
        <v>46</v>
      </c>
    </row>
    <row r="1872" spans="2:16" ht="17.25" thickBot="1" x14ac:dyDescent="0.35">
      <c r="B1872" s="9">
        <v>45316</v>
      </c>
      <c r="C1872" s="2"/>
      <c r="D1872" s="2">
        <v>895.91351774837403</v>
      </c>
      <c r="E1872" s="2">
        <v>1188.7792193107</v>
      </c>
      <c r="F1872" s="2"/>
      <c r="G1872" s="2">
        <f t="shared" si="20"/>
        <v>1621.7792193107</v>
      </c>
      <c r="H1872" s="2"/>
      <c r="I1872" s="2">
        <f t="shared" si="21"/>
        <v>2097.7792193106998</v>
      </c>
      <c r="J1872" s="2">
        <f t="shared" si="22"/>
        <v>2468.7792193106998</v>
      </c>
      <c r="K1872" s="2">
        <v>1592.7792193107</v>
      </c>
      <c r="L1872" s="2">
        <v>1966.7792193106998</v>
      </c>
      <c r="M1872" s="2">
        <v>2337.7792193106998</v>
      </c>
      <c r="O1872" s="5">
        <v>29</v>
      </c>
      <c r="P1872" s="21" t="s">
        <v>46</v>
      </c>
    </row>
    <row r="1873" spans="2:16" ht="17.25" thickBot="1" x14ac:dyDescent="0.35">
      <c r="B1873" s="9">
        <v>45317</v>
      </c>
      <c r="C1873" s="3"/>
      <c r="D1873" s="3">
        <v>650.88490248174298</v>
      </c>
      <c r="E1873" s="3">
        <v>1188.7792193107</v>
      </c>
      <c r="F1873" s="3"/>
      <c r="G1873" s="2">
        <f t="shared" si="20"/>
        <v>1621.7792193107</v>
      </c>
      <c r="H1873" s="2"/>
      <c r="I1873" s="2">
        <f t="shared" si="21"/>
        <v>2097.7792193106998</v>
      </c>
      <c r="J1873" s="2">
        <f t="shared" si="22"/>
        <v>2468.7792193106998</v>
      </c>
      <c r="K1873" s="3">
        <v>1592.7792193107</v>
      </c>
      <c r="L1873" s="3">
        <v>1966.7792193106998</v>
      </c>
      <c r="M1873" s="3">
        <v>2337.7792193106998</v>
      </c>
      <c r="O1873" s="5">
        <v>29</v>
      </c>
      <c r="P1873" s="21" t="s">
        <v>46</v>
      </c>
    </row>
    <row r="1874" spans="2:16" ht="17.25" thickBot="1" x14ac:dyDescent="0.35">
      <c r="B1874" s="9">
        <v>45318</v>
      </c>
      <c r="C1874" s="2"/>
      <c r="D1874" s="2">
        <v>578.98388216256296</v>
      </c>
      <c r="E1874" s="2">
        <v>1188.7792193107</v>
      </c>
      <c r="F1874" s="2"/>
      <c r="G1874" s="2">
        <f t="shared" si="20"/>
        <v>1621.7792193107</v>
      </c>
      <c r="H1874" s="2"/>
      <c r="I1874" s="2">
        <f t="shared" si="21"/>
        <v>2097.7792193106998</v>
      </c>
      <c r="J1874" s="2">
        <f t="shared" si="22"/>
        <v>2468.7792193106998</v>
      </c>
      <c r="K1874" s="2">
        <v>1592.7792193107</v>
      </c>
      <c r="L1874" s="2">
        <v>1966.7792193106998</v>
      </c>
      <c r="M1874" s="2">
        <v>2337.7792193106998</v>
      </c>
      <c r="O1874" s="5">
        <v>29</v>
      </c>
      <c r="P1874" s="21" t="s">
        <v>46</v>
      </c>
    </row>
    <row r="1875" spans="2:16" ht="17.25" thickBot="1" x14ac:dyDescent="0.35">
      <c r="B1875" s="9">
        <v>45319</v>
      </c>
      <c r="C1875" s="3"/>
      <c r="D1875" s="3">
        <v>608.186640036673</v>
      </c>
      <c r="E1875" s="3">
        <v>1188.7792193107</v>
      </c>
      <c r="F1875" s="3"/>
      <c r="G1875" s="2">
        <f t="shared" si="20"/>
        <v>1621.7792193107</v>
      </c>
      <c r="H1875" s="2"/>
      <c r="I1875" s="2">
        <f t="shared" si="21"/>
        <v>2097.7792193106998</v>
      </c>
      <c r="J1875" s="2">
        <f t="shared" si="22"/>
        <v>2468.7792193106998</v>
      </c>
      <c r="K1875" s="3">
        <v>1592.7792193107</v>
      </c>
      <c r="L1875" s="3">
        <v>1966.7792193106998</v>
      </c>
      <c r="M1875" s="3">
        <v>2337.7792193106998</v>
      </c>
      <c r="O1875" s="5">
        <v>29</v>
      </c>
      <c r="P1875" s="21" t="s">
        <v>46</v>
      </c>
    </row>
    <row r="1876" spans="2:16" ht="17.25" thickBot="1" x14ac:dyDescent="0.35">
      <c r="B1876" s="9">
        <v>45320</v>
      </c>
      <c r="C1876" s="2"/>
      <c r="D1876" s="2">
        <v>729.25926922589395</v>
      </c>
      <c r="E1876" s="2">
        <v>1188.7792193107</v>
      </c>
      <c r="F1876" s="2"/>
      <c r="G1876" s="2">
        <f t="shared" si="20"/>
        <v>1621.7792193107</v>
      </c>
      <c r="H1876" s="2"/>
      <c r="I1876" s="2">
        <f t="shared" si="21"/>
        <v>2097.7792193106998</v>
      </c>
      <c r="J1876" s="2">
        <f t="shared" si="22"/>
        <v>2468.7792193106998</v>
      </c>
      <c r="K1876" s="2">
        <v>1592.7792193107</v>
      </c>
      <c r="L1876" s="2">
        <v>1966.7792193106998</v>
      </c>
      <c r="M1876" s="2">
        <v>2337.7792193106998</v>
      </c>
      <c r="O1876" s="5">
        <v>29</v>
      </c>
      <c r="P1876" s="21" t="s">
        <v>46</v>
      </c>
    </row>
    <row r="1877" spans="2:16" ht="17.25" thickBot="1" x14ac:dyDescent="0.35">
      <c r="B1877" s="9">
        <v>45321</v>
      </c>
      <c r="C1877" s="3"/>
      <c r="D1877" s="3">
        <v>754.259037538131</v>
      </c>
      <c r="E1877" s="3">
        <v>1188.7792193107</v>
      </c>
      <c r="F1877" s="3"/>
      <c r="G1877" s="2">
        <f t="shared" si="20"/>
        <v>1621.7792193107</v>
      </c>
      <c r="H1877" s="2"/>
      <c r="I1877" s="2">
        <f t="shared" si="21"/>
        <v>2097.7792193106998</v>
      </c>
      <c r="J1877" s="2">
        <f t="shared" si="22"/>
        <v>2468.7792193106998</v>
      </c>
      <c r="K1877" s="3">
        <v>1592.7792193107</v>
      </c>
      <c r="L1877" s="3">
        <v>1966.7792193106998</v>
      </c>
      <c r="M1877" s="3">
        <v>2337.7792193106998</v>
      </c>
      <c r="O1877" s="5">
        <v>29</v>
      </c>
      <c r="P1877" s="21" t="s">
        <v>46</v>
      </c>
    </row>
    <row r="1878" spans="2:16" ht="17.25" thickBot="1" x14ac:dyDescent="0.35">
      <c r="B1878" s="9">
        <v>45322</v>
      </c>
      <c r="C1878" s="2"/>
      <c r="D1878" s="2">
        <v>747.42226731874496</v>
      </c>
      <c r="E1878" s="2">
        <v>1188.7792193107</v>
      </c>
      <c r="F1878" s="2"/>
      <c r="G1878" s="2">
        <f t="shared" si="20"/>
        <v>1621.7792193107</v>
      </c>
      <c r="H1878" s="2"/>
      <c r="I1878" s="2">
        <f t="shared" si="21"/>
        <v>2097.7792193106998</v>
      </c>
      <c r="J1878" s="2">
        <f t="shared" si="22"/>
        <v>2468.7792193106998</v>
      </c>
      <c r="K1878" s="2">
        <v>1592.7792193107</v>
      </c>
      <c r="L1878" s="2">
        <v>1966.7792193106998</v>
      </c>
      <c r="M1878" s="2">
        <v>2337.7792193106998</v>
      </c>
      <c r="O1878" s="5">
        <v>29</v>
      </c>
      <c r="P1878" s="21" t="s">
        <v>46</v>
      </c>
    </row>
    <row r="1879" spans="2:16" ht="17.25" thickBot="1" x14ac:dyDescent="0.35">
      <c r="B1879" s="9">
        <v>45323</v>
      </c>
      <c r="C1879" s="3"/>
      <c r="D1879" s="3">
        <v>754.96532500994795</v>
      </c>
      <c r="E1879" s="3">
        <v>1188.7792193107</v>
      </c>
      <c r="F1879" s="3"/>
      <c r="G1879" s="2">
        <f t="shared" si="20"/>
        <v>1621.7792193107</v>
      </c>
      <c r="H1879" s="2"/>
      <c r="I1879" s="2">
        <f t="shared" si="21"/>
        <v>2097.7792193106998</v>
      </c>
      <c r="J1879" s="2">
        <f t="shared" si="22"/>
        <v>2468.7792193106998</v>
      </c>
      <c r="K1879" s="3">
        <v>1592.7792193107</v>
      </c>
      <c r="L1879" s="3">
        <v>1966.7792193106998</v>
      </c>
      <c r="M1879" s="3">
        <v>2337.7792193106998</v>
      </c>
      <c r="O1879" s="5">
        <v>29</v>
      </c>
      <c r="P1879" s="21" t="s">
        <v>46</v>
      </c>
    </row>
    <row r="1880" spans="2:16" ht="17.25" thickBot="1" x14ac:dyDescent="0.35">
      <c r="B1880" s="9">
        <v>45324</v>
      </c>
      <c r="C1880" s="2"/>
      <c r="D1880" s="2">
        <v>702.25824802962495</v>
      </c>
      <c r="E1880" s="2">
        <v>1188.7792193107</v>
      </c>
      <c r="F1880" s="2"/>
      <c r="G1880" s="2">
        <f t="shared" si="20"/>
        <v>1621.7792193107</v>
      </c>
      <c r="H1880" s="2"/>
      <c r="I1880" s="2">
        <f t="shared" si="21"/>
        <v>2097.7792193106998</v>
      </c>
      <c r="J1880" s="2">
        <f t="shared" si="22"/>
        <v>2468.7792193106998</v>
      </c>
      <c r="K1880" s="2">
        <v>1592.7792193107</v>
      </c>
      <c r="L1880" s="2">
        <v>1966.7792193106998</v>
      </c>
      <c r="M1880" s="2">
        <v>2337.7792193106998</v>
      </c>
      <c r="O1880" s="5">
        <v>29</v>
      </c>
      <c r="P1880" s="21" t="s">
        <v>46</v>
      </c>
    </row>
    <row r="1881" spans="2:16" ht="17.25" thickBot="1" x14ac:dyDescent="0.35">
      <c r="B1881" s="9">
        <v>45325</v>
      </c>
      <c r="C1881" s="3"/>
      <c r="D1881" s="3">
        <v>633.28152181686698</v>
      </c>
      <c r="E1881" s="3">
        <v>1188.7792193107</v>
      </c>
      <c r="F1881" s="3"/>
      <c r="G1881" s="2">
        <f t="shared" si="20"/>
        <v>1621.7792193107</v>
      </c>
      <c r="H1881" s="2"/>
      <c r="I1881" s="2">
        <f t="shared" si="21"/>
        <v>2097.7792193106998</v>
      </c>
      <c r="J1881" s="2">
        <f t="shared" si="22"/>
        <v>2468.7792193106998</v>
      </c>
      <c r="K1881" s="3">
        <v>1592.7792193107</v>
      </c>
      <c r="L1881" s="3">
        <v>1966.7792193106998</v>
      </c>
      <c r="M1881" s="3">
        <v>2337.7792193106998</v>
      </c>
      <c r="O1881" s="5">
        <v>29</v>
      </c>
      <c r="P1881" s="21" t="s">
        <v>46</v>
      </c>
    </row>
    <row r="1882" spans="2:16" ht="17.25" thickBot="1" x14ac:dyDescent="0.35">
      <c r="B1882" s="9">
        <v>45326</v>
      </c>
      <c r="C1882" s="2"/>
      <c r="D1882" s="2">
        <v>641.45938599629301</v>
      </c>
      <c r="E1882" s="2">
        <v>1188.7792193107</v>
      </c>
      <c r="F1882" s="2"/>
      <c r="G1882" s="2">
        <f t="shared" si="20"/>
        <v>1621.7792193107</v>
      </c>
      <c r="H1882" s="2"/>
      <c r="I1882" s="2">
        <f t="shared" si="21"/>
        <v>2097.7792193106998</v>
      </c>
      <c r="J1882" s="2">
        <f t="shared" si="22"/>
        <v>2468.7792193106998</v>
      </c>
      <c r="K1882" s="2">
        <v>1592.7792193107</v>
      </c>
      <c r="L1882" s="2">
        <v>1966.7792193106998</v>
      </c>
      <c r="M1882" s="2">
        <v>2337.7792193106998</v>
      </c>
      <c r="O1882" s="5">
        <v>29</v>
      </c>
      <c r="P1882" s="21" t="s">
        <v>46</v>
      </c>
    </row>
    <row r="1883" spans="2:16" ht="17.25" thickBot="1" x14ac:dyDescent="0.35">
      <c r="B1883" s="9">
        <v>45327</v>
      </c>
      <c r="C1883" s="3"/>
      <c r="D1883" s="3">
        <v>729.019238483869</v>
      </c>
      <c r="E1883" s="3">
        <v>1188.7792193107</v>
      </c>
      <c r="F1883" s="3"/>
      <c r="G1883" s="2">
        <f t="shared" si="20"/>
        <v>1621.7792193107</v>
      </c>
      <c r="H1883" s="2"/>
      <c r="I1883" s="2">
        <f t="shared" si="21"/>
        <v>2097.7792193106998</v>
      </c>
      <c r="J1883" s="2">
        <f t="shared" si="22"/>
        <v>2468.7792193106998</v>
      </c>
      <c r="K1883" s="3">
        <v>1592.7792193107</v>
      </c>
      <c r="L1883" s="3">
        <v>1966.7792193106998</v>
      </c>
      <c r="M1883" s="3">
        <v>2337.7792193106998</v>
      </c>
      <c r="O1883" s="5">
        <v>29</v>
      </c>
      <c r="P1883" s="21" t="s">
        <v>46</v>
      </c>
    </row>
    <row r="1884" spans="2:16" ht="17.25" thickBot="1" x14ac:dyDescent="0.35">
      <c r="B1884" s="9">
        <v>45328</v>
      </c>
      <c r="C1884" s="2"/>
      <c r="D1884" s="2">
        <v>721.50552205583199</v>
      </c>
      <c r="E1884" s="2">
        <v>1188.7792193107</v>
      </c>
      <c r="F1884" s="2"/>
      <c r="G1884" s="2">
        <f t="shared" si="20"/>
        <v>1621.7792193107</v>
      </c>
      <c r="H1884" s="2"/>
      <c r="I1884" s="2">
        <f t="shared" si="21"/>
        <v>2097.7792193106998</v>
      </c>
      <c r="J1884" s="2">
        <f t="shared" si="22"/>
        <v>2468.7792193106998</v>
      </c>
      <c r="K1884" s="2">
        <v>1592.7792193107</v>
      </c>
      <c r="L1884" s="2">
        <v>1966.7792193106998</v>
      </c>
      <c r="M1884" s="2">
        <v>2337.7792193106998</v>
      </c>
      <c r="O1884" s="5">
        <v>29</v>
      </c>
      <c r="P1884" s="21" t="s">
        <v>46</v>
      </c>
    </row>
    <row r="1885" spans="2:16" ht="17.25" thickBot="1" x14ac:dyDescent="0.35">
      <c r="B1885" s="9">
        <v>45329</v>
      </c>
      <c r="C1885" s="3"/>
      <c r="D1885" s="3">
        <v>739.46017825999695</v>
      </c>
      <c r="E1885" s="3">
        <v>1188.7792193107</v>
      </c>
      <c r="F1885" s="3"/>
      <c r="G1885" s="2">
        <f t="shared" si="20"/>
        <v>1621.7792193107</v>
      </c>
      <c r="H1885" s="2"/>
      <c r="I1885" s="2">
        <f t="shared" si="21"/>
        <v>2097.7792193106998</v>
      </c>
      <c r="J1885" s="2">
        <f t="shared" si="22"/>
        <v>2468.7792193106998</v>
      </c>
      <c r="K1885" s="3">
        <v>1592.7792193107</v>
      </c>
      <c r="L1885" s="3">
        <v>1966.7792193106998</v>
      </c>
      <c r="M1885" s="3">
        <v>2337.7792193106998</v>
      </c>
      <c r="O1885" s="5">
        <v>29</v>
      </c>
      <c r="P1885" s="21" t="s">
        <v>46</v>
      </c>
    </row>
    <row r="1886" spans="2:16" ht="17.25" thickBot="1" x14ac:dyDescent="0.35">
      <c r="B1886" s="9">
        <v>45330</v>
      </c>
      <c r="C1886" s="2"/>
      <c r="D1886" s="2">
        <v>708.27782009571399</v>
      </c>
      <c r="E1886" s="2">
        <v>1188.7792193107</v>
      </c>
      <c r="F1886" s="2"/>
      <c r="G1886" s="2">
        <f t="shared" si="20"/>
        <v>1621.7792193107</v>
      </c>
      <c r="H1886" s="2"/>
      <c r="I1886" s="2">
        <f t="shared" si="21"/>
        <v>2097.7792193106998</v>
      </c>
      <c r="J1886" s="2">
        <f t="shared" si="22"/>
        <v>2468.7792193106998</v>
      </c>
      <c r="K1886" s="2">
        <v>1592.7792193107</v>
      </c>
      <c r="L1886" s="2">
        <v>1966.7792193106998</v>
      </c>
      <c r="M1886" s="2">
        <v>2337.7792193106998</v>
      </c>
      <c r="O1886" s="5">
        <v>29</v>
      </c>
      <c r="P1886" s="21" t="s">
        <v>46</v>
      </c>
    </row>
    <row r="1887" spans="2:16" ht="17.25" thickBot="1" x14ac:dyDescent="0.35">
      <c r="B1887" s="9">
        <v>45331</v>
      </c>
      <c r="C1887" s="3"/>
      <c r="D1887" s="3">
        <v>681.13725478610604</v>
      </c>
      <c r="E1887" s="3">
        <v>1188.7792193107</v>
      </c>
      <c r="F1887" s="3"/>
      <c r="G1887" s="2">
        <f t="shared" si="20"/>
        <v>1621.7792193107</v>
      </c>
      <c r="H1887" s="2"/>
      <c r="I1887" s="2">
        <f t="shared" si="21"/>
        <v>2097.7792193106998</v>
      </c>
      <c r="J1887" s="2">
        <f t="shared" si="22"/>
        <v>2468.7792193106998</v>
      </c>
      <c r="K1887" s="3">
        <v>1592.7792193107</v>
      </c>
      <c r="L1887" s="3">
        <v>1966.7792193106998</v>
      </c>
      <c r="M1887" s="3">
        <v>2337.7792193106998</v>
      </c>
      <c r="O1887" s="5">
        <v>29</v>
      </c>
      <c r="P1887" s="21" t="s">
        <v>46</v>
      </c>
    </row>
    <row r="1888" spans="2:16" ht="17.25" thickBot="1" x14ac:dyDescent="0.35">
      <c r="B1888" s="9">
        <v>45332</v>
      </c>
      <c r="C1888" s="2"/>
      <c r="D1888" s="2">
        <v>571.854268843162</v>
      </c>
      <c r="E1888" s="2">
        <v>1188.7792193107</v>
      </c>
      <c r="F1888" s="2"/>
      <c r="G1888" s="2">
        <f t="shared" si="20"/>
        <v>1621.7792193107</v>
      </c>
      <c r="H1888" s="2"/>
      <c r="I1888" s="2">
        <f t="shared" si="21"/>
        <v>2097.7792193106998</v>
      </c>
      <c r="J1888" s="2">
        <f t="shared" si="22"/>
        <v>2468.7792193106998</v>
      </c>
      <c r="K1888" s="2">
        <v>1592.7792193107</v>
      </c>
      <c r="L1888" s="2">
        <v>1966.7792193106998</v>
      </c>
      <c r="M1888" s="2">
        <v>2337.7792193106998</v>
      </c>
      <c r="O1888" s="5">
        <v>29</v>
      </c>
      <c r="P1888" s="21" t="s">
        <v>46</v>
      </c>
    </row>
    <row r="1889" spans="2:16" ht="17.25" thickBot="1" x14ac:dyDescent="0.35">
      <c r="B1889" s="9">
        <v>45333</v>
      </c>
      <c r="C1889" s="3"/>
      <c r="D1889" s="3">
        <v>586.92524225316504</v>
      </c>
      <c r="E1889" s="3">
        <v>1188.7792193107</v>
      </c>
      <c r="F1889" s="3"/>
      <c r="G1889" s="2">
        <f t="shared" si="20"/>
        <v>1621.7792193107</v>
      </c>
      <c r="H1889" s="2"/>
      <c r="I1889" s="2">
        <f t="shared" si="21"/>
        <v>2097.7792193106998</v>
      </c>
      <c r="J1889" s="2">
        <f t="shared" si="22"/>
        <v>2468.7792193106998</v>
      </c>
      <c r="K1889" s="3">
        <v>1592.7792193107</v>
      </c>
      <c r="L1889" s="3">
        <v>1966.7792193106998</v>
      </c>
      <c r="M1889" s="3">
        <v>2337.7792193106998</v>
      </c>
      <c r="O1889" s="5">
        <v>29</v>
      </c>
      <c r="P1889" s="21" t="s">
        <v>46</v>
      </c>
    </row>
    <row r="1890" spans="2:16" ht="17.25" thickBot="1" x14ac:dyDescent="0.35">
      <c r="B1890" s="9">
        <v>45334</v>
      </c>
      <c r="C1890" s="2"/>
      <c r="D1890" s="2">
        <v>690.91816881375701</v>
      </c>
      <c r="E1890" s="2">
        <v>1188.7792193107</v>
      </c>
      <c r="F1890" s="2"/>
      <c r="G1890" s="2">
        <f t="shared" si="20"/>
        <v>1621.7792193107</v>
      </c>
      <c r="H1890" s="2"/>
      <c r="I1890" s="2">
        <f t="shared" si="21"/>
        <v>2097.7792193106998</v>
      </c>
      <c r="J1890" s="2">
        <f t="shared" si="22"/>
        <v>2468.7792193106998</v>
      </c>
      <c r="K1890" s="2">
        <v>1592.7792193107</v>
      </c>
      <c r="L1890" s="2">
        <v>1966.7792193106998</v>
      </c>
      <c r="M1890" s="2">
        <v>2337.7792193106998</v>
      </c>
      <c r="O1890" s="5">
        <v>29</v>
      </c>
      <c r="P1890" s="21" t="s">
        <v>46</v>
      </c>
    </row>
    <row r="1891" spans="2:16" ht="17.25" thickBot="1" x14ac:dyDescent="0.35">
      <c r="B1891" s="9">
        <v>45335</v>
      </c>
      <c r="C1891" s="3"/>
      <c r="D1891" s="3">
        <v>697.37602804052699</v>
      </c>
      <c r="E1891" s="3">
        <v>1188.7792193107</v>
      </c>
      <c r="F1891" s="3"/>
      <c r="G1891" s="2">
        <f t="shared" si="20"/>
        <v>1621.7792193107</v>
      </c>
      <c r="H1891" s="2"/>
      <c r="I1891" s="2">
        <f t="shared" si="21"/>
        <v>2097.7792193106998</v>
      </c>
      <c r="J1891" s="2">
        <f t="shared" si="22"/>
        <v>2468.7792193106998</v>
      </c>
      <c r="K1891" s="3">
        <v>1592.7792193107</v>
      </c>
      <c r="L1891" s="3">
        <v>1966.7792193106998</v>
      </c>
      <c r="M1891" s="3">
        <v>2337.7792193106998</v>
      </c>
      <c r="O1891" s="5">
        <v>29</v>
      </c>
      <c r="P1891" s="21" t="s">
        <v>46</v>
      </c>
    </row>
    <row r="1892" spans="2:16" ht="17.25" thickBot="1" x14ac:dyDescent="0.35">
      <c r="B1892" s="9">
        <v>45336</v>
      </c>
      <c r="C1892" s="2"/>
      <c r="D1892" s="2">
        <v>752.04952736278005</v>
      </c>
      <c r="E1892" s="2">
        <v>1188.7792193107</v>
      </c>
      <c r="F1892" s="2"/>
      <c r="G1892" s="2">
        <f t="shared" si="20"/>
        <v>1621.7792193107</v>
      </c>
      <c r="H1892" s="2"/>
      <c r="I1892" s="2">
        <f t="shared" si="21"/>
        <v>2097.7792193106998</v>
      </c>
      <c r="J1892" s="2">
        <f t="shared" si="22"/>
        <v>2468.7792193106998</v>
      </c>
      <c r="K1892" s="2">
        <v>1592.7792193107</v>
      </c>
      <c r="L1892" s="2">
        <v>1966.7792193106998</v>
      </c>
      <c r="M1892" s="2">
        <v>2337.7792193106998</v>
      </c>
      <c r="O1892" s="5">
        <v>29</v>
      </c>
      <c r="P1892" s="21" t="s">
        <v>46</v>
      </c>
    </row>
    <row r="1893" spans="2:16" ht="17.25" thickBot="1" x14ac:dyDescent="0.35">
      <c r="B1893" s="9">
        <v>45337</v>
      </c>
      <c r="C1893" s="3"/>
      <c r="D1893" s="3">
        <v>707.477725712302</v>
      </c>
      <c r="E1893" s="3">
        <v>1188.7792193107</v>
      </c>
      <c r="F1893" s="3"/>
      <c r="G1893" s="2">
        <f t="shared" si="20"/>
        <v>1621.7792193107</v>
      </c>
      <c r="H1893" s="2"/>
      <c r="I1893" s="2">
        <f t="shared" si="21"/>
        <v>2097.7792193106998</v>
      </c>
      <c r="J1893" s="2">
        <f t="shared" si="22"/>
        <v>2468.7792193106998</v>
      </c>
      <c r="K1893" s="3">
        <v>1592.7792193107</v>
      </c>
      <c r="L1893" s="3">
        <v>1966.7792193106998</v>
      </c>
      <c r="M1893" s="3">
        <v>2337.7792193106998</v>
      </c>
      <c r="O1893" s="5">
        <v>29</v>
      </c>
      <c r="P1893" s="21" t="s">
        <v>46</v>
      </c>
    </row>
    <row r="1894" spans="2:16" ht="17.25" thickBot="1" x14ac:dyDescent="0.35">
      <c r="B1894" s="9">
        <v>45338</v>
      </c>
      <c r="C1894" s="2"/>
      <c r="D1894" s="2">
        <v>678.38245861399605</v>
      </c>
      <c r="E1894" s="2">
        <v>1188.7792193107</v>
      </c>
      <c r="F1894" s="2"/>
      <c r="G1894" s="2">
        <f t="shared" si="20"/>
        <v>1621.7792193107</v>
      </c>
      <c r="H1894" s="2"/>
      <c r="I1894" s="2">
        <f t="shared" si="21"/>
        <v>2097.7792193106998</v>
      </c>
      <c r="J1894" s="2">
        <f t="shared" si="22"/>
        <v>2468.7792193106998</v>
      </c>
      <c r="K1894" s="2">
        <v>1592.7792193107</v>
      </c>
      <c r="L1894" s="2">
        <v>1966.7792193106998</v>
      </c>
      <c r="M1894" s="2">
        <v>2337.7792193106998</v>
      </c>
      <c r="O1894" s="5">
        <v>29</v>
      </c>
      <c r="P1894" s="21" t="s">
        <v>46</v>
      </c>
    </row>
    <row r="1895" spans="2:16" ht="17.25" thickBot="1" x14ac:dyDescent="0.35">
      <c r="B1895" s="9">
        <v>45339</v>
      </c>
      <c r="C1895" s="3"/>
      <c r="D1895" s="3">
        <v>632.69728411484698</v>
      </c>
      <c r="E1895" s="3">
        <v>1188.7792193107</v>
      </c>
      <c r="F1895" s="3"/>
      <c r="G1895" s="2">
        <f t="shared" si="20"/>
        <v>1621.7792193107</v>
      </c>
      <c r="H1895" s="2"/>
      <c r="I1895" s="2">
        <f t="shared" si="21"/>
        <v>2097.7792193106998</v>
      </c>
      <c r="J1895" s="2">
        <f t="shared" si="22"/>
        <v>2468.7792193106998</v>
      </c>
      <c r="K1895" s="3">
        <v>1592.7792193107</v>
      </c>
      <c r="L1895" s="3">
        <v>1966.7792193106998</v>
      </c>
      <c r="M1895" s="3">
        <v>2337.7792193106998</v>
      </c>
      <c r="O1895" s="5">
        <v>29</v>
      </c>
      <c r="P1895" s="21" t="s">
        <v>46</v>
      </c>
    </row>
    <row r="1896" spans="2:16" ht="17.25" thickBot="1" x14ac:dyDescent="0.35">
      <c r="B1896" s="9">
        <v>45340</v>
      </c>
      <c r="C1896" s="2"/>
      <c r="D1896" s="2">
        <v>567.05973297215098</v>
      </c>
      <c r="E1896" s="2">
        <v>1188.7792193107</v>
      </c>
      <c r="F1896" s="2"/>
      <c r="G1896" s="2">
        <f t="shared" si="20"/>
        <v>1621.7792193107</v>
      </c>
      <c r="H1896" s="2"/>
      <c r="I1896" s="2">
        <f t="shared" si="21"/>
        <v>2097.7792193106998</v>
      </c>
      <c r="J1896" s="2">
        <f t="shared" si="22"/>
        <v>2468.7792193106998</v>
      </c>
      <c r="K1896" s="2">
        <v>1592.7792193107</v>
      </c>
      <c r="L1896" s="2">
        <v>1966.7792193106998</v>
      </c>
      <c r="M1896" s="2">
        <v>2337.7792193106998</v>
      </c>
      <c r="O1896" s="5">
        <v>29</v>
      </c>
      <c r="P1896" s="21" t="s">
        <v>46</v>
      </c>
    </row>
    <row r="1897" spans="2:16" ht="17.25" thickBot="1" x14ac:dyDescent="0.35">
      <c r="B1897" s="9">
        <v>45341</v>
      </c>
      <c r="C1897" s="3"/>
      <c r="D1897" s="3">
        <v>670.58626017618599</v>
      </c>
      <c r="E1897" s="3">
        <v>1188.7792193107</v>
      </c>
      <c r="F1897" s="3"/>
      <c r="G1897" s="2">
        <f t="shared" si="20"/>
        <v>1621.7792193107</v>
      </c>
      <c r="H1897" s="2"/>
      <c r="I1897" s="2">
        <f t="shared" si="21"/>
        <v>2097.7792193106998</v>
      </c>
      <c r="J1897" s="2">
        <f t="shared" si="22"/>
        <v>2468.7792193106998</v>
      </c>
      <c r="K1897" s="3">
        <v>1592.7792193107</v>
      </c>
      <c r="L1897" s="3">
        <v>1966.7792193106998</v>
      </c>
      <c r="M1897" s="3">
        <v>2337.7792193106998</v>
      </c>
      <c r="O1897" s="5">
        <v>29</v>
      </c>
      <c r="P1897" s="21" t="s">
        <v>46</v>
      </c>
    </row>
    <row r="1898" spans="2:16" ht="17.25" thickBot="1" x14ac:dyDescent="0.35">
      <c r="B1898" s="9">
        <v>45342</v>
      </c>
      <c r="C1898" s="2"/>
      <c r="D1898" s="2">
        <v>690.823377072325</v>
      </c>
      <c r="E1898" s="2">
        <v>1188.7792193107</v>
      </c>
      <c r="F1898" s="2"/>
      <c r="G1898" s="2">
        <f t="shared" si="20"/>
        <v>1621.7792193107</v>
      </c>
      <c r="H1898" s="2"/>
      <c r="I1898" s="2">
        <f t="shared" si="21"/>
        <v>2097.7792193106998</v>
      </c>
      <c r="J1898" s="2">
        <f t="shared" si="22"/>
        <v>2468.7792193106998</v>
      </c>
      <c r="K1898" s="2">
        <v>1592.7792193107</v>
      </c>
      <c r="L1898" s="2">
        <v>1966.7792193106998</v>
      </c>
      <c r="M1898" s="2">
        <v>2337.7792193106998</v>
      </c>
      <c r="O1898" s="5">
        <v>29</v>
      </c>
      <c r="P1898" s="21" t="s">
        <v>46</v>
      </c>
    </row>
    <row r="1899" spans="2:16" ht="17.25" thickBot="1" x14ac:dyDescent="0.35">
      <c r="B1899" s="9">
        <v>45343</v>
      </c>
      <c r="C1899" s="3"/>
      <c r="D1899" s="3">
        <v>704.75596035631099</v>
      </c>
      <c r="E1899" s="3">
        <v>1188.7792193107</v>
      </c>
      <c r="F1899" s="3"/>
      <c r="G1899" s="2">
        <f t="shared" si="20"/>
        <v>1621.7792193107</v>
      </c>
      <c r="H1899" s="2"/>
      <c r="I1899" s="2">
        <f t="shared" si="21"/>
        <v>2097.7792193106998</v>
      </c>
      <c r="J1899" s="2">
        <f t="shared" si="22"/>
        <v>2468.7792193106998</v>
      </c>
      <c r="K1899" s="3">
        <v>1592.7792193107</v>
      </c>
      <c r="L1899" s="3">
        <v>1966.7792193106998</v>
      </c>
      <c r="M1899" s="3">
        <v>2337.7792193106998</v>
      </c>
      <c r="O1899" s="5">
        <v>29</v>
      </c>
      <c r="P1899" s="21" t="s">
        <v>46</v>
      </c>
    </row>
    <row r="1900" spans="2:16" ht="17.25" thickBot="1" x14ac:dyDescent="0.35">
      <c r="B1900" s="9">
        <v>45344</v>
      </c>
      <c r="C1900" s="2"/>
      <c r="D1900" s="2">
        <v>727.28345710699705</v>
      </c>
      <c r="E1900" s="2">
        <v>1188.7792193107</v>
      </c>
      <c r="F1900" s="2"/>
      <c r="G1900" s="2">
        <f t="shared" si="20"/>
        <v>1621.7792193107</v>
      </c>
      <c r="H1900" s="2"/>
      <c r="I1900" s="2">
        <f t="shared" si="21"/>
        <v>2097.7792193106998</v>
      </c>
      <c r="J1900" s="2">
        <f t="shared" si="22"/>
        <v>2468.7792193106998</v>
      </c>
      <c r="K1900" s="2">
        <v>1592.7792193107</v>
      </c>
      <c r="L1900" s="2">
        <v>1966.7792193106998</v>
      </c>
      <c r="M1900" s="2">
        <v>2337.7792193106998</v>
      </c>
      <c r="O1900" s="5">
        <v>29</v>
      </c>
      <c r="P1900" s="21" t="s">
        <v>46</v>
      </c>
    </row>
    <row r="1901" spans="2:16" ht="17.25" thickBot="1" x14ac:dyDescent="0.35">
      <c r="B1901" s="9">
        <v>45345</v>
      </c>
      <c r="C1901" s="3"/>
      <c r="D1901" s="3">
        <v>719.01120219929896</v>
      </c>
      <c r="E1901" s="3">
        <v>1188.7792193107</v>
      </c>
      <c r="F1901" s="3"/>
      <c r="G1901" s="2">
        <f t="shared" si="20"/>
        <v>1621.7792193107</v>
      </c>
      <c r="H1901" s="2"/>
      <c r="I1901" s="2">
        <f t="shared" si="21"/>
        <v>2097.7792193106998</v>
      </c>
      <c r="J1901" s="2">
        <f t="shared" si="22"/>
        <v>2468.7792193106998</v>
      </c>
      <c r="K1901" s="3">
        <v>1592.7792193107</v>
      </c>
      <c r="L1901" s="3">
        <v>1966.7792193106998</v>
      </c>
      <c r="M1901" s="3">
        <v>2337.7792193106998</v>
      </c>
      <c r="O1901" s="5">
        <v>29</v>
      </c>
      <c r="P1901" s="21" t="s">
        <v>46</v>
      </c>
    </row>
    <row r="1902" spans="2:16" ht="17.25" thickBot="1" x14ac:dyDescent="0.35">
      <c r="B1902" s="9">
        <v>45346</v>
      </c>
      <c r="C1902" s="2"/>
      <c r="D1902" s="2">
        <v>625.68102928902601</v>
      </c>
      <c r="E1902" s="2">
        <v>1188.7792193107</v>
      </c>
      <c r="F1902" s="2"/>
      <c r="G1902" s="2">
        <f t="shared" si="20"/>
        <v>1621.7792193107</v>
      </c>
      <c r="H1902" s="2"/>
      <c r="I1902" s="2">
        <f t="shared" si="21"/>
        <v>2097.7792193106998</v>
      </c>
      <c r="J1902" s="2">
        <f t="shared" si="22"/>
        <v>2468.7792193106998</v>
      </c>
      <c r="K1902" s="2">
        <v>1592.7792193107</v>
      </c>
      <c r="L1902" s="2">
        <v>1966.7792193106998</v>
      </c>
      <c r="M1902" s="2">
        <v>2337.7792193106998</v>
      </c>
      <c r="O1902" s="5">
        <v>29</v>
      </c>
      <c r="P1902" s="21" t="s">
        <v>46</v>
      </c>
    </row>
    <row r="1903" spans="2:16" ht="17.25" thickBot="1" x14ac:dyDescent="0.35">
      <c r="B1903" s="9">
        <v>45347</v>
      </c>
      <c r="C1903" s="3"/>
      <c r="D1903" s="3">
        <v>757.11305580544399</v>
      </c>
      <c r="E1903" s="3">
        <v>1188.7792193107</v>
      </c>
      <c r="F1903" s="3"/>
      <c r="G1903" s="2">
        <f t="shared" si="20"/>
        <v>1621.7792193107</v>
      </c>
      <c r="H1903" s="2"/>
      <c r="I1903" s="2">
        <f t="shared" si="21"/>
        <v>2097.7792193106998</v>
      </c>
      <c r="J1903" s="2">
        <f t="shared" si="22"/>
        <v>2468.7792193106998</v>
      </c>
      <c r="K1903" s="3">
        <v>1592.7792193107</v>
      </c>
      <c r="L1903" s="3">
        <v>1966.7792193106998</v>
      </c>
      <c r="M1903" s="3">
        <v>2337.7792193106998</v>
      </c>
      <c r="O1903" s="5">
        <v>29</v>
      </c>
      <c r="P1903" s="21" t="s">
        <v>46</v>
      </c>
    </row>
    <row r="1904" spans="2:16" ht="17.25" thickBot="1" x14ac:dyDescent="0.35">
      <c r="B1904" s="9">
        <v>45348</v>
      </c>
      <c r="C1904" s="2"/>
      <c r="D1904" s="2">
        <v>699.18310374042301</v>
      </c>
      <c r="E1904" s="2">
        <v>1188.7792193107</v>
      </c>
      <c r="F1904" s="2"/>
      <c r="G1904" s="2">
        <f t="shared" si="20"/>
        <v>1621.7792193107</v>
      </c>
      <c r="H1904" s="2"/>
      <c r="I1904" s="2">
        <f t="shared" si="21"/>
        <v>2097.7792193106998</v>
      </c>
      <c r="J1904" s="2">
        <f t="shared" si="22"/>
        <v>2468.7792193106998</v>
      </c>
      <c r="K1904" s="2">
        <v>1592.7792193107</v>
      </c>
      <c r="L1904" s="2">
        <v>1966.7792193106998</v>
      </c>
      <c r="M1904" s="2">
        <v>2337.7792193106998</v>
      </c>
      <c r="O1904" s="5">
        <v>29</v>
      </c>
      <c r="P1904" s="21" t="s">
        <v>46</v>
      </c>
    </row>
    <row r="1905" spans="2:16" ht="17.25" thickBot="1" x14ac:dyDescent="0.35">
      <c r="B1905" s="9">
        <v>45349</v>
      </c>
      <c r="C1905" s="3"/>
      <c r="D1905" s="3">
        <v>703.66596797795501</v>
      </c>
      <c r="E1905" s="3">
        <v>1188.7792193107</v>
      </c>
      <c r="F1905" s="3"/>
      <c r="G1905" s="2">
        <f t="shared" si="20"/>
        <v>1621.7792193107</v>
      </c>
      <c r="H1905" s="2"/>
      <c r="I1905" s="2">
        <f t="shared" si="21"/>
        <v>2097.7792193106998</v>
      </c>
      <c r="J1905" s="2">
        <f t="shared" si="22"/>
        <v>2468.7792193106998</v>
      </c>
      <c r="K1905" s="3">
        <v>1592.7792193107</v>
      </c>
      <c r="L1905" s="3">
        <v>1966.7792193106998</v>
      </c>
      <c r="M1905" s="3">
        <v>2337.7792193106998</v>
      </c>
      <c r="O1905" s="5">
        <v>29</v>
      </c>
      <c r="P1905" s="21" t="s">
        <v>46</v>
      </c>
    </row>
    <row r="1906" spans="2:16" ht="17.25" thickBot="1" x14ac:dyDescent="0.35">
      <c r="B1906" s="9">
        <v>45350</v>
      </c>
      <c r="C1906" s="2"/>
      <c r="D1906" s="2">
        <v>701.93871341274803</v>
      </c>
      <c r="E1906" s="2">
        <v>1188.7792193107</v>
      </c>
      <c r="F1906" s="2"/>
      <c r="G1906" s="2">
        <f t="shared" si="20"/>
        <v>1621.7792193107</v>
      </c>
      <c r="H1906" s="2"/>
      <c r="I1906" s="2">
        <f t="shared" si="21"/>
        <v>2097.7792193106998</v>
      </c>
      <c r="J1906" s="2">
        <f t="shared" si="22"/>
        <v>2468.7792193106998</v>
      </c>
      <c r="K1906" s="2">
        <v>1592.7792193107</v>
      </c>
      <c r="L1906" s="2">
        <v>1966.7792193106998</v>
      </c>
      <c r="M1906" s="2">
        <v>2337.7792193106998</v>
      </c>
      <c r="O1906" s="5">
        <v>29</v>
      </c>
      <c r="P1906" s="21" t="s">
        <v>46</v>
      </c>
    </row>
    <row r="1907" spans="2:16" ht="17.25" thickBot="1" x14ac:dyDescent="0.35">
      <c r="B1907" s="9">
        <v>45351</v>
      </c>
      <c r="C1907" s="3"/>
      <c r="D1907" s="3">
        <v>721.58401817997401</v>
      </c>
      <c r="E1907" s="3">
        <v>1188.7792193107</v>
      </c>
      <c r="F1907" s="3"/>
      <c r="G1907" s="2">
        <f t="shared" si="20"/>
        <v>1621.7792193107</v>
      </c>
      <c r="H1907" s="2"/>
      <c r="I1907" s="2">
        <f t="shared" si="21"/>
        <v>2097.7792193106998</v>
      </c>
      <c r="J1907" s="2">
        <f t="shared" si="22"/>
        <v>2468.7792193106998</v>
      </c>
      <c r="K1907" s="3">
        <v>1592.7792193107</v>
      </c>
      <c r="L1907" s="3">
        <v>1966.7792193106998</v>
      </c>
      <c r="M1907" s="3">
        <v>2337.7792193106998</v>
      </c>
      <c r="O1907" s="5">
        <v>29</v>
      </c>
      <c r="P1907" s="21" t="s">
        <v>46</v>
      </c>
    </row>
    <row r="1908" spans="2:16" ht="17.25" thickBot="1" x14ac:dyDescent="0.35">
      <c r="B1908" s="9">
        <v>45352</v>
      </c>
      <c r="C1908" s="2"/>
      <c r="D1908" s="2">
        <v>719.50692402587094</v>
      </c>
      <c r="E1908" s="2">
        <v>1188.7792193107</v>
      </c>
      <c r="F1908" s="2"/>
      <c r="G1908" s="2">
        <f t="shared" si="20"/>
        <v>1621.7792193107</v>
      </c>
      <c r="H1908" s="2"/>
      <c r="I1908" s="2">
        <f t="shared" si="21"/>
        <v>2097.7792193106998</v>
      </c>
      <c r="J1908" s="2">
        <f t="shared" si="22"/>
        <v>2468.7792193106998</v>
      </c>
      <c r="K1908" s="2">
        <v>1592.7792193107</v>
      </c>
      <c r="L1908" s="2">
        <v>1966.7792193106998</v>
      </c>
      <c r="M1908" s="2">
        <v>2337.7792193106998</v>
      </c>
      <c r="O1908" s="5">
        <v>29</v>
      </c>
      <c r="P1908" s="21" t="s">
        <v>46</v>
      </c>
    </row>
    <row r="1909" spans="2:16" ht="17.25" thickBot="1" x14ac:dyDescent="0.35">
      <c r="B1909" s="9">
        <v>45353</v>
      </c>
      <c r="C1909" s="3"/>
      <c r="D1909" s="3">
        <v>596.15568785403002</v>
      </c>
      <c r="E1909" s="3">
        <v>1188.7792193107</v>
      </c>
      <c r="F1909" s="3"/>
      <c r="G1909" s="2">
        <f t="shared" si="20"/>
        <v>1621.7792193107</v>
      </c>
      <c r="H1909" s="2"/>
      <c r="I1909" s="2">
        <f t="shared" si="21"/>
        <v>2097.7792193106998</v>
      </c>
      <c r="J1909" s="2">
        <f t="shared" si="22"/>
        <v>2468.7792193106998</v>
      </c>
      <c r="K1909" s="3">
        <v>1592.7792193107</v>
      </c>
      <c r="L1909" s="3">
        <v>1966.7792193106998</v>
      </c>
      <c r="M1909" s="3">
        <v>2337.7792193106998</v>
      </c>
      <c r="O1909" s="5">
        <v>29</v>
      </c>
      <c r="P1909" s="21" t="s">
        <v>46</v>
      </c>
    </row>
    <row r="1910" spans="2:16" ht="17.25" thickBot="1" x14ac:dyDescent="0.35">
      <c r="B1910" s="9">
        <v>45354</v>
      </c>
      <c r="C1910" s="2"/>
      <c r="D1910" s="2">
        <v>628.49035015316099</v>
      </c>
      <c r="E1910" s="2">
        <v>1188.7792193107</v>
      </c>
      <c r="F1910" s="2"/>
      <c r="G1910" s="2">
        <f t="shared" si="20"/>
        <v>1621.7792193107</v>
      </c>
      <c r="H1910" s="2"/>
      <c r="I1910" s="2">
        <f t="shared" si="21"/>
        <v>2097.7792193106998</v>
      </c>
      <c r="J1910" s="2">
        <f t="shared" si="22"/>
        <v>2468.7792193106998</v>
      </c>
      <c r="K1910" s="2">
        <v>1592.7792193107</v>
      </c>
      <c r="L1910" s="2">
        <v>1966.7792193106998</v>
      </c>
      <c r="M1910" s="2">
        <v>2337.7792193106998</v>
      </c>
      <c r="O1910" s="5">
        <v>29</v>
      </c>
      <c r="P1910" s="21" t="s">
        <v>46</v>
      </c>
    </row>
    <row r="1911" spans="2:16" ht="17.25" thickBot="1" x14ac:dyDescent="0.35">
      <c r="B1911" s="9">
        <v>45355</v>
      </c>
      <c r="C1911" s="3"/>
      <c r="D1911" s="3">
        <v>723.61731655273695</v>
      </c>
      <c r="E1911" s="3">
        <v>1188.7792193107</v>
      </c>
      <c r="F1911" s="3"/>
      <c r="G1911" s="2">
        <f t="shared" si="20"/>
        <v>1621.7792193107</v>
      </c>
      <c r="H1911" s="2"/>
      <c r="I1911" s="2">
        <f t="shared" si="21"/>
        <v>2097.7792193106998</v>
      </c>
      <c r="J1911" s="2">
        <f t="shared" si="22"/>
        <v>2468.7792193106998</v>
      </c>
      <c r="K1911" s="3">
        <v>1592.7792193107</v>
      </c>
      <c r="L1911" s="3">
        <v>1966.7792193106998</v>
      </c>
      <c r="M1911" s="3">
        <v>2337.7792193106998</v>
      </c>
      <c r="O1911" s="5">
        <v>29</v>
      </c>
      <c r="P1911" s="21" t="s">
        <v>46</v>
      </c>
    </row>
    <row r="1912" spans="2:16" ht="17.25" thickBot="1" x14ac:dyDescent="0.35">
      <c r="B1912" s="9">
        <v>45356</v>
      </c>
      <c r="C1912" s="2"/>
      <c r="D1912" s="2">
        <v>708.86576067499198</v>
      </c>
      <c r="E1912" s="2">
        <v>1188.7792193107</v>
      </c>
      <c r="F1912" s="2"/>
      <c r="G1912" s="2">
        <f t="shared" si="20"/>
        <v>1621.7792193107</v>
      </c>
      <c r="H1912" s="2"/>
      <c r="I1912" s="2">
        <f t="shared" si="21"/>
        <v>2097.7792193106998</v>
      </c>
      <c r="J1912" s="2">
        <f t="shared" si="22"/>
        <v>2468.7792193106998</v>
      </c>
      <c r="K1912" s="2">
        <v>1592.7792193107</v>
      </c>
      <c r="L1912" s="2">
        <v>1966.7792193106998</v>
      </c>
      <c r="M1912" s="2">
        <v>2337.7792193106998</v>
      </c>
      <c r="O1912" s="5">
        <v>29</v>
      </c>
      <c r="P1912" s="21" t="s">
        <v>46</v>
      </c>
    </row>
    <row r="1913" spans="2:16" ht="17.25" thickBot="1" x14ac:dyDescent="0.35">
      <c r="B1913" s="9">
        <v>45357</v>
      </c>
      <c r="C1913" s="3"/>
      <c r="D1913" s="3">
        <v>688.77956832268205</v>
      </c>
      <c r="E1913" s="3">
        <v>1188.7792193107</v>
      </c>
      <c r="F1913" s="3"/>
      <c r="G1913" s="2">
        <f t="shared" si="20"/>
        <v>1621.7792193107</v>
      </c>
      <c r="H1913" s="2"/>
      <c r="I1913" s="2">
        <f t="shared" si="21"/>
        <v>2097.7792193106998</v>
      </c>
      <c r="J1913" s="2">
        <f t="shared" si="22"/>
        <v>2468.7792193106998</v>
      </c>
      <c r="K1913" s="3">
        <v>1592.7792193107</v>
      </c>
      <c r="L1913" s="3">
        <v>1966.7792193106998</v>
      </c>
      <c r="M1913" s="3">
        <v>2337.7792193106998</v>
      </c>
      <c r="O1913" s="5">
        <v>29</v>
      </c>
      <c r="P1913" s="21" t="s">
        <v>46</v>
      </c>
    </row>
    <row r="1914" spans="2:16" ht="17.25" thickBot="1" x14ac:dyDescent="0.35">
      <c r="B1914" s="9">
        <v>45358</v>
      </c>
      <c r="C1914" s="2"/>
      <c r="D1914" s="2">
        <v>753.61311143547198</v>
      </c>
      <c r="E1914" s="2">
        <v>1188.7792193107</v>
      </c>
      <c r="F1914" s="2"/>
      <c r="G1914" s="2">
        <f t="shared" ref="G1914:G1977" si="23">+K1914+O1914</f>
        <v>1621.7792193107</v>
      </c>
      <c r="H1914" s="2"/>
      <c r="I1914" s="2">
        <f t="shared" ref="I1914:I1977" si="24">+L1914+O1914+P1914</f>
        <v>2097.7792193106998</v>
      </c>
      <c r="J1914" s="2">
        <f t="shared" si="22"/>
        <v>2468.7792193106998</v>
      </c>
      <c r="K1914" s="2">
        <v>1592.7792193107</v>
      </c>
      <c r="L1914" s="2">
        <v>1966.7792193106998</v>
      </c>
      <c r="M1914" s="2">
        <v>2337.7792193106998</v>
      </c>
      <c r="O1914" s="5">
        <v>29</v>
      </c>
      <c r="P1914" s="21" t="s">
        <v>46</v>
      </c>
    </row>
    <row r="1915" spans="2:16" ht="17.25" thickBot="1" x14ac:dyDescent="0.35">
      <c r="B1915" s="9">
        <v>45359</v>
      </c>
      <c r="C1915" s="3"/>
      <c r="D1915" s="3">
        <v>715.97486957256797</v>
      </c>
      <c r="E1915" s="3">
        <v>1188.7792193107</v>
      </c>
      <c r="F1915" s="3"/>
      <c r="G1915" s="2">
        <f t="shared" si="23"/>
        <v>1621.7792193107</v>
      </c>
      <c r="H1915" s="2"/>
      <c r="I1915" s="2">
        <f t="shared" si="24"/>
        <v>2097.7792193106998</v>
      </c>
      <c r="J1915" s="2">
        <f t="shared" si="22"/>
        <v>2468.7792193106998</v>
      </c>
      <c r="K1915" s="3">
        <v>1592.7792193107</v>
      </c>
      <c r="L1915" s="3">
        <v>1966.7792193106998</v>
      </c>
      <c r="M1915" s="3">
        <v>2337.7792193106998</v>
      </c>
      <c r="O1915" s="5">
        <v>29</v>
      </c>
      <c r="P1915" s="21" t="s">
        <v>46</v>
      </c>
    </row>
    <row r="1916" spans="2:16" ht="17.25" thickBot="1" x14ac:dyDescent="0.35">
      <c r="B1916" s="9">
        <v>45360</v>
      </c>
      <c r="C1916" s="2"/>
      <c r="D1916" s="2">
        <v>622.55808366482199</v>
      </c>
      <c r="E1916" s="2">
        <v>1188.7792193107</v>
      </c>
      <c r="F1916" s="2"/>
      <c r="G1916" s="2">
        <f t="shared" si="23"/>
        <v>1621.7792193107</v>
      </c>
      <c r="H1916" s="2"/>
      <c r="I1916" s="2">
        <f t="shared" si="24"/>
        <v>2097.7792193106998</v>
      </c>
      <c r="J1916" s="2">
        <f t="shared" si="22"/>
        <v>2468.7792193106998</v>
      </c>
      <c r="K1916" s="2">
        <v>1592.7792193107</v>
      </c>
      <c r="L1916" s="2">
        <v>1966.7792193106998</v>
      </c>
      <c r="M1916" s="2">
        <v>2337.7792193106998</v>
      </c>
      <c r="O1916" s="5">
        <v>29</v>
      </c>
      <c r="P1916" s="21" t="s">
        <v>46</v>
      </c>
    </row>
    <row r="1917" spans="2:16" ht="17.25" thickBot="1" x14ac:dyDescent="0.35">
      <c r="B1917" s="9">
        <v>45361</v>
      </c>
      <c r="C1917" s="3"/>
      <c r="D1917" s="3">
        <v>612.96803338089501</v>
      </c>
      <c r="E1917" s="3">
        <v>1188.7792193107</v>
      </c>
      <c r="F1917" s="3"/>
      <c r="G1917" s="2">
        <f t="shared" si="23"/>
        <v>1621.7792193107</v>
      </c>
      <c r="H1917" s="2"/>
      <c r="I1917" s="2">
        <f t="shared" si="24"/>
        <v>2097.7792193106998</v>
      </c>
      <c r="J1917" s="2">
        <f t="shared" si="22"/>
        <v>2468.7792193106998</v>
      </c>
      <c r="K1917" s="3">
        <v>1592.7792193107</v>
      </c>
      <c r="L1917" s="3">
        <v>1966.7792193106998</v>
      </c>
      <c r="M1917" s="3">
        <v>2337.7792193106998</v>
      </c>
      <c r="O1917" s="5">
        <v>29</v>
      </c>
      <c r="P1917" s="21" t="s">
        <v>46</v>
      </c>
    </row>
    <row r="1918" spans="2:16" ht="17.25" thickBot="1" x14ac:dyDescent="0.35">
      <c r="B1918" s="9">
        <v>45362</v>
      </c>
      <c r="C1918" s="2"/>
      <c r="D1918" s="2">
        <v>676.09271534845402</v>
      </c>
      <c r="E1918" s="2">
        <v>1188.7792193107</v>
      </c>
      <c r="F1918" s="2"/>
      <c r="G1918" s="2">
        <f t="shared" si="23"/>
        <v>1621.7792193107</v>
      </c>
      <c r="H1918" s="2"/>
      <c r="I1918" s="2">
        <f t="shared" si="24"/>
        <v>2097.7792193106998</v>
      </c>
      <c r="J1918" s="2">
        <f t="shared" si="22"/>
        <v>2468.7792193106998</v>
      </c>
      <c r="K1918" s="2">
        <v>1592.7792193107</v>
      </c>
      <c r="L1918" s="2">
        <v>1966.7792193106998</v>
      </c>
      <c r="M1918" s="2">
        <v>2337.7792193106998</v>
      </c>
      <c r="O1918" s="5">
        <v>29</v>
      </c>
      <c r="P1918" s="21" t="s">
        <v>46</v>
      </c>
    </row>
    <row r="1919" spans="2:16" ht="17.25" thickBot="1" x14ac:dyDescent="0.35">
      <c r="B1919" s="9">
        <v>45363</v>
      </c>
      <c r="C1919" s="3"/>
      <c r="D1919" s="3">
        <v>752.15637575942299</v>
      </c>
      <c r="E1919" s="3">
        <v>1188.7792193107</v>
      </c>
      <c r="F1919" s="3"/>
      <c r="G1919" s="2">
        <f t="shared" si="23"/>
        <v>1621.7792193107</v>
      </c>
      <c r="H1919" s="2"/>
      <c r="I1919" s="2">
        <f t="shared" si="24"/>
        <v>2097.7792193106998</v>
      </c>
      <c r="J1919" s="2">
        <f t="shared" si="22"/>
        <v>2468.7792193106998</v>
      </c>
      <c r="K1919" s="3">
        <v>1592.7792193107</v>
      </c>
      <c r="L1919" s="3">
        <v>1966.7792193106998</v>
      </c>
      <c r="M1919" s="3">
        <v>2337.7792193106998</v>
      </c>
      <c r="O1919" s="5">
        <v>29</v>
      </c>
      <c r="P1919" s="21" t="s">
        <v>46</v>
      </c>
    </row>
    <row r="1920" spans="2:16" ht="17.25" thickBot="1" x14ac:dyDescent="0.35">
      <c r="B1920" s="9">
        <v>45364</v>
      </c>
      <c r="C1920" s="2"/>
      <c r="D1920" s="2">
        <v>745.77344312976504</v>
      </c>
      <c r="E1920" s="2">
        <v>1188.7792193107</v>
      </c>
      <c r="F1920" s="2"/>
      <c r="G1920" s="2">
        <f t="shared" si="23"/>
        <v>1621.7792193107</v>
      </c>
      <c r="H1920" s="2"/>
      <c r="I1920" s="2">
        <f t="shared" si="24"/>
        <v>2097.7792193106998</v>
      </c>
      <c r="J1920" s="2">
        <f t="shared" si="22"/>
        <v>2468.7792193106998</v>
      </c>
      <c r="K1920" s="2">
        <v>1592.7792193107</v>
      </c>
      <c r="L1920" s="2">
        <v>1966.7792193106998</v>
      </c>
      <c r="M1920" s="2">
        <v>2337.7792193106998</v>
      </c>
      <c r="O1920" s="5">
        <v>29</v>
      </c>
      <c r="P1920" s="21" t="s">
        <v>46</v>
      </c>
    </row>
    <row r="1921" spans="2:16" ht="17.25" thickBot="1" x14ac:dyDescent="0.35">
      <c r="B1921" s="9">
        <v>45365</v>
      </c>
      <c r="C1921" s="3"/>
      <c r="D1921" s="3">
        <v>760.16748781039405</v>
      </c>
      <c r="E1921" s="3">
        <v>1188.7792193107</v>
      </c>
      <c r="F1921" s="3"/>
      <c r="G1921" s="2">
        <f t="shared" si="23"/>
        <v>1621.7792193107</v>
      </c>
      <c r="H1921" s="2"/>
      <c r="I1921" s="2">
        <f t="shared" si="24"/>
        <v>2097.7792193106998</v>
      </c>
      <c r="J1921" s="2">
        <f t="shared" si="22"/>
        <v>2468.7792193106998</v>
      </c>
      <c r="K1921" s="3">
        <v>1592.7792193107</v>
      </c>
      <c r="L1921" s="3">
        <v>1966.7792193106998</v>
      </c>
      <c r="M1921" s="3">
        <v>2337.7792193106998</v>
      </c>
      <c r="O1921" s="5">
        <v>29</v>
      </c>
      <c r="P1921" s="21" t="s">
        <v>46</v>
      </c>
    </row>
    <row r="1922" spans="2:16" ht="17.25" thickBot="1" x14ac:dyDescent="0.35">
      <c r="B1922" s="9">
        <v>45366</v>
      </c>
      <c r="C1922" s="2"/>
      <c r="D1922" s="2">
        <v>745.04578663986103</v>
      </c>
      <c r="E1922" s="2">
        <v>1188.7792193107</v>
      </c>
      <c r="F1922" s="2"/>
      <c r="G1922" s="2">
        <f t="shared" si="23"/>
        <v>1621.7792193107</v>
      </c>
      <c r="H1922" s="2"/>
      <c r="I1922" s="2">
        <f t="shared" si="24"/>
        <v>2097.7792193106998</v>
      </c>
      <c r="J1922" s="2">
        <f t="shared" si="22"/>
        <v>2468.7792193106998</v>
      </c>
      <c r="K1922" s="2">
        <v>1592.7792193107</v>
      </c>
      <c r="L1922" s="2">
        <v>1966.7792193106998</v>
      </c>
      <c r="M1922" s="2">
        <v>2337.7792193106998</v>
      </c>
      <c r="O1922" s="5">
        <v>29</v>
      </c>
      <c r="P1922" s="21" t="s">
        <v>46</v>
      </c>
    </row>
    <row r="1923" spans="2:16" ht="17.25" thickBot="1" x14ac:dyDescent="0.35">
      <c r="B1923" s="9">
        <v>45367</v>
      </c>
      <c r="C1923" s="3"/>
      <c r="D1923" s="3">
        <v>640.60587840202095</v>
      </c>
      <c r="E1923" s="3">
        <v>1188.7792193107</v>
      </c>
      <c r="F1923" s="3"/>
      <c r="G1923" s="2">
        <f t="shared" si="23"/>
        <v>1621.7792193107</v>
      </c>
      <c r="H1923" s="2"/>
      <c r="I1923" s="2">
        <f t="shared" si="24"/>
        <v>2097.7792193106998</v>
      </c>
      <c r="J1923" s="2">
        <f t="shared" si="22"/>
        <v>2468.7792193106998</v>
      </c>
      <c r="K1923" s="3">
        <v>1592.7792193107</v>
      </c>
      <c r="L1923" s="3">
        <v>1966.7792193106998</v>
      </c>
      <c r="M1923" s="3">
        <v>2337.7792193106998</v>
      </c>
      <c r="O1923" s="5">
        <v>29</v>
      </c>
      <c r="P1923" s="21" t="s">
        <v>46</v>
      </c>
    </row>
    <row r="1924" spans="2:16" ht="17.25" thickBot="1" x14ac:dyDescent="0.35">
      <c r="B1924" s="9">
        <v>45368</v>
      </c>
      <c r="C1924" s="2"/>
      <c r="D1924" s="2">
        <v>671.75055214135898</v>
      </c>
      <c r="E1924" s="2">
        <v>1188.7792193107</v>
      </c>
      <c r="F1924" s="2"/>
      <c r="G1924" s="2">
        <f t="shared" si="23"/>
        <v>1621.7792193107</v>
      </c>
      <c r="H1924" s="2"/>
      <c r="I1924" s="2">
        <f t="shared" si="24"/>
        <v>2097.7792193106998</v>
      </c>
      <c r="J1924" s="2">
        <f t="shared" si="22"/>
        <v>2468.7792193106998</v>
      </c>
      <c r="K1924" s="2">
        <v>1592.7792193107</v>
      </c>
      <c r="L1924" s="2">
        <v>1966.7792193106998</v>
      </c>
      <c r="M1924" s="2">
        <v>2337.7792193106998</v>
      </c>
      <c r="O1924" s="5">
        <v>29</v>
      </c>
      <c r="P1924" s="21" t="s">
        <v>46</v>
      </c>
    </row>
    <row r="1925" spans="2:16" ht="17.25" thickBot="1" x14ac:dyDescent="0.35">
      <c r="B1925" s="9">
        <v>45369</v>
      </c>
      <c r="C1925" s="3"/>
      <c r="D1925" s="3">
        <v>733.11014653192103</v>
      </c>
      <c r="E1925" s="3">
        <v>1188.7792193107</v>
      </c>
      <c r="F1925" s="3"/>
      <c r="G1925" s="2">
        <f t="shared" si="23"/>
        <v>1621.7792193107</v>
      </c>
      <c r="H1925" s="2"/>
      <c r="I1925" s="2">
        <f t="shared" si="24"/>
        <v>2097.7792193106998</v>
      </c>
      <c r="J1925" s="2">
        <f t="shared" si="22"/>
        <v>2468.7792193106998</v>
      </c>
      <c r="K1925" s="3">
        <v>1592.7792193107</v>
      </c>
      <c r="L1925" s="3">
        <v>1966.7792193106998</v>
      </c>
      <c r="M1925" s="3">
        <v>2337.7792193106998</v>
      </c>
      <c r="O1925" s="5">
        <v>29</v>
      </c>
      <c r="P1925" s="21" t="s">
        <v>46</v>
      </c>
    </row>
    <row r="1926" spans="2:16" ht="17.25" thickBot="1" x14ac:dyDescent="0.35">
      <c r="B1926" s="9">
        <v>45370</v>
      </c>
      <c r="C1926" s="2"/>
      <c r="D1926" s="2">
        <v>706.45394192360197</v>
      </c>
      <c r="E1926" s="2">
        <v>1188.7792193107</v>
      </c>
      <c r="F1926" s="2"/>
      <c r="G1926" s="2">
        <f t="shared" si="23"/>
        <v>1621.7792193107</v>
      </c>
      <c r="H1926" s="2"/>
      <c r="I1926" s="2">
        <f t="shared" si="24"/>
        <v>2097.7792193106998</v>
      </c>
      <c r="J1926" s="2">
        <f t="shared" si="22"/>
        <v>2468.7792193106998</v>
      </c>
      <c r="K1926" s="2">
        <v>1592.7792193107</v>
      </c>
      <c r="L1926" s="2">
        <v>1966.7792193106998</v>
      </c>
      <c r="M1926" s="2">
        <v>2337.7792193106998</v>
      </c>
      <c r="O1926" s="5">
        <v>29</v>
      </c>
      <c r="P1926" s="21" t="s">
        <v>46</v>
      </c>
    </row>
    <row r="1927" spans="2:16" ht="17.25" thickBot="1" x14ac:dyDescent="0.35">
      <c r="B1927" s="9">
        <v>45371</v>
      </c>
      <c r="C1927" s="3"/>
      <c r="D1927" s="3">
        <v>721.74663147009301</v>
      </c>
      <c r="E1927" s="3">
        <v>1188.7792193107</v>
      </c>
      <c r="F1927" s="3"/>
      <c r="G1927" s="2">
        <f t="shared" si="23"/>
        <v>1621.7792193107</v>
      </c>
      <c r="H1927" s="2"/>
      <c r="I1927" s="2">
        <f t="shared" si="24"/>
        <v>2097.7792193106998</v>
      </c>
      <c r="J1927" s="2">
        <f t="shared" si="22"/>
        <v>2468.7792193106998</v>
      </c>
      <c r="K1927" s="3">
        <v>1592.7792193107</v>
      </c>
      <c r="L1927" s="3">
        <v>1966.7792193106998</v>
      </c>
      <c r="M1927" s="3">
        <v>2337.7792193106998</v>
      </c>
      <c r="O1927" s="5">
        <v>29</v>
      </c>
      <c r="P1927" s="21" t="s">
        <v>46</v>
      </c>
    </row>
    <row r="1928" spans="2:16" ht="17.25" thickBot="1" x14ac:dyDescent="0.35">
      <c r="B1928" s="9">
        <v>45372</v>
      </c>
      <c r="C1928" s="2"/>
      <c r="D1928" s="2">
        <v>709.69424576956101</v>
      </c>
      <c r="E1928" s="2">
        <v>1188.7792193107</v>
      </c>
      <c r="F1928" s="2"/>
      <c r="G1928" s="2">
        <f t="shared" si="23"/>
        <v>1621.7792193107</v>
      </c>
      <c r="H1928" s="2"/>
      <c r="I1928" s="2">
        <f t="shared" si="24"/>
        <v>2097.7792193106998</v>
      </c>
      <c r="J1928" s="2">
        <f t="shared" si="22"/>
        <v>2468.7792193106998</v>
      </c>
      <c r="K1928" s="2">
        <v>1592.7792193107</v>
      </c>
      <c r="L1928" s="2">
        <v>1966.7792193106998</v>
      </c>
      <c r="M1928" s="2">
        <v>2337.7792193106998</v>
      </c>
      <c r="O1928" s="5">
        <v>29</v>
      </c>
      <c r="P1928" s="21" t="s">
        <v>46</v>
      </c>
    </row>
    <row r="1929" spans="2:16" ht="17.25" thickBot="1" x14ac:dyDescent="0.35">
      <c r="B1929" s="9">
        <v>45373</v>
      </c>
      <c r="C1929" s="3"/>
      <c r="D1929" s="3">
        <v>736.49250018273494</v>
      </c>
      <c r="E1929" s="3">
        <v>1188.7792193107</v>
      </c>
      <c r="F1929" s="3"/>
      <c r="G1929" s="2">
        <f t="shared" si="23"/>
        <v>1621.7792193107</v>
      </c>
      <c r="H1929" s="2"/>
      <c r="I1929" s="2">
        <f t="shared" si="24"/>
        <v>2097.7792193106998</v>
      </c>
      <c r="J1929" s="2">
        <f t="shared" si="22"/>
        <v>2468.7792193106998</v>
      </c>
      <c r="K1929" s="3">
        <v>1592.7792193107</v>
      </c>
      <c r="L1929" s="3">
        <v>1966.7792193106998</v>
      </c>
      <c r="M1929" s="3">
        <v>2337.7792193106998</v>
      </c>
      <c r="O1929" s="5">
        <v>29</v>
      </c>
      <c r="P1929" s="21" t="s">
        <v>46</v>
      </c>
    </row>
    <row r="1930" spans="2:16" ht="17.25" thickBot="1" x14ac:dyDescent="0.35">
      <c r="B1930" s="9">
        <v>45374</v>
      </c>
      <c r="C1930" s="2"/>
      <c r="D1930" s="2">
        <v>658.196255452591</v>
      </c>
      <c r="E1930" s="2">
        <v>1188.7792193107</v>
      </c>
      <c r="F1930" s="2"/>
      <c r="G1930" s="2">
        <f t="shared" si="23"/>
        <v>1621.7792193107</v>
      </c>
      <c r="H1930" s="2"/>
      <c r="I1930" s="2">
        <f t="shared" si="24"/>
        <v>2097.7792193106998</v>
      </c>
      <c r="J1930" s="2">
        <f t="shared" si="22"/>
        <v>2468.7792193106998</v>
      </c>
      <c r="K1930" s="2">
        <v>1592.7792193107</v>
      </c>
      <c r="L1930" s="2">
        <v>1966.7792193106998</v>
      </c>
      <c r="M1930" s="2">
        <v>2337.7792193106998</v>
      </c>
      <c r="O1930" s="5">
        <v>29</v>
      </c>
      <c r="P1930" s="21" t="s">
        <v>46</v>
      </c>
    </row>
    <row r="1931" spans="2:16" ht="17.25" thickBot="1" x14ac:dyDescent="0.35">
      <c r="B1931" s="9">
        <v>45375</v>
      </c>
      <c r="C1931" s="3"/>
      <c r="D1931" s="3">
        <v>629.61125177257804</v>
      </c>
      <c r="E1931" s="3">
        <v>1188.7792193107</v>
      </c>
      <c r="F1931" s="3"/>
      <c r="G1931" s="2">
        <f t="shared" si="23"/>
        <v>1621.7792193107</v>
      </c>
      <c r="H1931" s="2"/>
      <c r="I1931" s="2">
        <f t="shared" si="24"/>
        <v>2097.7792193106998</v>
      </c>
      <c r="J1931" s="2">
        <f t="shared" si="22"/>
        <v>2468.7792193106998</v>
      </c>
      <c r="K1931" s="3">
        <v>1592.7792193107</v>
      </c>
      <c r="L1931" s="3">
        <v>1966.7792193106998</v>
      </c>
      <c r="M1931" s="3">
        <v>2337.7792193106998</v>
      </c>
      <c r="O1931" s="5">
        <v>29</v>
      </c>
      <c r="P1931" s="21" t="s">
        <v>46</v>
      </c>
    </row>
    <row r="1932" spans="2:16" ht="17.25" thickBot="1" x14ac:dyDescent="0.35">
      <c r="B1932" s="9">
        <v>45376</v>
      </c>
      <c r="C1932" s="2"/>
      <c r="D1932" s="2">
        <v>718.07796300221105</v>
      </c>
      <c r="E1932" s="2">
        <v>1188.7792193107</v>
      </c>
      <c r="F1932" s="2"/>
      <c r="G1932" s="2">
        <f t="shared" si="23"/>
        <v>1621.7792193107</v>
      </c>
      <c r="H1932" s="2"/>
      <c r="I1932" s="2">
        <f t="shared" si="24"/>
        <v>2097.7792193106998</v>
      </c>
      <c r="J1932" s="2">
        <f t="shared" si="22"/>
        <v>2468.7792193106998</v>
      </c>
      <c r="K1932" s="2">
        <v>1592.7792193107</v>
      </c>
      <c r="L1932" s="2">
        <v>1966.7792193106998</v>
      </c>
      <c r="M1932" s="2">
        <v>2337.7792193106998</v>
      </c>
      <c r="O1932" s="5">
        <v>29</v>
      </c>
      <c r="P1932" s="21" t="s">
        <v>46</v>
      </c>
    </row>
    <row r="1933" spans="2:16" ht="17.25" thickBot="1" x14ac:dyDescent="0.35">
      <c r="B1933" s="9">
        <v>45377</v>
      </c>
      <c r="C1933" s="3"/>
      <c r="D1933" s="3">
        <v>916.58196470426901</v>
      </c>
      <c r="E1933" s="3">
        <v>1188.7792193107</v>
      </c>
      <c r="F1933" s="3"/>
      <c r="G1933" s="2">
        <f t="shared" si="23"/>
        <v>1621.7792193107</v>
      </c>
      <c r="H1933" s="2"/>
      <c r="I1933" s="2">
        <f t="shared" si="24"/>
        <v>2097.7792193106998</v>
      </c>
      <c r="J1933" s="2">
        <f t="shared" ref="J1933:J1996" si="25">+M1933+O1933+P1933</f>
        <v>2468.7792193106998</v>
      </c>
      <c r="K1933" s="3">
        <v>1592.7792193107</v>
      </c>
      <c r="L1933" s="3">
        <v>1966.7792193106998</v>
      </c>
      <c r="M1933" s="3">
        <v>2337.7792193106998</v>
      </c>
      <c r="O1933" s="5">
        <v>29</v>
      </c>
      <c r="P1933" s="21" t="s">
        <v>46</v>
      </c>
    </row>
    <row r="1934" spans="2:16" ht="17.25" thickBot="1" x14ac:dyDescent="0.35">
      <c r="B1934" s="9">
        <v>45378</v>
      </c>
      <c r="C1934" s="2"/>
      <c r="D1934" s="2">
        <v>815.87917261499297</v>
      </c>
      <c r="E1934" s="2">
        <v>1188.7792193107</v>
      </c>
      <c r="F1934" s="2"/>
      <c r="G1934" s="2">
        <f t="shared" si="23"/>
        <v>1621.7792193107</v>
      </c>
      <c r="H1934" s="2"/>
      <c r="I1934" s="2">
        <f t="shared" si="24"/>
        <v>2097.7792193106998</v>
      </c>
      <c r="J1934" s="2">
        <f t="shared" si="25"/>
        <v>2468.7792193106998</v>
      </c>
      <c r="K1934" s="2">
        <v>1592.7792193107</v>
      </c>
      <c r="L1934" s="2">
        <v>1966.7792193106998</v>
      </c>
      <c r="M1934" s="2">
        <v>2337.7792193106998</v>
      </c>
      <c r="O1934" s="5">
        <v>29</v>
      </c>
      <c r="P1934" s="21" t="s">
        <v>46</v>
      </c>
    </row>
    <row r="1935" spans="2:16" ht="17.25" thickBot="1" x14ac:dyDescent="0.35">
      <c r="B1935" s="9">
        <v>45379</v>
      </c>
      <c r="C1935" s="3"/>
      <c r="D1935" s="3">
        <v>983.73930957463301</v>
      </c>
      <c r="E1935" s="3">
        <v>1188.7792193107</v>
      </c>
      <c r="F1935" s="3"/>
      <c r="G1935" s="2">
        <f t="shared" si="23"/>
        <v>1621.7792193107</v>
      </c>
      <c r="H1935" s="2"/>
      <c r="I1935" s="2">
        <f t="shared" si="24"/>
        <v>2097.7792193106998</v>
      </c>
      <c r="J1935" s="2">
        <f t="shared" si="25"/>
        <v>2468.7792193106998</v>
      </c>
      <c r="K1935" s="3">
        <v>1592.7792193107</v>
      </c>
      <c r="L1935" s="3">
        <v>1966.7792193106998</v>
      </c>
      <c r="M1935" s="3">
        <v>2337.7792193106998</v>
      </c>
      <c r="O1935" s="5">
        <v>29</v>
      </c>
      <c r="P1935" s="21" t="s">
        <v>46</v>
      </c>
    </row>
    <row r="1936" spans="2:16" ht="17.25" thickBot="1" x14ac:dyDescent="0.35">
      <c r="B1936" s="9">
        <v>45380</v>
      </c>
      <c r="C1936" s="2"/>
      <c r="D1936" s="2">
        <v>699.02719844552598</v>
      </c>
      <c r="E1936" s="2">
        <v>1188.7792193107</v>
      </c>
      <c r="F1936" s="2"/>
      <c r="G1936" s="2">
        <f t="shared" si="23"/>
        <v>1621.7792193107</v>
      </c>
      <c r="H1936" s="2"/>
      <c r="I1936" s="2">
        <f t="shared" si="24"/>
        <v>2097.7792193106998</v>
      </c>
      <c r="J1936" s="2">
        <f t="shared" si="25"/>
        <v>2468.7792193106998</v>
      </c>
      <c r="K1936" s="2">
        <v>1592.7792193107</v>
      </c>
      <c r="L1936" s="2">
        <v>1966.7792193106998</v>
      </c>
      <c r="M1936" s="2">
        <v>2337.7792193106998</v>
      </c>
      <c r="O1936" s="5">
        <v>29</v>
      </c>
      <c r="P1936" s="21" t="s">
        <v>46</v>
      </c>
    </row>
    <row r="1937" spans="2:16" ht="17.25" thickBot="1" x14ac:dyDescent="0.35">
      <c r="B1937" s="9">
        <v>45381</v>
      </c>
      <c r="C1937" s="3"/>
      <c r="D1937" s="3">
        <v>670.01269245865899</v>
      </c>
      <c r="E1937" s="3">
        <v>1188.7792193107</v>
      </c>
      <c r="F1937" s="3"/>
      <c r="G1937" s="2">
        <f t="shared" si="23"/>
        <v>1621.7792193107</v>
      </c>
      <c r="H1937" s="2"/>
      <c r="I1937" s="2">
        <f t="shared" si="24"/>
        <v>2097.7792193106998</v>
      </c>
      <c r="J1937" s="2">
        <f t="shared" si="25"/>
        <v>2468.7792193106998</v>
      </c>
      <c r="K1937" s="3">
        <v>1592.7792193107</v>
      </c>
      <c r="L1937" s="3">
        <v>1966.7792193106998</v>
      </c>
      <c r="M1937" s="3">
        <v>2337.7792193106998</v>
      </c>
      <c r="O1937" s="5">
        <v>29</v>
      </c>
      <c r="P1937" s="21" t="s">
        <v>46</v>
      </c>
    </row>
    <row r="1938" spans="2:16" ht="17.25" thickBot="1" x14ac:dyDescent="0.35">
      <c r="B1938" s="9">
        <v>45382</v>
      </c>
      <c r="C1938" s="2"/>
      <c r="D1938" s="2">
        <v>666.63675378099799</v>
      </c>
      <c r="E1938" s="2">
        <v>1188.7792193107</v>
      </c>
      <c r="F1938" s="2"/>
      <c r="G1938" s="2">
        <f t="shared" si="23"/>
        <v>1621.7792193107</v>
      </c>
      <c r="H1938" s="2"/>
      <c r="I1938" s="2">
        <f t="shared" si="24"/>
        <v>2097.7792193106998</v>
      </c>
      <c r="J1938" s="2">
        <f t="shared" si="25"/>
        <v>2468.7792193106998</v>
      </c>
      <c r="K1938" s="2">
        <v>1592.7792193107</v>
      </c>
      <c r="L1938" s="2">
        <v>1966.7792193106998</v>
      </c>
      <c r="M1938" s="2">
        <v>2337.7792193106998</v>
      </c>
      <c r="O1938" s="5">
        <v>29</v>
      </c>
      <c r="P1938" s="21" t="s">
        <v>46</v>
      </c>
    </row>
    <row r="1939" spans="2:16" ht="17.25" thickBot="1" x14ac:dyDescent="0.35">
      <c r="B1939" s="9">
        <v>45383</v>
      </c>
      <c r="C1939" s="3"/>
      <c r="D1939" s="3">
        <v>782.13581835790296</v>
      </c>
      <c r="E1939" s="3">
        <v>1188.7792193107</v>
      </c>
      <c r="F1939" s="3"/>
      <c r="G1939" s="2">
        <f t="shared" si="23"/>
        <v>1711.7792193107</v>
      </c>
      <c r="H1939" s="2"/>
      <c r="I1939" s="2">
        <f t="shared" si="24"/>
        <v>2187.7792193106998</v>
      </c>
      <c r="J1939" s="2">
        <f t="shared" si="25"/>
        <v>2558.7792193106998</v>
      </c>
      <c r="K1939" s="3">
        <v>1592.7792193107</v>
      </c>
      <c r="L1939" s="3">
        <v>1966.7792193106998</v>
      </c>
      <c r="M1939" s="3">
        <v>2337.7792193106998</v>
      </c>
      <c r="O1939" s="5">
        <v>119</v>
      </c>
      <c r="P1939" s="21" t="s">
        <v>46</v>
      </c>
    </row>
    <row r="1940" spans="2:16" ht="17.25" thickBot="1" x14ac:dyDescent="0.35">
      <c r="B1940" s="9">
        <v>45384</v>
      </c>
      <c r="C1940" s="2"/>
      <c r="D1940" s="2">
        <v>808.71040696632497</v>
      </c>
      <c r="E1940" s="2">
        <v>1188.7792193107</v>
      </c>
      <c r="F1940" s="2"/>
      <c r="G1940" s="2">
        <f t="shared" si="23"/>
        <v>1711.7792193107</v>
      </c>
      <c r="H1940" s="2"/>
      <c r="I1940" s="2">
        <f t="shared" si="24"/>
        <v>2187.7792193106998</v>
      </c>
      <c r="J1940" s="2">
        <f t="shared" si="25"/>
        <v>2558.7792193106998</v>
      </c>
      <c r="K1940" s="2">
        <v>1592.7792193107</v>
      </c>
      <c r="L1940" s="2">
        <v>1966.7792193106998</v>
      </c>
      <c r="M1940" s="2">
        <v>2337.7792193106998</v>
      </c>
      <c r="O1940" s="5">
        <v>119</v>
      </c>
      <c r="P1940" s="21" t="s">
        <v>46</v>
      </c>
    </row>
    <row r="1941" spans="2:16" ht="17.25" thickBot="1" x14ac:dyDescent="0.35">
      <c r="B1941" s="9">
        <v>45385</v>
      </c>
      <c r="C1941" s="3"/>
      <c r="D1941" s="3">
        <v>771.59924875748197</v>
      </c>
      <c r="E1941" s="3">
        <v>1188.7792193107</v>
      </c>
      <c r="F1941" s="3"/>
      <c r="G1941" s="2">
        <f t="shared" si="23"/>
        <v>1711.7792193107</v>
      </c>
      <c r="H1941" s="2"/>
      <c r="I1941" s="2">
        <f t="shared" si="24"/>
        <v>2187.7792193106998</v>
      </c>
      <c r="J1941" s="2">
        <f t="shared" si="25"/>
        <v>2558.7792193106998</v>
      </c>
      <c r="K1941" s="3">
        <v>1592.7792193107</v>
      </c>
      <c r="L1941" s="3">
        <v>1966.7792193106998</v>
      </c>
      <c r="M1941" s="3">
        <v>2337.7792193106998</v>
      </c>
      <c r="O1941" s="5">
        <v>119</v>
      </c>
      <c r="P1941" s="21" t="s">
        <v>46</v>
      </c>
    </row>
    <row r="1942" spans="2:16" ht="17.25" thickBot="1" x14ac:dyDescent="0.35">
      <c r="B1942" s="9">
        <v>45386</v>
      </c>
      <c r="C1942" s="2"/>
      <c r="D1942" s="2">
        <v>814.83716441122499</v>
      </c>
      <c r="E1942" s="2">
        <v>1188.7792193107</v>
      </c>
      <c r="F1942" s="2"/>
      <c r="G1942" s="2">
        <f t="shared" si="23"/>
        <v>1711.7792193107</v>
      </c>
      <c r="H1942" s="2"/>
      <c r="I1942" s="2">
        <f t="shared" si="24"/>
        <v>2187.7792193106998</v>
      </c>
      <c r="J1942" s="2">
        <f t="shared" si="25"/>
        <v>2558.7792193106998</v>
      </c>
      <c r="K1942" s="2">
        <v>1592.7792193107</v>
      </c>
      <c r="L1942" s="2">
        <v>1966.7792193106998</v>
      </c>
      <c r="M1942" s="2">
        <v>2337.7792193106998</v>
      </c>
      <c r="O1942" s="5">
        <v>119</v>
      </c>
      <c r="P1942" s="21" t="s">
        <v>46</v>
      </c>
    </row>
    <row r="1943" spans="2:16" ht="17.25" thickBot="1" x14ac:dyDescent="0.35">
      <c r="B1943" s="9">
        <v>45387</v>
      </c>
      <c r="C1943" s="3"/>
      <c r="D1943" s="3">
        <v>1002.13061371228</v>
      </c>
      <c r="E1943" s="3">
        <v>1188.7792193107</v>
      </c>
      <c r="F1943" s="3"/>
      <c r="G1943" s="2">
        <f t="shared" si="23"/>
        <v>1711.7792193107</v>
      </c>
      <c r="H1943" s="2"/>
      <c r="I1943" s="2">
        <f t="shared" si="24"/>
        <v>2187.7792193106998</v>
      </c>
      <c r="J1943" s="2">
        <f t="shared" si="25"/>
        <v>2558.7792193106998</v>
      </c>
      <c r="K1943" s="3">
        <v>1592.7792193107</v>
      </c>
      <c r="L1943" s="3">
        <v>1966.7792193106998</v>
      </c>
      <c r="M1943" s="3">
        <v>2337.7792193106998</v>
      </c>
      <c r="O1943" s="5">
        <v>119</v>
      </c>
      <c r="P1943" s="21" t="s">
        <v>46</v>
      </c>
    </row>
    <row r="1944" spans="2:16" ht="17.25" thickBot="1" x14ac:dyDescent="0.35">
      <c r="B1944" s="9">
        <v>45388</v>
      </c>
      <c r="C1944" s="2"/>
      <c r="D1944" s="2">
        <v>836.84448304723901</v>
      </c>
      <c r="E1944" s="2">
        <v>1188.7792193107</v>
      </c>
      <c r="F1944" s="2"/>
      <c r="G1944" s="2">
        <f t="shared" si="23"/>
        <v>1711.7792193107</v>
      </c>
      <c r="H1944" s="2"/>
      <c r="I1944" s="2">
        <f t="shared" si="24"/>
        <v>2187.7792193106998</v>
      </c>
      <c r="J1944" s="2">
        <f t="shared" si="25"/>
        <v>2558.7792193106998</v>
      </c>
      <c r="K1944" s="2">
        <v>1592.7792193107</v>
      </c>
      <c r="L1944" s="2">
        <v>1966.7792193106998</v>
      </c>
      <c r="M1944" s="2">
        <v>2337.7792193106998</v>
      </c>
      <c r="O1944" s="5">
        <v>119</v>
      </c>
      <c r="P1944" s="21" t="s">
        <v>46</v>
      </c>
    </row>
    <row r="1945" spans="2:16" ht="17.25" thickBot="1" x14ac:dyDescent="0.35">
      <c r="B1945" s="9">
        <v>45389</v>
      </c>
      <c r="C1945" s="3"/>
      <c r="D1945" s="3">
        <v>850.70500252842203</v>
      </c>
      <c r="E1945" s="3">
        <v>1188.7792193107</v>
      </c>
      <c r="F1945" s="3"/>
      <c r="G1945" s="2">
        <f t="shared" si="23"/>
        <v>1711.7792193107</v>
      </c>
      <c r="H1945" s="2"/>
      <c r="I1945" s="2">
        <f t="shared" si="24"/>
        <v>2187.7792193106998</v>
      </c>
      <c r="J1945" s="2">
        <f t="shared" si="25"/>
        <v>2558.7792193106998</v>
      </c>
      <c r="K1945" s="3">
        <v>1592.7792193107</v>
      </c>
      <c r="L1945" s="3">
        <v>1966.7792193106998</v>
      </c>
      <c r="M1945" s="3">
        <v>2337.7792193106998</v>
      </c>
      <c r="O1945" s="5">
        <v>119</v>
      </c>
      <c r="P1945" s="21" t="s">
        <v>46</v>
      </c>
    </row>
    <row r="1946" spans="2:16" ht="17.25" thickBot="1" x14ac:dyDescent="0.35">
      <c r="B1946" s="9">
        <v>45390</v>
      </c>
      <c r="C1946" s="2"/>
      <c r="D1946" s="2">
        <v>988.97139305078599</v>
      </c>
      <c r="E1946" s="2">
        <v>1188.7792193107</v>
      </c>
      <c r="F1946" s="2"/>
      <c r="G1946" s="2">
        <f t="shared" si="23"/>
        <v>1711.7792193107</v>
      </c>
      <c r="H1946" s="2"/>
      <c r="I1946" s="2">
        <f t="shared" si="24"/>
        <v>2187.7792193106998</v>
      </c>
      <c r="J1946" s="2">
        <f t="shared" si="25"/>
        <v>2558.7792193106998</v>
      </c>
      <c r="K1946" s="2">
        <v>1592.7792193107</v>
      </c>
      <c r="L1946" s="2">
        <v>1966.7792193106998</v>
      </c>
      <c r="M1946" s="2">
        <v>2337.7792193106998</v>
      </c>
      <c r="O1946" s="5">
        <v>119</v>
      </c>
      <c r="P1946" s="21" t="s">
        <v>46</v>
      </c>
    </row>
    <row r="1947" spans="2:16" ht="17.25" thickBot="1" x14ac:dyDescent="0.35">
      <c r="B1947" s="9">
        <v>45391</v>
      </c>
      <c r="C1947" s="3"/>
      <c r="D1947" s="3">
        <v>1045.5041062994001</v>
      </c>
      <c r="E1947" s="3">
        <v>1188.7792193107</v>
      </c>
      <c r="F1947" s="3"/>
      <c r="G1947" s="2">
        <f t="shared" si="23"/>
        <v>1711.7792193107</v>
      </c>
      <c r="H1947" s="2"/>
      <c r="I1947" s="2">
        <f t="shared" si="24"/>
        <v>2187.7792193106998</v>
      </c>
      <c r="J1947" s="2">
        <f t="shared" si="25"/>
        <v>2558.7792193106998</v>
      </c>
      <c r="K1947" s="3">
        <v>1592.7792193107</v>
      </c>
      <c r="L1947" s="3">
        <v>1966.7792193106998</v>
      </c>
      <c r="M1947" s="3">
        <v>2337.7792193106998</v>
      </c>
      <c r="O1947" s="5">
        <v>119</v>
      </c>
      <c r="P1947" s="21" t="s">
        <v>46</v>
      </c>
    </row>
    <row r="1948" spans="2:16" ht="17.25" thickBot="1" x14ac:dyDescent="0.35">
      <c r="B1948" s="9">
        <v>45392</v>
      </c>
      <c r="C1948" s="2"/>
      <c r="D1948" s="2">
        <v>1013.25327948659</v>
      </c>
      <c r="E1948" s="2">
        <v>1188.7792193107</v>
      </c>
      <c r="F1948" s="2"/>
      <c r="G1948" s="2">
        <f t="shared" si="23"/>
        <v>1711.7792193107</v>
      </c>
      <c r="H1948" s="2"/>
      <c r="I1948" s="2">
        <f t="shared" si="24"/>
        <v>2187.7792193106998</v>
      </c>
      <c r="J1948" s="2">
        <f t="shared" si="25"/>
        <v>2558.7792193106998</v>
      </c>
      <c r="K1948" s="2">
        <v>1592.7792193107</v>
      </c>
      <c r="L1948" s="2">
        <v>1966.7792193106998</v>
      </c>
      <c r="M1948" s="2">
        <v>2337.7792193106998</v>
      </c>
      <c r="O1948" s="5">
        <v>119</v>
      </c>
      <c r="P1948" s="21" t="s">
        <v>46</v>
      </c>
    </row>
    <row r="1949" spans="2:16" ht="17.25" thickBot="1" x14ac:dyDescent="0.35">
      <c r="B1949" s="9">
        <v>45393</v>
      </c>
      <c r="C1949" s="3"/>
      <c r="D1949" s="3">
        <v>1002.7741703000499</v>
      </c>
      <c r="E1949" s="3">
        <v>1188.7792193107</v>
      </c>
      <c r="F1949" s="3"/>
      <c r="G1949" s="2">
        <f t="shared" si="23"/>
        <v>1711.7792193107</v>
      </c>
      <c r="H1949" s="2"/>
      <c r="I1949" s="2">
        <f t="shared" si="24"/>
        <v>2187.7792193106998</v>
      </c>
      <c r="J1949" s="2">
        <f t="shared" si="25"/>
        <v>2558.7792193106998</v>
      </c>
      <c r="K1949" s="3">
        <v>1592.7792193107</v>
      </c>
      <c r="L1949" s="3">
        <v>1966.7792193106998</v>
      </c>
      <c r="M1949" s="3">
        <v>2337.7792193106998</v>
      </c>
      <c r="O1949" s="5">
        <v>119</v>
      </c>
      <c r="P1949" s="21" t="s">
        <v>46</v>
      </c>
    </row>
    <row r="1950" spans="2:16" ht="17.25" thickBot="1" x14ac:dyDescent="0.35">
      <c r="B1950" s="9">
        <v>45394</v>
      </c>
      <c r="C1950" s="2"/>
      <c r="D1950" s="2">
        <v>923.08783185573304</v>
      </c>
      <c r="E1950" s="2">
        <v>1188.7792193107</v>
      </c>
      <c r="F1950" s="2"/>
      <c r="G1950" s="2">
        <f t="shared" si="23"/>
        <v>1711.7792193107</v>
      </c>
      <c r="H1950" s="2"/>
      <c r="I1950" s="2">
        <f t="shared" si="24"/>
        <v>2187.7792193106998</v>
      </c>
      <c r="J1950" s="2">
        <f t="shared" si="25"/>
        <v>2558.7792193106998</v>
      </c>
      <c r="K1950" s="2">
        <v>1592.7792193107</v>
      </c>
      <c r="L1950" s="2">
        <v>1966.7792193106998</v>
      </c>
      <c r="M1950" s="2">
        <v>2337.7792193106998</v>
      </c>
      <c r="O1950" s="5">
        <v>119</v>
      </c>
      <c r="P1950" s="21" t="s">
        <v>46</v>
      </c>
    </row>
    <row r="1951" spans="2:16" ht="17.25" thickBot="1" x14ac:dyDescent="0.35">
      <c r="B1951" s="9">
        <v>45395</v>
      </c>
      <c r="C1951" s="3"/>
      <c r="D1951" s="3">
        <v>766.84531036035605</v>
      </c>
      <c r="E1951" s="3">
        <v>1188.7792193107</v>
      </c>
      <c r="F1951" s="3"/>
      <c r="G1951" s="2">
        <f t="shared" si="23"/>
        <v>1711.7792193107</v>
      </c>
      <c r="H1951" s="2"/>
      <c r="I1951" s="2">
        <f t="shared" si="24"/>
        <v>2187.7792193106998</v>
      </c>
      <c r="J1951" s="2">
        <f t="shared" si="25"/>
        <v>2558.7792193106998</v>
      </c>
      <c r="K1951" s="3">
        <v>1592.7792193107</v>
      </c>
      <c r="L1951" s="3">
        <v>1966.7792193106998</v>
      </c>
      <c r="M1951" s="3">
        <v>2337.7792193106998</v>
      </c>
      <c r="O1951" s="5">
        <v>119</v>
      </c>
      <c r="P1951" s="21" t="s">
        <v>46</v>
      </c>
    </row>
    <row r="1952" spans="2:16" ht="17.25" thickBot="1" x14ac:dyDescent="0.35">
      <c r="B1952" s="9">
        <v>45396</v>
      </c>
      <c r="C1952" s="2"/>
      <c r="D1952" s="2">
        <v>814.85773964121904</v>
      </c>
      <c r="E1952" s="2">
        <v>1188.7792193107</v>
      </c>
      <c r="F1952" s="2"/>
      <c r="G1952" s="2">
        <f t="shared" si="23"/>
        <v>1711.7792193107</v>
      </c>
      <c r="H1952" s="2"/>
      <c r="I1952" s="2">
        <f t="shared" si="24"/>
        <v>2187.7792193106998</v>
      </c>
      <c r="J1952" s="2">
        <f t="shared" si="25"/>
        <v>2558.7792193106998</v>
      </c>
      <c r="K1952" s="2">
        <v>1592.7792193107</v>
      </c>
      <c r="L1952" s="2">
        <v>1966.7792193106998</v>
      </c>
      <c r="M1952" s="2">
        <v>2337.7792193106998</v>
      </c>
      <c r="O1952" s="5">
        <v>119</v>
      </c>
      <c r="P1952" s="21" t="s">
        <v>46</v>
      </c>
    </row>
    <row r="1953" spans="2:16" ht="17.25" thickBot="1" x14ac:dyDescent="0.35">
      <c r="B1953" s="9">
        <v>45397</v>
      </c>
      <c r="C1953" s="3"/>
      <c r="D1953" s="3">
        <v>955.30630458804399</v>
      </c>
      <c r="E1953" s="3">
        <v>1188.7792193107</v>
      </c>
      <c r="F1953" s="3"/>
      <c r="G1953" s="2">
        <f t="shared" si="23"/>
        <v>1711.7792193107</v>
      </c>
      <c r="H1953" s="2"/>
      <c r="I1953" s="2">
        <f t="shared" si="24"/>
        <v>2187.7792193106998</v>
      </c>
      <c r="J1953" s="2">
        <f t="shared" si="25"/>
        <v>2558.7792193106998</v>
      </c>
      <c r="K1953" s="3">
        <v>1592.7792193107</v>
      </c>
      <c r="L1953" s="3">
        <v>1966.7792193106998</v>
      </c>
      <c r="M1953" s="3">
        <v>2337.7792193106998</v>
      </c>
      <c r="O1953" s="5">
        <v>119</v>
      </c>
      <c r="P1953" s="21" t="s">
        <v>46</v>
      </c>
    </row>
    <row r="1954" spans="2:16" ht="17.25" thickBot="1" x14ac:dyDescent="0.35">
      <c r="B1954" s="9">
        <v>45398</v>
      </c>
      <c r="C1954" s="2"/>
      <c r="D1954" s="2">
        <v>850.37179768546298</v>
      </c>
      <c r="E1954" s="2">
        <v>1188.7792193107</v>
      </c>
      <c r="F1954" s="2"/>
      <c r="G1954" s="2">
        <f t="shared" si="23"/>
        <v>1711.7792193107</v>
      </c>
      <c r="H1954" s="2"/>
      <c r="I1954" s="2">
        <f t="shared" si="24"/>
        <v>2187.7792193106998</v>
      </c>
      <c r="J1954" s="2">
        <f t="shared" si="25"/>
        <v>2558.7792193106998</v>
      </c>
      <c r="K1954" s="2">
        <v>1592.7792193107</v>
      </c>
      <c r="L1954" s="2">
        <v>1966.7792193106998</v>
      </c>
      <c r="M1954" s="2">
        <v>2337.7792193106998</v>
      </c>
      <c r="O1954" s="5">
        <v>119</v>
      </c>
      <c r="P1954" s="21" t="s">
        <v>46</v>
      </c>
    </row>
    <row r="1955" spans="2:16" ht="17.25" thickBot="1" x14ac:dyDescent="0.35">
      <c r="B1955" s="9">
        <v>45399</v>
      </c>
      <c r="C1955" s="3"/>
      <c r="D1955" s="3">
        <v>892.11710508042995</v>
      </c>
      <c r="E1955" s="3">
        <v>1188.7792193107</v>
      </c>
      <c r="F1955" s="3"/>
      <c r="G1955" s="2">
        <f t="shared" si="23"/>
        <v>1711.7792193107</v>
      </c>
      <c r="H1955" s="2"/>
      <c r="I1955" s="2">
        <f t="shared" si="24"/>
        <v>2187.7792193106998</v>
      </c>
      <c r="J1955" s="2">
        <f t="shared" si="25"/>
        <v>2558.7792193106998</v>
      </c>
      <c r="K1955" s="3">
        <v>1592.7792193107</v>
      </c>
      <c r="L1955" s="3">
        <v>1966.7792193106998</v>
      </c>
      <c r="M1955" s="3">
        <v>2337.7792193106998</v>
      </c>
      <c r="O1955" s="5">
        <v>119</v>
      </c>
      <c r="P1955" s="21" t="s">
        <v>46</v>
      </c>
    </row>
    <row r="1956" spans="2:16" ht="17.25" thickBot="1" x14ac:dyDescent="0.35">
      <c r="B1956" s="9">
        <v>45400</v>
      </c>
      <c r="C1956" s="2"/>
      <c r="D1956" s="2">
        <v>1044.69324734149</v>
      </c>
      <c r="E1956" s="2">
        <v>1188.7792193107</v>
      </c>
      <c r="F1956" s="2"/>
      <c r="G1956" s="2">
        <f t="shared" si="23"/>
        <v>1711.7792193107</v>
      </c>
      <c r="H1956" s="2"/>
      <c r="I1956" s="2">
        <f t="shared" si="24"/>
        <v>2187.7792193106998</v>
      </c>
      <c r="J1956" s="2">
        <f t="shared" si="25"/>
        <v>2558.7792193106998</v>
      </c>
      <c r="K1956" s="2">
        <v>1592.7792193107</v>
      </c>
      <c r="L1956" s="2">
        <v>1966.7792193106998</v>
      </c>
      <c r="M1956" s="2">
        <v>2337.7792193106998</v>
      </c>
      <c r="O1956" s="5">
        <v>119</v>
      </c>
      <c r="P1956" s="21" t="s">
        <v>46</v>
      </c>
    </row>
    <row r="1957" spans="2:16" ht="17.25" thickBot="1" x14ac:dyDescent="0.35">
      <c r="B1957" s="9">
        <v>45401</v>
      </c>
      <c r="C1957" s="3"/>
      <c r="D1957" s="3">
        <v>1298.1717446820301</v>
      </c>
      <c r="E1957" s="3">
        <v>1188.7792193107</v>
      </c>
      <c r="F1957" s="3"/>
      <c r="G1957" s="2">
        <f t="shared" si="23"/>
        <v>1711.7792193107</v>
      </c>
      <c r="H1957" s="2"/>
      <c r="I1957" s="2">
        <f t="shared" si="24"/>
        <v>2187.7792193106998</v>
      </c>
      <c r="J1957" s="2">
        <f t="shared" si="25"/>
        <v>2558.7792193106998</v>
      </c>
      <c r="K1957" s="3">
        <v>1592.7792193107</v>
      </c>
      <c r="L1957" s="3">
        <v>1966.7792193106998</v>
      </c>
      <c r="M1957" s="3">
        <v>2337.7792193106998</v>
      </c>
      <c r="O1957" s="5">
        <v>119</v>
      </c>
      <c r="P1957" s="21" t="s">
        <v>46</v>
      </c>
    </row>
    <row r="1958" spans="2:16" ht="17.25" thickBot="1" x14ac:dyDescent="0.35">
      <c r="B1958" s="9">
        <v>45402</v>
      </c>
      <c r="C1958" s="2"/>
      <c r="D1958" s="2">
        <v>887.51324584905205</v>
      </c>
      <c r="E1958" s="2">
        <v>1188.7792193107</v>
      </c>
      <c r="F1958" s="2"/>
      <c r="G1958" s="2">
        <f t="shared" si="23"/>
        <v>1711.7792193107</v>
      </c>
      <c r="H1958" s="2"/>
      <c r="I1958" s="2">
        <f t="shared" si="24"/>
        <v>2187.7792193106998</v>
      </c>
      <c r="J1958" s="2">
        <f t="shared" si="25"/>
        <v>2558.7792193106998</v>
      </c>
      <c r="K1958" s="2">
        <v>1592.7792193107</v>
      </c>
      <c r="L1958" s="2">
        <v>1966.7792193106998</v>
      </c>
      <c r="M1958" s="2">
        <v>2337.7792193106998</v>
      </c>
      <c r="O1958" s="5">
        <v>119</v>
      </c>
      <c r="P1958" s="21" t="s">
        <v>46</v>
      </c>
    </row>
    <row r="1959" spans="2:16" ht="17.25" thickBot="1" x14ac:dyDescent="0.35">
      <c r="B1959" s="9">
        <v>45403</v>
      </c>
      <c r="C1959" s="3"/>
      <c r="D1959" s="3">
        <v>1128.65524479395</v>
      </c>
      <c r="E1959" s="3">
        <v>1188.7792193107</v>
      </c>
      <c r="F1959" s="3"/>
      <c r="G1959" s="2">
        <f t="shared" si="23"/>
        <v>1711.7792193107</v>
      </c>
      <c r="H1959" s="2"/>
      <c r="I1959" s="2">
        <f t="shared" si="24"/>
        <v>2187.7792193106998</v>
      </c>
      <c r="J1959" s="2">
        <f t="shared" si="25"/>
        <v>2558.7792193106998</v>
      </c>
      <c r="K1959" s="3">
        <v>1592.7792193107</v>
      </c>
      <c r="L1959" s="3">
        <v>1966.7792193106998</v>
      </c>
      <c r="M1959" s="3">
        <v>2337.7792193106998</v>
      </c>
      <c r="O1959" s="5">
        <v>119</v>
      </c>
      <c r="P1959" s="21" t="s">
        <v>46</v>
      </c>
    </row>
    <row r="1960" spans="2:16" ht="17.25" thickBot="1" x14ac:dyDescent="0.35">
      <c r="B1960" s="9">
        <v>45404</v>
      </c>
      <c r="C1960" s="2"/>
      <c r="D1960" s="2">
        <v>1329.25677809319</v>
      </c>
      <c r="E1960" s="2">
        <v>1188.7792193107</v>
      </c>
      <c r="F1960" s="2"/>
      <c r="G1960" s="2">
        <f t="shared" si="23"/>
        <v>1711.7792193107</v>
      </c>
      <c r="H1960" s="2"/>
      <c r="I1960" s="2">
        <f t="shared" si="24"/>
        <v>2187.7792193106998</v>
      </c>
      <c r="J1960" s="2">
        <f t="shared" si="25"/>
        <v>2558.7792193106998</v>
      </c>
      <c r="K1960" s="2">
        <v>1592.7792193107</v>
      </c>
      <c r="L1960" s="2">
        <v>1966.7792193106998</v>
      </c>
      <c r="M1960" s="2">
        <v>2337.7792193106998</v>
      </c>
      <c r="O1960" s="5">
        <v>119</v>
      </c>
      <c r="P1960" s="21" t="s">
        <v>46</v>
      </c>
    </row>
    <row r="1961" spans="2:16" ht="17.25" thickBot="1" x14ac:dyDescent="0.35">
      <c r="B1961" s="9">
        <v>45405</v>
      </c>
      <c r="C1961" s="3"/>
      <c r="D1961" s="3">
        <v>1233.7683620394901</v>
      </c>
      <c r="E1961" s="3">
        <v>1188.7792193107</v>
      </c>
      <c r="F1961" s="3"/>
      <c r="G1961" s="2">
        <f t="shared" si="23"/>
        <v>1711.7792193107</v>
      </c>
      <c r="H1961" s="2"/>
      <c r="I1961" s="2">
        <f t="shared" si="24"/>
        <v>2187.7792193106998</v>
      </c>
      <c r="J1961" s="2">
        <f t="shared" si="25"/>
        <v>2558.7792193106998</v>
      </c>
      <c r="K1961" s="3">
        <v>1592.7792193107</v>
      </c>
      <c r="L1961" s="3">
        <v>1966.7792193106998</v>
      </c>
      <c r="M1961" s="3">
        <v>2337.7792193106998</v>
      </c>
      <c r="O1961" s="5">
        <v>119</v>
      </c>
      <c r="P1961" s="21" t="s">
        <v>46</v>
      </c>
    </row>
    <row r="1962" spans="2:16" ht="17.25" thickBot="1" x14ac:dyDescent="0.35">
      <c r="B1962" s="9">
        <v>45406</v>
      </c>
      <c r="C1962" s="2"/>
      <c r="D1962" s="2">
        <v>1168.88976682262</v>
      </c>
      <c r="E1962" s="2">
        <v>1188.7792193107</v>
      </c>
      <c r="F1962" s="2"/>
      <c r="G1962" s="2">
        <f t="shared" si="23"/>
        <v>1711.7792193107</v>
      </c>
      <c r="H1962" s="2"/>
      <c r="I1962" s="2">
        <f t="shared" si="24"/>
        <v>2187.7792193106998</v>
      </c>
      <c r="J1962" s="2">
        <f t="shared" si="25"/>
        <v>2558.7792193106998</v>
      </c>
      <c r="K1962" s="2">
        <v>1592.7792193107</v>
      </c>
      <c r="L1962" s="2">
        <v>1966.7792193106998</v>
      </c>
      <c r="M1962" s="2">
        <v>2337.7792193106998</v>
      </c>
      <c r="O1962" s="5">
        <v>119</v>
      </c>
      <c r="P1962" s="21" t="s">
        <v>46</v>
      </c>
    </row>
    <row r="1963" spans="2:16" ht="17.25" thickBot="1" x14ac:dyDescent="0.35">
      <c r="B1963" s="9">
        <v>45407</v>
      </c>
      <c r="C1963" s="3"/>
      <c r="D1963" s="3">
        <v>1386.8690765920201</v>
      </c>
      <c r="E1963" s="3">
        <v>1188.7792193107</v>
      </c>
      <c r="F1963" s="3"/>
      <c r="G1963" s="2">
        <f t="shared" si="23"/>
        <v>1711.7792193107</v>
      </c>
      <c r="H1963" s="2"/>
      <c r="I1963" s="2">
        <f t="shared" si="24"/>
        <v>2187.7792193106998</v>
      </c>
      <c r="J1963" s="2">
        <f t="shared" si="25"/>
        <v>2558.7792193106998</v>
      </c>
      <c r="K1963" s="3">
        <v>1592.7792193107</v>
      </c>
      <c r="L1963" s="3">
        <v>1966.7792193106998</v>
      </c>
      <c r="M1963" s="3">
        <v>2337.7792193106998</v>
      </c>
      <c r="O1963" s="5">
        <v>119</v>
      </c>
      <c r="P1963" s="21" t="s">
        <v>46</v>
      </c>
    </row>
    <row r="1964" spans="2:16" ht="17.25" thickBot="1" x14ac:dyDescent="0.35">
      <c r="B1964" s="9">
        <v>45408</v>
      </c>
      <c r="C1964" s="2"/>
      <c r="D1964" s="2">
        <v>990.31479005396795</v>
      </c>
      <c r="E1964" s="2">
        <v>1188.7792193107</v>
      </c>
      <c r="F1964" s="2"/>
      <c r="G1964" s="2">
        <f t="shared" si="23"/>
        <v>1711.7792193107</v>
      </c>
      <c r="H1964" s="2"/>
      <c r="I1964" s="2">
        <f t="shared" si="24"/>
        <v>2187.7792193106998</v>
      </c>
      <c r="J1964" s="2">
        <f t="shared" si="25"/>
        <v>2558.7792193106998</v>
      </c>
      <c r="K1964" s="2">
        <v>1592.7792193107</v>
      </c>
      <c r="L1964" s="2">
        <v>1966.7792193106998</v>
      </c>
      <c r="M1964" s="2">
        <v>2337.7792193106998</v>
      </c>
      <c r="O1964" s="5">
        <v>119</v>
      </c>
      <c r="P1964" s="21" t="s">
        <v>46</v>
      </c>
    </row>
    <row r="1965" spans="2:16" ht="17.25" thickBot="1" x14ac:dyDescent="0.35">
      <c r="B1965" s="9">
        <v>45409</v>
      </c>
      <c r="C1965" s="3"/>
      <c r="D1965" s="3">
        <v>1008.0889811821301</v>
      </c>
      <c r="E1965" s="3">
        <v>1188.7792193107</v>
      </c>
      <c r="F1965" s="3"/>
      <c r="G1965" s="2">
        <f t="shared" si="23"/>
        <v>1711.7792193107</v>
      </c>
      <c r="H1965" s="2"/>
      <c r="I1965" s="2">
        <f t="shared" si="24"/>
        <v>2187.7792193106998</v>
      </c>
      <c r="J1965" s="2">
        <f t="shared" si="25"/>
        <v>2558.7792193106998</v>
      </c>
      <c r="K1965" s="3">
        <v>1592.7792193107</v>
      </c>
      <c r="L1965" s="3">
        <v>1966.7792193106998</v>
      </c>
      <c r="M1965" s="3">
        <v>2337.7792193106998</v>
      </c>
      <c r="O1965" s="5">
        <v>119</v>
      </c>
      <c r="P1965" s="21" t="s">
        <v>46</v>
      </c>
    </row>
    <row r="1966" spans="2:16" ht="17.25" thickBot="1" x14ac:dyDescent="0.35">
      <c r="B1966" s="9">
        <v>45410</v>
      </c>
      <c r="C1966" s="2"/>
      <c r="D1966" s="2">
        <v>1105.35928542989</v>
      </c>
      <c r="E1966" s="2">
        <v>1188.7792193107</v>
      </c>
      <c r="F1966" s="2"/>
      <c r="G1966" s="2">
        <f t="shared" si="23"/>
        <v>1711.7792193107</v>
      </c>
      <c r="H1966" s="2"/>
      <c r="I1966" s="2">
        <f t="shared" si="24"/>
        <v>2187.7792193106998</v>
      </c>
      <c r="J1966" s="2">
        <f t="shared" si="25"/>
        <v>2558.7792193106998</v>
      </c>
      <c r="K1966" s="2">
        <v>1592.7792193107</v>
      </c>
      <c r="L1966" s="2">
        <v>1966.7792193106998</v>
      </c>
      <c r="M1966" s="2">
        <v>2337.7792193106998</v>
      </c>
      <c r="O1966" s="5">
        <v>119</v>
      </c>
      <c r="P1966" s="21" t="s">
        <v>46</v>
      </c>
    </row>
    <row r="1967" spans="2:16" ht="17.25" thickBot="1" x14ac:dyDescent="0.35">
      <c r="B1967" s="9">
        <v>45411</v>
      </c>
      <c r="C1967" s="3"/>
      <c r="D1967" s="3">
        <v>999.89539249952202</v>
      </c>
      <c r="E1967" s="3">
        <v>1188.7792193107</v>
      </c>
      <c r="F1967" s="3"/>
      <c r="G1967" s="2">
        <f t="shared" si="23"/>
        <v>1711.7792193107</v>
      </c>
      <c r="H1967" s="2"/>
      <c r="I1967" s="2">
        <f t="shared" si="24"/>
        <v>2187.7792193106998</v>
      </c>
      <c r="J1967" s="2">
        <f t="shared" si="25"/>
        <v>2558.7792193106998</v>
      </c>
      <c r="K1967" s="3">
        <v>1592.7792193107</v>
      </c>
      <c r="L1967" s="3">
        <v>1966.7792193106998</v>
      </c>
      <c r="M1967" s="3">
        <v>2337.7792193106998</v>
      </c>
      <c r="O1967" s="5">
        <v>119</v>
      </c>
      <c r="P1967" s="21" t="s">
        <v>46</v>
      </c>
    </row>
    <row r="1968" spans="2:16" ht="17.25" thickBot="1" x14ac:dyDescent="0.35">
      <c r="B1968" s="9">
        <v>45412</v>
      </c>
      <c r="C1968" s="2"/>
      <c r="D1968" s="2">
        <v>1324.2106731213401</v>
      </c>
      <c r="E1968" s="2">
        <v>1188.7792193107</v>
      </c>
      <c r="F1968" s="2"/>
      <c r="G1968" s="2">
        <f t="shared" si="23"/>
        <v>1711.7792193107</v>
      </c>
      <c r="H1968" s="2"/>
      <c r="I1968" s="2">
        <f t="shared" si="24"/>
        <v>2187.7792193106998</v>
      </c>
      <c r="J1968" s="2">
        <f t="shared" si="25"/>
        <v>2558.7792193106998</v>
      </c>
      <c r="K1968" s="2">
        <v>1592.7792193107</v>
      </c>
      <c r="L1968" s="2">
        <v>1966.7792193106998</v>
      </c>
      <c r="M1968" s="2">
        <v>2337.7792193106998</v>
      </c>
      <c r="O1968" s="5">
        <v>119</v>
      </c>
      <c r="P1968" s="21" t="s">
        <v>46</v>
      </c>
    </row>
    <row r="1969" spans="2:16" ht="17.25" thickBot="1" x14ac:dyDescent="0.35">
      <c r="B1969" s="9">
        <v>45413</v>
      </c>
      <c r="C1969" s="3"/>
      <c r="D1969" s="3">
        <v>1252.35016335158</v>
      </c>
      <c r="E1969" s="3">
        <v>1188.7792193107</v>
      </c>
      <c r="F1969" s="3"/>
      <c r="G1969" s="2">
        <f t="shared" si="23"/>
        <v>1711.7792193107</v>
      </c>
      <c r="H1969" s="2"/>
      <c r="I1969" s="2">
        <f t="shared" si="24"/>
        <v>2187.7792193106998</v>
      </c>
      <c r="J1969" s="2">
        <f t="shared" si="25"/>
        <v>2558.7792193106998</v>
      </c>
      <c r="K1969" s="3">
        <v>1592.7792193107</v>
      </c>
      <c r="L1969" s="3">
        <v>1966.7792193106998</v>
      </c>
      <c r="M1969" s="3">
        <v>2337.7792193106998</v>
      </c>
      <c r="O1969" s="5">
        <v>119</v>
      </c>
      <c r="P1969" s="21" t="s">
        <v>46</v>
      </c>
    </row>
    <row r="1970" spans="2:16" ht="17.25" thickBot="1" x14ac:dyDescent="0.35">
      <c r="B1970" s="9">
        <v>45414</v>
      </c>
      <c r="C1970" s="2"/>
      <c r="D1970" s="2">
        <v>1197.6345632684399</v>
      </c>
      <c r="E1970" s="2">
        <v>1188.7792193107</v>
      </c>
      <c r="F1970" s="2"/>
      <c r="G1970" s="2">
        <f t="shared" si="23"/>
        <v>1711.7792193107</v>
      </c>
      <c r="H1970" s="2"/>
      <c r="I1970" s="2">
        <f t="shared" si="24"/>
        <v>2187.7792193106998</v>
      </c>
      <c r="J1970" s="2">
        <f t="shared" si="25"/>
        <v>2558.7792193106998</v>
      </c>
      <c r="K1970" s="2">
        <v>1592.7792193107</v>
      </c>
      <c r="L1970" s="2">
        <v>1966.7792193106998</v>
      </c>
      <c r="M1970" s="2">
        <v>2337.7792193106998</v>
      </c>
      <c r="O1970" s="5">
        <v>119</v>
      </c>
      <c r="P1970" s="21" t="s">
        <v>46</v>
      </c>
    </row>
    <row r="1971" spans="2:16" ht="17.25" thickBot="1" x14ac:dyDescent="0.35">
      <c r="B1971" s="9">
        <v>45415</v>
      </c>
      <c r="C1971" s="3"/>
      <c r="D1971" s="3">
        <v>1013.1399835414001</v>
      </c>
      <c r="E1971" s="3">
        <v>1188.7792193107</v>
      </c>
      <c r="F1971" s="3"/>
      <c r="G1971" s="2">
        <f t="shared" si="23"/>
        <v>1711.7792193107</v>
      </c>
      <c r="H1971" s="2"/>
      <c r="I1971" s="2">
        <f t="shared" si="24"/>
        <v>2187.7792193106998</v>
      </c>
      <c r="J1971" s="2">
        <f t="shared" si="25"/>
        <v>2558.7792193106998</v>
      </c>
      <c r="K1971" s="3">
        <v>1592.7792193107</v>
      </c>
      <c r="L1971" s="3">
        <v>1966.7792193106998</v>
      </c>
      <c r="M1971" s="3">
        <v>2337.7792193106998</v>
      </c>
      <c r="O1971" s="5">
        <v>119</v>
      </c>
      <c r="P1971" s="21" t="s">
        <v>46</v>
      </c>
    </row>
    <row r="1972" spans="2:16" ht="17.25" thickBot="1" x14ac:dyDescent="0.35">
      <c r="B1972" s="9">
        <v>45416</v>
      </c>
      <c r="C1972" s="2"/>
      <c r="D1972" s="2">
        <v>857.82270998763704</v>
      </c>
      <c r="E1972" s="2">
        <v>1188.7792193107</v>
      </c>
      <c r="F1972" s="2"/>
      <c r="G1972" s="2">
        <f t="shared" si="23"/>
        <v>1711.7792193107</v>
      </c>
      <c r="H1972" s="2"/>
      <c r="I1972" s="2">
        <f t="shared" si="24"/>
        <v>2187.7792193106998</v>
      </c>
      <c r="J1972" s="2">
        <f t="shared" si="25"/>
        <v>2558.7792193106998</v>
      </c>
      <c r="K1972" s="2">
        <v>1592.7792193107</v>
      </c>
      <c r="L1972" s="2">
        <v>1966.7792193106998</v>
      </c>
      <c r="M1972" s="2">
        <v>2337.7792193106998</v>
      </c>
      <c r="O1972" s="5">
        <v>119</v>
      </c>
      <c r="P1972" s="21" t="s">
        <v>46</v>
      </c>
    </row>
    <row r="1973" spans="2:16" ht="17.25" thickBot="1" x14ac:dyDescent="0.35">
      <c r="B1973" s="9">
        <v>45417</v>
      </c>
      <c r="C1973" s="3"/>
      <c r="D1973" s="3">
        <v>985.95889611284997</v>
      </c>
      <c r="E1973" s="3">
        <v>1188.7792193107</v>
      </c>
      <c r="F1973" s="3"/>
      <c r="G1973" s="2">
        <f t="shared" si="23"/>
        <v>1711.7792193107</v>
      </c>
      <c r="H1973" s="2"/>
      <c r="I1973" s="2">
        <f t="shared" si="24"/>
        <v>2187.7792193106998</v>
      </c>
      <c r="J1973" s="2">
        <f t="shared" si="25"/>
        <v>2558.7792193106998</v>
      </c>
      <c r="K1973" s="3">
        <v>1592.7792193107</v>
      </c>
      <c r="L1973" s="3">
        <v>1966.7792193106998</v>
      </c>
      <c r="M1973" s="3">
        <v>2337.7792193106998</v>
      </c>
      <c r="O1973" s="5">
        <v>119</v>
      </c>
      <c r="P1973" s="21" t="s">
        <v>46</v>
      </c>
    </row>
    <row r="1974" spans="2:16" ht="17.25" thickBot="1" x14ac:dyDescent="0.35">
      <c r="B1974" s="9">
        <v>45418</v>
      </c>
      <c r="C1974" s="2"/>
      <c r="D1974" s="2">
        <v>977.56034099123895</v>
      </c>
      <c r="E1974" s="2">
        <v>1188.7792193107</v>
      </c>
      <c r="F1974" s="2"/>
      <c r="G1974" s="2">
        <f t="shared" si="23"/>
        <v>1711.7792193107</v>
      </c>
      <c r="H1974" s="2"/>
      <c r="I1974" s="2">
        <f t="shared" si="24"/>
        <v>2187.7792193106998</v>
      </c>
      <c r="J1974" s="2">
        <f t="shared" si="25"/>
        <v>2558.7792193106998</v>
      </c>
      <c r="K1974" s="2">
        <v>1592.7792193107</v>
      </c>
      <c r="L1974" s="2">
        <v>1966.7792193106998</v>
      </c>
      <c r="M1974" s="2">
        <v>2337.7792193106998</v>
      </c>
      <c r="O1974" s="5">
        <v>119</v>
      </c>
      <c r="P1974" s="21" t="s">
        <v>46</v>
      </c>
    </row>
    <row r="1975" spans="2:16" ht="17.25" thickBot="1" x14ac:dyDescent="0.35">
      <c r="B1975" s="9">
        <v>45419</v>
      </c>
      <c r="C1975" s="3"/>
      <c r="D1975" s="3">
        <v>1157.4432067192699</v>
      </c>
      <c r="E1975" s="3">
        <v>1188.7792193107</v>
      </c>
      <c r="F1975" s="3"/>
      <c r="G1975" s="2">
        <f t="shared" si="23"/>
        <v>1711.7792193107</v>
      </c>
      <c r="H1975" s="2"/>
      <c r="I1975" s="2">
        <f t="shared" si="24"/>
        <v>2187.7792193106998</v>
      </c>
      <c r="J1975" s="2">
        <f t="shared" si="25"/>
        <v>2558.7792193106998</v>
      </c>
      <c r="K1975" s="3">
        <v>1592.7792193107</v>
      </c>
      <c r="L1975" s="3">
        <v>1966.7792193106998</v>
      </c>
      <c r="M1975" s="3">
        <v>2337.7792193106998</v>
      </c>
      <c r="O1975" s="5">
        <v>119</v>
      </c>
      <c r="P1975" s="21" t="s">
        <v>46</v>
      </c>
    </row>
    <row r="1976" spans="2:16" ht="17.25" thickBot="1" x14ac:dyDescent="0.35">
      <c r="B1976" s="9">
        <v>45420</v>
      </c>
      <c r="C1976" s="2"/>
      <c r="D1976" s="2">
        <v>1293.0932520782401</v>
      </c>
      <c r="E1976" s="2">
        <v>1188.7792193107</v>
      </c>
      <c r="F1976" s="2"/>
      <c r="G1976" s="2">
        <f t="shared" si="23"/>
        <v>1711.7792193107</v>
      </c>
      <c r="H1976" s="2"/>
      <c r="I1976" s="2">
        <f t="shared" si="24"/>
        <v>2187.7792193106998</v>
      </c>
      <c r="J1976" s="2">
        <f t="shared" si="25"/>
        <v>2558.7792193106998</v>
      </c>
      <c r="K1976" s="2">
        <v>1592.7792193107</v>
      </c>
      <c r="L1976" s="2">
        <v>1966.7792193106998</v>
      </c>
      <c r="M1976" s="2">
        <v>2337.7792193106998</v>
      </c>
      <c r="O1976" s="5">
        <v>119</v>
      </c>
      <c r="P1976" s="21" t="s">
        <v>46</v>
      </c>
    </row>
    <row r="1977" spans="2:16" ht="17.25" thickBot="1" x14ac:dyDescent="0.35">
      <c r="B1977" s="9">
        <v>45421</v>
      </c>
      <c r="C1977" s="3"/>
      <c r="D1977" s="3">
        <v>1362.3522825135101</v>
      </c>
      <c r="E1977" s="3">
        <v>1188.7792193107</v>
      </c>
      <c r="F1977" s="3"/>
      <c r="G1977" s="2">
        <f t="shared" si="23"/>
        <v>1711.7792193107</v>
      </c>
      <c r="H1977" s="2"/>
      <c r="I1977" s="2">
        <f t="shared" si="24"/>
        <v>2187.7792193106998</v>
      </c>
      <c r="J1977" s="2">
        <f t="shared" si="25"/>
        <v>2558.7792193106998</v>
      </c>
      <c r="K1977" s="3">
        <v>1592.7792193107</v>
      </c>
      <c r="L1977" s="3">
        <v>1966.7792193106998</v>
      </c>
      <c r="M1977" s="3">
        <v>2337.7792193106998</v>
      </c>
      <c r="O1977" s="5">
        <v>119</v>
      </c>
      <c r="P1977" s="21" t="s">
        <v>46</v>
      </c>
    </row>
    <row r="1978" spans="2:16" ht="17.25" thickBot="1" x14ac:dyDescent="0.35">
      <c r="B1978" s="9">
        <v>45422</v>
      </c>
      <c r="C1978" s="2"/>
      <c r="D1978" s="2">
        <v>1268.4141256221999</v>
      </c>
      <c r="E1978" s="2">
        <v>1188.7792193107</v>
      </c>
      <c r="F1978" s="2"/>
      <c r="G1978" s="2">
        <f t="shared" ref="G1978:G2041" si="26">+K1978+O1978</f>
        <v>1711.7792193107</v>
      </c>
      <c r="H1978" s="2"/>
      <c r="I1978" s="2">
        <f t="shared" ref="I1978:I2041" si="27">+L1978+O1978+P1978</f>
        <v>2187.7792193106998</v>
      </c>
      <c r="J1978" s="2">
        <f t="shared" si="25"/>
        <v>2558.7792193106998</v>
      </c>
      <c r="K1978" s="2">
        <v>1592.7792193107</v>
      </c>
      <c r="L1978" s="2">
        <v>1966.7792193106998</v>
      </c>
      <c r="M1978" s="2">
        <v>2337.7792193106998</v>
      </c>
      <c r="O1978" s="5">
        <v>119</v>
      </c>
      <c r="P1978" s="21" t="s">
        <v>46</v>
      </c>
    </row>
    <row r="1979" spans="2:16" ht="17.25" thickBot="1" x14ac:dyDescent="0.35">
      <c r="B1979" s="9">
        <v>45423</v>
      </c>
      <c r="C1979" s="3"/>
      <c r="D1979" s="3">
        <v>967.16052590931395</v>
      </c>
      <c r="E1979" s="3">
        <v>1188.7792193107</v>
      </c>
      <c r="F1979" s="3"/>
      <c r="G1979" s="2">
        <f t="shared" si="26"/>
        <v>1711.7792193107</v>
      </c>
      <c r="H1979" s="2"/>
      <c r="I1979" s="2">
        <f t="shared" si="27"/>
        <v>2187.7792193106998</v>
      </c>
      <c r="J1979" s="2">
        <f t="shared" si="25"/>
        <v>2558.7792193106998</v>
      </c>
      <c r="K1979" s="3">
        <v>1592.7792193107</v>
      </c>
      <c r="L1979" s="3">
        <v>1966.7792193106998</v>
      </c>
      <c r="M1979" s="3">
        <v>2337.7792193106998</v>
      </c>
      <c r="O1979" s="5">
        <v>119</v>
      </c>
      <c r="P1979" s="21" t="s">
        <v>46</v>
      </c>
    </row>
    <row r="1980" spans="2:16" ht="17.25" thickBot="1" x14ac:dyDescent="0.35">
      <c r="B1980" s="9">
        <v>45424</v>
      </c>
      <c r="C1980" s="2"/>
      <c r="D1980" s="2">
        <v>1064.55436893195</v>
      </c>
      <c r="E1980" s="2">
        <v>1188.7792193107</v>
      </c>
      <c r="F1980" s="2"/>
      <c r="G1980" s="2">
        <f t="shared" si="26"/>
        <v>1711.7792193107</v>
      </c>
      <c r="H1980" s="2"/>
      <c r="I1980" s="2">
        <f t="shared" si="27"/>
        <v>2187.7792193106998</v>
      </c>
      <c r="J1980" s="2">
        <f t="shared" si="25"/>
        <v>2558.7792193106998</v>
      </c>
      <c r="K1980" s="2">
        <v>1592.7792193107</v>
      </c>
      <c r="L1980" s="2">
        <v>1966.7792193106998</v>
      </c>
      <c r="M1980" s="2">
        <v>2337.7792193106998</v>
      </c>
      <c r="O1980" s="5">
        <v>119</v>
      </c>
      <c r="P1980" s="21" t="s">
        <v>46</v>
      </c>
    </row>
    <row r="1981" spans="2:16" ht="17.25" thickBot="1" x14ac:dyDescent="0.35">
      <c r="B1981" s="9">
        <v>45425</v>
      </c>
      <c r="C1981" s="3"/>
      <c r="D1981" s="3">
        <v>1167.1439331424499</v>
      </c>
      <c r="E1981" s="3">
        <v>1188.7792193107</v>
      </c>
      <c r="F1981" s="3"/>
      <c r="G1981" s="2">
        <f t="shared" si="26"/>
        <v>1711.7792193107</v>
      </c>
      <c r="H1981" s="2"/>
      <c r="I1981" s="2">
        <f t="shared" si="27"/>
        <v>2187.7792193106998</v>
      </c>
      <c r="J1981" s="2">
        <f t="shared" si="25"/>
        <v>2558.7792193106998</v>
      </c>
      <c r="K1981" s="3">
        <v>1592.7792193107</v>
      </c>
      <c r="L1981" s="3">
        <v>1966.7792193106998</v>
      </c>
      <c r="M1981" s="3">
        <v>2337.7792193106998</v>
      </c>
      <c r="O1981" s="5">
        <v>119</v>
      </c>
      <c r="P1981" s="21" t="s">
        <v>46</v>
      </c>
    </row>
    <row r="1982" spans="2:16" ht="17.25" thickBot="1" x14ac:dyDescent="0.35">
      <c r="B1982" s="9">
        <v>45426</v>
      </c>
      <c r="C1982" s="2"/>
      <c r="D1982" s="2">
        <v>1304.22842378983</v>
      </c>
      <c r="E1982" s="2">
        <v>1188.7792193107</v>
      </c>
      <c r="F1982" s="2"/>
      <c r="G1982" s="2">
        <f t="shared" si="26"/>
        <v>1711.7792193107</v>
      </c>
      <c r="H1982" s="2"/>
      <c r="I1982" s="2">
        <f t="shared" si="27"/>
        <v>2187.7792193106998</v>
      </c>
      <c r="J1982" s="2">
        <f t="shared" si="25"/>
        <v>2558.7792193106998</v>
      </c>
      <c r="K1982" s="2">
        <v>1592.7792193107</v>
      </c>
      <c r="L1982" s="2">
        <v>1966.7792193106998</v>
      </c>
      <c r="M1982" s="2">
        <v>2337.7792193106998</v>
      </c>
      <c r="O1982" s="5">
        <v>119</v>
      </c>
      <c r="P1982" s="21" t="s">
        <v>46</v>
      </c>
    </row>
    <row r="1983" spans="2:16" ht="17.25" thickBot="1" x14ac:dyDescent="0.35">
      <c r="B1983" s="9">
        <v>45427</v>
      </c>
      <c r="C1983" s="3"/>
      <c r="D1983" s="3">
        <v>1528.06138513773</v>
      </c>
      <c r="E1983" s="3">
        <v>1188.7792193107</v>
      </c>
      <c r="F1983" s="3"/>
      <c r="G1983" s="2">
        <f t="shared" si="26"/>
        <v>1711.7792193107</v>
      </c>
      <c r="H1983" s="2"/>
      <c r="I1983" s="2">
        <f t="shared" si="27"/>
        <v>2187.7792193106998</v>
      </c>
      <c r="J1983" s="2">
        <f t="shared" si="25"/>
        <v>2558.7792193106998</v>
      </c>
      <c r="K1983" s="3">
        <v>1592.7792193107</v>
      </c>
      <c r="L1983" s="3">
        <v>1966.7792193106998</v>
      </c>
      <c r="M1983" s="3">
        <v>2337.7792193106998</v>
      </c>
      <c r="O1983" s="5">
        <v>119</v>
      </c>
      <c r="P1983" s="21" t="s">
        <v>46</v>
      </c>
    </row>
    <row r="1984" spans="2:16" ht="17.25" thickBot="1" x14ac:dyDescent="0.35">
      <c r="B1984" s="9">
        <v>45428</v>
      </c>
      <c r="C1984" s="2"/>
      <c r="D1984" s="2">
        <v>1407.9844520220399</v>
      </c>
      <c r="E1984" s="2">
        <v>1188.7792193107</v>
      </c>
      <c r="F1984" s="2"/>
      <c r="G1984" s="2">
        <f t="shared" si="26"/>
        <v>1711.7792193107</v>
      </c>
      <c r="H1984" s="2"/>
      <c r="I1984" s="2">
        <f t="shared" si="27"/>
        <v>2187.7792193106998</v>
      </c>
      <c r="J1984" s="2">
        <f t="shared" si="25"/>
        <v>2558.7792193106998</v>
      </c>
      <c r="K1984" s="2">
        <v>1592.7792193107</v>
      </c>
      <c r="L1984" s="2">
        <v>1966.7792193106998</v>
      </c>
      <c r="M1984" s="2">
        <v>2337.7792193106998</v>
      </c>
      <c r="O1984" s="5">
        <v>119</v>
      </c>
      <c r="P1984" s="21" t="s">
        <v>46</v>
      </c>
    </row>
    <row r="1985" spans="2:16" ht="17.25" thickBot="1" x14ac:dyDescent="0.35">
      <c r="B1985" s="9">
        <v>45429</v>
      </c>
      <c r="C1985" s="3"/>
      <c r="D1985" s="3">
        <v>1367.19019243552</v>
      </c>
      <c r="E1985" s="3">
        <v>1188.7792193107</v>
      </c>
      <c r="F1985" s="3"/>
      <c r="G1985" s="2">
        <f t="shared" si="26"/>
        <v>1711.7792193107</v>
      </c>
      <c r="H1985" s="2"/>
      <c r="I1985" s="2">
        <f t="shared" si="27"/>
        <v>2187.7792193106998</v>
      </c>
      <c r="J1985" s="2">
        <f t="shared" si="25"/>
        <v>2558.7792193106998</v>
      </c>
      <c r="K1985" s="3">
        <v>1592.7792193107</v>
      </c>
      <c r="L1985" s="3">
        <v>1966.7792193106998</v>
      </c>
      <c r="M1985" s="3">
        <v>2337.7792193106998</v>
      </c>
      <c r="O1985" s="5">
        <v>119</v>
      </c>
      <c r="P1985" s="21" t="s">
        <v>46</v>
      </c>
    </row>
    <row r="1986" spans="2:16" ht="17.25" thickBot="1" x14ac:dyDescent="0.35">
      <c r="B1986" s="9">
        <v>45430</v>
      </c>
      <c r="C1986" s="2"/>
      <c r="D1986" s="2">
        <v>1146.5349242787599</v>
      </c>
      <c r="E1986" s="2">
        <v>1188.7792193107</v>
      </c>
      <c r="F1986" s="2"/>
      <c r="G1986" s="2">
        <f t="shared" si="26"/>
        <v>1711.7792193107</v>
      </c>
      <c r="H1986" s="2"/>
      <c r="I1986" s="2">
        <f t="shared" si="27"/>
        <v>2187.7792193106998</v>
      </c>
      <c r="J1986" s="2">
        <f t="shared" si="25"/>
        <v>2558.7792193106998</v>
      </c>
      <c r="K1986" s="2">
        <v>1592.7792193107</v>
      </c>
      <c r="L1986" s="2">
        <v>1966.7792193106998</v>
      </c>
      <c r="M1986" s="2">
        <v>2337.7792193106998</v>
      </c>
      <c r="O1986" s="5">
        <v>119</v>
      </c>
      <c r="P1986" s="21" t="s">
        <v>46</v>
      </c>
    </row>
    <row r="1987" spans="2:16" ht="17.25" thickBot="1" x14ac:dyDescent="0.35">
      <c r="B1987" s="9">
        <v>45431</v>
      </c>
      <c r="C1987" s="3"/>
      <c r="D1987" s="3">
        <v>1151.59405977493</v>
      </c>
      <c r="E1987" s="3">
        <v>1188.7792193107</v>
      </c>
      <c r="F1987" s="3"/>
      <c r="G1987" s="2">
        <f t="shared" si="26"/>
        <v>1711.7792193107</v>
      </c>
      <c r="H1987" s="2"/>
      <c r="I1987" s="2">
        <f t="shared" si="27"/>
        <v>2187.7792193106998</v>
      </c>
      <c r="J1987" s="2">
        <f t="shared" si="25"/>
        <v>2558.7792193106998</v>
      </c>
      <c r="K1987" s="3">
        <v>1592.7792193107</v>
      </c>
      <c r="L1987" s="3">
        <v>1966.7792193106998</v>
      </c>
      <c r="M1987" s="3">
        <v>2337.7792193106998</v>
      </c>
      <c r="O1987" s="5">
        <v>119</v>
      </c>
      <c r="P1987" s="21" t="s">
        <v>46</v>
      </c>
    </row>
    <row r="1988" spans="2:16" ht="17.25" thickBot="1" x14ac:dyDescent="0.35">
      <c r="B1988" s="9">
        <v>45432</v>
      </c>
      <c r="C1988" s="2"/>
      <c r="D1988" s="2">
        <v>1245.3681070684499</v>
      </c>
      <c r="E1988" s="2">
        <v>1188.7792193107</v>
      </c>
      <c r="F1988" s="2"/>
      <c r="G1988" s="2">
        <f t="shared" si="26"/>
        <v>1711.7792193107</v>
      </c>
      <c r="H1988" s="2"/>
      <c r="I1988" s="2">
        <f t="shared" si="27"/>
        <v>2187.7792193106998</v>
      </c>
      <c r="J1988" s="2">
        <f t="shared" si="25"/>
        <v>2558.7792193106998</v>
      </c>
      <c r="K1988" s="2">
        <v>1592.7792193107</v>
      </c>
      <c r="L1988" s="2">
        <v>1966.7792193106998</v>
      </c>
      <c r="M1988" s="2">
        <v>2337.7792193106998</v>
      </c>
      <c r="O1988" s="5">
        <v>119</v>
      </c>
      <c r="P1988" s="21" t="s">
        <v>46</v>
      </c>
    </row>
    <row r="1989" spans="2:16" ht="17.25" thickBot="1" x14ac:dyDescent="0.35">
      <c r="B1989" s="9">
        <v>45433</v>
      </c>
      <c r="C1989" s="3"/>
      <c r="D1989" s="3">
        <v>1271.73319954665</v>
      </c>
      <c r="E1989" s="3">
        <v>1188.7792193107</v>
      </c>
      <c r="F1989" s="3"/>
      <c r="G1989" s="2">
        <f t="shared" si="26"/>
        <v>1711.7792193107</v>
      </c>
      <c r="H1989" s="2"/>
      <c r="I1989" s="2">
        <f t="shared" si="27"/>
        <v>2187.7792193106998</v>
      </c>
      <c r="J1989" s="2">
        <f t="shared" si="25"/>
        <v>2558.7792193106998</v>
      </c>
      <c r="K1989" s="3">
        <v>1592.7792193107</v>
      </c>
      <c r="L1989" s="3">
        <v>1966.7792193106998</v>
      </c>
      <c r="M1989" s="3">
        <v>2337.7792193106998</v>
      </c>
      <c r="O1989" s="5">
        <v>119</v>
      </c>
      <c r="P1989" s="21" t="s">
        <v>46</v>
      </c>
    </row>
    <row r="1990" spans="2:16" ht="17.25" thickBot="1" x14ac:dyDescent="0.35">
      <c r="B1990" s="9">
        <v>45434</v>
      </c>
      <c r="C1990" s="2"/>
      <c r="D1990" s="2">
        <v>1294.6921371521501</v>
      </c>
      <c r="E1990" s="2">
        <v>1188.7792193107</v>
      </c>
      <c r="F1990" s="2"/>
      <c r="G1990" s="2">
        <f t="shared" si="26"/>
        <v>1711.7792193107</v>
      </c>
      <c r="H1990" s="2"/>
      <c r="I1990" s="2">
        <f t="shared" si="27"/>
        <v>2187.7792193106998</v>
      </c>
      <c r="J1990" s="2">
        <f t="shared" si="25"/>
        <v>2558.7792193106998</v>
      </c>
      <c r="K1990" s="2">
        <v>1592.7792193107</v>
      </c>
      <c r="L1990" s="2">
        <v>1966.7792193106998</v>
      </c>
      <c r="M1990" s="2">
        <v>2337.7792193106998</v>
      </c>
      <c r="O1990" s="5">
        <v>119</v>
      </c>
      <c r="P1990" s="21" t="s">
        <v>46</v>
      </c>
    </row>
    <row r="1991" spans="2:16" ht="17.25" thickBot="1" x14ac:dyDescent="0.35">
      <c r="B1991" s="9">
        <v>45435</v>
      </c>
      <c r="C1991" s="3"/>
      <c r="D1991" s="3">
        <v>1596.01247703078</v>
      </c>
      <c r="E1991" s="3">
        <v>1188.7792193107</v>
      </c>
      <c r="F1991" s="3"/>
      <c r="G1991" s="2">
        <f t="shared" si="26"/>
        <v>1711.7792193107</v>
      </c>
      <c r="H1991" s="2"/>
      <c r="I1991" s="2">
        <f t="shared" si="27"/>
        <v>2187.7792193106998</v>
      </c>
      <c r="J1991" s="2">
        <f t="shared" si="25"/>
        <v>2558.7792193106998</v>
      </c>
      <c r="K1991" s="3">
        <v>1592.7792193107</v>
      </c>
      <c r="L1991" s="3">
        <v>1966.7792193106998</v>
      </c>
      <c r="M1991" s="3">
        <v>2337.7792193106998</v>
      </c>
      <c r="O1991" s="5">
        <v>119</v>
      </c>
      <c r="P1991" s="21" t="s">
        <v>46</v>
      </c>
    </row>
    <row r="1992" spans="2:16" ht="17.25" thickBot="1" x14ac:dyDescent="0.35">
      <c r="B1992" s="9">
        <v>45436</v>
      </c>
      <c r="C1992" s="2"/>
      <c r="D1992" s="2">
        <v>1561.29350109183</v>
      </c>
      <c r="E1992" s="2">
        <v>1188.7792193107</v>
      </c>
      <c r="F1992" s="2"/>
      <c r="G1992" s="2">
        <f t="shared" si="26"/>
        <v>1711.7792193107</v>
      </c>
      <c r="H1992" s="2"/>
      <c r="I1992" s="2">
        <f t="shared" si="27"/>
        <v>2187.7792193106998</v>
      </c>
      <c r="J1992" s="2">
        <f t="shared" si="25"/>
        <v>2558.7792193106998</v>
      </c>
      <c r="K1992" s="2">
        <v>1592.7792193107</v>
      </c>
      <c r="L1992" s="2">
        <v>1966.7792193106998</v>
      </c>
      <c r="M1992" s="2">
        <v>2337.7792193106998</v>
      </c>
      <c r="O1992" s="5">
        <v>119</v>
      </c>
      <c r="P1992" s="21" t="s">
        <v>46</v>
      </c>
    </row>
    <row r="1993" spans="2:16" ht="17.25" thickBot="1" x14ac:dyDescent="0.35">
      <c r="B1993" s="9">
        <v>45437</v>
      </c>
      <c r="C1993" s="3"/>
      <c r="D1993" s="3">
        <v>1448.6132954181501</v>
      </c>
      <c r="E1993" s="3">
        <v>1188.7792193107</v>
      </c>
      <c r="F1993" s="3"/>
      <c r="G1993" s="2">
        <f t="shared" si="26"/>
        <v>1711.7792193107</v>
      </c>
      <c r="H1993" s="2"/>
      <c r="I1993" s="2">
        <f t="shared" si="27"/>
        <v>2187.7792193106998</v>
      </c>
      <c r="J1993" s="2">
        <f t="shared" si="25"/>
        <v>2558.7792193106998</v>
      </c>
      <c r="K1993" s="3">
        <v>1592.7792193107</v>
      </c>
      <c r="L1993" s="3">
        <v>1966.7792193106998</v>
      </c>
      <c r="M1993" s="3">
        <v>2337.7792193106998</v>
      </c>
      <c r="O1993" s="5">
        <v>119</v>
      </c>
      <c r="P1993" s="21" t="s">
        <v>46</v>
      </c>
    </row>
    <row r="1994" spans="2:16" ht="17.25" thickBot="1" x14ac:dyDescent="0.35">
      <c r="B1994" s="9">
        <v>45438</v>
      </c>
      <c r="C1994" s="2"/>
      <c r="D1994" s="2">
        <v>1506.84541582201</v>
      </c>
      <c r="E1994" s="2">
        <v>1188.7792193107</v>
      </c>
      <c r="F1994" s="2"/>
      <c r="G1994" s="2">
        <f t="shared" si="26"/>
        <v>1711.7792193107</v>
      </c>
      <c r="H1994" s="2"/>
      <c r="I1994" s="2">
        <f t="shared" si="27"/>
        <v>2187.7792193106998</v>
      </c>
      <c r="J1994" s="2">
        <f t="shared" si="25"/>
        <v>2558.7792193106998</v>
      </c>
      <c r="K1994" s="2">
        <v>1592.7792193107</v>
      </c>
      <c r="L1994" s="2">
        <v>1966.7792193106998</v>
      </c>
      <c r="M1994" s="2">
        <v>2337.7792193106998</v>
      </c>
      <c r="O1994" s="5">
        <v>119</v>
      </c>
      <c r="P1994" s="21" t="s">
        <v>46</v>
      </c>
    </row>
    <row r="1995" spans="2:16" ht="17.25" thickBot="1" x14ac:dyDescent="0.35">
      <c r="B1995" s="9">
        <v>45439</v>
      </c>
      <c r="C1995" s="3"/>
      <c r="D1995" s="3">
        <v>1707.2184466876299</v>
      </c>
      <c r="E1995" s="3">
        <v>1188.7792193107</v>
      </c>
      <c r="F1995" s="3"/>
      <c r="G1995" s="2">
        <f t="shared" si="26"/>
        <v>1711.7792193107</v>
      </c>
      <c r="H1995" s="2"/>
      <c r="I1995" s="2">
        <f t="shared" si="27"/>
        <v>2187.7792193106998</v>
      </c>
      <c r="J1995" s="2">
        <f t="shared" si="25"/>
        <v>2558.7792193106998</v>
      </c>
      <c r="K1995" s="3">
        <v>1592.7792193107</v>
      </c>
      <c r="L1995" s="3">
        <v>1966.7792193106998</v>
      </c>
      <c r="M1995" s="3">
        <v>2337.7792193106998</v>
      </c>
      <c r="O1995" s="5">
        <v>119</v>
      </c>
      <c r="P1995" s="21" t="s">
        <v>46</v>
      </c>
    </row>
    <row r="1996" spans="2:16" ht="17.25" thickBot="1" x14ac:dyDescent="0.35">
      <c r="B1996" s="9">
        <v>45440</v>
      </c>
      <c r="C1996" s="2"/>
      <c r="D1996" s="2">
        <v>1727.28408951338</v>
      </c>
      <c r="E1996" s="2">
        <v>1188.7792193107</v>
      </c>
      <c r="F1996" s="2"/>
      <c r="G1996" s="2">
        <f t="shared" si="26"/>
        <v>1711.7792193107</v>
      </c>
      <c r="H1996" s="2"/>
      <c r="I1996" s="2">
        <f t="shared" si="27"/>
        <v>2187.7792193106998</v>
      </c>
      <c r="J1996" s="2">
        <f t="shared" si="25"/>
        <v>2558.7792193106998</v>
      </c>
      <c r="K1996" s="2">
        <v>1592.7792193107</v>
      </c>
      <c r="L1996" s="2">
        <v>1966.7792193106998</v>
      </c>
      <c r="M1996" s="2">
        <v>2337.7792193106998</v>
      </c>
      <c r="O1996" s="5">
        <v>119</v>
      </c>
      <c r="P1996" s="21" t="s">
        <v>46</v>
      </c>
    </row>
    <row r="1997" spans="2:16" ht="17.25" thickBot="1" x14ac:dyDescent="0.35">
      <c r="B1997" s="9">
        <v>45441</v>
      </c>
      <c r="C1997" s="3"/>
      <c r="D1997" s="3">
        <v>1349.0741233828301</v>
      </c>
      <c r="E1997" s="3">
        <v>1188.7792193107</v>
      </c>
      <c r="F1997" s="3"/>
      <c r="G1997" s="2">
        <f t="shared" si="26"/>
        <v>1711.7792193107</v>
      </c>
      <c r="H1997" s="2"/>
      <c r="I1997" s="2">
        <f t="shared" si="27"/>
        <v>2187.7792193106998</v>
      </c>
      <c r="J1997" s="2">
        <f t="shared" ref="J1997:J2060" si="28">+M1997+O1997+P1997</f>
        <v>2558.7792193106998</v>
      </c>
      <c r="K1997" s="3">
        <v>1592.7792193107</v>
      </c>
      <c r="L1997" s="3">
        <v>1966.7792193106998</v>
      </c>
      <c r="M1997" s="3">
        <v>2337.7792193106998</v>
      </c>
      <c r="O1997" s="5">
        <v>119</v>
      </c>
      <c r="P1997" s="21" t="s">
        <v>46</v>
      </c>
    </row>
    <row r="1998" spans="2:16" ht="17.25" thickBot="1" x14ac:dyDescent="0.35">
      <c r="B1998" s="9">
        <v>45442</v>
      </c>
      <c r="C1998" s="2"/>
      <c r="D1998" s="2">
        <v>1228.7603322961299</v>
      </c>
      <c r="E1998" s="2">
        <v>1188.7792193107</v>
      </c>
      <c r="F1998" s="2"/>
      <c r="G1998" s="2">
        <f t="shared" si="26"/>
        <v>1711.7792193107</v>
      </c>
      <c r="H1998" s="2"/>
      <c r="I1998" s="2">
        <f t="shared" si="27"/>
        <v>2187.7792193106998</v>
      </c>
      <c r="J1998" s="2">
        <f t="shared" si="28"/>
        <v>2558.7792193106998</v>
      </c>
      <c r="K1998" s="2">
        <v>1592.7792193107</v>
      </c>
      <c r="L1998" s="2">
        <v>1966.7792193106998</v>
      </c>
      <c r="M1998" s="2">
        <v>2337.7792193106998</v>
      </c>
      <c r="O1998" s="5">
        <v>119</v>
      </c>
      <c r="P1998" s="21" t="s">
        <v>46</v>
      </c>
    </row>
    <row r="1999" spans="2:16" ht="17.25" thickBot="1" x14ac:dyDescent="0.35">
      <c r="B1999" s="9">
        <v>45443</v>
      </c>
      <c r="C1999" s="3"/>
      <c r="D1999" s="3">
        <v>1353.2741770631401</v>
      </c>
      <c r="E1999" s="3">
        <v>1188.7792193107</v>
      </c>
      <c r="F1999" s="3"/>
      <c r="G1999" s="2">
        <f t="shared" si="26"/>
        <v>1711.7792193107</v>
      </c>
      <c r="H1999" s="2"/>
      <c r="I1999" s="2">
        <f t="shared" si="27"/>
        <v>2187.7792193106998</v>
      </c>
      <c r="J1999" s="2">
        <f t="shared" si="28"/>
        <v>2558.7792193106998</v>
      </c>
      <c r="K1999" s="3">
        <v>1592.7792193107</v>
      </c>
      <c r="L1999" s="3">
        <v>1966.7792193106998</v>
      </c>
      <c r="M1999" s="3">
        <v>2337.7792193106998</v>
      </c>
      <c r="O1999" s="5">
        <v>119</v>
      </c>
      <c r="P1999" s="21" t="s">
        <v>46</v>
      </c>
    </row>
    <row r="2000" spans="2:16" ht="17.25" thickBot="1" x14ac:dyDescent="0.35">
      <c r="B2000" s="9">
        <v>45444</v>
      </c>
      <c r="C2000" s="2"/>
      <c r="D2000" s="2">
        <v>1195.6929947702299</v>
      </c>
      <c r="E2000" s="2">
        <v>1188.7792193107</v>
      </c>
      <c r="F2000" s="2"/>
      <c r="G2000" s="2">
        <f t="shared" si="26"/>
        <v>1711.7792193107</v>
      </c>
      <c r="H2000" s="2"/>
      <c r="I2000" s="2">
        <f t="shared" si="27"/>
        <v>2187.7792193106998</v>
      </c>
      <c r="J2000" s="2">
        <f t="shared" si="28"/>
        <v>2558.7792193106998</v>
      </c>
      <c r="K2000" s="2">
        <v>1592.7792193107</v>
      </c>
      <c r="L2000" s="2">
        <v>1966.7792193106998</v>
      </c>
      <c r="M2000" s="2">
        <v>2337.7792193106998</v>
      </c>
      <c r="O2000" s="5">
        <v>119</v>
      </c>
      <c r="P2000" s="21" t="s">
        <v>46</v>
      </c>
    </row>
    <row r="2001" spans="2:16" ht="17.25" thickBot="1" x14ac:dyDescent="0.35">
      <c r="B2001" s="9">
        <v>45445</v>
      </c>
      <c r="C2001" s="3"/>
      <c r="D2001" s="3">
        <v>1294.5173313161899</v>
      </c>
      <c r="E2001" s="3">
        <v>1188.7792193107</v>
      </c>
      <c r="F2001" s="3"/>
      <c r="G2001" s="2">
        <f t="shared" si="26"/>
        <v>1711.7792193107</v>
      </c>
      <c r="H2001" s="2"/>
      <c r="I2001" s="2">
        <f t="shared" si="27"/>
        <v>2187.7792193106998</v>
      </c>
      <c r="J2001" s="2">
        <f t="shared" si="28"/>
        <v>2558.7792193106998</v>
      </c>
      <c r="K2001" s="3">
        <v>1592.7792193107</v>
      </c>
      <c r="L2001" s="3">
        <v>1966.7792193106998</v>
      </c>
      <c r="M2001" s="3">
        <v>2337.7792193106998</v>
      </c>
      <c r="O2001" s="5">
        <v>119</v>
      </c>
      <c r="P2001" s="21" t="s">
        <v>46</v>
      </c>
    </row>
    <row r="2002" spans="2:16" ht="17.25" thickBot="1" x14ac:dyDescent="0.35">
      <c r="B2002" s="9">
        <v>45446</v>
      </c>
      <c r="C2002" s="2"/>
      <c r="D2002" s="2">
        <v>1810.4236304772701</v>
      </c>
      <c r="E2002" s="2">
        <v>1188.7792193107</v>
      </c>
      <c r="F2002" s="2"/>
      <c r="G2002" s="2">
        <f t="shared" si="26"/>
        <v>1711.7792193107</v>
      </c>
      <c r="H2002" s="2"/>
      <c r="I2002" s="2">
        <f t="shared" si="27"/>
        <v>2187.7792193106998</v>
      </c>
      <c r="J2002" s="2">
        <f t="shared" si="28"/>
        <v>2558.7792193106998</v>
      </c>
      <c r="K2002" s="2">
        <v>1592.7792193107</v>
      </c>
      <c r="L2002" s="2">
        <v>1966.7792193106998</v>
      </c>
      <c r="M2002" s="2">
        <v>2337.7792193106998</v>
      </c>
      <c r="O2002" s="5">
        <v>119</v>
      </c>
      <c r="P2002" s="21" t="s">
        <v>46</v>
      </c>
    </row>
    <row r="2003" spans="2:16" ht="17.25" thickBot="1" x14ac:dyDescent="0.35">
      <c r="B2003" s="9">
        <v>45447</v>
      </c>
      <c r="C2003" s="3"/>
      <c r="D2003" s="3">
        <v>1919.9913721262899</v>
      </c>
      <c r="E2003" s="3">
        <v>1188.7792193107</v>
      </c>
      <c r="F2003" s="3"/>
      <c r="G2003" s="2">
        <f t="shared" si="26"/>
        <v>1711.7792193107</v>
      </c>
      <c r="H2003" s="2"/>
      <c r="I2003" s="2">
        <f t="shared" si="27"/>
        <v>2187.7792193106998</v>
      </c>
      <c r="J2003" s="2">
        <f t="shared" si="28"/>
        <v>2558.7792193106998</v>
      </c>
      <c r="K2003" s="3">
        <v>1592.7792193107</v>
      </c>
      <c r="L2003" s="3">
        <v>1966.7792193106998</v>
      </c>
      <c r="M2003" s="3">
        <v>2337.7792193106998</v>
      </c>
      <c r="O2003" s="5">
        <v>119</v>
      </c>
      <c r="P2003" s="21" t="s">
        <v>46</v>
      </c>
    </row>
    <row r="2004" spans="2:16" ht="17.25" thickBot="1" x14ac:dyDescent="0.35">
      <c r="B2004" s="9">
        <v>45448</v>
      </c>
      <c r="C2004" s="2"/>
      <c r="D2004" s="2">
        <v>1800.4059793280501</v>
      </c>
      <c r="E2004" s="2">
        <v>1188.7792193107</v>
      </c>
      <c r="F2004" s="2"/>
      <c r="G2004" s="2">
        <f t="shared" si="26"/>
        <v>1711.7792193107</v>
      </c>
      <c r="H2004" s="2"/>
      <c r="I2004" s="2">
        <f t="shared" si="27"/>
        <v>2187.7792193106998</v>
      </c>
      <c r="J2004" s="2">
        <f t="shared" si="28"/>
        <v>2558.7792193106998</v>
      </c>
      <c r="K2004" s="2">
        <v>1592.7792193107</v>
      </c>
      <c r="L2004" s="2">
        <v>1966.7792193106998</v>
      </c>
      <c r="M2004" s="2">
        <v>2337.7792193106998</v>
      </c>
      <c r="O2004" s="5">
        <v>119</v>
      </c>
      <c r="P2004" s="21" t="s">
        <v>46</v>
      </c>
    </row>
    <row r="2005" spans="2:16" ht="17.25" thickBot="1" x14ac:dyDescent="0.35">
      <c r="B2005" s="9">
        <v>45449</v>
      </c>
      <c r="C2005" s="3"/>
      <c r="D2005" s="3">
        <v>1826.8606255796701</v>
      </c>
      <c r="E2005" s="3">
        <v>1188.7792193107</v>
      </c>
      <c r="F2005" s="3"/>
      <c r="G2005" s="2">
        <f t="shared" si="26"/>
        <v>1711.7792193107</v>
      </c>
      <c r="H2005" s="2"/>
      <c r="I2005" s="2">
        <f t="shared" si="27"/>
        <v>2187.7792193106998</v>
      </c>
      <c r="J2005" s="2">
        <f t="shared" si="28"/>
        <v>2558.7792193106998</v>
      </c>
      <c r="K2005" s="3">
        <v>1592.7792193107</v>
      </c>
      <c r="L2005" s="3">
        <v>1966.7792193106998</v>
      </c>
      <c r="M2005" s="3">
        <v>2337.7792193106998</v>
      </c>
      <c r="O2005" s="5">
        <v>119</v>
      </c>
      <c r="P2005" s="21" t="s">
        <v>46</v>
      </c>
    </row>
    <row r="2006" spans="2:16" ht="17.25" thickBot="1" x14ac:dyDescent="0.35">
      <c r="B2006" s="9">
        <v>45450</v>
      </c>
      <c r="C2006" s="2"/>
      <c r="D2006" s="2">
        <v>1651.30305074237</v>
      </c>
      <c r="E2006" s="2">
        <v>1188.7792193107</v>
      </c>
      <c r="F2006" s="2"/>
      <c r="G2006" s="2">
        <f t="shared" si="26"/>
        <v>1711.7792193107</v>
      </c>
      <c r="H2006" s="2"/>
      <c r="I2006" s="2">
        <f t="shared" si="27"/>
        <v>2187.7792193106998</v>
      </c>
      <c r="J2006" s="2">
        <f t="shared" si="28"/>
        <v>2558.7792193106998</v>
      </c>
      <c r="K2006" s="2">
        <v>1592.7792193107</v>
      </c>
      <c r="L2006" s="2">
        <v>1966.7792193106998</v>
      </c>
      <c r="M2006" s="2">
        <v>2337.7792193106998</v>
      </c>
      <c r="O2006" s="5">
        <v>119</v>
      </c>
      <c r="P2006" s="21" t="s">
        <v>46</v>
      </c>
    </row>
    <row r="2007" spans="2:16" ht="17.25" thickBot="1" x14ac:dyDescent="0.35">
      <c r="B2007" s="9">
        <v>45451</v>
      </c>
      <c r="C2007" s="3"/>
      <c r="D2007" s="3">
        <v>1244.99325642599</v>
      </c>
      <c r="E2007" s="3">
        <v>1188.7792193107</v>
      </c>
      <c r="F2007" s="3"/>
      <c r="G2007" s="2">
        <f t="shared" si="26"/>
        <v>1711.7792193107</v>
      </c>
      <c r="H2007" s="2"/>
      <c r="I2007" s="2">
        <f t="shared" si="27"/>
        <v>2187.7792193106998</v>
      </c>
      <c r="J2007" s="2">
        <f t="shared" si="28"/>
        <v>2558.7792193106998</v>
      </c>
      <c r="K2007" s="3">
        <v>1592.7792193107</v>
      </c>
      <c r="L2007" s="3">
        <v>1966.7792193106998</v>
      </c>
      <c r="M2007" s="3">
        <v>2337.7792193106998</v>
      </c>
      <c r="O2007" s="5">
        <v>119</v>
      </c>
      <c r="P2007" s="21" t="s">
        <v>46</v>
      </c>
    </row>
    <row r="2008" spans="2:16" ht="17.25" thickBot="1" x14ac:dyDescent="0.35">
      <c r="B2008" s="9">
        <v>45452</v>
      </c>
      <c r="C2008" s="2"/>
      <c r="D2008" s="2">
        <v>1220.0236474891501</v>
      </c>
      <c r="E2008" s="2">
        <v>1188.7792193107</v>
      </c>
      <c r="F2008" s="2"/>
      <c r="G2008" s="2">
        <f t="shared" si="26"/>
        <v>1711.7792193107</v>
      </c>
      <c r="H2008" s="2"/>
      <c r="I2008" s="2">
        <f t="shared" si="27"/>
        <v>2187.7792193106998</v>
      </c>
      <c r="J2008" s="2">
        <f t="shared" si="28"/>
        <v>2558.7792193106998</v>
      </c>
      <c r="K2008" s="2">
        <v>1592.7792193107</v>
      </c>
      <c r="L2008" s="2">
        <v>1966.7792193106998</v>
      </c>
      <c r="M2008" s="2">
        <v>2337.7792193106998</v>
      </c>
      <c r="O2008" s="5">
        <v>119</v>
      </c>
      <c r="P2008" s="21" t="s">
        <v>46</v>
      </c>
    </row>
    <row r="2009" spans="2:16" ht="17.25" thickBot="1" x14ac:dyDescent="0.35">
      <c r="B2009" s="9">
        <v>45453</v>
      </c>
      <c r="C2009" s="3"/>
      <c r="D2009" s="3">
        <v>1119.0053798039</v>
      </c>
      <c r="E2009" s="3">
        <v>1188.7792193107</v>
      </c>
      <c r="F2009" s="3"/>
      <c r="G2009" s="2">
        <f t="shared" si="26"/>
        <v>1711.7792193107</v>
      </c>
      <c r="H2009" s="2"/>
      <c r="I2009" s="2">
        <f t="shared" si="27"/>
        <v>2187.7792193106998</v>
      </c>
      <c r="J2009" s="2">
        <f t="shared" si="28"/>
        <v>2558.7792193106998</v>
      </c>
      <c r="K2009" s="3">
        <v>1592.7792193107</v>
      </c>
      <c r="L2009" s="3">
        <v>1966.7792193106998</v>
      </c>
      <c r="M2009" s="3">
        <v>2337.7792193106998</v>
      </c>
      <c r="O2009" s="5">
        <v>119</v>
      </c>
      <c r="P2009" s="21" t="s">
        <v>46</v>
      </c>
    </row>
    <row r="2010" spans="2:16" ht="17.25" thickBot="1" x14ac:dyDescent="0.35">
      <c r="B2010" s="9">
        <v>45454</v>
      </c>
      <c r="C2010" s="2"/>
      <c r="D2010" s="2">
        <v>1439.3398434631499</v>
      </c>
      <c r="E2010" s="2">
        <v>1188.7792193107</v>
      </c>
      <c r="F2010" s="2"/>
      <c r="G2010" s="2">
        <f t="shared" si="26"/>
        <v>1711.7792193107</v>
      </c>
      <c r="H2010" s="2"/>
      <c r="I2010" s="2">
        <f t="shared" si="27"/>
        <v>2187.7792193106998</v>
      </c>
      <c r="J2010" s="2">
        <f t="shared" si="28"/>
        <v>2558.7792193106998</v>
      </c>
      <c r="K2010" s="2">
        <v>1592.7792193107</v>
      </c>
      <c r="L2010" s="2">
        <v>1966.7792193106998</v>
      </c>
      <c r="M2010" s="2">
        <v>2337.7792193106998</v>
      </c>
      <c r="O2010" s="5">
        <v>119</v>
      </c>
      <c r="P2010" s="21" t="s">
        <v>46</v>
      </c>
    </row>
    <row r="2011" spans="2:16" ht="17.25" thickBot="1" x14ac:dyDescent="0.35">
      <c r="B2011" s="9">
        <v>45455</v>
      </c>
      <c r="C2011" s="3"/>
      <c r="D2011" s="3">
        <v>1632.7290875546701</v>
      </c>
      <c r="E2011" s="3">
        <v>1188.7792193107</v>
      </c>
      <c r="F2011" s="3"/>
      <c r="G2011" s="2">
        <f t="shared" si="26"/>
        <v>1711.7792193107</v>
      </c>
      <c r="H2011" s="2"/>
      <c r="I2011" s="2">
        <f t="shared" si="27"/>
        <v>2187.7792193106998</v>
      </c>
      <c r="J2011" s="2">
        <f t="shared" si="28"/>
        <v>2558.7792193106998</v>
      </c>
      <c r="K2011" s="3">
        <v>1592.7792193107</v>
      </c>
      <c r="L2011" s="3">
        <v>1966.7792193106998</v>
      </c>
      <c r="M2011" s="3">
        <v>2337.7792193106998</v>
      </c>
      <c r="O2011" s="5">
        <v>119</v>
      </c>
      <c r="P2011" s="21" t="s">
        <v>46</v>
      </c>
    </row>
    <row r="2012" spans="2:16" ht="17.25" thickBot="1" x14ac:dyDescent="0.35">
      <c r="B2012" s="9">
        <v>45456</v>
      </c>
      <c r="C2012" s="2"/>
      <c r="D2012" s="2">
        <v>1626.0770092799601</v>
      </c>
      <c r="E2012" s="2">
        <v>1188.7792193107</v>
      </c>
      <c r="F2012" s="2"/>
      <c r="G2012" s="2">
        <f t="shared" si="26"/>
        <v>1711.7792193107</v>
      </c>
      <c r="H2012" s="2"/>
      <c r="I2012" s="2">
        <f t="shared" si="27"/>
        <v>2187.7792193106998</v>
      </c>
      <c r="J2012" s="2">
        <f t="shared" si="28"/>
        <v>2558.7792193106998</v>
      </c>
      <c r="K2012" s="2">
        <v>1592.7792193107</v>
      </c>
      <c r="L2012" s="2">
        <v>1966.7792193106998</v>
      </c>
      <c r="M2012" s="2">
        <v>2337.7792193106998</v>
      </c>
      <c r="O2012" s="5">
        <v>119</v>
      </c>
      <c r="P2012" s="21" t="s">
        <v>46</v>
      </c>
    </row>
    <row r="2013" spans="2:16" ht="17.25" thickBot="1" x14ac:dyDescent="0.35">
      <c r="B2013" s="9">
        <v>45457</v>
      </c>
      <c r="C2013" s="3"/>
      <c r="D2013" s="3">
        <v>1593.7650832116501</v>
      </c>
      <c r="E2013" s="3">
        <v>1188.7792193107</v>
      </c>
      <c r="F2013" s="3"/>
      <c r="G2013" s="2">
        <f t="shared" si="26"/>
        <v>1711.7792193107</v>
      </c>
      <c r="H2013" s="2"/>
      <c r="I2013" s="2">
        <f t="shared" si="27"/>
        <v>2187.7792193106998</v>
      </c>
      <c r="J2013" s="2">
        <f t="shared" si="28"/>
        <v>2558.7792193106998</v>
      </c>
      <c r="K2013" s="3">
        <v>1592.7792193107</v>
      </c>
      <c r="L2013" s="3">
        <v>1966.7792193106998</v>
      </c>
      <c r="M2013" s="3">
        <v>2337.7792193106998</v>
      </c>
      <c r="O2013" s="5">
        <v>119</v>
      </c>
      <c r="P2013" s="21" t="s">
        <v>46</v>
      </c>
    </row>
    <row r="2014" spans="2:16" ht="17.25" thickBot="1" x14ac:dyDescent="0.35">
      <c r="B2014" s="9">
        <v>45458</v>
      </c>
      <c r="C2014" s="2"/>
      <c r="D2014" s="2">
        <v>1313.73312050448</v>
      </c>
      <c r="E2014" s="2">
        <v>1188.7792193107</v>
      </c>
      <c r="F2014" s="2"/>
      <c r="G2014" s="2">
        <f t="shared" si="26"/>
        <v>1711.7792193107</v>
      </c>
      <c r="H2014" s="2"/>
      <c r="I2014" s="2">
        <f t="shared" si="27"/>
        <v>2187.7792193106998</v>
      </c>
      <c r="J2014" s="2">
        <f t="shared" si="28"/>
        <v>2558.7792193106998</v>
      </c>
      <c r="K2014" s="2">
        <v>1592.7792193107</v>
      </c>
      <c r="L2014" s="2">
        <v>1966.7792193106998</v>
      </c>
      <c r="M2014" s="2">
        <v>2337.7792193106998</v>
      </c>
      <c r="O2014" s="5">
        <v>119</v>
      </c>
      <c r="P2014" s="21" t="s">
        <v>46</v>
      </c>
    </row>
    <row r="2015" spans="2:16" ht="17.25" thickBot="1" x14ac:dyDescent="0.35">
      <c r="B2015" s="9">
        <v>45459</v>
      </c>
      <c r="C2015" s="3"/>
      <c r="D2015" s="3">
        <v>1346.7193700164901</v>
      </c>
      <c r="E2015" s="3">
        <v>1188.7792193107</v>
      </c>
      <c r="F2015" s="3"/>
      <c r="G2015" s="2">
        <f t="shared" si="26"/>
        <v>1711.7792193107</v>
      </c>
      <c r="H2015" s="2"/>
      <c r="I2015" s="2">
        <f t="shared" si="27"/>
        <v>2187.7792193106998</v>
      </c>
      <c r="J2015" s="2">
        <f t="shared" si="28"/>
        <v>2558.7792193106998</v>
      </c>
      <c r="K2015" s="3">
        <v>1592.7792193107</v>
      </c>
      <c r="L2015" s="3">
        <v>1966.7792193106998</v>
      </c>
      <c r="M2015" s="3">
        <v>2337.7792193106998</v>
      </c>
      <c r="O2015" s="5">
        <v>119</v>
      </c>
      <c r="P2015" s="21" t="s">
        <v>46</v>
      </c>
    </row>
    <row r="2016" spans="2:16" ht="17.25" thickBot="1" x14ac:dyDescent="0.35">
      <c r="B2016" s="9">
        <v>45460</v>
      </c>
      <c r="C2016" s="2"/>
      <c r="D2016" s="2">
        <v>1549.6789489974301</v>
      </c>
      <c r="E2016" s="2">
        <v>1188.7792193107</v>
      </c>
      <c r="F2016" s="2"/>
      <c r="G2016" s="2">
        <f t="shared" si="26"/>
        <v>1711.7792193107</v>
      </c>
      <c r="H2016" s="2"/>
      <c r="I2016" s="2">
        <f t="shared" si="27"/>
        <v>2187.7792193106998</v>
      </c>
      <c r="J2016" s="2">
        <f t="shared" si="28"/>
        <v>2558.7792193106998</v>
      </c>
      <c r="K2016" s="2">
        <v>1592.7792193107</v>
      </c>
      <c r="L2016" s="2">
        <v>1966.7792193106998</v>
      </c>
      <c r="M2016" s="2">
        <v>2337.7792193106998</v>
      </c>
      <c r="O2016" s="5">
        <v>119</v>
      </c>
      <c r="P2016" s="21" t="s">
        <v>46</v>
      </c>
    </row>
    <row r="2017" spans="2:16" ht="17.25" thickBot="1" x14ac:dyDescent="0.35">
      <c r="B2017" s="9">
        <v>45461</v>
      </c>
      <c r="C2017" s="3"/>
      <c r="D2017" s="3">
        <v>1538.6532182677099</v>
      </c>
      <c r="E2017" s="3">
        <v>1188.7792193107</v>
      </c>
      <c r="F2017" s="3"/>
      <c r="G2017" s="2">
        <f t="shared" si="26"/>
        <v>1711.7792193107</v>
      </c>
      <c r="H2017" s="2"/>
      <c r="I2017" s="2">
        <f t="shared" si="27"/>
        <v>2187.7792193106998</v>
      </c>
      <c r="J2017" s="2">
        <f t="shared" si="28"/>
        <v>2558.7792193106998</v>
      </c>
      <c r="K2017" s="3">
        <v>1592.7792193107</v>
      </c>
      <c r="L2017" s="3">
        <v>1966.7792193106998</v>
      </c>
      <c r="M2017" s="3">
        <v>2337.7792193106998</v>
      </c>
      <c r="O2017" s="5">
        <v>119</v>
      </c>
      <c r="P2017" s="21" t="s">
        <v>46</v>
      </c>
    </row>
    <row r="2018" spans="2:16" ht="17.25" thickBot="1" x14ac:dyDescent="0.35">
      <c r="B2018" s="9">
        <v>45462</v>
      </c>
      <c r="C2018" s="2"/>
      <c r="D2018" s="2">
        <v>1535.48977372743</v>
      </c>
      <c r="E2018" s="2">
        <v>1188.7792193107</v>
      </c>
      <c r="F2018" s="2"/>
      <c r="G2018" s="2">
        <f t="shared" si="26"/>
        <v>1711.7792193107</v>
      </c>
      <c r="H2018" s="2"/>
      <c r="I2018" s="2">
        <f t="shared" si="27"/>
        <v>2187.7792193106998</v>
      </c>
      <c r="J2018" s="2">
        <f t="shared" si="28"/>
        <v>2558.7792193106998</v>
      </c>
      <c r="K2018" s="2">
        <v>1592.7792193107</v>
      </c>
      <c r="L2018" s="2">
        <v>1966.7792193106998</v>
      </c>
      <c r="M2018" s="2">
        <v>2337.7792193106998</v>
      </c>
      <c r="O2018" s="5">
        <v>119</v>
      </c>
      <c r="P2018" s="21" t="s">
        <v>46</v>
      </c>
    </row>
    <row r="2019" spans="2:16" ht="17.25" thickBot="1" x14ac:dyDescent="0.35">
      <c r="B2019" s="9">
        <v>45463</v>
      </c>
      <c r="C2019" s="3"/>
      <c r="D2019" s="3">
        <v>1680.80060443408</v>
      </c>
      <c r="E2019" s="3">
        <v>1188.7792193107</v>
      </c>
      <c r="F2019" s="3"/>
      <c r="G2019" s="2">
        <f t="shared" si="26"/>
        <v>1711.7792193107</v>
      </c>
      <c r="H2019" s="2"/>
      <c r="I2019" s="2">
        <f t="shared" si="27"/>
        <v>2187.7792193106998</v>
      </c>
      <c r="J2019" s="2">
        <f t="shared" si="28"/>
        <v>2558.7792193106998</v>
      </c>
      <c r="K2019" s="3">
        <v>1592.7792193107</v>
      </c>
      <c r="L2019" s="3">
        <v>1966.7792193106998</v>
      </c>
      <c r="M2019" s="3">
        <v>2337.7792193106998</v>
      </c>
      <c r="O2019" s="5">
        <v>119</v>
      </c>
      <c r="P2019" s="21" t="s">
        <v>46</v>
      </c>
    </row>
    <row r="2020" spans="2:16" ht="17.25" thickBot="1" x14ac:dyDescent="0.35">
      <c r="B2020" s="9">
        <v>45464</v>
      </c>
      <c r="C2020" s="2"/>
      <c r="D2020" s="2">
        <v>1803.9880189058999</v>
      </c>
      <c r="E2020" s="2">
        <v>1188.7792193107</v>
      </c>
      <c r="F2020" s="2"/>
      <c r="G2020" s="2">
        <f t="shared" si="26"/>
        <v>1711.7792193107</v>
      </c>
      <c r="H2020" s="2"/>
      <c r="I2020" s="2">
        <f t="shared" si="27"/>
        <v>2187.7792193106998</v>
      </c>
      <c r="J2020" s="2">
        <f t="shared" si="28"/>
        <v>2558.7792193106998</v>
      </c>
      <c r="K2020" s="2">
        <v>1592.7792193107</v>
      </c>
      <c r="L2020" s="2">
        <v>1966.7792193106998</v>
      </c>
      <c r="M2020" s="2">
        <v>2337.7792193106998</v>
      </c>
      <c r="O2020" s="5">
        <v>119</v>
      </c>
      <c r="P2020" s="21" t="s">
        <v>46</v>
      </c>
    </row>
    <row r="2021" spans="2:16" ht="17.25" thickBot="1" x14ac:dyDescent="0.35">
      <c r="B2021" s="9">
        <v>45465</v>
      </c>
      <c r="C2021" s="3"/>
      <c r="D2021" s="3">
        <v>1683.6958081158</v>
      </c>
      <c r="E2021" s="3">
        <v>1188.7792193107</v>
      </c>
      <c r="F2021" s="3"/>
      <c r="G2021" s="2">
        <f t="shared" si="26"/>
        <v>1711.7792193107</v>
      </c>
      <c r="H2021" s="2"/>
      <c r="I2021" s="2">
        <f t="shared" si="27"/>
        <v>2187.7792193106998</v>
      </c>
      <c r="J2021" s="2">
        <f t="shared" si="28"/>
        <v>2558.7792193106998</v>
      </c>
      <c r="K2021" s="3">
        <v>1592.7792193107</v>
      </c>
      <c r="L2021" s="3">
        <v>1966.7792193106998</v>
      </c>
      <c r="M2021" s="3">
        <v>2337.7792193106998</v>
      </c>
      <c r="O2021" s="5">
        <v>119</v>
      </c>
      <c r="P2021" s="21" t="s">
        <v>46</v>
      </c>
    </row>
    <row r="2022" spans="2:16" ht="17.25" thickBot="1" x14ac:dyDescent="0.35">
      <c r="B2022" s="9">
        <v>45466</v>
      </c>
      <c r="C2022" s="2"/>
      <c r="D2022" s="2">
        <v>1616.7608462998101</v>
      </c>
      <c r="E2022" s="2">
        <v>1188.7792193107</v>
      </c>
      <c r="F2022" s="2"/>
      <c r="G2022" s="2">
        <f t="shared" si="26"/>
        <v>1711.7792193107</v>
      </c>
      <c r="H2022" s="2"/>
      <c r="I2022" s="2">
        <f t="shared" si="27"/>
        <v>2187.7792193106998</v>
      </c>
      <c r="J2022" s="2">
        <f t="shared" si="28"/>
        <v>2558.7792193106998</v>
      </c>
      <c r="K2022" s="2">
        <v>1592.7792193107</v>
      </c>
      <c r="L2022" s="2">
        <v>1966.7792193106998</v>
      </c>
      <c r="M2022" s="2">
        <v>2337.7792193106998</v>
      </c>
      <c r="O2022" s="5">
        <v>119</v>
      </c>
      <c r="P2022" s="21" t="s">
        <v>46</v>
      </c>
    </row>
    <row r="2023" spans="2:16" ht="17.25" thickBot="1" x14ac:dyDescent="0.35">
      <c r="B2023" s="9">
        <v>45467</v>
      </c>
      <c r="C2023" s="3"/>
      <c r="D2023" s="3">
        <v>1656.1399316720299</v>
      </c>
      <c r="E2023" s="3">
        <v>1188.7792193107</v>
      </c>
      <c r="F2023" s="3"/>
      <c r="G2023" s="2">
        <f t="shared" si="26"/>
        <v>1711.7792193107</v>
      </c>
      <c r="H2023" s="2"/>
      <c r="I2023" s="2">
        <f t="shared" si="27"/>
        <v>2187.7792193106998</v>
      </c>
      <c r="J2023" s="2">
        <f t="shared" si="28"/>
        <v>2558.7792193106998</v>
      </c>
      <c r="K2023" s="3">
        <v>1592.7792193107</v>
      </c>
      <c r="L2023" s="3">
        <v>1966.7792193106998</v>
      </c>
      <c r="M2023" s="3">
        <v>2337.7792193106998</v>
      </c>
      <c r="O2023" s="5">
        <v>119</v>
      </c>
      <c r="P2023" s="21" t="s">
        <v>46</v>
      </c>
    </row>
    <row r="2024" spans="2:16" ht="17.25" thickBot="1" x14ac:dyDescent="0.35">
      <c r="B2024" s="9">
        <v>45468</v>
      </c>
      <c r="C2024" s="2"/>
      <c r="D2024" s="2">
        <v>1387.71273056622</v>
      </c>
      <c r="E2024" s="2">
        <v>1188.7792193107</v>
      </c>
      <c r="F2024" s="2"/>
      <c r="G2024" s="2">
        <f t="shared" si="26"/>
        <v>1711.7792193107</v>
      </c>
      <c r="H2024" s="2"/>
      <c r="I2024" s="2">
        <f t="shared" si="27"/>
        <v>2187.7792193106998</v>
      </c>
      <c r="J2024" s="2">
        <f t="shared" si="28"/>
        <v>2558.7792193106998</v>
      </c>
      <c r="K2024" s="2">
        <v>1592.7792193107</v>
      </c>
      <c r="L2024" s="2">
        <v>1966.7792193106998</v>
      </c>
      <c r="M2024" s="2">
        <v>2337.7792193106998</v>
      </c>
      <c r="O2024" s="5">
        <v>119</v>
      </c>
      <c r="P2024" s="21" t="s">
        <v>46</v>
      </c>
    </row>
    <row r="2025" spans="2:16" ht="17.25" thickBot="1" x14ac:dyDescent="0.35">
      <c r="B2025" s="9">
        <v>45469</v>
      </c>
      <c r="C2025" s="3"/>
      <c r="D2025" s="3">
        <v>1427.5896487157299</v>
      </c>
      <c r="E2025" s="3">
        <v>1188.7792193107</v>
      </c>
      <c r="F2025" s="3"/>
      <c r="G2025" s="2">
        <f t="shared" si="26"/>
        <v>1711.7792193107</v>
      </c>
      <c r="H2025" s="2"/>
      <c r="I2025" s="2">
        <f t="shared" si="27"/>
        <v>2187.7792193106998</v>
      </c>
      <c r="J2025" s="2">
        <f t="shared" si="28"/>
        <v>2558.7792193106998</v>
      </c>
      <c r="K2025" s="3">
        <v>1592.7792193107</v>
      </c>
      <c r="L2025" s="3">
        <v>1966.7792193106998</v>
      </c>
      <c r="M2025" s="3">
        <v>2337.7792193106998</v>
      </c>
      <c r="O2025" s="5">
        <v>119</v>
      </c>
      <c r="P2025" s="21" t="s">
        <v>46</v>
      </c>
    </row>
    <row r="2026" spans="2:16" ht="17.25" thickBot="1" x14ac:dyDescent="0.35">
      <c r="B2026" s="9">
        <v>45470</v>
      </c>
      <c r="C2026" s="2"/>
      <c r="D2026" s="2">
        <v>1524.1243464515301</v>
      </c>
      <c r="E2026" s="2">
        <v>1188.7792193107</v>
      </c>
      <c r="F2026" s="2"/>
      <c r="G2026" s="2">
        <f t="shared" si="26"/>
        <v>1711.7792193107</v>
      </c>
      <c r="H2026" s="2"/>
      <c r="I2026" s="2">
        <f t="shared" si="27"/>
        <v>2187.7792193106998</v>
      </c>
      <c r="J2026" s="2">
        <f t="shared" si="28"/>
        <v>2558.7792193106998</v>
      </c>
      <c r="K2026" s="2">
        <v>1592.7792193107</v>
      </c>
      <c r="L2026" s="2">
        <v>1966.7792193106998</v>
      </c>
      <c r="M2026" s="2">
        <v>2337.7792193106998</v>
      </c>
      <c r="O2026" s="5">
        <v>119</v>
      </c>
      <c r="P2026" s="21" t="s">
        <v>46</v>
      </c>
    </row>
    <row r="2027" spans="2:16" ht="17.25" thickBot="1" x14ac:dyDescent="0.35">
      <c r="B2027" s="9">
        <v>45471</v>
      </c>
      <c r="C2027" s="3"/>
      <c r="D2027" s="3">
        <v>1446.03372914536</v>
      </c>
      <c r="E2027" s="3">
        <v>1188.7792193107</v>
      </c>
      <c r="F2027" s="3"/>
      <c r="G2027" s="2">
        <f t="shared" si="26"/>
        <v>1711.7792193107</v>
      </c>
      <c r="H2027" s="2"/>
      <c r="I2027" s="2">
        <f t="shared" si="27"/>
        <v>2187.7792193106998</v>
      </c>
      <c r="J2027" s="2">
        <f t="shared" si="28"/>
        <v>2558.7792193106998</v>
      </c>
      <c r="K2027" s="3">
        <v>1592.7792193107</v>
      </c>
      <c r="L2027" s="3">
        <v>1966.7792193106998</v>
      </c>
      <c r="M2027" s="3">
        <v>2337.7792193106998</v>
      </c>
      <c r="O2027" s="5">
        <v>119</v>
      </c>
      <c r="P2027" s="21" t="s">
        <v>46</v>
      </c>
    </row>
    <row r="2028" spans="2:16" ht="17.25" thickBot="1" x14ac:dyDescent="0.35">
      <c r="B2028" s="9">
        <v>45472</v>
      </c>
      <c r="C2028" s="2"/>
      <c r="D2028" s="2">
        <v>1432.86193893563</v>
      </c>
      <c r="E2028" s="2">
        <v>1188.7792193107</v>
      </c>
      <c r="F2028" s="2"/>
      <c r="G2028" s="2">
        <f t="shared" si="26"/>
        <v>1711.7792193107</v>
      </c>
      <c r="H2028" s="2"/>
      <c r="I2028" s="2">
        <f t="shared" si="27"/>
        <v>2187.7792193106998</v>
      </c>
      <c r="J2028" s="2">
        <f t="shared" si="28"/>
        <v>2558.7792193106998</v>
      </c>
      <c r="K2028" s="2">
        <v>1592.7792193107</v>
      </c>
      <c r="L2028" s="2">
        <v>1966.7792193106998</v>
      </c>
      <c r="M2028" s="2">
        <v>2337.7792193106998</v>
      </c>
      <c r="O2028" s="5">
        <v>119</v>
      </c>
      <c r="P2028" s="21" t="s">
        <v>46</v>
      </c>
    </row>
    <row r="2029" spans="2:16" ht="17.25" thickBot="1" x14ac:dyDescent="0.35">
      <c r="B2029" s="9">
        <v>45473</v>
      </c>
      <c r="C2029" s="3"/>
      <c r="D2029" s="3">
        <v>1407.8660392276499</v>
      </c>
      <c r="E2029" s="3">
        <v>1188.7792193107</v>
      </c>
      <c r="F2029" s="3"/>
      <c r="G2029" s="2">
        <f t="shared" si="26"/>
        <v>1711.7792193107</v>
      </c>
      <c r="H2029" s="2"/>
      <c r="I2029" s="2">
        <f t="shared" si="27"/>
        <v>2187.7792193106998</v>
      </c>
      <c r="J2029" s="2">
        <f t="shared" si="28"/>
        <v>2558.7792193106998</v>
      </c>
      <c r="K2029" s="3">
        <v>1592.7792193107</v>
      </c>
      <c r="L2029" s="3">
        <v>1966.7792193106998</v>
      </c>
      <c r="M2029" s="3">
        <v>2337.7792193106998</v>
      </c>
      <c r="O2029" s="5">
        <v>119</v>
      </c>
      <c r="P2029" s="21" t="s">
        <v>46</v>
      </c>
    </row>
    <row r="2030" spans="2:16" ht="17.25" thickBot="1" x14ac:dyDescent="0.35">
      <c r="B2030" s="9">
        <v>45474</v>
      </c>
      <c r="C2030" s="2"/>
      <c r="D2030" s="2">
        <v>1806.38194825711</v>
      </c>
      <c r="E2030" s="2">
        <v>1188.7792193107</v>
      </c>
      <c r="F2030" s="2"/>
      <c r="G2030" s="2">
        <f t="shared" si="26"/>
        <v>1711.7792193107</v>
      </c>
      <c r="H2030" s="2"/>
      <c r="I2030" s="2">
        <f t="shared" si="27"/>
        <v>2187.7792193106998</v>
      </c>
      <c r="J2030" s="2">
        <f t="shared" si="28"/>
        <v>2558.7792193106998</v>
      </c>
      <c r="K2030" s="2">
        <v>1592.7792193107</v>
      </c>
      <c r="L2030" s="2">
        <v>1966.7792193106998</v>
      </c>
      <c r="M2030" s="2">
        <v>2337.7792193106998</v>
      </c>
      <c r="O2030" s="5">
        <v>119</v>
      </c>
      <c r="P2030" s="21" t="s">
        <v>46</v>
      </c>
    </row>
    <row r="2031" spans="2:16" ht="17.25" thickBot="1" x14ac:dyDescent="0.35">
      <c r="B2031" s="9">
        <v>45475</v>
      </c>
      <c r="C2031" s="3"/>
      <c r="D2031" s="3">
        <v>1794.8202334923999</v>
      </c>
      <c r="E2031" s="3">
        <v>1188.7792193107</v>
      </c>
      <c r="F2031" s="3"/>
      <c r="G2031" s="2">
        <f t="shared" si="26"/>
        <v>1711.7792193107</v>
      </c>
      <c r="H2031" s="2"/>
      <c r="I2031" s="2">
        <f t="shared" si="27"/>
        <v>2187.7792193106998</v>
      </c>
      <c r="J2031" s="2">
        <f t="shared" si="28"/>
        <v>2558.7792193106998</v>
      </c>
      <c r="K2031" s="3">
        <v>1592.7792193107</v>
      </c>
      <c r="L2031" s="3">
        <v>1966.7792193106998</v>
      </c>
      <c r="M2031" s="3">
        <v>2337.7792193106998</v>
      </c>
      <c r="O2031" s="5">
        <v>119</v>
      </c>
      <c r="P2031" s="21" t="s">
        <v>46</v>
      </c>
    </row>
    <row r="2032" spans="2:16" ht="17.25" thickBot="1" x14ac:dyDescent="0.35">
      <c r="B2032" s="9">
        <v>45476</v>
      </c>
      <c r="C2032" s="2"/>
      <c r="D2032" s="2">
        <v>1796.2760703373301</v>
      </c>
      <c r="E2032" s="2">
        <v>1188.7792193107</v>
      </c>
      <c r="F2032" s="2"/>
      <c r="G2032" s="2">
        <f t="shared" si="26"/>
        <v>1711.7792193107</v>
      </c>
      <c r="H2032" s="2"/>
      <c r="I2032" s="2">
        <f t="shared" si="27"/>
        <v>2187.7792193106998</v>
      </c>
      <c r="J2032" s="2">
        <f t="shared" si="28"/>
        <v>2558.7792193106998</v>
      </c>
      <c r="K2032" s="2">
        <v>1592.7792193107</v>
      </c>
      <c r="L2032" s="2">
        <v>1966.7792193106998</v>
      </c>
      <c r="M2032" s="2">
        <v>2337.7792193106998</v>
      </c>
      <c r="O2032" s="5">
        <v>119</v>
      </c>
      <c r="P2032" s="21" t="s">
        <v>46</v>
      </c>
    </row>
    <row r="2033" spans="2:16" ht="17.25" thickBot="1" x14ac:dyDescent="0.35">
      <c r="B2033" s="9">
        <v>45477</v>
      </c>
      <c r="C2033" s="3"/>
      <c r="D2033" s="3">
        <v>1724.75693117792</v>
      </c>
      <c r="E2033" s="3">
        <v>1188.7792193107</v>
      </c>
      <c r="F2033" s="3"/>
      <c r="G2033" s="2">
        <f t="shared" si="26"/>
        <v>1711.7792193107</v>
      </c>
      <c r="H2033" s="2"/>
      <c r="I2033" s="2">
        <f t="shared" si="27"/>
        <v>2187.7792193106998</v>
      </c>
      <c r="J2033" s="2">
        <f t="shared" si="28"/>
        <v>2558.7792193106998</v>
      </c>
      <c r="K2033" s="3">
        <v>1592.7792193107</v>
      </c>
      <c r="L2033" s="3">
        <v>1966.7792193106998</v>
      </c>
      <c r="M2033" s="3">
        <v>2337.7792193106998</v>
      </c>
      <c r="O2033" s="5">
        <v>119</v>
      </c>
      <c r="P2033" s="21" t="s">
        <v>46</v>
      </c>
    </row>
    <row r="2034" spans="2:16" ht="17.25" thickBot="1" x14ac:dyDescent="0.35">
      <c r="B2034" s="9">
        <v>45478</v>
      </c>
      <c r="C2034" s="2"/>
      <c r="D2034" s="2">
        <v>1585.57751168186</v>
      </c>
      <c r="E2034" s="2">
        <v>1188.7792193107</v>
      </c>
      <c r="F2034" s="2"/>
      <c r="G2034" s="2">
        <f t="shared" si="26"/>
        <v>1711.7792193107</v>
      </c>
      <c r="H2034" s="2"/>
      <c r="I2034" s="2">
        <f t="shared" si="27"/>
        <v>2187.7792193106998</v>
      </c>
      <c r="J2034" s="2">
        <f t="shared" si="28"/>
        <v>2558.7792193106998</v>
      </c>
      <c r="K2034" s="2">
        <v>1592.7792193107</v>
      </c>
      <c r="L2034" s="2">
        <v>1966.7792193106998</v>
      </c>
      <c r="M2034" s="2">
        <v>2337.7792193106998</v>
      </c>
      <c r="O2034" s="5">
        <v>119</v>
      </c>
      <c r="P2034" s="21" t="s">
        <v>46</v>
      </c>
    </row>
    <row r="2035" spans="2:16" ht="17.25" thickBot="1" x14ac:dyDescent="0.35">
      <c r="B2035" s="9">
        <v>45479</v>
      </c>
      <c r="C2035" s="3"/>
      <c r="D2035" s="3">
        <v>1418.2244893545301</v>
      </c>
      <c r="E2035" s="3">
        <v>1188.7792193107</v>
      </c>
      <c r="F2035" s="3"/>
      <c r="G2035" s="2">
        <f t="shared" si="26"/>
        <v>1711.7792193107</v>
      </c>
      <c r="H2035" s="2"/>
      <c r="I2035" s="2">
        <f t="shared" si="27"/>
        <v>2187.7792193106998</v>
      </c>
      <c r="J2035" s="2">
        <f t="shared" si="28"/>
        <v>2558.7792193106998</v>
      </c>
      <c r="K2035" s="3">
        <v>1592.7792193107</v>
      </c>
      <c r="L2035" s="3">
        <v>1966.7792193106998</v>
      </c>
      <c r="M2035" s="3">
        <v>2337.7792193106998</v>
      </c>
      <c r="O2035" s="5">
        <v>119</v>
      </c>
      <c r="P2035" s="21" t="s">
        <v>46</v>
      </c>
    </row>
    <row r="2036" spans="2:16" ht="17.25" thickBot="1" x14ac:dyDescent="0.35">
      <c r="B2036" s="9">
        <v>45480</v>
      </c>
      <c r="C2036" s="2"/>
      <c r="D2036" s="2">
        <v>1702.06392384372</v>
      </c>
      <c r="E2036" s="2">
        <v>1188.7792193107</v>
      </c>
      <c r="F2036" s="2"/>
      <c r="G2036" s="2">
        <f t="shared" si="26"/>
        <v>1711.7792193107</v>
      </c>
      <c r="H2036" s="2"/>
      <c r="I2036" s="2">
        <f t="shared" si="27"/>
        <v>2187.7792193106998</v>
      </c>
      <c r="J2036" s="2">
        <f t="shared" si="28"/>
        <v>2558.7792193106998</v>
      </c>
      <c r="K2036" s="2">
        <v>1592.7792193107</v>
      </c>
      <c r="L2036" s="2">
        <v>1966.7792193106998</v>
      </c>
      <c r="M2036" s="2">
        <v>2337.7792193106998</v>
      </c>
      <c r="O2036" s="5">
        <v>119</v>
      </c>
      <c r="P2036" s="21" t="s">
        <v>46</v>
      </c>
    </row>
    <row r="2037" spans="2:16" ht="17.25" thickBot="1" x14ac:dyDescent="0.35">
      <c r="B2037" s="9">
        <v>45481</v>
      </c>
      <c r="C2037" s="3"/>
      <c r="D2037" s="3">
        <v>1540.91294601194</v>
      </c>
      <c r="E2037" s="3">
        <v>1188.7792193107</v>
      </c>
      <c r="F2037" s="3"/>
      <c r="G2037" s="2">
        <f t="shared" si="26"/>
        <v>1711.7792193107</v>
      </c>
      <c r="H2037" s="2"/>
      <c r="I2037" s="2">
        <f t="shared" si="27"/>
        <v>2187.7792193106998</v>
      </c>
      <c r="J2037" s="2">
        <f t="shared" si="28"/>
        <v>2558.7792193106998</v>
      </c>
      <c r="K2037" s="3">
        <v>1592.7792193107</v>
      </c>
      <c r="L2037" s="3">
        <v>1966.7792193106998</v>
      </c>
      <c r="M2037" s="3">
        <v>2337.7792193106998</v>
      </c>
      <c r="O2037" s="5">
        <v>119</v>
      </c>
      <c r="P2037" s="21" t="s">
        <v>46</v>
      </c>
    </row>
    <row r="2038" spans="2:16" ht="17.25" thickBot="1" x14ac:dyDescent="0.35">
      <c r="B2038" s="9">
        <v>45482</v>
      </c>
      <c r="C2038" s="2"/>
      <c r="D2038" s="2">
        <v>1531.03309406268</v>
      </c>
      <c r="E2038" s="2">
        <v>1188.7792193107</v>
      </c>
      <c r="F2038" s="2"/>
      <c r="G2038" s="2">
        <f t="shared" si="26"/>
        <v>1711.7792193107</v>
      </c>
      <c r="H2038" s="2"/>
      <c r="I2038" s="2">
        <f t="shared" si="27"/>
        <v>2187.7792193106998</v>
      </c>
      <c r="J2038" s="2">
        <f t="shared" si="28"/>
        <v>2558.7792193106998</v>
      </c>
      <c r="K2038" s="2">
        <v>1592.7792193107</v>
      </c>
      <c r="L2038" s="2">
        <v>1966.7792193106998</v>
      </c>
      <c r="M2038" s="2">
        <v>2337.7792193106998</v>
      </c>
      <c r="O2038" s="5">
        <v>119</v>
      </c>
      <c r="P2038" s="21" t="s">
        <v>46</v>
      </c>
    </row>
    <row r="2039" spans="2:16" ht="17.25" thickBot="1" x14ac:dyDescent="0.35">
      <c r="B2039" s="9">
        <v>45483</v>
      </c>
      <c r="C2039" s="3"/>
      <c r="D2039" s="3">
        <v>1560.5766124865199</v>
      </c>
      <c r="E2039" s="3">
        <v>1188.7792193107</v>
      </c>
      <c r="F2039" s="3"/>
      <c r="G2039" s="2">
        <f t="shared" si="26"/>
        <v>1711.7792193107</v>
      </c>
      <c r="H2039" s="2"/>
      <c r="I2039" s="2">
        <f t="shared" si="27"/>
        <v>2187.7792193106998</v>
      </c>
      <c r="J2039" s="2">
        <f t="shared" si="28"/>
        <v>2558.7792193106998</v>
      </c>
      <c r="K2039" s="3">
        <v>1592.7792193107</v>
      </c>
      <c r="L2039" s="3">
        <v>1966.7792193106998</v>
      </c>
      <c r="M2039" s="3">
        <v>2337.7792193106998</v>
      </c>
      <c r="O2039" s="5">
        <v>119</v>
      </c>
      <c r="P2039" s="21" t="s">
        <v>46</v>
      </c>
    </row>
    <row r="2040" spans="2:16" ht="17.25" thickBot="1" x14ac:dyDescent="0.35">
      <c r="B2040" s="9">
        <v>45484</v>
      </c>
      <c r="C2040" s="2"/>
      <c r="D2040" s="2">
        <v>1516.7511459733901</v>
      </c>
      <c r="E2040" s="2">
        <v>1188.7792193107</v>
      </c>
      <c r="F2040" s="2"/>
      <c r="G2040" s="2">
        <f t="shared" si="26"/>
        <v>1711.7792193107</v>
      </c>
      <c r="H2040" s="2"/>
      <c r="I2040" s="2">
        <f t="shared" si="27"/>
        <v>2187.7792193106998</v>
      </c>
      <c r="J2040" s="2">
        <f t="shared" si="28"/>
        <v>2558.7792193106998</v>
      </c>
      <c r="K2040" s="2">
        <v>1592.7792193107</v>
      </c>
      <c r="L2040" s="2">
        <v>1966.7792193106998</v>
      </c>
      <c r="M2040" s="2">
        <v>2337.7792193106998</v>
      </c>
      <c r="O2040" s="5">
        <v>119</v>
      </c>
      <c r="P2040" s="21" t="s">
        <v>46</v>
      </c>
    </row>
    <row r="2041" spans="2:16" ht="17.25" thickBot="1" x14ac:dyDescent="0.35">
      <c r="B2041" s="9">
        <v>45485</v>
      </c>
      <c r="C2041" s="3"/>
      <c r="D2041" s="3">
        <v>1472.91890967014</v>
      </c>
      <c r="E2041" s="3">
        <v>1188.7792193107</v>
      </c>
      <c r="F2041" s="3"/>
      <c r="G2041" s="2">
        <f t="shared" si="26"/>
        <v>1711.7792193107</v>
      </c>
      <c r="H2041" s="2"/>
      <c r="I2041" s="2">
        <f t="shared" si="27"/>
        <v>2187.7792193106998</v>
      </c>
      <c r="J2041" s="2">
        <f t="shared" si="28"/>
        <v>2558.7792193106998</v>
      </c>
      <c r="K2041" s="3">
        <v>1592.7792193107</v>
      </c>
      <c r="L2041" s="3">
        <v>1966.7792193106998</v>
      </c>
      <c r="M2041" s="3">
        <v>2337.7792193106998</v>
      </c>
      <c r="O2041" s="5">
        <v>119</v>
      </c>
      <c r="P2041" s="21" t="s">
        <v>46</v>
      </c>
    </row>
    <row r="2042" spans="2:16" ht="17.25" thickBot="1" x14ac:dyDescent="0.35">
      <c r="B2042" s="9">
        <v>45486</v>
      </c>
      <c r="C2042" s="2"/>
      <c r="D2042" s="2">
        <v>1662.22410951079</v>
      </c>
      <c r="E2042" s="2">
        <v>1188.7792193107</v>
      </c>
      <c r="F2042" s="2"/>
      <c r="G2042" s="2">
        <f t="shared" ref="G2042:G2105" si="29">+K2042+O2042</f>
        <v>1711.7792193107</v>
      </c>
      <c r="H2042" s="2"/>
      <c r="I2042" s="2">
        <f t="shared" ref="I2042:I2105" si="30">+L2042+O2042+P2042</f>
        <v>2187.7792193106998</v>
      </c>
      <c r="J2042" s="2">
        <f t="shared" si="28"/>
        <v>2558.7792193106998</v>
      </c>
      <c r="K2042" s="2">
        <v>1592.7792193107</v>
      </c>
      <c r="L2042" s="2">
        <v>1966.7792193106998</v>
      </c>
      <c r="M2042" s="2">
        <v>2337.7792193106998</v>
      </c>
      <c r="O2042" s="5">
        <v>119</v>
      </c>
      <c r="P2042" s="21" t="s">
        <v>46</v>
      </c>
    </row>
    <row r="2043" spans="2:16" ht="17.25" thickBot="1" x14ac:dyDescent="0.35">
      <c r="B2043" s="9">
        <v>45487</v>
      </c>
      <c r="C2043" s="3"/>
      <c r="D2043" s="3">
        <v>1702.73020032722</v>
      </c>
      <c r="E2043" s="3">
        <v>1188.7792193107</v>
      </c>
      <c r="F2043" s="3"/>
      <c r="G2043" s="2">
        <f t="shared" si="29"/>
        <v>1711.7792193107</v>
      </c>
      <c r="H2043" s="2"/>
      <c r="I2043" s="2">
        <f t="shared" si="30"/>
        <v>2187.7792193106998</v>
      </c>
      <c r="J2043" s="2">
        <f t="shared" si="28"/>
        <v>2558.7792193106998</v>
      </c>
      <c r="K2043" s="3">
        <v>1592.7792193107</v>
      </c>
      <c r="L2043" s="3">
        <v>1966.7792193106998</v>
      </c>
      <c r="M2043" s="3">
        <v>2337.7792193106998</v>
      </c>
      <c r="O2043" s="5">
        <v>119</v>
      </c>
      <c r="P2043" s="21" t="s">
        <v>46</v>
      </c>
    </row>
    <row r="2044" spans="2:16" ht="17.25" thickBot="1" x14ac:dyDescent="0.35">
      <c r="B2044" s="9">
        <v>45488</v>
      </c>
      <c r="C2044" s="2"/>
      <c r="D2044" s="2">
        <v>2007.3898530336901</v>
      </c>
      <c r="E2044" s="2">
        <v>1188.7792193107</v>
      </c>
      <c r="F2044" s="2"/>
      <c r="G2044" s="2">
        <f t="shared" si="29"/>
        <v>1711.7792193107</v>
      </c>
      <c r="H2044" s="2"/>
      <c r="I2044" s="2">
        <f t="shared" si="30"/>
        <v>2187.7792193106998</v>
      </c>
      <c r="J2044" s="2">
        <f t="shared" si="28"/>
        <v>2558.7792193106998</v>
      </c>
      <c r="K2044" s="2">
        <v>1592.7792193107</v>
      </c>
      <c r="L2044" s="2">
        <v>1966.7792193106998</v>
      </c>
      <c r="M2044" s="2">
        <v>2337.7792193106998</v>
      </c>
      <c r="O2044" s="5">
        <v>119</v>
      </c>
      <c r="P2044" s="21" t="s">
        <v>46</v>
      </c>
    </row>
    <row r="2045" spans="2:16" ht="17.25" thickBot="1" x14ac:dyDescent="0.35">
      <c r="B2045" s="9">
        <v>45489</v>
      </c>
      <c r="C2045" s="3"/>
      <c r="D2045" s="3">
        <v>1749.0016558652401</v>
      </c>
      <c r="E2045" s="3">
        <v>1188.7792193107</v>
      </c>
      <c r="F2045" s="3"/>
      <c r="G2045" s="2">
        <f t="shared" si="29"/>
        <v>1711.7792193107</v>
      </c>
      <c r="H2045" s="2"/>
      <c r="I2045" s="2">
        <f t="shared" si="30"/>
        <v>2187.7792193106998</v>
      </c>
      <c r="J2045" s="2">
        <f t="shared" si="28"/>
        <v>2558.7792193106998</v>
      </c>
      <c r="K2045" s="3">
        <v>1592.7792193107</v>
      </c>
      <c r="L2045" s="3">
        <v>1966.7792193106998</v>
      </c>
      <c r="M2045" s="3">
        <v>2337.7792193106998</v>
      </c>
      <c r="O2045" s="5">
        <v>119</v>
      </c>
      <c r="P2045" s="21" t="s">
        <v>46</v>
      </c>
    </row>
    <row r="2046" spans="2:16" ht="17.25" thickBot="1" x14ac:dyDescent="0.35">
      <c r="B2046" s="9">
        <v>45490</v>
      </c>
      <c r="C2046" s="2"/>
      <c r="D2046" s="2">
        <v>1647.1717613214</v>
      </c>
      <c r="E2046" s="2">
        <v>1188.7792193107</v>
      </c>
      <c r="F2046" s="2"/>
      <c r="G2046" s="2">
        <f t="shared" si="29"/>
        <v>1711.7792193107</v>
      </c>
      <c r="H2046" s="2"/>
      <c r="I2046" s="2">
        <f t="shared" si="30"/>
        <v>2187.7792193106998</v>
      </c>
      <c r="J2046" s="2">
        <f t="shared" si="28"/>
        <v>2558.7792193106998</v>
      </c>
      <c r="K2046" s="2">
        <v>1592.7792193107</v>
      </c>
      <c r="L2046" s="2">
        <v>1966.7792193106998</v>
      </c>
      <c r="M2046" s="2">
        <v>2337.7792193106998</v>
      </c>
      <c r="O2046" s="5">
        <v>119</v>
      </c>
      <c r="P2046" s="21" t="s">
        <v>46</v>
      </c>
    </row>
    <row r="2047" spans="2:16" ht="17.25" thickBot="1" x14ac:dyDescent="0.35">
      <c r="B2047" s="9">
        <v>45491</v>
      </c>
      <c r="C2047" s="3"/>
      <c r="D2047" s="3">
        <v>1675.11711569003</v>
      </c>
      <c r="E2047" s="3">
        <v>1188.7792193107</v>
      </c>
      <c r="F2047" s="3"/>
      <c r="G2047" s="2">
        <f t="shared" si="29"/>
        <v>1711.7792193107</v>
      </c>
      <c r="H2047" s="2"/>
      <c r="I2047" s="2">
        <f t="shared" si="30"/>
        <v>2187.7792193106998</v>
      </c>
      <c r="J2047" s="2">
        <f t="shared" si="28"/>
        <v>2558.7792193106998</v>
      </c>
      <c r="K2047" s="3">
        <v>1592.7792193107</v>
      </c>
      <c r="L2047" s="3">
        <v>1966.7792193106998</v>
      </c>
      <c r="M2047" s="3">
        <v>2337.7792193106998</v>
      </c>
      <c r="O2047" s="5">
        <v>119</v>
      </c>
      <c r="P2047" s="21" t="s">
        <v>46</v>
      </c>
    </row>
    <row r="2048" spans="2:16" ht="17.25" thickBot="1" x14ac:dyDescent="0.35">
      <c r="B2048" s="9">
        <v>45492</v>
      </c>
      <c r="C2048" s="2"/>
      <c r="D2048" s="2">
        <v>1692.18610793323</v>
      </c>
      <c r="E2048" s="2">
        <v>1188.7792193107</v>
      </c>
      <c r="F2048" s="2"/>
      <c r="G2048" s="2">
        <f t="shared" si="29"/>
        <v>1711.7792193107</v>
      </c>
      <c r="H2048" s="2"/>
      <c r="I2048" s="2">
        <f t="shared" si="30"/>
        <v>2187.7792193106998</v>
      </c>
      <c r="J2048" s="2">
        <f t="shared" si="28"/>
        <v>2558.7792193106998</v>
      </c>
      <c r="K2048" s="2">
        <v>1592.7792193107</v>
      </c>
      <c r="L2048" s="2">
        <v>1966.7792193106998</v>
      </c>
      <c r="M2048" s="2">
        <v>2337.7792193106998</v>
      </c>
      <c r="O2048" s="5">
        <v>119</v>
      </c>
      <c r="P2048" s="21" t="s">
        <v>46</v>
      </c>
    </row>
    <row r="2049" spans="2:16" ht="17.25" thickBot="1" x14ac:dyDescent="0.35">
      <c r="B2049" s="9">
        <v>45493</v>
      </c>
      <c r="C2049" s="3"/>
      <c r="D2049" s="3">
        <v>1843.9807993024899</v>
      </c>
      <c r="E2049" s="3">
        <v>1188.7792193107</v>
      </c>
      <c r="F2049" s="3"/>
      <c r="G2049" s="2">
        <f t="shared" si="29"/>
        <v>1711.7792193107</v>
      </c>
      <c r="H2049" s="2"/>
      <c r="I2049" s="2">
        <f t="shared" si="30"/>
        <v>2187.7792193106998</v>
      </c>
      <c r="J2049" s="2">
        <f t="shared" si="28"/>
        <v>2558.7792193106998</v>
      </c>
      <c r="K2049" s="3">
        <v>1592.7792193107</v>
      </c>
      <c r="L2049" s="3">
        <v>1966.7792193106998</v>
      </c>
      <c r="M2049" s="3">
        <v>2337.7792193106998</v>
      </c>
      <c r="O2049" s="5">
        <v>119</v>
      </c>
      <c r="P2049" s="21" t="s">
        <v>46</v>
      </c>
    </row>
    <row r="2050" spans="2:16" ht="17.25" thickBot="1" x14ac:dyDescent="0.35">
      <c r="B2050" s="9">
        <v>45494</v>
      </c>
      <c r="C2050" s="2"/>
      <c r="D2050" s="2">
        <v>1853.0976149893499</v>
      </c>
      <c r="E2050" s="2">
        <v>1188.7792193107</v>
      </c>
      <c r="F2050" s="2"/>
      <c r="G2050" s="2">
        <f t="shared" si="29"/>
        <v>1711.7792193107</v>
      </c>
      <c r="H2050" s="2"/>
      <c r="I2050" s="2">
        <f t="shared" si="30"/>
        <v>2187.7792193106998</v>
      </c>
      <c r="J2050" s="2">
        <f t="shared" si="28"/>
        <v>2558.7792193106998</v>
      </c>
      <c r="K2050" s="2">
        <v>1592.7792193107</v>
      </c>
      <c r="L2050" s="2">
        <v>1966.7792193106998</v>
      </c>
      <c r="M2050" s="2">
        <v>2337.7792193106998</v>
      </c>
      <c r="O2050" s="5">
        <v>119</v>
      </c>
      <c r="P2050" s="21" t="s">
        <v>46</v>
      </c>
    </row>
    <row r="2051" spans="2:16" ht="17.25" thickBot="1" x14ac:dyDescent="0.35">
      <c r="B2051" s="9">
        <v>45495</v>
      </c>
      <c r="C2051" s="3"/>
      <c r="D2051" s="3">
        <v>1742.9254181062499</v>
      </c>
      <c r="E2051" s="3">
        <v>1188.7792193107</v>
      </c>
      <c r="F2051" s="3"/>
      <c r="G2051" s="2">
        <f t="shared" si="29"/>
        <v>1711.7792193107</v>
      </c>
      <c r="H2051" s="2"/>
      <c r="I2051" s="2">
        <f t="shared" si="30"/>
        <v>2187.7792193106998</v>
      </c>
      <c r="J2051" s="2">
        <f t="shared" si="28"/>
        <v>2558.7792193106998</v>
      </c>
      <c r="K2051" s="3">
        <v>1592.7792193107</v>
      </c>
      <c r="L2051" s="3">
        <v>1966.7792193106998</v>
      </c>
      <c r="M2051" s="3">
        <v>2337.7792193106998</v>
      </c>
      <c r="O2051" s="5">
        <v>119</v>
      </c>
      <c r="P2051" s="21" t="s">
        <v>46</v>
      </c>
    </row>
    <row r="2052" spans="2:16" ht="17.25" thickBot="1" x14ac:dyDescent="0.35">
      <c r="B2052" s="9">
        <v>45496</v>
      </c>
      <c r="C2052" s="2"/>
      <c r="D2052" s="2">
        <v>1718.1302504653599</v>
      </c>
      <c r="E2052" s="2">
        <v>1188.7792193107</v>
      </c>
      <c r="F2052" s="2"/>
      <c r="G2052" s="2">
        <f t="shared" si="29"/>
        <v>1711.7792193107</v>
      </c>
      <c r="H2052" s="2"/>
      <c r="I2052" s="2">
        <f t="shared" si="30"/>
        <v>2187.7792193106998</v>
      </c>
      <c r="J2052" s="2">
        <f t="shared" si="28"/>
        <v>2558.7792193106998</v>
      </c>
      <c r="K2052" s="2">
        <v>1592.7792193107</v>
      </c>
      <c r="L2052" s="2">
        <v>1966.7792193106998</v>
      </c>
      <c r="M2052" s="2">
        <v>2337.7792193106998</v>
      </c>
      <c r="O2052" s="5">
        <v>119</v>
      </c>
      <c r="P2052" s="21" t="s">
        <v>46</v>
      </c>
    </row>
    <row r="2053" spans="2:16" ht="17.25" thickBot="1" x14ac:dyDescent="0.35">
      <c r="B2053" s="9">
        <v>45497</v>
      </c>
      <c r="C2053" s="3"/>
      <c r="D2053" s="3">
        <v>1544.23627730409</v>
      </c>
      <c r="E2053" s="3">
        <v>1188.7792193107</v>
      </c>
      <c r="F2053" s="3"/>
      <c r="G2053" s="2">
        <f t="shared" si="29"/>
        <v>1711.7792193107</v>
      </c>
      <c r="H2053" s="2"/>
      <c r="I2053" s="2">
        <f t="shared" si="30"/>
        <v>2187.7792193106998</v>
      </c>
      <c r="J2053" s="2">
        <f t="shared" si="28"/>
        <v>2558.7792193106998</v>
      </c>
      <c r="K2053" s="3">
        <v>1592.7792193107</v>
      </c>
      <c r="L2053" s="3">
        <v>1966.7792193106998</v>
      </c>
      <c r="M2053" s="3">
        <v>2337.7792193106998</v>
      </c>
      <c r="O2053" s="5">
        <v>119</v>
      </c>
      <c r="P2053" s="21" t="s">
        <v>46</v>
      </c>
    </row>
    <row r="2054" spans="2:16" ht="17.25" thickBot="1" x14ac:dyDescent="0.35">
      <c r="B2054" s="9">
        <v>45498</v>
      </c>
      <c r="C2054" s="2"/>
      <c r="D2054" s="2">
        <v>1462.9864184473199</v>
      </c>
      <c r="E2054" s="2">
        <v>1188.7792193107</v>
      </c>
      <c r="F2054" s="2"/>
      <c r="G2054" s="2">
        <f t="shared" si="29"/>
        <v>1711.7792193107</v>
      </c>
      <c r="H2054" s="2"/>
      <c r="I2054" s="2">
        <f t="shared" si="30"/>
        <v>2187.7792193106998</v>
      </c>
      <c r="J2054" s="2">
        <f t="shared" si="28"/>
        <v>2558.7792193106998</v>
      </c>
      <c r="K2054" s="2">
        <v>1592.7792193107</v>
      </c>
      <c r="L2054" s="2">
        <v>1966.7792193106998</v>
      </c>
      <c r="M2054" s="2">
        <v>2337.7792193106998</v>
      </c>
      <c r="O2054" s="5">
        <v>119</v>
      </c>
      <c r="P2054" s="21" t="s">
        <v>46</v>
      </c>
    </row>
    <row r="2055" spans="2:16" ht="17.25" thickBot="1" x14ac:dyDescent="0.35">
      <c r="B2055" s="9">
        <v>45499</v>
      </c>
      <c r="C2055" s="3"/>
      <c r="D2055" s="3">
        <v>1465.3657504754699</v>
      </c>
      <c r="E2055" s="3">
        <v>1188.7792193107</v>
      </c>
      <c r="F2055" s="3"/>
      <c r="G2055" s="2">
        <f t="shared" si="29"/>
        <v>1711.7792193107</v>
      </c>
      <c r="H2055" s="2"/>
      <c r="I2055" s="2">
        <f t="shared" si="30"/>
        <v>2187.7792193106998</v>
      </c>
      <c r="J2055" s="2">
        <f t="shared" si="28"/>
        <v>2558.7792193106998</v>
      </c>
      <c r="K2055" s="3">
        <v>1592.7792193107</v>
      </c>
      <c r="L2055" s="3">
        <v>1966.7792193106998</v>
      </c>
      <c r="M2055" s="3">
        <v>2337.7792193106998</v>
      </c>
      <c r="O2055" s="5">
        <v>119</v>
      </c>
      <c r="P2055" s="21" t="s">
        <v>46</v>
      </c>
    </row>
    <row r="2056" spans="2:16" ht="17.25" thickBot="1" x14ac:dyDescent="0.35">
      <c r="B2056" s="9">
        <v>45500</v>
      </c>
      <c r="C2056" s="2"/>
      <c r="D2056" s="2">
        <v>1654.5885150828301</v>
      </c>
      <c r="E2056" s="2">
        <v>1188.7792193107</v>
      </c>
      <c r="F2056" s="2"/>
      <c r="G2056" s="2">
        <f t="shared" si="29"/>
        <v>1711.7792193107</v>
      </c>
      <c r="H2056" s="2"/>
      <c r="I2056" s="2">
        <f t="shared" si="30"/>
        <v>2187.7792193106998</v>
      </c>
      <c r="J2056" s="2">
        <f t="shared" si="28"/>
        <v>2558.7792193106998</v>
      </c>
      <c r="K2056" s="2">
        <v>1592.7792193107</v>
      </c>
      <c r="L2056" s="2">
        <v>1966.7792193106998</v>
      </c>
      <c r="M2056" s="2">
        <v>2337.7792193106998</v>
      </c>
      <c r="O2056" s="5">
        <v>119</v>
      </c>
      <c r="P2056" s="21" t="s">
        <v>46</v>
      </c>
    </row>
    <row r="2057" spans="2:16" ht="17.25" thickBot="1" x14ac:dyDescent="0.35">
      <c r="B2057" s="9">
        <v>45501</v>
      </c>
      <c r="C2057" s="3"/>
      <c r="D2057" s="3">
        <v>1688.59268595188</v>
      </c>
      <c r="E2057" s="3">
        <v>1188.7792193107</v>
      </c>
      <c r="F2057" s="3"/>
      <c r="G2057" s="2">
        <f t="shared" si="29"/>
        <v>1711.7792193107</v>
      </c>
      <c r="H2057" s="2"/>
      <c r="I2057" s="2">
        <f t="shared" si="30"/>
        <v>2187.7792193106998</v>
      </c>
      <c r="J2057" s="2">
        <f t="shared" si="28"/>
        <v>2558.7792193106998</v>
      </c>
      <c r="K2057" s="3">
        <v>1592.7792193107</v>
      </c>
      <c r="L2057" s="3">
        <v>1966.7792193106998</v>
      </c>
      <c r="M2057" s="3">
        <v>2337.7792193106998</v>
      </c>
      <c r="O2057" s="5">
        <v>119</v>
      </c>
      <c r="P2057" s="21" t="s">
        <v>46</v>
      </c>
    </row>
    <row r="2058" spans="2:16" ht="17.25" thickBot="1" x14ac:dyDescent="0.35">
      <c r="B2058" s="9">
        <v>45502</v>
      </c>
      <c r="C2058" s="2"/>
      <c r="D2058" s="2">
        <v>1548.28890153814</v>
      </c>
      <c r="E2058" s="2">
        <v>1188.7792193107</v>
      </c>
      <c r="F2058" s="2"/>
      <c r="G2058" s="2">
        <f t="shared" si="29"/>
        <v>1711.7792193107</v>
      </c>
      <c r="H2058" s="2"/>
      <c r="I2058" s="2">
        <f t="shared" si="30"/>
        <v>2187.7792193106998</v>
      </c>
      <c r="J2058" s="2">
        <f t="shared" si="28"/>
        <v>2558.7792193106998</v>
      </c>
      <c r="K2058" s="2">
        <v>1592.7792193107</v>
      </c>
      <c r="L2058" s="2">
        <v>1966.7792193106998</v>
      </c>
      <c r="M2058" s="2">
        <v>2337.7792193106998</v>
      </c>
      <c r="O2058" s="5">
        <v>119</v>
      </c>
      <c r="P2058" s="21" t="s">
        <v>46</v>
      </c>
    </row>
    <row r="2059" spans="2:16" ht="17.25" thickBot="1" x14ac:dyDescent="0.35">
      <c r="B2059" s="9">
        <v>45503</v>
      </c>
      <c r="C2059" s="3"/>
      <c r="D2059" s="3">
        <v>1553.5136569369899</v>
      </c>
      <c r="E2059" s="3">
        <v>1188.7792193107</v>
      </c>
      <c r="F2059" s="3"/>
      <c r="G2059" s="2">
        <f t="shared" si="29"/>
        <v>1711.7792193107</v>
      </c>
      <c r="H2059" s="2"/>
      <c r="I2059" s="2">
        <f t="shared" si="30"/>
        <v>2187.7792193106998</v>
      </c>
      <c r="J2059" s="2">
        <f t="shared" si="28"/>
        <v>2558.7792193106998</v>
      </c>
      <c r="K2059" s="3">
        <v>1592.7792193107</v>
      </c>
      <c r="L2059" s="3">
        <v>1966.7792193106998</v>
      </c>
      <c r="M2059" s="3">
        <v>2337.7792193106998</v>
      </c>
      <c r="O2059" s="5">
        <v>119</v>
      </c>
      <c r="P2059" s="21" t="s">
        <v>46</v>
      </c>
    </row>
    <row r="2060" spans="2:16" ht="17.25" thickBot="1" x14ac:dyDescent="0.35">
      <c r="B2060" s="9">
        <v>45504</v>
      </c>
      <c r="C2060" s="2"/>
      <c r="D2060" s="2">
        <v>1680.32454959193</v>
      </c>
      <c r="E2060" s="2">
        <v>1188.7792193107</v>
      </c>
      <c r="F2060" s="2"/>
      <c r="G2060" s="2">
        <f t="shared" si="29"/>
        <v>1711.7792193107</v>
      </c>
      <c r="H2060" s="2"/>
      <c r="I2060" s="2">
        <f t="shared" si="30"/>
        <v>2187.7792193106998</v>
      </c>
      <c r="J2060" s="2">
        <f t="shared" si="28"/>
        <v>2558.7792193106998</v>
      </c>
      <c r="K2060" s="2">
        <v>1592.7792193107</v>
      </c>
      <c r="L2060" s="2">
        <v>1966.7792193106998</v>
      </c>
      <c r="M2060" s="2">
        <v>2337.7792193106998</v>
      </c>
      <c r="O2060" s="5">
        <v>119</v>
      </c>
      <c r="P2060" s="21" t="s">
        <v>46</v>
      </c>
    </row>
    <row r="2061" spans="2:16" ht="17.25" thickBot="1" x14ac:dyDescent="0.35">
      <c r="B2061" s="9">
        <v>45505</v>
      </c>
      <c r="C2061" s="3"/>
      <c r="D2061" s="3">
        <v>1475.41084873164</v>
      </c>
      <c r="E2061" s="3">
        <v>1188.7792193107</v>
      </c>
      <c r="F2061" s="3"/>
      <c r="G2061" s="2">
        <f t="shared" si="29"/>
        <v>1711.7792193107</v>
      </c>
      <c r="H2061" s="2"/>
      <c r="I2061" s="2">
        <f t="shared" si="30"/>
        <v>2187.7792193106998</v>
      </c>
      <c r="J2061" s="2">
        <f t="shared" ref="J2061:J2124" si="31">+M2061+O2061+P2061</f>
        <v>2558.7792193106998</v>
      </c>
      <c r="K2061" s="3">
        <v>1592.7792193107</v>
      </c>
      <c r="L2061" s="3">
        <v>1966.7792193106998</v>
      </c>
      <c r="M2061" s="3">
        <v>2337.7792193106998</v>
      </c>
      <c r="O2061" s="5">
        <v>119</v>
      </c>
      <c r="P2061" s="21" t="s">
        <v>46</v>
      </c>
    </row>
    <row r="2062" spans="2:16" ht="17.25" thickBot="1" x14ac:dyDescent="0.35">
      <c r="B2062" s="9">
        <v>45506</v>
      </c>
      <c r="C2062" s="2"/>
      <c r="D2062" s="2">
        <v>1471.1036145150099</v>
      </c>
      <c r="E2062" s="2">
        <v>1188.7792193107</v>
      </c>
      <c r="F2062" s="2"/>
      <c r="G2062" s="2">
        <f t="shared" si="29"/>
        <v>1711.7792193107</v>
      </c>
      <c r="H2062" s="2"/>
      <c r="I2062" s="2">
        <f t="shared" si="30"/>
        <v>2187.7792193106998</v>
      </c>
      <c r="J2062" s="2">
        <f t="shared" si="31"/>
        <v>2558.7792193106998</v>
      </c>
      <c r="K2062" s="2">
        <v>1592.7792193107</v>
      </c>
      <c r="L2062" s="2">
        <v>1966.7792193106998</v>
      </c>
      <c r="M2062" s="2">
        <v>2337.7792193106998</v>
      </c>
      <c r="O2062" s="5">
        <v>119</v>
      </c>
      <c r="P2062" s="21" t="s">
        <v>46</v>
      </c>
    </row>
    <row r="2063" spans="2:16" ht="17.25" thickBot="1" x14ac:dyDescent="0.35">
      <c r="B2063" s="9">
        <v>45507</v>
      </c>
      <c r="C2063" s="3"/>
      <c r="D2063" s="3">
        <v>1557.4080351943001</v>
      </c>
      <c r="E2063" s="3">
        <v>1188.7792193107</v>
      </c>
      <c r="F2063" s="3"/>
      <c r="G2063" s="2">
        <f t="shared" si="29"/>
        <v>1711.7792193107</v>
      </c>
      <c r="H2063" s="2"/>
      <c r="I2063" s="2">
        <f t="shared" si="30"/>
        <v>2187.7792193106998</v>
      </c>
      <c r="J2063" s="2">
        <f t="shared" si="31"/>
        <v>2558.7792193106998</v>
      </c>
      <c r="K2063" s="3">
        <v>1592.7792193107</v>
      </c>
      <c r="L2063" s="3">
        <v>1966.7792193106998</v>
      </c>
      <c r="M2063" s="3">
        <v>2337.7792193106998</v>
      </c>
      <c r="O2063" s="5">
        <v>119</v>
      </c>
      <c r="P2063" s="21" t="s">
        <v>46</v>
      </c>
    </row>
    <row r="2064" spans="2:16" ht="17.25" thickBot="1" x14ac:dyDescent="0.35">
      <c r="B2064" s="9">
        <v>45508</v>
      </c>
      <c r="C2064" s="2"/>
      <c r="D2064" s="2">
        <v>1978.09463669103</v>
      </c>
      <c r="E2064" s="2">
        <v>1188.7792193107</v>
      </c>
      <c r="F2064" s="2"/>
      <c r="G2064" s="2">
        <f t="shared" si="29"/>
        <v>1711.7792193107</v>
      </c>
      <c r="H2064" s="2"/>
      <c r="I2064" s="2">
        <f t="shared" si="30"/>
        <v>2187.7792193106998</v>
      </c>
      <c r="J2064" s="2">
        <f t="shared" si="31"/>
        <v>2558.7792193106998</v>
      </c>
      <c r="K2064" s="2">
        <v>1592.7792193107</v>
      </c>
      <c r="L2064" s="2">
        <v>1966.7792193106998</v>
      </c>
      <c r="M2064" s="2">
        <v>2337.7792193106998</v>
      </c>
      <c r="O2064" s="5">
        <v>119</v>
      </c>
      <c r="P2064" s="21" t="s">
        <v>46</v>
      </c>
    </row>
    <row r="2065" spans="2:16" ht="17.25" thickBot="1" x14ac:dyDescent="0.35">
      <c r="B2065" s="9">
        <v>45509</v>
      </c>
      <c r="C2065" s="3"/>
      <c r="D2065" s="3">
        <v>2090.6819135577998</v>
      </c>
      <c r="E2065" s="3">
        <v>1188.7792193107</v>
      </c>
      <c r="F2065" s="3"/>
      <c r="G2065" s="2">
        <f t="shared" si="29"/>
        <v>1711.7792193107</v>
      </c>
      <c r="H2065" s="2"/>
      <c r="I2065" s="2">
        <f t="shared" si="30"/>
        <v>2187.7792193106998</v>
      </c>
      <c r="J2065" s="2">
        <f t="shared" si="31"/>
        <v>2558.7792193106998</v>
      </c>
      <c r="K2065" s="3">
        <v>1592.7792193107</v>
      </c>
      <c r="L2065" s="3">
        <v>1966.7792193106998</v>
      </c>
      <c r="M2065" s="3">
        <v>2337.7792193106998</v>
      </c>
      <c r="O2065" s="5">
        <v>119</v>
      </c>
      <c r="P2065" s="21" t="s">
        <v>46</v>
      </c>
    </row>
    <row r="2066" spans="2:16" ht="17.25" thickBot="1" x14ac:dyDescent="0.35">
      <c r="B2066" s="9">
        <v>45510</v>
      </c>
      <c r="C2066" s="2"/>
      <c r="D2066" s="2">
        <v>2031.1079347904199</v>
      </c>
      <c r="E2066" s="2">
        <v>1188.7792193107</v>
      </c>
      <c r="F2066" s="2"/>
      <c r="G2066" s="2">
        <f t="shared" si="29"/>
        <v>1711.7792193107</v>
      </c>
      <c r="H2066" s="2"/>
      <c r="I2066" s="2">
        <f t="shared" si="30"/>
        <v>2187.7792193106998</v>
      </c>
      <c r="J2066" s="2">
        <f t="shared" si="31"/>
        <v>2558.7792193106998</v>
      </c>
      <c r="K2066" s="2">
        <v>1592.7792193107</v>
      </c>
      <c r="L2066" s="2">
        <v>1966.7792193106998</v>
      </c>
      <c r="M2066" s="2">
        <v>2337.7792193106998</v>
      </c>
      <c r="O2066" s="5">
        <v>119</v>
      </c>
      <c r="P2066" s="21" t="s">
        <v>46</v>
      </c>
    </row>
    <row r="2067" spans="2:16" ht="17.25" thickBot="1" x14ac:dyDescent="0.35">
      <c r="B2067" s="9">
        <v>45511</v>
      </c>
      <c r="C2067" s="3"/>
      <c r="D2067" s="3">
        <v>1802.09944558542</v>
      </c>
      <c r="E2067" s="3">
        <v>1188.7792193107</v>
      </c>
      <c r="F2067" s="3"/>
      <c r="G2067" s="2">
        <f t="shared" si="29"/>
        <v>1711.7792193107</v>
      </c>
      <c r="H2067" s="2"/>
      <c r="I2067" s="2">
        <f t="shared" si="30"/>
        <v>2187.7792193106998</v>
      </c>
      <c r="J2067" s="2">
        <f t="shared" si="31"/>
        <v>2558.7792193106998</v>
      </c>
      <c r="K2067" s="3">
        <v>1592.7792193107</v>
      </c>
      <c r="L2067" s="3">
        <v>1966.7792193106998</v>
      </c>
      <c r="M2067" s="3">
        <v>2337.7792193106998</v>
      </c>
      <c r="O2067" s="5">
        <v>119</v>
      </c>
      <c r="P2067" s="21" t="s">
        <v>46</v>
      </c>
    </row>
    <row r="2068" spans="2:16" ht="17.25" thickBot="1" x14ac:dyDescent="0.35">
      <c r="B2068" s="9">
        <v>45512</v>
      </c>
      <c r="C2068" s="2"/>
      <c r="D2068" s="2">
        <v>1811.4916268285999</v>
      </c>
      <c r="E2068" s="2">
        <v>1188.7792193107</v>
      </c>
      <c r="F2068" s="2"/>
      <c r="G2068" s="2">
        <f t="shared" si="29"/>
        <v>1711.7792193107</v>
      </c>
      <c r="H2068" s="2"/>
      <c r="I2068" s="2">
        <f t="shared" si="30"/>
        <v>2187.7792193106998</v>
      </c>
      <c r="J2068" s="2">
        <f t="shared" si="31"/>
        <v>2558.7792193106998</v>
      </c>
      <c r="K2068" s="2">
        <v>1592.7792193107</v>
      </c>
      <c r="L2068" s="2">
        <v>1966.7792193106998</v>
      </c>
      <c r="M2068" s="2">
        <v>2337.7792193106998</v>
      </c>
      <c r="O2068" s="5">
        <v>119</v>
      </c>
      <c r="P2068" s="21" t="s">
        <v>46</v>
      </c>
    </row>
    <row r="2069" spans="2:16" ht="17.25" thickBot="1" x14ac:dyDescent="0.35">
      <c r="B2069" s="9">
        <v>45513</v>
      </c>
      <c r="C2069" s="3"/>
      <c r="D2069" s="3">
        <v>1693.96383653577</v>
      </c>
      <c r="E2069" s="3">
        <v>1188.7792193107</v>
      </c>
      <c r="F2069" s="3"/>
      <c r="G2069" s="2">
        <f t="shared" si="29"/>
        <v>1711.7792193107</v>
      </c>
      <c r="H2069" s="2"/>
      <c r="I2069" s="2">
        <f t="shared" si="30"/>
        <v>2187.7792193106998</v>
      </c>
      <c r="J2069" s="2">
        <f t="shared" si="31"/>
        <v>2558.7792193106998</v>
      </c>
      <c r="K2069" s="3">
        <v>1592.7792193107</v>
      </c>
      <c r="L2069" s="3">
        <v>1966.7792193106998</v>
      </c>
      <c r="M2069" s="3">
        <v>2337.7792193106998</v>
      </c>
      <c r="O2069" s="5">
        <v>119</v>
      </c>
      <c r="P2069" s="21" t="s">
        <v>46</v>
      </c>
    </row>
    <row r="2070" spans="2:16" ht="17.25" thickBot="1" x14ac:dyDescent="0.35">
      <c r="B2070" s="9">
        <v>45514</v>
      </c>
      <c r="C2070" s="2"/>
      <c r="D2070" s="2">
        <v>1471.09020894848</v>
      </c>
      <c r="E2070" s="2">
        <v>1188.7792193107</v>
      </c>
      <c r="F2070" s="2"/>
      <c r="G2070" s="2">
        <f t="shared" si="29"/>
        <v>1711.7792193107</v>
      </c>
      <c r="H2070" s="2"/>
      <c r="I2070" s="2">
        <f t="shared" si="30"/>
        <v>2187.7792193106998</v>
      </c>
      <c r="J2070" s="2">
        <f t="shared" si="31"/>
        <v>2558.7792193106998</v>
      </c>
      <c r="K2070" s="2">
        <v>1592.7792193107</v>
      </c>
      <c r="L2070" s="2">
        <v>1966.7792193106998</v>
      </c>
      <c r="M2070" s="2">
        <v>2337.7792193106998</v>
      </c>
      <c r="O2070" s="5">
        <v>119</v>
      </c>
      <c r="P2070" s="21" t="s">
        <v>46</v>
      </c>
    </row>
    <row r="2071" spans="2:16" ht="17.25" thickBot="1" x14ac:dyDescent="0.35">
      <c r="B2071" s="9">
        <v>45515</v>
      </c>
      <c r="C2071" s="3"/>
      <c r="D2071" s="3">
        <v>1558.88935461138</v>
      </c>
      <c r="E2071" s="3">
        <v>1188.7792193107</v>
      </c>
      <c r="F2071" s="3"/>
      <c r="G2071" s="2">
        <f t="shared" si="29"/>
        <v>1711.7792193107</v>
      </c>
      <c r="H2071" s="2"/>
      <c r="I2071" s="2">
        <f t="shared" si="30"/>
        <v>2187.7792193106998</v>
      </c>
      <c r="J2071" s="2">
        <f t="shared" si="31"/>
        <v>2558.7792193106998</v>
      </c>
      <c r="K2071" s="3">
        <v>1592.7792193107</v>
      </c>
      <c r="L2071" s="3">
        <v>1966.7792193106998</v>
      </c>
      <c r="M2071" s="3">
        <v>2337.7792193106998</v>
      </c>
      <c r="O2071" s="5">
        <v>119</v>
      </c>
      <c r="P2071" s="21" t="s">
        <v>46</v>
      </c>
    </row>
    <row r="2072" spans="2:16" ht="17.25" thickBot="1" x14ac:dyDescent="0.35">
      <c r="B2072" s="9">
        <v>45516</v>
      </c>
      <c r="C2072" s="2"/>
      <c r="D2072" s="2">
        <v>1884.9300212058199</v>
      </c>
      <c r="E2072" s="2">
        <v>1188.7792193107</v>
      </c>
      <c r="F2072" s="2"/>
      <c r="G2072" s="2">
        <f t="shared" si="29"/>
        <v>1711.7792193107</v>
      </c>
      <c r="H2072" s="2"/>
      <c r="I2072" s="2">
        <f t="shared" si="30"/>
        <v>2187.7792193106998</v>
      </c>
      <c r="J2072" s="2">
        <f t="shared" si="31"/>
        <v>2558.7792193106998</v>
      </c>
      <c r="K2072" s="2">
        <v>1592.7792193107</v>
      </c>
      <c r="L2072" s="2">
        <v>1966.7792193106998</v>
      </c>
      <c r="M2072" s="2">
        <v>2337.7792193106998</v>
      </c>
      <c r="O2072" s="5">
        <v>119</v>
      </c>
      <c r="P2072" s="21" t="s">
        <v>46</v>
      </c>
    </row>
    <row r="2073" spans="2:16" ht="17.25" thickBot="1" x14ac:dyDescent="0.35">
      <c r="B2073" s="9">
        <v>45517</v>
      </c>
      <c r="C2073" s="3"/>
      <c r="D2073" s="3">
        <v>1921.3413802426601</v>
      </c>
      <c r="E2073" s="3">
        <v>1188.7792193107</v>
      </c>
      <c r="F2073" s="3"/>
      <c r="G2073" s="2">
        <f t="shared" si="29"/>
        <v>1711.7792193107</v>
      </c>
      <c r="H2073" s="2"/>
      <c r="I2073" s="2">
        <f t="shared" si="30"/>
        <v>2187.7792193106998</v>
      </c>
      <c r="J2073" s="2">
        <f t="shared" si="31"/>
        <v>2558.7792193106998</v>
      </c>
      <c r="K2073" s="3">
        <v>1592.7792193107</v>
      </c>
      <c r="L2073" s="3">
        <v>1966.7792193106998</v>
      </c>
      <c r="M2073" s="3">
        <v>2337.7792193106998</v>
      </c>
      <c r="O2073" s="5">
        <v>119</v>
      </c>
      <c r="P2073" s="21" t="s">
        <v>46</v>
      </c>
    </row>
    <row r="2074" spans="2:16" ht="17.25" thickBot="1" x14ac:dyDescent="0.35">
      <c r="B2074" s="9">
        <v>45518</v>
      </c>
      <c r="C2074" s="2"/>
      <c r="D2074" s="2">
        <v>1735.7835291170099</v>
      </c>
      <c r="E2074" s="2">
        <v>1188.7792193107</v>
      </c>
      <c r="F2074" s="2"/>
      <c r="G2074" s="2">
        <f t="shared" si="29"/>
        <v>1711.7792193107</v>
      </c>
      <c r="H2074" s="2"/>
      <c r="I2074" s="2">
        <f t="shared" si="30"/>
        <v>2187.7792193106998</v>
      </c>
      <c r="J2074" s="2">
        <f t="shared" si="31"/>
        <v>2558.7792193106998</v>
      </c>
      <c r="K2074" s="2">
        <v>1592.7792193107</v>
      </c>
      <c r="L2074" s="2">
        <v>1966.7792193106998</v>
      </c>
      <c r="M2074" s="2">
        <v>2337.7792193106998</v>
      </c>
      <c r="O2074" s="5">
        <v>119</v>
      </c>
      <c r="P2074" s="21" t="s">
        <v>46</v>
      </c>
    </row>
    <row r="2075" spans="2:16" ht="17.25" thickBot="1" x14ac:dyDescent="0.35">
      <c r="B2075" s="9">
        <v>45519</v>
      </c>
      <c r="C2075" s="3"/>
      <c r="D2075" s="3">
        <v>1640.0495633595799</v>
      </c>
      <c r="E2075" s="3">
        <v>1188.7792193107</v>
      </c>
      <c r="F2075" s="3"/>
      <c r="G2075" s="2">
        <f t="shared" si="29"/>
        <v>1711.7792193107</v>
      </c>
      <c r="H2075" s="2"/>
      <c r="I2075" s="2">
        <f t="shared" si="30"/>
        <v>2187.7792193106998</v>
      </c>
      <c r="J2075" s="2">
        <f t="shared" si="31"/>
        <v>2558.7792193106998</v>
      </c>
      <c r="K2075" s="3">
        <v>1592.7792193107</v>
      </c>
      <c r="L2075" s="3">
        <v>1966.7792193106998</v>
      </c>
      <c r="M2075" s="3">
        <v>2337.7792193106998</v>
      </c>
      <c r="O2075" s="5">
        <v>119</v>
      </c>
      <c r="P2075" s="21" t="s">
        <v>46</v>
      </c>
    </row>
    <row r="2076" spans="2:16" ht="17.25" thickBot="1" x14ac:dyDescent="0.35">
      <c r="B2076" s="9">
        <v>45520</v>
      </c>
      <c r="C2076" s="2"/>
      <c r="D2076" s="2">
        <v>1485.2371909572901</v>
      </c>
      <c r="E2076" s="2">
        <v>1188.7792193107</v>
      </c>
      <c r="F2076" s="2"/>
      <c r="G2076" s="2">
        <f t="shared" si="29"/>
        <v>1711.7792193107</v>
      </c>
      <c r="H2076" s="2"/>
      <c r="I2076" s="2">
        <f t="shared" si="30"/>
        <v>2187.7792193106998</v>
      </c>
      <c r="J2076" s="2">
        <f t="shared" si="31"/>
        <v>2558.7792193106998</v>
      </c>
      <c r="K2076" s="2">
        <v>1592.7792193107</v>
      </c>
      <c r="L2076" s="2">
        <v>1966.7792193106998</v>
      </c>
      <c r="M2076" s="2">
        <v>2337.7792193106998</v>
      </c>
      <c r="O2076" s="5">
        <v>119</v>
      </c>
      <c r="P2076" s="21" t="s">
        <v>46</v>
      </c>
    </row>
    <row r="2077" spans="2:16" ht="17.25" thickBot="1" x14ac:dyDescent="0.35">
      <c r="B2077" s="9">
        <v>45521</v>
      </c>
      <c r="C2077" s="3"/>
      <c r="D2077" s="3">
        <v>1311.6708324179299</v>
      </c>
      <c r="E2077" s="3">
        <v>1188.7792193107</v>
      </c>
      <c r="F2077" s="3"/>
      <c r="G2077" s="2">
        <f t="shared" si="29"/>
        <v>1711.7792193107</v>
      </c>
      <c r="H2077" s="2"/>
      <c r="I2077" s="2">
        <f t="shared" si="30"/>
        <v>2187.7792193106998</v>
      </c>
      <c r="J2077" s="2">
        <f t="shared" si="31"/>
        <v>2558.7792193106998</v>
      </c>
      <c r="K2077" s="3">
        <v>1592.7792193107</v>
      </c>
      <c r="L2077" s="3">
        <v>1966.7792193106998</v>
      </c>
      <c r="M2077" s="3">
        <v>2337.7792193106998</v>
      </c>
      <c r="O2077" s="5">
        <v>119</v>
      </c>
      <c r="P2077" s="21" t="s">
        <v>46</v>
      </c>
    </row>
    <row r="2078" spans="2:16" ht="17.25" thickBot="1" x14ac:dyDescent="0.35">
      <c r="B2078" s="9">
        <v>45522</v>
      </c>
      <c r="C2078" s="2"/>
      <c r="D2078" s="2">
        <v>1585.9667172935101</v>
      </c>
      <c r="E2078" s="2">
        <v>1188.7792193107</v>
      </c>
      <c r="F2078" s="2"/>
      <c r="G2078" s="2">
        <f t="shared" si="29"/>
        <v>1711.7792193107</v>
      </c>
      <c r="H2078" s="2"/>
      <c r="I2078" s="2">
        <f t="shared" si="30"/>
        <v>2187.7792193106998</v>
      </c>
      <c r="J2078" s="2">
        <f t="shared" si="31"/>
        <v>2558.7792193106998</v>
      </c>
      <c r="K2078" s="2">
        <v>1592.7792193107</v>
      </c>
      <c r="L2078" s="2">
        <v>1966.7792193106998</v>
      </c>
      <c r="M2078" s="2">
        <v>2337.7792193106998</v>
      </c>
      <c r="O2078" s="5">
        <v>119</v>
      </c>
      <c r="P2078" s="21" t="s">
        <v>46</v>
      </c>
    </row>
    <row r="2079" spans="2:16" ht="17.25" thickBot="1" x14ac:dyDescent="0.35">
      <c r="B2079" s="9">
        <v>45523</v>
      </c>
      <c r="C2079" s="3"/>
      <c r="D2079" s="3">
        <v>1759.2684816374799</v>
      </c>
      <c r="E2079" s="3">
        <v>1188.7792193107</v>
      </c>
      <c r="F2079" s="3"/>
      <c r="G2079" s="2">
        <f t="shared" si="29"/>
        <v>1711.7792193107</v>
      </c>
      <c r="H2079" s="2"/>
      <c r="I2079" s="2">
        <f t="shared" si="30"/>
        <v>2187.7792193106998</v>
      </c>
      <c r="J2079" s="2">
        <f t="shared" si="31"/>
        <v>2558.7792193106998</v>
      </c>
      <c r="K2079" s="3">
        <v>1592.7792193107</v>
      </c>
      <c r="L2079" s="3">
        <v>1966.7792193106998</v>
      </c>
      <c r="M2079" s="3">
        <v>2337.7792193106998</v>
      </c>
      <c r="O2079" s="5">
        <v>119</v>
      </c>
      <c r="P2079" s="21" t="s">
        <v>46</v>
      </c>
    </row>
    <row r="2080" spans="2:16" ht="17.25" thickBot="1" x14ac:dyDescent="0.35">
      <c r="B2080" s="9">
        <v>45524</v>
      </c>
      <c r="C2080" s="2"/>
      <c r="D2080" s="2">
        <v>1714.2813982975199</v>
      </c>
      <c r="E2080" s="2">
        <v>1188.7792193107</v>
      </c>
      <c r="F2080" s="2"/>
      <c r="G2080" s="2">
        <f t="shared" si="29"/>
        <v>1711.7792193107</v>
      </c>
      <c r="H2080" s="2"/>
      <c r="I2080" s="2">
        <f t="shared" si="30"/>
        <v>2187.7792193106998</v>
      </c>
      <c r="J2080" s="2">
        <f t="shared" si="31"/>
        <v>2558.7792193106998</v>
      </c>
      <c r="K2080" s="2">
        <v>1592.7792193107</v>
      </c>
      <c r="L2080" s="2">
        <v>1966.7792193106998</v>
      </c>
      <c r="M2080" s="2">
        <v>2337.7792193106998</v>
      </c>
      <c r="O2080" s="5">
        <v>119</v>
      </c>
      <c r="P2080" s="21" t="s">
        <v>46</v>
      </c>
    </row>
    <row r="2081" spans="2:16" ht="17.25" thickBot="1" x14ac:dyDescent="0.35">
      <c r="B2081" s="9">
        <v>45525</v>
      </c>
      <c r="C2081" s="3"/>
      <c r="D2081" s="3">
        <v>1475.92881741315</v>
      </c>
      <c r="E2081" s="3">
        <v>1188.7792193107</v>
      </c>
      <c r="F2081" s="3"/>
      <c r="G2081" s="2">
        <f t="shared" si="29"/>
        <v>1711.7792193107</v>
      </c>
      <c r="H2081" s="2"/>
      <c r="I2081" s="2">
        <f t="shared" si="30"/>
        <v>2187.7792193106998</v>
      </c>
      <c r="J2081" s="2">
        <f t="shared" si="31"/>
        <v>2558.7792193106998</v>
      </c>
      <c r="K2081" s="3">
        <v>1592.7792193107</v>
      </c>
      <c r="L2081" s="3">
        <v>1966.7792193106998</v>
      </c>
      <c r="M2081" s="3">
        <v>2337.7792193106998</v>
      </c>
      <c r="O2081" s="5">
        <v>119</v>
      </c>
      <c r="P2081" s="21" t="s">
        <v>46</v>
      </c>
    </row>
    <row r="2082" spans="2:16" ht="17.25" thickBot="1" x14ac:dyDescent="0.35">
      <c r="B2082" s="9">
        <v>45526</v>
      </c>
      <c r="C2082" s="2"/>
      <c r="D2082" s="2">
        <v>1348.52972970001</v>
      </c>
      <c r="E2082" s="2">
        <v>1188.7792193107</v>
      </c>
      <c r="F2082" s="2"/>
      <c r="G2082" s="2">
        <f t="shared" si="29"/>
        <v>1711.7792193107</v>
      </c>
      <c r="H2082" s="2"/>
      <c r="I2082" s="2">
        <f t="shared" si="30"/>
        <v>2187.7792193106998</v>
      </c>
      <c r="J2082" s="2">
        <f t="shared" si="31"/>
        <v>2558.7792193106998</v>
      </c>
      <c r="K2082" s="2">
        <v>1592.7792193107</v>
      </c>
      <c r="L2082" s="2">
        <v>1966.7792193106998</v>
      </c>
      <c r="M2082" s="2">
        <v>2337.7792193106998</v>
      </c>
      <c r="O2082" s="5">
        <v>119</v>
      </c>
      <c r="P2082" s="21" t="s">
        <v>46</v>
      </c>
    </row>
    <row r="2083" spans="2:16" ht="17.25" thickBot="1" x14ac:dyDescent="0.35">
      <c r="B2083" s="9">
        <v>45527</v>
      </c>
      <c r="C2083" s="3"/>
      <c r="D2083" s="3">
        <v>994.97398544655005</v>
      </c>
      <c r="E2083" s="3">
        <v>1188.7792193107</v>
      </c>
      <c r="F2083" s="3"/>
      <c r="G2083" s="2">
        <f t="shared" si="29"/>
        <v>1711.7792193107</v>
      </c>
      <c r="H2083" s="2"/>
      <c r="I2083" s="2">
        <f t="shared" si="30"/>
        <v>2187.7792193106998</v>
      </c>
      <c r="J2083" s="2">
        <f t="shared" si="31"/>
        <v>2558.7792193106998</v>
      </c>
      <c r="K2083" s="3">
        <v>1592.7792193107</v>
      </c>
      <c r="L2083" s="3">
        <v>1966.7792193106998</v>
      </c>
      <c r="M2083" s="3">
        <v>2337.7792193106998</v>
      </c>
      <c r="O2083" s="5">
        <v>119</v>
      </c>
      <c r="P2083" s="21" t="s">
        <v>46</v>
      </c>
    </row>
    <row r="2084" spans="2:16" ht="17.25" thickBot="1" x14ac:dyDescent="0.35">
      <c r="B2084" s="9">
        <v>45528</v>
      </c>
      <c r="C2084" s="2"/>
      <c r="D2084" s="2">
        <v>1096.0437947688199</v>
      </c>
      <c r="E2084" s="2">
        <v>1188.7792193107</v>
      </c>
      <c r="F2084" s="2"/>
      <c r="G2084" s="2">
        <f t="shared" si="29"/>
        <v>1711.7792193107</v>
      </c>
      <c r="H2084" s="2"/>
      <c r="I2084" s="2">
        <f t="shared" si="30"/>
        <v>2187.7792193106998</v>
      </c>
      <c r="J2084" s="2">
        <f t="shared" si="31"/>
        <v>2558.7792193106998</v>
      </c>
      <c r="K2084" s="2">
        <v>1592.7792193107</v>
      </c>
      <c r="L2084" s="2">
        <v>1966.7792193106998</v>
      </c>
      <c r="M2084" s="2">
        <v>2337.7792193106998</v>
      </c>
      <c r="O2084" s="5">
        <v>119</v>
      </c>
      <c r="P2084" s="21" t="s">
        <v>46</v>
      </c>
    </row>
    <row r="2085" spans="2:16" ht="17.25" thickBot="1" x14ac:dyDescent="0.35">
      <c r="B2085" s="9">
        <v>45529</v>
      </c>
      <c r="C2085" s="3"/>
      <c r="D2085" s="3">
        <v>1410.24969164047</v>
      </c>
      <c r="E2085" s="3">
        <v>1188.7792193107</v>
      </c>
      <c r="F2085" s="3"/>
      <c r="G2085" s="2">
        <f t="shared" si="29"/>
        <v>1711.7792193107</v>
      </c>
      <c r="H2085" s="2"/>
      <c r="I2085" s="2">
        <f t="shared" si="30"/>
        <v>2187.7792193106998</v>
      </c>
      <c r="J2085" s="2">
        <f t="shared" si="31"/>
        <v>2558.7792193106998</v>
      </c>
      <c r="K2085" s="3">
        <v>1592.7792193107</v>
      </c>
      <c r="L2085" s="3">
        <v>1966.7792193106998</v>
      </c>
      <c r="M2085" s="3">
        <v>2337.7792193106998</v>
      </c>
      <c r="O2085" s="5">
        <v>119</v>
      </c>
      <c r="P2085" s="21" t="s">
        <v>46</v>
      </c>
    </row>
    <row r="2086" spans="2:16" ht="17.25" thickBot="1" x14ac:dyDescent="0.35">
      <c r="B2086" s="9">
        <v>45530</v>
      </c>
      <c r="C2086" s="2"/>
      <c r="D2086" s="2">
        <v>1459.06798765437</v>
      </c>
      <c r="E2086" s="2">
        <v>1188.7792193107</v>
      </c>
      <c r="F2086" s="2"/>
      <c r="G2086" s="2">
        <f t="shared" si="29"/>
        <v>1711.7792193107</v>
      </c>
      <c r="H2086" s="2"/>
      <c r="I2086" s="2">
        <f t="shared" si="30"/>
        <v>2187.7792193106998</v>
      </c>
      <c r="J2086" s="2">
        <f t="shared" si="31"/>
        <v>2558.7792193106998</v>
      </c>
      <c r="K2086" s="2">
        <v>1592.7792193107</v>
      </c>
      <c r="L2086" s="2">
        <v>1966.7792193106998</v>
      </c>
      <c r="M2086" s="2">
        <v>2337.7792193106998</v>
      </c>
      <c r="O2086" s="5">
        <v>119</v>
      </c>
      <c r="P2086" s="21" t="s">
        <v>46</v>
      </c>
    </row>
    <row r="2087" spans="2:16" ht="17.25" thickBot="1" x14ac:dyDescent="0.35">
      <c r="B2087" s="9">
        <v>45531</v>
      </c>
      <c r="C2087" s="3"/>
      <c r="D2087" s="3">
        <v>1402.7165606773001</v>
      </c>
      <c r="E2087" s="3">
        <v>1188.7792193107</v>
      </c>
      <c r="F2087" s="3"/>
      <c r="G2087" s="2">
        <f t="shared" si="29"/>
        <v>1711.7792193107</v>
      </c>
      <c r="H2087" s="2"/>
      <c r="I2087" s="2">
        <f t="shared" si="30"/>
        <v>2187.7792193106998</v>
      </c>
      <c r="J2087" s="2">
        <f t="shared" si="31"/>
        <v>2558.7792193106998</v>
      </c>
      <c r="K2087" s="3">
        <v>1592.7792193107</v>
      </c>
      <c r="L2087" s="3">
        <v>1966.7792193106998</v>
      </c>
      <c r="M2087" s="3">
        <v>2337.7792193106998</v>
      </c>
      <c r="O2087" s="5">
        <v>119</v>
      </c>
      <c r="P2087" s="21" t="s">
        <v>46</v>
      </c>
    </row>
    <row r="2088" spans="2:16" ht="17.25" thickBot="1" x14ac:dyDescent="0.35">
      <c r="B2088" s="9">
        <v>45532</v>
      </c>
      <c r="C2088" s="2"/>
      <c r="D2088" s="2">
        <v>1582.9815383807199</v>
      </c>
      <c r="E2088" s="2">
        <v>1188.7792193107</v>
      </c>
      <c r="F2088" s="2"/>
      <c r="G2088" s="2">
        <f t="shared" si="29"/>
        <v>1711.7792193107</v>
      </c>
      <c r="H2088" s="2"/>
      <c r="I2088" s="2">
        <f t="shared" si="30"/>
        <v>2187.7792193106998</v>
      </c>
      <c r="J2088" s="2">
        <f t="shared" si="31"/>
        <v>2558.7792193106998</v>
      </c>
      <c r="K2088" s="2">
        <v>1592.7792193107</v>
      </c>
      <c r="L2088" s="2">
        <v>1966.7792193106998</v>
      </c>
      <c r="M2088" s="2">
        <v>2337.7792193106998</v>
      </c>
      <c r="O2088" s="5">
        <v>119</v>
      </c>
      <c r="P2088" s="21" t="s">
        <v>46</v>
      </c>
    </row>
    <row r="2089" spans="2:16" ht="17.25" thickBot="1" x14ac:dyDescent="0.35">
      <c r="B2089" s="9">
        <v>45533</v>
      </c>
      <c r="C2089" s="3"/>
      <c r="D2089" s="3">
        <v>1633.61715386169</v>
      </c>
      <c r="E2089" s="3">
        <v>1188.7792193107</v>
      </c>
      <c r="F2089" s="3"/>
      <c r="G2089" s="2">
        <f t="shared" si="29"/>
        <v>1711.7792193107</v>
      </c>
      <c r="H2089" s="2"/>
      <c r="I2089" s="2">
        <f t="shared" si="30"/>
        <v>2187.7792193106998</v>
      </c>
      <c r="J2089" s="2">
        <f t="shared" si="31"/>
        <v>2558.7792193106998</v>
      </c>
      <c r="K2089" s="3">
        <v>1592.7792193107</v>
      </c>
      <c r="L2089" s="3">
        <v>1966.7792193106998</v>
      </c>
      <c r="M2089" s="3">
        <v>2337.7792193106998</v>
      </c>
      <c r="O2089" s="5">
        <v>119</v>
      </c>
      <c r="P2089" s="21" t="s">
        <v>46</v>
      </c>
    </row>
    <row r="2090" spans="2:16" ht="17.25" thickBot="1" x14ac:dyDescent="0.35">
      <c r="B2090" s="9">
        <v>45534</v>
      </c>
      <c r="C2090" s="2"/>
      <c r="D2090" s="2">
        <v>1622.80275470633</v>
      </c>
      <c r="E2090" s="2">
        <v>1188.7792193107</v>
      </c>
      <c r="F2090" s="2"/>
      <c r="G2090" s="2">
        <f t="shared" si="29"/>
        <v>1711.7792193107</v>
      </c>
      <c r="H2090" s="2"/>
      <c r="I2090" s="2">
        <f t="shared" si="30"/>
        <v>2187.7792193106998</v>
      </c>
      <c r="J2090" s="2">
        <f t="shared" si="31"/>
        <v>2558.7792193106998</v>
      </c>
      <c r="K2090" s="2">
        <v>1592.7792193107</v>
      </c>
      <c r="L2090" s="2">
        <v>1966.7792193106998</v>
      </c>
      <c r="M2090" s="2">
        <v>2337.7792193106998</v>
      </c>
      <c r="O2090" s="5">
        <v>119</v>
      </c>
      <c r="P2090" s="21" t="s">
        <v>46</v>
      </c>
    </row>
    <row r="2091" spans="2:16" ht="17.25" thickBot="1" x14ac:dyDescent="0.35">
      <c r="B2091" s="9">
        <v>45535</v>
      </c>
      <c r="C2091" s="3"/>
      <c r="D2091" s="3">
        <v>1375.0408495476299</v>
      </c>
      <c r="E2091" s="3">
        <v>1188.7792193107</v>
      </c>
      <c r="F2091" s="3"/>
      <c r="G2091" s="2">
        <f t="shared" si="29"/>
        <v>1711.7792193107</v>
      </c>
      <c r="H2091" s="2"/>
      <c r="I2091" s="2">
        <f t="shared" si="30"/>
        <v>2187.7792193106998</v>
      </c>
      <c r="J2091" s="2">
        <f t="shared" si="31"/>
        <v>2558.7792193106998</v>
      </c>
      <c r="K2091" s="3">
        <v>1592.7792193107</v>
      </c>
      <c r="L2091" s="3">
        <v>1966.7792193106998</v>
      </c>
      <c r="M2091" s="3">
        <v>2337.7792193106998</v>
      </c>
      <c r="O2091" s="5">
        <v>119</v>
      </c>
      <c r="P2091" s="21" t="s">
        <v>46</v>
      </c>
    </row>
    <row r="2092" spans="2:16" ht="17.25" thickBot="1" x14ac:dyDescent="0.35">
      <c r="B2092" s="9">
        <v>45536</v>
      </c>
      <c r="C2092" s="2"/>
      <c r="D2092" s="2">
        <v>1471.51996619085</v>
      </c>
      <c r="E2092" s="2">
        <v>1188.7792193107</v>
      </c>
      <c r="F2092" s="2"/>
      <c r="G2092" s="2">
        <f t="shared" si="29"/>
        <v>1711.7792193107</v>
      </c>
      <c r="H2092" s="2"/>
      <c r="I2092" s="2">
        <f t="shared" si="30"/>
        <v>2187.7792193106998</v>
      </c>
      <c r="J2092" s="2">
        <f t="shared" si="31"/>
        <v>2558.7792193106998</v>
      </c>
      <c r="K2092" s="2">
        <v>1592.7792193107</v>
      </c>
      <c r="L2092" s="2">
        <v>1966.7792193106998</v>
      </c>
      <c r="M2092" s="2">
        <v>2337.7792193106998</v>
      </c>
      <c r="O2092" s="5">
        <v>119</v>
      </c>
      <c r="P2092" s="21" t="s">
        <v>46</v>
      </c>
    </row>
    <row r="2093" spans="2:16" ht="17.25" thickBot="1" x14ac:dyDescent="0.35">
      <c r="B2093" s="9">
        <v>45537</v>
      </c>
      <c r="C2093" s="3"/>
      <c r="D2093" s="3">
        <v>1440.86671690099</v>
      </c>
      <c r="E2093" s="3">
        <v>1188.7792193107</v>
      </c>
      <c r="F2093" s="3"/>
      <c r="G2093" s="2">
        <f t="shared" si="29"/>
        <v>1711.7792193107</v>
      </c>
      <c r="H2093" s="2"/>
      <c r="I2093" s="2">
        <f t="shared" si="30"/>
        <v>2187.7792193106998</v>
      </c>
      <c r="J2093" s="2">
        <f t="shared" si="31"/>
        <v>2558.7792193106998</v>
      </c>
      <c r="K2093" s="3">
        <v>1592.7792193107</v>
      </c>
      <c r="L2093" s="3">
        <v>1966.7792193106998</v>
      </c>
      <c r="M2093" s="3">
        <v>2337.7792193106998</v>
      </c>
      <c r="O2093" s="5">
        <v>119</v>
      </c>
      <c r="P2093" s="21" t="s">
        <v>46</v>
      </c>
    </row>
    <row r="2094" spans="2:16" ht="17.25" thickBot="1" x14ac:dyDescent="0.35">
      <c r="B2094" s="9">
        <v>45538</v>
      </c>
      <c r="C2094" s="2"/>
      <c r="D2094" s="2">
        <v>1389.2530434099799</v>
      </c>
      <c r="E2094" s="2">
        <v>1188.7792193107</v>
      </c>
      <c r="F2094" s="2"/>
      <c r="G2094" s="2">
        <f t="shared" si="29"/>
        <v>1711.7792193107</v>
      </c>
      <c r="H2094" s="2"/>
      <c r="I2094" s="2">
        <f t="shared" si="30"/>
        <v>2187.7792193106998</v>
      </c>
      <c r="J2094" s="2">
        <f t="shared" si="31"/>
        <v>2558.7792193106998</v>
      </c>
      <c r="K2094" s="2">
        <v>1592.7792193107</v>
      </c>
      <c r="L2094" s="2">
        <v>1966.7792193106998</v>
      </c>
      <c r="M2094" s="2">
        <v>2337.7792193106998</v>
      </c>
      <c r="O2094" s="5">
        <v>119</v>
      </c>
      <c r="P2094" s="21" t="s">
        <v>46</v>
      </c>
    </row>
    <row r="2095" spans="2:16" ht="17.25" thickBot="1" x14ac:dyDescent="0.35">
      <c r="B2095" s="9">
        <v>45539</v>
      </c>
      <c r="C2095" s="3"/>
      <c r="D2095" s="3">
        <v>1491.1755118173201</v>
      </c>
      <c r="E2095" s="3">
        <v>1188.7792193107</v>
      </c>
      <c r="F2095" s="3"/>
      <c r="G2095" s="2">
        <f t="shared" si="29"/>
        <v>1711.7792193107</v>
      </c>
      <c r="H2095" s="2"/>
      <c r="I2095" s="2">
        <f t="shared" si="30"/>
        <v>2187.7792193106998</v>
      </c>
      <c r="J2095" s="2">
        <f t="shared" si="31"/>
        <v>2558.7792193106998</v>
      </c>
      <c r="K2095" s="3">
        <v>1592.7792193107</v>
      </c>
      <c r="L2095" s="3">
        <v>1966.7792193106998</v>
      </c>
      <c r="M2095" s="3">
        <v>2337.7792193106998</v>
      </c>
      <c r="O2095" s="5">
        <v>119</v>
      </c>
      <c r="P2095" s="21" t="s">
        <v>46</v>
      </c>
    </row>
    <row r="2096" spans="2:16" ht="17.25" thickBot="1" x14ac:dyDescent="0.35">
      <c r="B2096" s="9">
        <v>45540</v>
      </c>
      <c r="C2096" s="2"/>
      <c r="D2096" s="2">
        <v>1530.8546155080001</v>
      </c>
      <c r="E2096" s="2">
        <v>1188.7792193107</v>
      </c>
      <c r="F2096" s="2"/>
      <c r="G2096" s="2">
        <f t="shared" si="29"/>
        <v>1711.7792193107</v>
      </c>
      <c r="H2096" s="2"/>
      <c r="I2096" s="2">
        <f t="shared" si="30"/>
        <v>2187.7792193106998</v>
      </c>
      <c r="J2096" s="2">
        <f t="shared" si="31"/>
        <v>2558.7792193106998</v>
      </c>
      <c r="K2096" s="2">
        <v>1592.7792193107</v>
      </c>
      <c r="L2096" s="2">
        <v>1966.7792193106998</v>
      </c>
      <c r="M2096" s="2">
        <v>2337.7792193106998</v>
      </c>
      <c r="O2096" s="5">
        <v>119</v>
      </c>
      <c r="P2096" s="21" t="s">
        <v>46</v>
      </c>
    </row>
    <row r="2097" spans="2:16" ht="17.25" thickBot="1" x14ac:dyDescent="0.35">
      <c r="B2097" s="9">
        <v>45541</v>
      </c>
      <c r="C2097" s="3"/>
      <c r="D2097" s="3">
        <v>1435.1368626553001</v>
      </c>
      <c r="E2097" s="3">
        <v>1188.7792193107</v>
      </c>
      <c r="F2097" s="3"/>
      <c r="G2097" s="2">
        <f t="shared" si="29"/>
        <v>1711.7792193107</v>
      </c>
      <c r="H2097" s="2"/>
      <c r="I2097" s="2">
        <f t="shared" si="30"/>
        <v>2187.7792193106998</v>
      </c>
      <c r="J2097" s="2">
        <f t="shared" si="31"/>
        <v>2558.7792193106998</v>
      </c>
      <c r="K2097" s="3">
        <v>1592.7792193107</v>
      </c>
      <c r="L2097" s="3">
        <v>1966.7792193106998</v>
      </c>
      <c r="M2097" s="3">
        <v>2337.7792193106998</v>
      </c>
      <c r="O2097" s="5">
        <v>119</v>
      </c>
      <c r="P2097" s="21" t="s">
        <v>46</v>
      </c>
    </row>
    <row r="2098" spans="2:16" ht="17.25" thickBot="1" x14ac:dyDescent="0.35">
      <c r="B2098" s="9">
        <v>45542</v>
      </c>
      <c r="C2098" s="2"/>
      <c r="D2098" s="2">
        <v>1425.44181019859</v>
      </c>
      <c r="E2098" s="2">
        <v>1188.7792193107</v>
      </c>
      <c r="F2098" s="2"/>
      <c r="G2098" s="2">
        <f t="shared" si="29"/>
        <v>1711.7792193107</v>
      </c>
      <c r="H2098" s="2"/>
      <c r="I2098" s="2">
        <f t="shared" si="30"/>
        <v>2187.7792193106998</v>
      </c>
      <c r="J2098" s="2">
        <f t="shared" si="31"/>
        <v>2558.7792193106998</v>
      </c>
      <c r="K2098" s="2">
        <v>1592.7792193107</v>
      </c>
      <c r="L2098" s="2">
        <v>1966.7792193106998</v>
      </c>
      <c r="M2098" s="2">
        <v>2337.7792193106998</v>
      </c>
      <c r="O2098" s="5">
        <v>119</v>
      </c>
      <c r="P2098" s="21" t="s">
        <v>46</v>
      </c>
    </row>
    <row r="2099" spans="2:16" ht="17.25" thickBot="1" x14ac:dyDescent="0.35">
      <c r="B2099" s="9">
        <v>45543</v>
      </c>
      <c r="C2099" s="3"/>
      <c r="D2099" s="3">
        <v>1567.0633437039701</v>
      </c>
      <c r="E2099" s="3">
        <v>1188.7792193107</v>
      </c>
      <c r="F2099" s="3"/>
      <c r="G2099" s="2">
        <f t="shared" si="29"/>
        <v>1711.7792193107</v>
      </c>
      <c r="H2099" s="2"/>
      <c r="I2099" s="2">
        <f t="shared" si="30"/>
        <v>2187.7792193106998</v>
      </c>
      <c r="J2099" s="2">
        <f t="shared" si="31"/>
        <v>2558.7792193106998</v>
      </c>
      <c r="K2099" s="3">
        <v>1592.7792193107</v>
      </c>
      <c r="L2099" s="3">
        <v>1966.7792193106998</v>
      </c>
      <c r="M2099" s="3">
        <v>2337.7792193106998</v>
      </c>
      <c r="O2099" s="5">
        <v>119</v>
      </c>
      <c r="P2099" s="21" t="s">
        <v>46</v>
      </c>
    </row>
    <row r="2100" spans="2:16" ht="17.25" thickBot="1" x14ac:dyDescent="0.35">
      <c r="B2100" s="9">
        <v>45544</v>
      </c>
      <c r="C2100" s="2"/>
      <c r="D2100" s="2">
        <v>1453.7955038554801</v>
      </c>
      <c r="E2100" s="2">
        <v>1188.7792193107</v>
      </c>
      <c r="F2100" s="2"/>
      <c r="G2100" s="2">
        <f t="shared" si="29"/>
        <v>1711.7792193107</v>
      </c>
      <c r="H2100" s="2"/>
      <c r="I2100" s="2">
        <f t="shared" si="30"/>
        <v>2187.7792193106998</v>
      </c>
      <c r="J2100" s="2">
        <f t="shared" si="31"/>
        <v>2558.7792193106998</v>
      </c>
      <c r="K2100" s="2">
        <v>1592.7792193107</v>
      </c>
      <c r="L2100" s="2">
        <v>1966.7792193106998</v>
      </c>
      <c r="M2100" s="2">
        <v>2337.7792193106998</v>
      </c>
      <c r="O2100" s="5">
        <v>119</v>
      </c>
      <c r="P2100" s="21" t="s">
        <v>46</v>
      </c>
    </row>
    <row r="2101" spans="2:16" ht="17.25" thickBot="1" x14ac:dyDescent="0.35">
      <c r="B2101" s="9">
        <v>45545</v>
      </c>
      <c r="C2101" s="3"/>
      <c r="D2101" s="3">
        <v>1355.7941192795699</v>
      </c>
      <c r="E2101" s="3">
        <v>1188.7792193107</v>
      </c>
      <c r="F2101" s="3"/>
      <c r="G2101" s="2">
        <f t="shared" si="29"/>
        <v>1711.7792193107</v>
      </c>
      <c r="H2101" s="2"/>
      <c r="I2101" s="2">
        <f t="shared" si="30"/>
        <v>2187.7792193106998</v>
      </c>
      <c r="J2101" s="2">
        <f t="shared" si="31"/>
        <v>2558.7792193106998</v>
      </c>
      <c r="K2101" s="3">
        <v>1592.7792193107</v>
      </c>
      <c r="L2101" s="3">
        <v>1966.7792193106998</v>
      </c>
      <c r="M2101" s="3">
        <v>2337.7792193106998</v>
      </c>
      <c r="O2101" s="5">
        <v>119</v>
      </c>
      <c r="P2101" s="21" t="s">
        <v>46</v>
      </c>
    </row>
    <row r="2102" spans="2:16" ht="17.25" thickBot="1" x14ac:dyDescent="0.35">
      <c r="B2102" s="9">
        <v>45546</v>
      </c>
      <c r="C2102" s="2"/>
      <c r="D2102" s="2">
        <v>1278.6024242148401</v>
      </c>
      <c r="E2102" s="2">
        <v>1188.7792193107</v>
      </c>
      <c r="F2102" s="2"/>
      <c r="G2102" s="2">
        <f t="shared" si="29"/>
        <v>1711.7792193107</v>
      </c>
      <c r="H2102" s="2"/>
      <c r="I2102" s="2">
        <f t="shared" si="30"/>
        <v>2187.7792193106998</v>
      </c>
      <c r="J2102" s="2">
        <f t="shared" si="31"/>
        <v>2558.7792193106998</v>
      </c>
      <c r="K2102" s="2">
        <v>1592.7792193107</v>
      </c>
      <c r="L2102" s="2">
        <v>1966.7792193106998</v>
      </c>
      <c r="M2102" s="2">
        <v>2337.7792193106998</v>
      </c>
      <c r="O2102" s="5">
        <v>119</v>
      </c>
      <c r="P2102" s="21" t="s">
        <v>46</v>
      </c>
    </row>
    <row r="2103" spans="2:16" ht="17.25" thickBot="1" x14ac:dyDescent="0.35">
      <c r="B2103" s="9">
        <v>45547</v>
      </c>
      <c r="C2103" s="3"/>
      <c r="D2103" s="3">
        <v>1130.2818154658401</v>
      </c>
      <c r="E2103" s="3">
        <v>1188.7792193107</v>
      </c>
      <c r="F2103" s="3"/>
      <c r="G2103" s="2">
        <f t="shared" si="29"/>
        <v>1711.7792193107</v>
      </c>
      <c r="H2103" s="2"/>
      <c r="I2103" s="2">
        <f t="shared" si="30"/>
        <v>2187.7792193106998</v>
      </c>
      <c r="J2103" s="2">
        <f t="shared" si="31"/>
        <v>2558.7792193106998</v>
      </c>
      <c r="K2103" s="3">
        <v>1592.7792193107</v>
      </c>
      <c r="L2103" s="3">
        <v>1966.7792193106998</v>
      </c>
      <c r="M2103" s="3">
        <v>2337.7792193106998</v>
      </c>
      <c r="O2103" s="5">
        <v>119</v>
      </c>
      <c r="P2103" s="21" t="s">
        <v>46</v>
      </c>
    </row>
    <row r="2104" spans="2:16" ht="17.25" thickBot="1" x14ac:dyDescent="0.35">
      <c r="B2104" s="9">
        <v>45548</v>
      </c>
      <c r="C2104" s="2"/>
      <c r="D2104" s="2">
        <v>961.10462851094303</v>
      </c>
      <c r="E2104" s="2">
        <v>1188.7792193107</v>
      </c>
      <c r="F2104" s="2"/>
      <c r="G2104" s="2">
        <f t="shared" si="29"/>
        <v>1711.7792193107</v>
      </c>
      <c r="H2104" s="2"/>
      <c r="I2104" s="2">
        <f t="shared" si="30"/>
        <v>2187.7792193106998</v>
      </c>
      <c r="J2104" s="2">
        <f t="shared" si="31"/>
        <v>2558.7792193106998</v>
      </c>
      <c r="K2104" s="2">
        <v>1592.7792193107</v>
      </c>
      <c r="L2104" s="2">
        <v>1966.7792193106998</v>
      </c>
      <c r="M2104" s="2">
        <v>2337.7792193106998</v>
      </c>
      <c r="O2104" s="5">
        <v>119</v>
      </c>
      <c r="P2104" s="21" t="s">
        <v>46</v>
      </c>
    </row>
    <row r="2105" spans="2:16" ht="17.25" thickBot="1" x14ac:dyDescent="0.35">
      <c r="B2105" s="9">
        <v>45549</v>
      </c>
      <c r="C2105" s="3"/>
      <c r="D2105" s="3">
        <v>910.39721001087196</v>
      </c>
      <c r="E2105" s="3">
        <v>1188.7792193107</v>
      </c>
      <c r="F2105" s="3"/>
      <c r="G2105" s="2">
        <f t="shared" si="29"/>
        <v>1711.7792193107</v>
      </c>
      <c r="H2105" s="2"/>
      <c r="I2105" s="2">
        <f t="shared" si="30"/>
        <v>2187.7792193106998</v>
      </c>
      <c r="J2105" s="2">
        <f t="shared" si="31"/>
        <v>2558.7792193106998</v>
      </c>
      <c r="K2105" s="3">
        <v>1592.7792193107</v>
      </c>
      <c r="L2105" s="3">
        <v>1966.7792193106998</v>
      </c>
      <c r="M2105" s="3">
        <v>2337.7792193106998</v>
      </c>
      <c r="O2105" s="5">
        <v>119</v>
      </c>
      <c r="P2105" s="21" t="s">
        <v>46</v>
      </c>
    </row>
    <row r="2106" spans="2:16" ht="17.25" thickBot="1" x14ac:dyDescent="0.35">
      <c r="B2106" s="9">
        <v>45550</v>
      </c>
      <c r="C2106" s="2"/>
      <c r="D2106" s="2">
        <v>933.258058292942</v>
      </c>
      <c r="E2106" s="2">
        <v>1188.7792193107</v>
      </c>
      <c r="F2106" s="2"/>
      <c r="G2106" s="2">
        <f t="shared" ref="G2106:G2169" si="32">+K2106+O2106</f>
        <v>1711.7792193107</v>
      </c>
      <c r="H2106" s="2"/>
      <c r="I2106" s="2">
        <f t="shared" ref="I2106:I2169" si="33">+L2106+O2106+P2106</f>
        <v>2187.7792193106998</v>
      </c>
      <c r="J2106" s="2">
        <f t="shared" si="31"/>
        <v>2558.7792193106998</v>
      </c>
      <c r="K2106" s="2">
        <v>1592.7792193107</v>
      </c>
      <c r="L2106" s="2">
        <v>1966.7792193106998</v>
      </c>
      <c r="M2106" s="2">
        <v>2337.7792193106998</v>
      </c>
      <c r="O2106" s="5">
        <v>119</v>
      </c>
      <c r="P2106" s="21" t="s">
        <v>46</v>
      </c>
    </row>
    <row r="2107" spans="2:16" ht="17.25" thickBot="1" x14ac:dyDescent="0.35">
      <c r="B2107" s="9">
        <v>45551</v>
      </c>
      <c r="C2107" s="3"/>
      <c r="D2107" s="3">
        <v>1134.3650675521401</v>
      </c>
      <c r="E2107" s="3">
        <v>1188.7792193107</v>
      </c>
      <c r="F2107" s="3"/>
      <c r="G2107" s="2">
        <f t="shared" si="32"/>
        <v>1711.7792193107</v>
      </c>
      <c r="H2107" s="2"/>
      <c r="I2107" s="2">
        <f t="shared" si="33"/>
        <v>2187.7792193106998</v>
      </c>
      <c r="J2107" s="2">
        <f t="shared" si="31"/>
        <v>2558.7792193106998</v>
      </c>
      <c r="K2107" s="3">
        <v>1592.7792193107</v>
      </c>
      <c r="L2107" s="3">
        <v>1966.7792193106998</v>
      </c>
      <c r="M2107" s="3">
        <v>2337.7792193106998</v>
      </c>
      <c r="O2107" s="5">
        <v>119</v>
      </c>
      <c r="P2107" s="21" t="s">
        <v>46</v>
      </c>
    </row>
    <row r="2108" spans="2:16" ht="17.25" thickBot="1" x14ac:dyDescent="0.35">
      <c r="B2108" s="9">
        <v>45552</v>
      </c>
      <c r="C2108" s="2"/>
      <c r="D2108" s="2">
        <v>1243.8212216698701</v>
      </c>
      <c r="E2108" s="2">
        <v>1188.7792193107</v>
      </c>
      <c r="F2108" s="2"/>
      <c r="G2108" s="2">
        <f t="shared" si="32"/>
        <v>1711.7792193107</v>
      </c>
      <c r="H2108" s="2"/>
      <c r="I2108" s="2">
        <f t="shared" si="33"/>
        <v>2187.7792193106998</v>
      </c>
      <c r="J2108" s="2">
        <f t="shared" si="31"/>
        <v>2558.7792193106998</v>
      </c>
      <c r="K2108" s="2">
        <v>1592.7792193107</v>
      </c>
      <c r="L2108" s="2">
        <v>1966.7792193106998</v>
      </c>
      <c r="M2108" s="2">
        <v>2337.7792193106998</v>
      </c>
      <c r="O2108" s="5">
        <v>119</v>
      </c>
      <c r="P2108" s="21" t="s">
        <v>46</v>
      </c>
    </row>
    <row r="2109" spans="2:16" ht="17.25" thickBot="1" x14ac:dyDescent="0.35">
      <c r="B2109" s="9">
        <v>45553</v>
      </c>
      <c r="C2109" s="3"/>
      <c r="D2109" s="3">
        <v>1283.18449631412</v>
      </c>
      <c r="E2109" s="3">
        <v>1188.7792193107</v>
      </c>
      <c r="F2109" s="3"/>
      <c r="G2109" s="2">
        <f t="shared" si="32"/>
        <v>1711.7792193107</v>
      </c>
      <c r="H2109" s="2"/>
      <c r="I2109" s="2">
        <f t="shared" si="33"/>
        <v>2187.7792193106998</v>
      </c>
      <c r="J2109" s="2">
        <f t="shared" si="31"/>
        <v>2558.7792193106998</v>
      </c>
      <c r="K2109" s="3">
        <v>1592.7792193107</v>
      </c>
      <c r="L2109" s="3">
        <v>1966.7792193106998</v>
      </c>
      <c r="M2109" s="3">
        <v>2337.7792193106998</v>
      </c>
      <c r="O2109" s="5">
        <v>119</v>
      </c>
      <c r="P2109" s="21" t="s">
        <v>46</v>
      </c>
    </row>
    <row r="2110" spans="2:16" ht="17.25" thickBot="1" x14ac:dyDescent="0.35">
      <c r="B2110" s="9">
        <v>45554</v>
      </c>
      <c r="C2110" s="2"/>
      <c r="D2110" s="2">
        <v>1310.59559334032</v>
      </c>
      <c r="E2110" s="2">
        <v>1188.7792193107</v>
      </c>
      <c r="F2110" s="2"/>
      <c r="G2110" s="2">
        <f t="shared" si="32"/>
        <v>1711.7792193107</v>
      </c>
      <c r="H2110" s="2"/>
      <c r="I2110" s="2">
        <f t="shared" si="33"/>
        <v>2187.7792193106998</v>
      </c>
      <c r="J2110" s="2">
        <f t="shared" si="31"/>
        <v>2558.7792193106998</v>
      </c>
      <c r="K2110" s="2">
        <v>1592.7792193107</v>
      </c>
      <c r="L2110" s="2">
        <v>1966.7792193106998</v>
      </c>
      <c r="M2110" s="2">
        <v>2337.7792193106998</v>
      </c>
      <c r="O2110" s="5">
        <v>119</v>
      </c>
      <c r="P2110" s="21" t="s">
        <v>46</v>
      </c>
    </row>
    <row r="2111" spans="2:16" ht="17.25" thickBot="1" x14ac:dyDescent="0.35">
      <c r="B2111" s="9">
        <v>45555</v>
      </c>
      <c r="C2111" s="3"/>
      <c r="D2111" s="3">
        <v>1033.0575875218401</v>
      </c>
      <c r="E2111" s="3">
        <v>1188.7792193107</v>
      </c>
      <c r="F2111" s="3"/>
      <c r="G2111" s="2">
        <f t="shared" si="32"/>
        <v>1711.7792193107</v>
      </c>
      <c r="H2111" s="2"/>
      <c r="I2111" s="2">
        <f t="shared" si="33"/>
        <v>2187.7792193106998</v>
      </c>
      <c r="J2111" s="2">
        <f t="shared" si="31"/>
        <v>2558.7792193106998</v>
      </c>
      <c r="K2111" s="3">
        <v>1592.7792193107</v>
      </c>
      <c r="L2111" s="3">
        <v>1966.7792193106998</v>
      </c>
      <c r="M2111" s="3">
        <v>2337.7792193106998</v>
      </c>
      <c r="O2111" s="5">
        <v>119</v>
      </c>
      <c r="P2111" s="21" t="s">
        <v>46</v>
      </c>
    </row>
    <row r="2112" spans="2:16" ht="17.25" thickBot="1" x14ac:dyDescent="0.35">
      <c r="B2112" s="9">
        <v>45556</v>
      </c>
      <c r="C2112" s="2"/>
      <c r="D2112" s="2">
        <v>853.68044200345798</v>
      </c>
      <c r="E2112" s="2">
        <v>1188.7792193107</v>
      </c>
      <c r="F2112" s="2"/>
      <c r="G2112" s="2">
        <f t="shared" si="32"/>
        <v>1711.7792193107</v>
      </c>
      <c r="H2112" s="2"/>
      <c r="I2112" s="2">
        <f t="shared" si="33"/>
        <v>2187.7792193106998</v>
      </c>
      <c r="J2112" s="2">
        <f t="shared" si="31"/>
        <v>2558.7792193106998</v>
      </c>
      <c r="K2112" s="2">
        <v>1592.7792193107</v>
      </c>
      <c r="L2112" s="2">
        <v>1966.7792193106998</v>
      </c>
      <c r="M2112" s="2">
        <v>2337.7792193106998</v>
      </c>
      <c r="O2112" s="5">
        <v>119</v>
      </c>
      <c r="P2112" s="21" t="s">
        <v>46</v>
      </c>
    </row>
    <row r="2113" spans="2:16" ht="17.25" thickBot="1" x14ac:dyDescent="0.35">
      <c r="B2113" s="9">
        <v>45557</v>
      </c>
      <c r="C2113" s="3"/>
      <c r="D2113" s="3">
        <v>1193.81650609808</v>
      </c>
      <c r="E2113" s="3">
        <v>1188.7792193107</v>
      </c>
      <c r="F2113" s="3"/>
      <c r="G2113" s="2">
        <f t="shared" si="32"/>
        <v>1711.7792193107</v>
      </c>
      <c r="H2113" s="2"/>
      <c r="I2113" s="2">
        <f t="shared" si="33"/>
        <v>2187.7792193106998</v>
      </c>
      <c r="J2113" s="2">
        <f t="shared" si="31"/>
        <v>2558.7792193106998</v>
      </c>
      <c r="K2113" s="3">
        <v>1592.7792193107</v>
      </c>
      <c r="L2113" s="3">
        <v>1966.7792193106998</v>
      </c>
      <c r="M2113" s="3">
        <v>2337.7792193106998</v>
      </c>
      <c r="O2113" s="5">
        <v>119</v>
      </c>
      <c r="P2113" s="21" t="s">
        <v>46</v>
      </c>
    </row>
    <row r="2114" spans="2:16" ht="17.25" thickBot="1" x14ac:dyDescent="0.35">
      <c r="B2114" s="9">
        <v>45558</v>
      </c>
      <c r="C2114" s="2"/>
      <c r="D2114" s="2">
        <v>1440.44099579457</v>
      </c>
      <c r="E2114" s="2">
        <v>1188.7792193107</v>
      </c>
      <c r="F2114" s="2"/>
      <c r="G2114" s="2">
        <f t="shared" si="32"/>
        <v>1711.7792193107</v>
      </c>
      <c r="H2114" s="2"/>
      <c r="I2114" s="2">
        <f t="shared" si="33"/>
        <v>2187.7792193106998</v>
      </c>
      <c r="J2114" s="2">
        <f t="shared" si="31"/>
        <v>2558.7792193106998</v>
      </c>
      <c r="K2114" s="2">
        <v>1592.7792193107</v>
      </c>
      <c r="L2114" s="2">
        <v>1966.7792193106998</v>
      </c>
      <c r="M2114" s="2">
        <v>2337.7792193106998</v>
      </c>
      <c r="O2114" s="5">
        <v>119</v>
      </c>
      <c r="P2114" s="21" t="s">
        <v>46</v>
      </c>
    </row>
    <row r="2115" spans="2:16" ht="17.25" thickBot="1" x14ac:dyDescent="0.35">
      <c r="B2115" s="9">
        <v>45559</v>
      </c>
      <c r="C2115" s="3"/>
      <c r="D2115" s="3">
        <v>1440.0838203496701</v>
      </c>
      <c r="E2115" s="3">
        <v>1188.7792193107</v>
      </c>
      <c r="F2115" s="3"/>
      <c r="G2115" s="2">
        <f t="shared" si="32"/>
        <v>1711.7792193107</v>
      </c>
      <c r="H2115" s="2"/>
      <c r="I2115" s="2">
        <f t="shared" si="33"/>
        <v>2187.7792193106998</v>
      </c>
      <c r="J2115" s="2">
        <f t="shared" si="31"/>
        <v>2558.7792193106998</v>
      </c>
      <c r="K2115" s="3">
        <v>1592.7792193107</v>
      </c>
      <c r="L2115" s="3">
        <v>1966.7792193106998</v>
      </c>
      <c r="M2115" s="3">
        <v>2337.7792193106998</v>
      </c>
      <c r="O2115" s="5">
        <v>119</v>
      </c>
      <c r="P2115" s="21" t="s">
        <v>46</v>
      </c>
    </row>
    <row r="2116" spans="2:16" ht="17.25" thickBot="1" x14ac:dyDescent="0.35">
      <c r="B2116" s="9">
        <v>45560</v>
      </c>
      <c r="C2116" s="2"/>
      <c r="D2116" s="2">
        <v>1402.1638114150401</v>
      </c>
      <c r="E2116" s="2">
        <v>1188.7792193107</v>
      </c>
      <c r="F2116" s="2"/>
      <c r="G2116" s="2">
        <f t="shared" si="32"/>
        <v>1711.7792193107</v>
      </c>
      <c r="H2116" s="2"/>
      <c r="I2116" s="2">
        <f t="shared" si="33"/>
        <v>2187.7792193106998</v>
      </c>
      <c r="J2116" s="2">
        <f t="shared" si="31"/>
        <v>2558.7792193106998</v>
      </c>
      <c r="K2116" s="2">
        <v>1592.7792193107</v>
      </c>
      <c r="L2116" s="2">
        <v>1966.7792193106998</v>
      </c>
      <c r="M2116" s="2">
        <v>2337.7792193106998</v>
      </c>
      <c r="O2116" s="5">
        <v>119</v>
      </c>
      <c r="P2116" s="21" t="s">
        <v>46</v>
      </c>
    </row>
    <row r="2117" spans="2:16" ht="17.25" thickBot="1" x14ac:dyDescent="0.35">
      <c r="B2117" s="9">
        <v>45561</v>
      </c>
      <c r="C2117" s="3"/>
      <c r="D2117" s="3">
        <v>1244.19677808302</v>
      </c>
      <c r="E2117" s="3">
        <v>1188.7792193107</v>
      </c>
      <c r="F2117" s="3"/>
      <c r="G2117" s="2">
        <f t="shared" si="32"/>
        <v>1711.7792193107</v>
      </c>
      <c r="H2117" s="2"/>
      <c r="I2117" s="2">
        <f t="shared" si="33"/>
        <v>2187.7792193106998</v>
      </c>
      <c r="J2117" s="2">
        <f t="shared" si="31"/>
        <v>2558.7792193106998</v>
      </c>
      <c r="K2117" s="3">
        <v>1592.7792193107</v>
      </c>
      <c r="L2117" s="3">
        <v>1966.7792193106998</v>
      </c>
      <c r="M2117" s="3">
        <v>2337.7792193106998</v>
      </c>
      <c r="O2117" s="5">
        <v>119</v>
      </c>
      <c r="P2117" s="21" t="s">
        <v>46</v>
      </c>
    </row>
    <row r="2118" spans="2:16" ht="17.25" thickBot="1" x14ac:dyDescent="0.35">
      <c r="B2118" s="9">
        <v>45562</v>
      </c>
      <c r="C2118" s="2"/>
      <c r="D2118" s="2">
        <v>1045.7897763426299</v>
      </c>
      <c r="E2118" s="2">
        <v>1188.7792193107</v>
      </c>
      <c r="F2118" s="2"/>
      <c r="G2118" s="2">
        <f t="shared" si="32"/>
        <v>1711.7792193107</v>
      </c>
      <c r="H2118" s="2"/>
      <c r="I2118" s="2">
        <f t="shared" si="33"/>
        <v>2187.7792193106998</v>
      </c>
      <c r="J2118" s="2">
        <f t="shared" si="31"/>
        <v>2558.7792193106998</v>
      </c>
      <c r="K2118" s="2">
        <v>1592.7792193107</v>
      </c>
      <c r="L2118" s="2">
        <v>1966.7792193106998</v>
      </c>
      <c r="M2118" s="2">
        <v>2337.7792193106998</v>
      </c>
      <c r="O2118" s="5">
        <v>119</v>
      </c>
      <c r="P2118" s="21" t="s">
        <v>46</v>
      </c>
    </row>
    <row r="2119" spans="2:16" ht="17.25" thickBot="1" x14ac:dyDescent="0.35">
      <c r="B2119" s="9">
        <v>45563</v>
      </c>
      <c r="C2119" s="3"/>
      <c r="D2119" s="3">
        <v>908.31122151742704</v>
      </c>
      <c r="E2119" s="3">
        <v>1188.7792193107</v>
      </c>
      <c r="F2119" s="3"/>
      <c r="G2119" s="2">
        <f t="shared" si="32"/>
        <v>1711.7792193107</v>
      </c>
      <c r="H2119" s="2"/>
      <c r="I2119" s="2">
        <f t="shared" si="33"/>
        <v>2187.7792193106998</v>
      </c>
      <c r="J2119" s="2">
        <f t="shared" si="31"/>
        <v>2558.7792193106998</v>
      </c>
      <c r="K2119" s="3">
        <v>1592.7792193107</v>
      </c>
      <c r="L2119" s="3">
        <v>1966.7792193106998</v>
      </c>
      <c r="M2119" s="3">
        <v>2337.7792193106998</v>
      </c>
      <c r="O2119" s="5">
        <v>119</v>
      </c>
      <c r="P2119" s="21" t="s">
        <v>46</v>
      </c>
    </row>
    <row r="2120" spans="2:16" ht="17.25" thickBot="1" x14ac:dyDescent="0.35">
      <c r="B2120" s="9">
        <v>45564</v>
      </c>
      <c r="C2120" s="2"/>
      <c r="D2120" s="2">
        <v>1022.41381078359</v>
      </c>
      <c r="E2120" s="2">
        <v>1188.7792193107</v>
      </c>
      <c r="F2120" s="2"/>
      <c r="G2120" s="2">
        <f t="shared" si="32"/>
        <v>1711.7792193107</v>
      </c>
      <c r="H2120" s="2"/>
      <c r="I2120" s="2">
        <f t="shared" si="33"/>
        <v>2187.7792193106998</v>
      </c>
      <c r="J2120" s="2">
        <f t="shared" si="31"/>
        <v>2558.7792193106998</v>
      </c>
      <c r="K2120" s="2">
        <v>1592.7792193107</v>
      </c>
      <c r="L2120" s="2">
        <v>1966.7792193106998</v>
      </c>
      <c r="M2120" s="2">
        <v>2337.7792193106998</v>
      </c>
      <c r="O2120" s="5">
        <v>119</v>
      </c>
      <c r="P2120" s="21" t="s">
        <v>46</v>
      </c>
    </row>
    <row r="2121" spans="2:16" ht="17.25" thickBot="1" x14ac:dyDescent="0.35">
      <c r="B2121" s="9">
        <v>45565</v>
      </c>
      <c r="C2121" s="3"/>
      <c r="D2121" s="3">
        <v>1104.6340667039001</v>
      </c>
      <c r="E2121" s="3">
        <v>1188.7792193107</v>
      </c>
      <c r="F2121" s="3"/>
      <c r="G2121" s="2">
        <f t="shared" si="32"/>
        <v>1711.7792193107</v>
      </c>
      <c r="H2121" s="2"/>
      <c r="I2121" s="2">
        <f t="shared" si="33"/>
        <v>2187.7792193106998</v>
      </c>
      <c r="J2121" s="2">
        <f t="shared" si="31"/>
        <v>2558.7792193106998</v>
      </c>
      <c r="K2121" s="3">
        <v>1592.7792193107</v>
      </c>
      <c r="L2121" s="3">
        <v>1966.7792193106998</v>
      </c>
      <c r="M2121" s="3">
        <v>2337.7792193106998</v>
      </c>
      <c r="O2121" s="5">
        <v>119</v>
      </c>
      <c r="P2121" s="21" t="s">
        <v>46</v>
      </c>
    </row>
    <row r="2122" spans="2:16" ht="17.25" thickBot="1" x14ac:dyDescent="0.35">
      <c r="B2122" s="9">
        <v>45566</v>
      </c>
      <c r="C2122" s="2"/>
      <c r="D2122" s="2">
        <v>1098.0678478602399</v>
      </c>
      <c r="E2122" s="2">
        <v>1188.7792193107</v>
      </c>
      <c r="F2122" s="2"/>
      <c r="G2122" s="2">
        <f t="shared" si="32"/>
        <v>1711.7792193107</v>
      </c>
      <c r="H2122" s="2"/>
      <c r="I2122" s="2">
        <f t="shared" si="33"/>
        <v>2187.7792193106998</v>
      </c>
      <c r="J2122" s="2">
        <f t="shared" si="31"/>
        <v>2558.7792193106998</v>
      </c>
      <c r="K2122" s="2">
        <v>1592.7792193107</v>
      </c>
      <c r="L2122" s="2">
        <v>1966.7792193106998</v>
      </c>
      <c r="M2122" s="2">
        <v>2337.7792193106998</v>
      </c>
      <c r="O2122" s="5">
        <v>119</v>
      </c>
      <c r="P2122" s="21" t="s">
        <v>46</v>
      </c>
    </row>
    <row r="2123" spans="2:16" ht="17.25" thickBot="1" x14ac:dyDescent="0.35">
      <c r="B2123" s="9">
        <v>45567</v>
      </c>
      <c r="C2123" s="3"/>
      <c r="D2123" s="3">
        <v>964.84050370863997</v>
      </c>
      <c r="E2123" s="3">
        <v>1188.7792193107</v>
      </c>
      <c r="F2123" s="3"/>
      <c r="G2123" s="2">
        <f t="shared" si="32"/>
        <v>1711.7792193107</v>
      </c>
      <c r="H2123" s="2"/>
      <c r="I2123" s="2">
        <f t="shared" si="33"/>
        <v>2187.7792193106998</v>
      </c>
      <c r="J2123" s="2">
        <f t="shared" si="31"/>
        <v>2558.7792193106998</v>
      </c>
      <c r="K2123" s="3">
        <v>1592.7792193107</v>
      </c>
      <c r="L2123" s="3">
        <v>1966.7792193106998</v>
      </c>
      <c r="M2123" s="3">
        <v>2337.7792193106998</v>
      </c>
      <c r="O2123" s="5">
        <v>119</v>
      </c>
      <c r="P2123" s="21" t="s">
        <v>46</v>
      </c>
    </row>
    <row r="2124" spans="2:16" ht="17.25" thickBot="1" x14ac:dyDescent="0.35">
      <c r="B2124" s="9">
        <v>45568</v>
      </c>
      <c r="C2124" s="2"/>
      <c r="D2124" s="2">
        <v>803.69303167703004</v>
      </c>
      <c r="E2124" s="2">
        <v>1188.7792193107</v>
      </c>
      <c r="F2124" s="2"/>
      <c r="G2124" s="2">
        <f t="shared" si="32"/>
        <v>1711.7792193107</v>
      </c>
      <c r="H2124" s="2"/>
      <c r="I2124" s="2">
        <f t="shared" si="33"/>
        <v>2187.7792193106998</v>
      </c>
      <c r="J2124" s="2">
        <f t="shared" si="31"/>
        <v>2558.7792193106998</v>
      </c>
      <c r="K2124" s="2">
        <v>1592.7792193107</v>
      </c>
      <c r="L2124" s="2">
        <v>1966.7792193106998</v>
      </c>
      <c r="M2124" s="2">
        <v>2337.7792193106998</v>
      </c>
      <c r="O2124" s="5">
        <v>119</v>
      </c>
      <c r="P2124" s="21" t="s">
        <v>46</v>
      </c>
    </row>
    <row r="2125" spans="2:16" ht="17.25" thickBot="1" x14ac:dyDescent="0.35">
      <c r="B2125" s="9">
        <v>45569</v>
      </c>
      <c r="C2125" s="3"/>
      <c r="D2125" s="3">
        <v>683.47587159579905</v>
      </c>
      <c r="E2125" s="3">
        <v>1188.7792193107</v>
      </c>
      <c r="F2125" s="3"/>
      <c r="G2125" s="2">
        <f t="shared" si="32"/>
        <v>1711.7792193107</v>
      </c>
      <c r="H2125" s="2"/>
      <c r="I2125" s="2">
        <f t="shared" si="33"/>
        <v>2187.7792193106998</v>
      </c>
      <c r="J2125" s="2">
        <f t="shared" ref="J2125:J2188" si="34">+M2125+O2125+P2125</f>
        <v>2558.7792193106998</v>
      </c>
      <c r="K2125" s="3">
        <v>1592.7792193107</v>
      </c>
      <c r="L2125" s="3">
        <v>1966.7792193106998</v>
      </c>
      <c r="M2125" s="3">
        <v>2337.7792193106998</v>
      </c>
      <c r="O2125" s="5">
        <v>119</v>
      </c>
      <c r="P2125" s="21" t="s">
        <v>46</v>
      </c>
    </row>
    <row r="2126" spans="2:16" ht="17.25" thickBot="1" x14ac:dyDescent="0.35">
      <c r="B2126" s="9">
        <v>45570</v>
      </c>
      <c r="C2126" s="2"/>
      <c r="D2126" s="2">
        <v>670.70827334195701</v>
      </c>
      <c r="E2126" s="2">
        <v>1188.7792193107</v>
      </c>
      <c r="F2126" s="2"/>
      <c r="G2126" s="2">
        <f t="shared" si="32"/>
        <v>1711.7792193107</v>
      </c>
      <c r="H2126" s="2"/>
      <c r="I2126" s="2">
        <f t="shared" si="33"/>
        <v>2187.7792193106998</v>
      </c>
      <c r="J2126" s="2">
        <f t="shared" si="34"/>
        <v>2558.7792193106998</v>
      </c>
      <c r="K2126" s="2">
        <v>1592.7792193107</v>
      </c>
      <c r="L2126" s="2">
        <v>1966.7792193106998</v>
      </c>
      <c r="M2126" s="2">
        <v>2337.7792193106998</v>
      </c>
      <c r="O2126" s="5">
        <v>119</v>
      </c>
      <c r="P2126" s="21" t="s">
        <v>46</v>
      </c>
    </row>
    <row r="2127" spans="2:16" ht="17.25" thickBot="1" x14ac:dyDescent="0.35">
      <c r="B2127" s="9">
        <v>45571</v>
      </c>
      <c r="C2127" s="3"/>
      <c r="D2127" s="3">
        <v>698.68805441164102</v>
      </c>
      <c r="E2127" s="3">
        <v>1188.7792193107</v>
      </c>
      <c r="F2127" s="3"/>
      <c r="G2127" s="2">
        <f t="shared" si="32"/>
        <v>1711.7792193107</v>
      </c>
      <c r="H2127" s="2"/>
      <c r="I2127" s="2">
        <f t="shared" si="33"/>
        <v>2187.7792193106998</v>
      </c>
      <c r="J2127" s="2">
        <f t="shared" si="34"/>
        <v>2558.7792193106998</v>
      </c>
      <c r="K2127" s="3">
        <v>1592.7792193107</v>
      </c>
      <c r="L2127" s="3">
        <v>1966.7792193106998</v>
      </c>
      <c r="M2127" s="3">
        <v>2337.7792193106998</v>
      </c>
      <c r="O2127" s="5">
        <v>119</v>
      </c>
      <c r="P2127" s="21" t="s">
        <v>46</v>
      </c>
    </row>
    <row r="2128" spans="2:16" ht="17.25" thickBot="1" x14ac:dyDescent="0.35">
      <c r="B2128" s="9">
        <v>45572</v>
      </c>
      <c r="C2128" s="2"/>
      <c r="D2128" s="2">
        <v>747.97331541248298</v>
      </c>
      <c r="E2128" s="2">
        <v>1188.7792193107</v>
      </c>
      <c r="F2128" s="2"/>
      <c r="G2128" s="2">
        <f t="shared" si="32"/>
        <v>1711.7792193107</v>
      </c>
      <c r="H2128" s="2"/>
      <c r="I2128" s="2">
        <f t="shared" si="33"/>
        <v>2187.7792193106998</v>
      </c>
      <c r="J2128" s="2">
        <f t="shared" si="34"/>
        <v>2558.7792193106998</v>
      </c>
      <c r="K2128" s="2">
        <v>1592.7792193107</v>
      </c>
      <c r="L2128" s="2">
        <v>1966.7792193106998</v>
      </c>
      <c r="M2128" s="2">
        <v>2337.7792193106998</v>
      </c>
      <c r="O2128" s="5">
        <v>119</v>
      </c>
      <c r="P2128" s="21" t="s">
        <v>46</v>
      </c>
    </row>
    <row r="2129" spans="2:16" ht="17.25" thickBot="1" x14ac:dyDescent="0.35">
      <c r="B2129" s="9">
        <v>45573</v>
      </c>
      <c r="C2129" s="3"/>
      <c r="D2129" s="3">
        <v>890.48469486090403</v>
      </c>
      <c r="E2129" s="3">
        <v>1188.7792193107</v>
      </c>
      <c r="F2129" s="3"/>
      <c r="G2129" s="2">
        <f t="shared" si="32"/>
        <v>1711.7792193107</v>
      </c>
      <c r="H2129" s="2"/>
      <c r="I2129" s="2">
        <f t="shared" si="33"/>
        <v>2187.7792193106998</v>
      </c>
      <c r="J2129" s="2">
        <f t="shared" si="34"/>
        <v>2558.7792193106998</v>
      </c>
      <c r="K2129" s="3">
        <v>1592.7792193107</v>
      </c>
      <c r="L2129" s="3">
        <v>1966.7792193106998</v>
      </c>
      <c r="M2129" s="3">
        <v>2337.7792193106998</v>
      </c>
      <c r="O2129" s="5">
        <v>119</v>
      </c>
      <c r="P2129" s="21" t="s">
        <v>46</v>
      </c>
    </row>
    <row r="2130" spans="2:16" ht="17.25" thickBot="1" x14ac:dyDescent="0.35">
      <c r="B2130" s="9">
        <v>45574</v>
      </c>
      <c r="C2130" s="2"/>
      <c r="D2130" s="2">
        <v>853.60147266633896</v>
      </c>
      <c r="E2130" s="2">
        <v>1188.7792193107</v>
      </c>
      <c r="F2130" s="2"/>
      <c r="G2130" s="2">
        <f t="shared" si="32"/>
        <v>1711.7792193107</v>
      </c>
      <c r="H2130" s="2"/>
      <c r="I2130" s="2">
        <f t="shared" si="33"/>
        <v>2187.7792193106998</v>
      </c>
      <c r="J2130" s="2">
        <f t="shared" si="34"/>
        <v>2558.7792193106998</v>
      </c>
      <c r="K2130" s="2">
        <v>1592.7792193107</v>
      </c>
      <c r="L2130" s="2">
        <v>1966.7792193106998</v>
      </c>
      <c r="M2130" s="2">
        <v>2337.7792193106998</v>
      </c>
      <c r="O2130" s="5">
        <v>119</v>
      </c>
      <c r="P2130" s="21" t="s">
        <v>46</v>
      </c>
    </row>
    <row r="2131" spans="2:16" ht="17.25" thickBot="1" x14ac:dyDescent="0.35">
      <c r="B2131" s="9">
        <v>45575</v>
      </c>
      <c r="C2131" s="3"/>
      <c r="D2131" s="3">
        <v>706.12309359781295</v>
      </c>
      <c r="E2131" s="3">
        <v>1188.7792193107</v>
      </c>
      <c r="F2131" s="3"/>
      <c r="G2131" s="2">
        <f t="shared" si="32"/>
        <v>1711.7792193107</v>
      </c>
      <c r="H2131" s="2"/>
      <c r="I2131" s="2">
        <f t="shared" si="33"/>
        <v>2187.7792193106998</v>
      </c>
      <c r="J2131" s="2">
        <f t="shared" si="34"/>
        <v>2558.7792193106998</v>
      </c>
      <c r="K2131" s="3">
        <v>1592.7792193107</v>
      </c>
      <c r="L2131" s="3">
        <v>1966.7792193106998</v>
      </c>
      <c r="M2131" s="3">
        <v>2337.7792193106998</v>
      </c>
      <c r="O2131" s="5">
        <v>119</v>
      </c>
      <c r="P2131" s="21" t="s">
        <v>46</v>
      </c>
    </row>
    <row r="2132" spans="2:16" ht="17.25" thickBot="1" x14ac:dyDescent="0.35">
      <c r="B2132" s="9">
        <v>45576</v>
      </c>
      <c r="C2132" s="2"/>
      <c r="D2132" s="2">
        <v>617.06076132374506</v>
      </c>
      <c r="E2132" s="2">
        <v>1188.7792193107</v>
      </c>
      <c r="F2132" s="2"/>
      <c r="G2132" s="2">
        <f t="shared" si="32"/>
        <v>1711.7792193107</v>
      </c>
      <c r="H2132" s="2"/>
      <c r="I2132" s="2">
        <f t="shared" si="33"/>
        <v>2187.7792193106998</v>
      </c>
      <c r="J2132" s="2">
        <f t="shared" si="34"/>
        <v>2558.7792193106998</v>
      </c>
      <c r="K2132" s="2">
        <v>1592.7792193107</v>
      </c>
      <c r="L2132" s="2">
        <v>1966.7792193106998</v>
      </c>
      <c r="M2132" s="2">
        <v>2337.7792193106998</v>
      </c>
      <c r="O2132" s="5">
        <v>119</v>
      </c>
      <c r="P2132" s="21" t="s">
        <v>46</v>
      </c>
    </row>
    <row r="2133" spans="2:16" ht="17.25" thickBot="1" x14ac:dyDescent="0.35">
      <c r="B2133" s="9">
        <v>45577</v>
      </c>
      <c r="C2133" s="3"/>
      <c r="D2133" s="3">
        <v>675.75062335012899</v>
      </c>
      <c r="E2133" s="3">
        <v>1188.7792193107</v>
      </c>
      <c r="F2133" s="3"/>
      <c r="G2133" s="2">
        <f t="shared" si="32"/>
        <v>1711.7792193107</v>
      </c>
      <c r="H2133" s="2"/>
      <c r="I2133" s="2">
        <f t="shared" si="33"/>
        <v>2187.7792193106998</v>
      </c>
      <c r="J2133" s="2">
        <f t="shared" si="34"/>
        <v>2558.7792193106998</v>
      </c>
      <c r="K2133" s="3">
        <v>1592.7792193107</v>
      </c>
      <c r="L2133" s="3">
        <v>1966.7792193106998</v>
      </c>
      <c r="M2133" s="3">
        <v>2337.7792193106998</v>
      </c>
      <c r="O2133" s="5">
        <v>119</v>
      </c>
      <c r="P2133" s="21" t="s">
        <v>46</v>
      </c>
    </row>
    <row r="2134" spans="2:16" ht="17.25" thickBot="1" x14ac:dyDescent="0.35">
      <c r="B2134" s="9">
        <v>45578</v>
      </c>
      <c r="C2134" s="2"/>
      <c r="D2134" s="2">
        <v>905.624922450496</v>
      </c>
      <c r="E2134" s="2">
        <v>1188.7792193107</v>
      </c>
      <c r="F2134" s="2"/>
      <c r="G2134" s="2">
        <f t="shared" si="32"/>
        <v>1711.7792193107</v>
      </c>
      <c r="H2134" s="2"/>
      <c r="I2134" s="2">
        <f t="shared" si="33"/>
        <v>2187.7792193106998</v>
      </c>
      <c r="J2134" s="2">
        <f t="shared" si="34"/>
        <v>2558.7792193106998</v>
      </c>
      <c r="K2134" s="2">
        <v>1592.7792193107</v>
      </c>
      <c r="L2134" s="2">
        <v>1966.7792193106998</v>
      </c>
      <c r="M2134" s="2">
        <v>2337.7792193106998</v>
      </c>
      <c r="O2134" s="5">
        <v>119</v>
      </c>
      <c r="P2134" s="21" t="s">
        <v>46</v>
      </c>
    </row>
    <row r="2135" spans="2:16" ht="17.25" thickBot="1" x14ac:dyDescent="0.35">
      <c r="B2135" s="9">
        <v>45579</v>
      </c>
      <c r="C2135" s="3"/>
      <c r="D2135" s="3">
        <v>850.119906907825</v>
      </c>
      <c r="E2135" s="3">
        <v>1188.7792193107</v>
      </c>
      <c r="F2135" s="3"/>
      <c r="G2135" s="2">
        <f t="shared" si="32"/>
        <v>1711.7792193107</v>
      </c>
      <c r="H2135" s="2"/>
      <c r="I2135" s="2">
        <f t="shared" si="33"/>
        <v>2187.7792193106998</v>
      </c>
      <c r="J2135" s="2">
        <f t="shared" si="34"/>
        <v>2558.7792193106998</v>
      </c>
      <c r="K2135" s="3">
        <v>1592.7792193107</v>
      </c>
      <c r="L2135" s="3">
        <v>1966.7792193106998</v>
      </c>
      <c r="M2135" s="3">
        <v>2337.7792193106998</v>
      </c>
      <c r="O2135" s="5">
        <v>119</v>
      </c>
      <c r="P2135" s="21" t="s">
        <v>46</v>
      </c>
    </row>
    <row r="2136" spans="2:16" ht="17.25" thickBot="1" x14ac:dyDescent="0.35">
      <c r="B2136" s="9">
        <v>45580</v>
      </c>
      <c r="C2136" s="2"/>
      <c r="D2136" s="2">
        <v>744.82888527304601</v>
      </c>
      <c r="E2136" s="2">
        <v>1188.7792193107</v>
      </c>
      <c r="F2136" s="2"/>
      <c r="G2136" s="2">
        <f t="shared" si="32"/>
        <v>1711.7792193107</v>
      </c>
      <c r="H2136" s="2"/>
      <c r="I2136" s="2">
        <f t="shared" si="33"/>
        <v>2187.7792193106998</v>
      </c>
      <c r="J2136" s="2">
        <f t="shared" si="34"/>
        <v>2558.7792193106998</v>
      </c>
      <c r="K2136" s="2">
        <v>1592.7792193107</v>
      </c>
      <c r="L2136" s="2">
        <v>1966.7792193106998</v>
      </c>
      <c r="M2136" s="2">
        <v>2337.7792193106998</v>
      </c>
      <c r="O2136" s="5">
        <v>119</v>
      </c>
      <c r="P2136" s="21" t="s">
        <v>46</v>
      </c>
    </row>
    <row r="2137" spans="2:16" ht="17.25" thickBot="1" x14ac:dyDescent="0.35">
      <c r="B2137" s="9">
        <v>45581</v>
      </c>
      <c r="C2137" s="3"/>
      <c r="D2137" s="3">
        <v>709.74837013905596</v>
      </c>
      <c r="E2137" s="3">
        <v>1188.7792193107</v>
      </c>
      <c r="F2137" s="3"/>
      <c r="G2137" s="2">
        <f t="shared" si="32"/>
        <v>1711.7792193107</v>
      </c>
      <c r="H2137" s="2"/>
      <c r="I2137" s="2">
        <f t="shared" si="33"/>
        <v>2187.7792193106998</v>
      </c>
      <c r="J2137" s="2">
        <f t="shared" si="34"/>
        <v>2558.7792193106998</v>
      </c>
      <c r="K2137" s="3">
        <v>1592.7792193107</v>
      </c>
      <c r="L2137" s="3">
        <v>1966.7792193106998</v>
      </c>
      <c r="M2137" s="3">
        <v>2337.7792193106998</v>
      </c>
      <c r="O2137" s="5">
        <v>119</v>
      </c>
      <c r="P2137" s="21" t="s">
        <v>46</v>
      </c>
    </row>
    <row r="2138" spans="2:16" ht="17.25" thickBot="1" x14ac:dyDescent="0.35">
      <c r="B2138" s="9">
        <v>45582</v>
      </c>
      <c r="C2138" s="2"/>
      <c r="D2138" s="2">
        <v>712.33670465880198</v>
      </c>
      <c r="E2138" s="2">
        <v>1188.7792193107</v>
      </c>
      <c r="F2138" s="2"/>
      <c r="G2138" s="2">
        <f t="shared" si="32"/>
        <v>1711.7792193107</v>
      </c>
      <c r="H2138" s="2"/>
      <c r="I2138" s="2">
        <f t="shared" si="33"/>
        <v>2187.7792193106998</v>
      </c>
      <c r="J2138" s="2">
        <f t="shared" si="34"/>
        <v>2558.7792193106998</v>
      </c>
      <c r="K2138" s="2">
        <v>1592.7792193107</v>
      </c>
      <c r="L2138" s="2">
        <v>1966.7792193106998</v>
      </c>
      <c r="M2138" s="2">
        <v>2337.7792193106998</v>
      </c>
      <c r="O2138" s="5">
        <v>119</v>
      </c>
      <c r="P2138" s="21" t="s">
        <v>46</v>
      </c>
    </row>
    <row r="2139" spans="2:16" ht="17.25" thickBot="1" x14ac:dyDescent="0.35">
      <c r="B2139" s="9">
        <v>45583</v>
      </c>
      <c r="C2139" s="3"/>
      <c r="D2139" s="3">
        <v>664.13388322034803</v>
      </c>
      <c r="E2139" s="3">
        <v>1188.7792193107</v>
      </c>
      <c r="F2139" s="3"/>
      <c r="G2139" s="2">
        <f t="shared" si="32"/>
        <v>1711.7792193107</v>
      </c>
      <c r="H2139" s="2"/>
      <c r="I2139" s="2">
        <f t="shared" si="33"/>
        <v>2187.7792193106998</v>
      </c>
      <c r="J2139" s="2">
        <f t="shared" si="34"/>
        <v>2558.7792193106998</v>
      </c>
      <c r="K2139" s="3">
        <v>1592.7792193107</v>
      </c>
      <c r="L2139" s="3">
        <v>1966.7792193106998</v>
      </c>
      <c r="M2139" s="3">
        <v>2337.7792193106998</v>
      </c>
      <c r="O2139" s="5">
        <v>119</v>
      </c>
      <c r="P2139" s="21" t="s">
        <v>46</v>
      </c>
    </row>
    <row r="2140" spans="2:16" ht="17.25" thickBot="1" x14ac:dyDescent="0.35">
      <c r="B2140" s="9">
        <v>45584</v>
      </c>
      <c r="C2140" s="2"/>
      <c r="D2140" s="2">
        <v>680.80505094918897</v>
      </c>
      <c r="E2140" s="2">
        <v>1188.7792193107</v>
      </c>
      <c r="F2140" s="2"/>
      <c r="G2140" s="2">
        <f t="shared" si="32"/>
        <v>1711.7792193107</v>
      </c>
      <c r="H2140" s="2"/>
      <c r="I2140" s="2">
        <f t="shared" si="33"/>
        <v>2187.7792193106998</v>
      </c>
      <c r="J2140" s="2">
        <f t="shared" si="34"/>
        <v>2558.7792193106998</v>
      </c>
      <c r="K2140" s="2">
        <v>1592.7792193107</v>
      </c>
      <c r="L2140" s="2">
        <v>1966.7792193106998</v>
      </c>
      <c r="M2140" s="2">
        <v>2337.7792193106998</v>
      </c>
      <c r="O2140" s="5">
        <v>119</v>
      </c>
      <c r="P2140" s="21" t="s">
        <v>46</v>
      </c>
    </row>
    <row r="2141" spans="2:16" ht="17.25" thickBot="1" x14ac:dyDescent="0.35">
      <c r="B2141" s="9">
        <v>45585</v>
      </c>
      <c r="C2141" s="3"/>
      <c r="D2141" s="3">
        <v>710.35526836380905</v>
      </c>
      <c r="E2141" s="3">
        <v>1188.7792193107</v>
      </c>
      <c r="F2141" s="3"/>
      <c r="G2141" s="2">
        <f t="shared" si="32"/>
        <v>1711.7792193107</v>
      </c>
      <c r="H2141" s="2"/>
      <c r="I2141" s="2">
        <f t="shared" si="33"/>
        <v>2187.7792193106998</v>
      </c>
      <c r="J2141" s="2">
        <f t="shared" si="34"/>
        <v>2558.7792193106998</v>
      </c>
      <c r="K2141" s="3">
        <v>1592.7792193107</v>
      </c>
      <c r="L2141" s="3">
        <v>1966.7792193106998</v>
      </c>
      <c r="M2141" s="3">
        <v>2337.7792193106998</v>
      </c>
      <c r="O2141" s="5">
        <v>119</v>
      </c>
      <c r="P2141" s="21" t="s">
        <v>46</v>
      </c>
    </row>
    <row r="2142" spans="2:16" ht="17.25" thickBot="1" x14ac:dyDescent="0.35">
      <c r="B2142" s="9">
        <v>45586</v>
      </c>
      <c r="C2142" s="2"/>
      <c r="D2142" s="2">
        <v>700.08306942689205</v>
      </c>
      <c r="E2142" s="2">
        <v>1188.7792193107</v>
      </c>
      <c r="F2142" s="2"/>
      <c r="G2142" s="2">
        <f t="shared" si="32"/>
        <v>1711.7792193107</v>
      </c>
      <c r="H2142" s="2"/>
      <c r="I2142" s="2">
        <f t="shared" si="33"/>
        <v>2187.7792193106998</v>
      </c>
      <c r="J2142" s="2">
        <f t="shared" si="34"/>
        <v>2558.7792193106998</v>
      </c>
      <c r="K2142" s="2">
        <v>1592.7792193107</v>
      </c>
      <c r="L2142" s="2">
        <v>1966.7792193106998</v>
      </c>
      <c r="M2142" s="2">
        <v>2337.7792193106998</v>
      </c>
      <c r="O2142" s="5">
        <v>119</v>
      </c>
      <c r="P2142" s="21" t="s">
        <v>46</v>
      </c>
    </row>
    <row r="2143" spans="2:16" ht="17.25" thickBot="1" x14ac:dyDescent="0.35">
      <c r="B2143" s="9">
        <v>45587</v>
      </c>
      <c r="C2143" s="3"/>
      <c r="D2143" s="3">
        <v>837.77574927708497</v>
      </c>
      <c r="E2143" s="3">
        <v>1188.7792193107</v>
      </c>
      <c r="F2143" s="3"/>
      <c r="G2143" s="2">
        <f t="shared" si="32"/>
        <v>1711.7792193107</v>
      </c>
      <c r="H2143" s="2"/>
      <c r="I2143" s="2">
        <f t="shared" si="33"/>
        <v>2187.7792193106998</v>
      </c>
      <c r="J2143" s="2">
        <f t="shared" si="34"/>
        <v>2558.7792193106998</v>
      </c>
      <c r="K2143" s="3">
        <v>1592.7792193107</v>
      </c>
      <c r="L2143" s="3">
        <v>1966.7792193106998</v>
      </c>
      <c r="M2143" s="3">
        <v>2337.7792193106998</v>
      </c>
      <c r="O2143" s="5">
        <v>119</v>
      </c>
      <c r="P2143" s="21" t="s">
        <v>46</v>
      </c>
    </row>
    <row r="2144" spans="2:16" ht="17.25" thickBot="1" x14ac:dyDescent="0.35">
      <c r="B2144" s="9">
        <v>45588</v>
      </c>
      <c r="C2144" s="2"/>
      <c r="D2144" s="2">
        <v>955.82582284532998</v>
      </c>
      <c r="E2144" s="2">
        <v>1188.7792193107</v>
      </c>
      <c r="F2144" s="2"/>
      <c r="G2144" s="2">
        <f t="shared" si="32"/>
        <v>1711.7792193107</v>
      </c>
      <c r="H2144" s="2"/>
      <c r="I2144" s="2">
        <f t="shared" si="33"/>
        <v>2187.7792193106998</v>
      </c>
      <c r="J2144" s="2">
        <f t="shared" si="34"/>
        <v>2558.7792193106998</v>
      </c>
      <c r="K2144" s="2">
        <v>1592.7792193107</v>
      </c>
      <c r="L2144" s="2">
        <v>1966.7792193106998</v>
      </c>
      <c r="M2144" s="2">
        <v>2337.7792193106998</v>
      </c>
      <c r="O2144" s="5">
        <v>119</v>
      </c>
      <c r="P2144" s="21" t="s">
        <v>46</v>
      </c>
    </row>
    <row r="2145" spans="2:16" ht="17.25" thickBot="1" x14ac:dyDescent="0.35">
      <c r="B2145" s="9">
        <v>45589</v>
      </c>
      <c r="C2145" s="3"/>
      <c r="D2145" s="3">
        <v>907.29002634238998</v>
      </c>
      <c r="E2145" s="3">
        <v>1188.7792193107</v>
      </c>
      <c r="F2145" s="3"/>
      <c r="G2145" s="2">
        <f t="shared" si="32"/>
        <v>1711.7792193107</v>
      </c>
      <c r="H2145" s="2"/>
      <c r="I2145" s="2">
        <f t="shared" si="33"/>
        <v>2187.7792193106998</v>
      </c>
      <c r="J2145" s="2">
        <f t="shared" si="34"/>
        <v>2558.7792193106998</v>
      </c>
      <c r="K2145" s="3">
        <v>1592.7792193107</v>
      </c>
      <c r="L2145" s="3">
        <v>1966.7792193106998</v>
      </c>
      <c r="M2145" s="3">
        <v>2337.7792193106998</v>
      </c>
      <c r="O2145" s="5">
        <v>119</v>
      </c>
      <c r="P2145" s="21" t="s">
        <v>46</v>
      </c>
    </row>
    <row r="2146" spans="2:16" ht="17.25" thickBot="1" x14ac:dyDescent="0.35">
      <c r="B2146" s="9">
        <v>45590</v>
      </c>
      <c r="C2146" s="2"/>
      <c r="D2146" s="2">
        <v>736.34286478598005</v>
      </c>
      <c r="E2146" s="2">
        <v>1188.7792193107</v>
      </c>
      <c r="F2146" s="2"/>
      <c r="G2146" s="2">
        <f t="shared" si="32"/>
        <v>1711.7792193107</v>
      </c>
      <c r="H2146" s="2"/>
      <c r="I2146" s="2">
        <f t="shared" si="33"/>
        <v>2187.7792193106998</v>
      </c>
      <c r="J2146" s="2">
        <f t="shared" si="34"/>
        <v>2558.7792193106998</v>
      </c>
      <c r="K2146" s="2">
        <v>1592.7792193107</v>
      </c>
      <c r="L2146" s="2">
        <v>1966.7792193106998</v>
      </c>
      <c r="M2146" s="2">
        <v>2337.7792193106998</v>
      </c>
      <c r="O2146" s="5">
        <v>119</v>
      </c>
      <c r="P2146" s="21" t="s">
        <v>46</v>
      </c>
    </row>
    <row r="2147" spans="2:16" ht="17.25" thickBot="1" x14ac:dyDescent="0.35">
      <c r="B2147" s="9">
        <v>45591</v>
      </c>
      <c r="C2147" s="3"/>
      <c r="D2147" s="3">
        <v>690.16807147182499</v>
      </c>
      <c r="E2147" s="3">
        <v>1188.7792193107</v>
      </c>
      <c r="F2147" s="3"/>
      <c r="G2147" s="2">
        <f t="shared" si="32"/>
        <v>1711.7792193107</v>
      </c>
      <c r="H2147" s="2"/>
      <c r="I2147" s="2">
        <f t="shared" si="33"/>
        <v>2187.7792193106998</v>
      </c>
      <c r="J2147" s="2">
        <f t="shared" si="34"/>
        <v>2558.7792193106998</v>
      </c>
      <c r="K2147" s="3">
        <v>1592.7792193107</v>
      </c>
      <c r="L2147" s="3">
        <v>1966.7792193106998</v>
      </c>
      <c r="M2147" s="3">
        <v>2337.7792193106998</v>
      </c>
      <c r="O2147" s="5">
        <v>119</v>
      </c>
      <c r="P2147" s="21" t="s">
        <v>46</v>
      </c>
    </row>
    <row r="2148" spans="2:16" ht="17.25" thickBot="1" x14ac:dyDescent="0.35">
      <c r="B2148" s="9">
        <v>45592</v>
      </c>
      <c r="C2148" s="2"/>
      <c r="D2148" s="2">
        <v>905.86939941154503</v>
      </c>
      <c r="E2148" s="2">
        <v>1188.7792193107</v>
      </c>
      <c r="F2148" s="2"/>
      <c r="G2148" s="2">
        <f t="shared" si="32"/>
        <v>1711.7792193107</v>
      </c>
      <c r="H2148" s="2"/>
      <c r="I2148" s="2">
        <f t="shared" si="33"/>
        <v>2187.7792193106998</v>
      </c>
      <c r="J2148" s="2">
        <f t="shared" si="34"/>
        <v>2558.7792193106998</v>
      </c>
      <c r="K2148" s="2">
        <v>1592.7792193107</v>
      </c>
      <c r="L2148" s="2">
        <v>1966.7792193106998</v>
      </c>
      <c r="M2148" s="2">
        <v>2337.7792193106998</v>
      </c>
      <c r="O2148" s="5">
        <v>119</v>
      </c>
      <c r="P2148" s="21" t="s">
        <v>46</v>
      </c>
    </row>
    <row r="2149" spans="2:16" ht="17.25" thickBot="1" x14ac:dyDescent="0.35">
      <c r="B2149" s="9">
        <v>45593</v>
      </c>
      <c r="C2149" s="3"/>
      <c r="D2149" s="3">
        <v>860.60978412514305</v>
      </c>
      <c r="E2149" s="3">
        <v>1188.7792193107</v>
      </c>
      <c r="F2149" s="3"/>
      <c r="G2149" s="2">
        <f t="shared" si="32"/>
        <v>1711.7792193107</v>
      </c>
      <c r="H2149" s="2"/>
      <c r="I2149" s="2">
        <f t="shared" si="33"/>
        <v>2187.7792193106998</v>
      </c>
      <c r="J2149" s="2">
        <f t="shared" si="34"/>
        <v>2558.7792193106998</v>
      </c>
      <c r="K2149" s="3">
        <v>1592.7792193107</v>
      </c>
      <c r="L2149" s="3">
        <v>1966.7792193106998</v>
      </c>
      <c r="M2149" s="3">
        <v>2337.7792193106998</v>
      </c>
      <c r="O2149" s="5">
        <v>119</v>
      </c>
      <c r="P2149" s="21" t="s">
        <v>46</v>
      </c>
    </row>
    <row r="2150" spans="2:16" ht="17.25" thickBot="1" x14ac:dyDescent="0.35">
      <c r="B2150" s="9">
        <v>45594</v>
      </c>
      <c r="C2150" s="2"/>
      <c r="D2150" s="2">
        <v>822.57234658257801</v>
      </c>
      <c r="E2150" s="2">
        <v>1188.7792193107</v>
      </c>
      <c r="F2150" s="2"/>
      <c r="G2150" s="2">
        <f t="shared" si="32"/>
        <v>1711.7792193107</v>
      </c>
      <c r="H2150" s="2"/>
      <c r="I2150" s="2">
        <f t="shared" si="33"/>
        <v>2187.7792193106998</v>
      </c>
      <c r="J2150" s="2">
        <f t="shared" si="34"/>
        <v>2558.7792193106998</v>
      </c>
      <c r="K2150" s="2">
        <v>1592.7792193107</v>
      </c>
      <c r="L2150" s="2">
        <v>1966.7792193106998</v>
      </c>
      <c r="M2150" s="2">
        <v>2337.7792193106998</v>
      </c>
      <c r="O2150" s="5">
        <v>119</v>
      </c>
      <c r="P2150" s="21" t="s">
        <v>46</v>
      </c>
    </row>
    <row r="2151" spans="2:16" ht="17.25" thickBot="1" x14ac:dyDescent="0.35">
      <c r="B2151" s="9">
        <v>45595</v>
      </c>
      <c r="C2151" s="3"/>
      <c r="D2151" s="3">
        <v>822.86363606031898</v>
      </c>
      <c r="E2151" s="3">
        <v>1188.7792193107</v>
      </c>
      <c r="F2151" s="3"/>
      <c r="G2151" s="2">
        <f t="shared" si="32"/>
        <v>1711.7792193107</v>
      </c>
      <c r="H2151" s="2"/>
      <c r="I2151" s="2">
        <f t="shared" si="33"/>
        <v>2187.7792193106998</v>
      </c>
      <c r="J2151" s="2">
        <f t="shared" si="34"/>
        <v>2558.7792193106998</v>
      </c>
      <c r="K2151" s="3">
        <v>1592.7792193107</v>
      </c>
      <c r="L2151" s="3">
        <v>1966.7792193106998</v>
      </c>
      <c r="M2151" s="3">
        <v>2337.7792193106998</v>
      </c>
      <c r="O2151" s="5">
        <v>119</v>
      </c>
      <c r="P2151" s="21" t="s">
        <v>46</v>
      </c>
    </row>
    <row r="2152" spans="2:16" ht="17.25" thickBot="1" x14ac:dyDescent="0.35">
      <c r="B2152" s="9">
        <v>45596</v>
      </c>
      <c r="C2152" s="2"/>
      <c r="D2152" s="2">
        <v>838.36483610540995</v>
      </c>
      <c r="E2152" s="2">
        <v>1188.7792193107</v>
      </c>
      <c r="F2152" s="2"/>
      <c r="G2152" s="2">
        <f t="shared" si="32"/>
        <v>1711.7792193107</v>
      </c>
      <c r="H2152" s="2"/>
      <c r="I2152" s="2">
        <f t="shared" si="33"/>
        <v>2187.7792193106998</v>
      </c>
      <c r="J2152" s="2">
        <f t="shared" si="34"/>
        <v>2558.7792193106998</v>
      </c>
      <c r="K2152" s="2">
        <v>1592.7792193107</v>
      </c>
      <c r="L2152" s="2">
        <v>1966.7792193106998</v>
      </c>
      <c r="M2152" s="2">
        <v>2337.7792193106998</v>
      </c>
      <c r="O2152" s="5">
        <v>119</v>
      </c>
      <c r="P2152" s="21" t="s">
        <v>46</v>
      </c>
    </row>
    <row r="2153" spans="2:16" ht="17.25" thickBot="1" x14ac:dyDescent="0.35">
      <c r="B2153" s="9">
        <v>45597</v>
      </c>
      <c r="C2153" s="3"/>
      <c r="D2153" s="3">
        <v>669.82609148672202</v>
      </c>
      <c r="E2153" s="3">
        <v>1188.7792193107</v>
      </c>
      <c r="F2153" s="3"/>
      <c r="G2153" s="2">
        <f t="shared" si="32"/>
        <v>1711.7792193107</v>
      </c>
      <c r="H2153" s="2"/>
      <c r="I2153" s="2">
        <f t="shared" si="33"/>
        <v>2187.7792193106998</v>
      </c>
      <c r="J2153" s="2">
        <f t="shared" si="34"/>
        <v>2558.7792193106998</v>
      </c>
      <c r="K2153" s="3">
        <v>1592.7792193107</v>
      </c>
      <c r="L2153" s="3">
        <v>1966.7792193106998</v>
      </c>
      <c r="M2153" s="3">
        <v>2337.7792193106998</v>
      </c>
      <c r="O2153" s="5">
        <v>119</v>
      </c>
      <c r="P2153" s="21" t="s">
        <v>46</v>
      </c>
    </row>
    <row r="2154" spans="2:16" ht="17.25" thickBot="1" x14ac:dyDescent="0.35">
      <c r="B2154" s="9">
        <v>45598</v>
      </c>
      <c r="C2154" s="2"/>
      <c r="D2154" s="2">
        <v>632.04571698097698</v>
      </c>
      <c r="E2154" s="2">
        <v>1188.7792193107</v>
      </c>
      <c r="F2154" s="2"/>
      <c r="G2154" s="2">
        <f t="shared" si="32"/>
        <v>1711.7792193107</v>
      </c>
      <c r="H2154" s="2"/>
      <c r="I2154" s="2">
        <f t="shared" si="33"/>
        <v>2187.7792193106998</v>
      </c>
      <c r="J2154" s="2">
        <f t="shared" si="34"/>
        <v>2558.7792193106998</v>
      </c>
      <c r="K2154" s="2">
        <v>1592.7792193107</v>
      </c>
      <c r="L2154" s="2">
        <v>1966.7792193106998</v>
      </c>
      <c r="M2154" s="2">
        <v>2337.7792193106998</v>
      </c>
      <c r="O2154" s="5">
        <v>119</v>
      </c>
      <c r="P2154" s="21" t="s">
        <v>46</v>
      </c>
    </row>
    <row r="2155" spans="2:16" ht="17.25" thickBot="1" x14ac:dyDescent="0.35">
      <c r="B2155" s="9">
        <v>45599</v>
      </c>
      <c r="C2155" s="3"/>
      <c r="D2155" s="3">
        <v>816.67741601608702</v>
      </c>
      <c r="E2155" s="3">
        <v>1188.7792193107</v>
      </c>
      <c r="F2155" s="3"/>
      <c r="G2155" s="2">
        <f t="shared" si="32"/>
        <v>1711.7792193107</v>
      </c>
      <c r="H2155" s="2"/>
      <c r="I2155" s="2">
        <f t="shared" si="33"/>
        <v>2187.7792193106998</v>
      </c>
      <c r="J2155" s="2">
        <f t="shared" si="34"/>
        <v>2558.7792193106998</v>
      </c>
      <c r="K2155" s="3">
        <v>1592.7792193107</v>
      </c>
      <c r="L2155" s="3">
        <v>1966.7792193106998</v>
      </c>
      <c r="M2155" s="3">
        <v>2337.7792193106998</v>
      </c>
      <c r="O2155" s="5">
        <v>119</v>
      </c>
      <c r="P2155" s="21" t="s">
        <v>46</v>
      </c>
    </row>
    <row r="2156" spans="2:16" ht="17.25" thickBot="1" x14ac:dyDescent="0.35">
      <c r="B2156" s="9">
        <v>45600</v>
      </c>
      <c r="C2156" s="2"/>
      <c r="D2156" s="2">
        <v>775.38339097699497</v>
      </c>
      <c r="E2156" s="2">
        <v>1188.7792193107</v>
      </c>
      <c r="F2156" s="2"/>
      <c r="G2156" s="2">
        <f t="shared" si="32"/>
        <v>1711.7792193107</v>
      </c>
      <c r="H2156" s="2"/>
      <c r="I2156" s="2">
        <f t="shared" si="33"/>
        <v>2187.7792193106998</v>
      </c>
      <c r="J2156" s="2">
        <f t="shared" si="34"/>
        <v>2558.7792193106998</v>
      </c>
      <c r="K2156" s="2">
        <v>1592.7792193107</v>
      </c>
      <c r="L2156" s="2">
        <v>1966.7792193106998</v>
      </c>
      <c r="M2156" s="2">
        <v>2337.7792193106998</v>
      </c>
      <c r="O2156" s="5">
        <v>119</v>
      </c>
      <c r="P2156" s="21" t="s">
        <v>46</v>
      </c>
    </row>
    <row r="2157" spans="2:16" ht="17.25" thickBot="1" x14ac:dyDescent="0.35">
      <c r="B2157" s="9">
        <v>45601</v>
      </c>
      <c r="C2157" s="3"/>
      <c r="D2157" s="3">
        <v>765.71287044206201</v>
      </c>
      <c r="E2157" s="3">
        <v>1188.7792193107</v>
      </c>
      <c r="F2157" s="3"/>
      <c r="G2157" s="2">
        <f t="shared" si="32"/>
        <v>1711.7792193107</v>
      </c>
      <c r="H2157" s="2"/>
      <c r="I2157" s="2">
        <f t="shared" si="33"/>
        <v>2187.7792193106998</v>
      </c>
      <c r="J2157" s="2">
        <f t="shared" si="34"/>
        <v>2558.7792193106998</v>
      </c>
      <c r="K2157" s="3">
        <v>1592.7792193107</v>
      </c>
      <c r="L2157" s="3">
        <v>1966.7792193106998</v>
      </c>
      <c r="M2157" s="3">
        <v>2337.7792193106998</v>
      </c>
      <c r="O2157" s="5">
        <v>119</v>
      </c>
      <c r="P2157" s="21" t="s">
        <v>46</v>
      </c>
    </row>
    <row r="2158" spans="2:16" ht="17.25" thickBot="1" x14ac:dyDescent="0.35">
      <c r="B2158" s="9">
        <v>45602</v>
      </c>
      <c r="C2158" s="2"/>
      <c r="D2158" s="2">
        <v>741.61585028956904</v>
      </c>
      <c r="E2158" s="2">
        <v>1188.7792193107</v>
      </c>
      <c r="F2158" s="2"/>
      <c r="G2158" s="2">
        <f t="shared" si="32"/>
        <v>1711.7792193107</v>
      </c>
      <c r="H2158" s="2"/>
      <c r="I2158" s="2">
        <f t="shared" si="33"/>
        <v>2187.7792193106998</v>
      </c>
      <c r="J2158" s="2">
        <f t="shared" si="34"/>
        <v>2558.7792193106998</v>
      </c>
      <c r="K2158" s="2">
        <v>1592.7792193107</v>
      </c>
      <c r="L2158" s="2">
        <v>1966.7792193106998</v>
      </c>
      <c r="M2158" s="2">
        <v>2337.7792193106998</v>
      </c>
      <c r="O2158" s="5">
        <v>119</v>
      </c>
      <c r="P2158" s="21" t="s">
        <v>46</v>
      </c>
    </row>
    <row r="2159" spans="2:16" ht="17.25" thickBot="1" x14ac:dyDescent="0.35">
      <c r="B2159" s="9">
        <v>45603</v>
      </c>
      <c r="C2159" s="3"/>
      <c r="D2159" s="3">
        <v>815.96454197580999</v>
      </c>
      <c r="E2159" s="3">
        <v>1188.7792193107</v>
      </c>
      <c r="F2159" s="3"/>
      <c r="G2159" s="2">
        <f t="shared" si="32"/>
        <v>1711.7792193107</v>
      </c>
      <c r="H2159" s="2"/>
      <c r="I2159" s="2">
        <f t="shared" si="33"/>
        <v>2187.7792193106998</v>
      </c>
      <c r="J2159" s="2">
        <f t="shared" si="34"/>
        <v>2558.7792193106998</v>
      </c>
      <c r="K2159" s="3">
        <v>1592.7792193107</v>
      </c>
      <c r="L2159" s="3">
        <v>1966.7792193106998</v>
      </c>
      <c r="M2159" s="3">
        <v>2337.7792193106998</v>
      </c>
      <c r="O2159" s="5">
        <v>119</v>
      </c>
      <c r="P2159" s="21" t="s">
        <v>46</v>
      </c>
    </row>
    <row r="2160" spans="2:16" ht="17.25" thickBot="1" x14ac:dyDescent="0.35">
      <c r="B2160" s="9">
        <v>45604</v>
      </c>
      <c r="C2160" s="2"/>
      <c r="D2160" s="2">
        <v>765.74257217417005</v>
      </c>
      <c r="E2160" s="2">
        <v>1188.7792193107</v>
      </c>
      <c r="F2160" s="2"/>
      <c r="G2160" s="2">
        <f t="shared" si="32"/>
        <v>1711.7792193107</v>
      </c>
      <c r="H2160" s="2"/>
      <c r="I2160" s="2">
        <f t="shared" si="33"/>
        <v>2187.7792193106998</v>
      </c>
      <c r="J2160" s="2">
        <f t="shared" si="34"/>
        <v>2558.7792193106998</v>
      </c>
      <c r="K2160" s="2">
        <v>1592.7792193107</v>
      </c>
      <c r="L2160" s="2">
        <v>1966.7792193106998</v>
      </c>
      <c r="M2160" s="2">
        <v>2337.7792193106998</v>
      </c>
      <c r="O2160" s="5">
        <v>119</v>
      </c>
      <c r="P2160" s="21" t="s">
        <v>46</v>
      </c>
    </row>
    <row r="2161" spans="2:16" ht="17.25" thickBot="1" x14ac:dyDescent="0.35">
      <c r="B2161" s="9">
        <v>45605</v>
      </c>
      <c r="C2161" s="3"/>
      <c r="D2161" s="3">
        <v>694.991084700746</v>
      </c>
      <c r="E2161" s="3">
        <v>1188.7792193107</v>
      </c>
      <c r="F2161" s="3"/>
      <c r="G2161" s="2">
        <f t="shared" si="32"/>
        <v>1711.7792193107</v>
      </c>
      <c r="H2161" s="2"/>
      <c r="I2161" s="2">
        <f t="shared" si="33"/>
        <v>2187.7792193106998</v>
      </c>
      <c r="J2161" s="2">
        <f t="shared" si="34"/>
        <v>2558.7792193106998</v>
      </c>
      <c r="K2161" s="3">
        <v>1592.7792193107</v>
      </c>
      <c r="L2161" s="3">
        <v>1966.7792193106998</v>
      </c>
      <c r="M2161" s="3">
        <v>2337.7792193106998</v>
      </c>
      <c r="O2161" s="5">
        <v>119</v>
      </c>
      <c r="P2161" s="21" t="s">
        <v>46</v>
      </c>
    </row>
    <row r="2162" spans="2:16" ht="17.25" thickBot="1" x14ac:dyDescent="0.35">
      <c r="B2162" s="9">
        <v>45606</v>
      </c>
      <c r="C2162" s="2"/>
      <c r="D2162" s="2">
        <v>746.211731162913</v>
      </c>
      <c r="E2162" s="2">
        <v>1188.7792193107</v>
      </c>
      <c r="F2162" s="2"/>
      <c r="G2162" s="2">
        <f t="shared" si="32"/>
        <v>1711.7792193107</v>
      </c>
      <c r="H2162" s="2"/>
      <c r="I2162" s="2">
        <f t="shared" si="33"/>
        <v>2187.7792193106998</v>
      </c>
      <c r="J2162" s="2">
        <f t="shared" si="34"/>
        <v>2558.7792193106998</v>
      </c>
      <c r="K2162" s="2">
        <v>1592.7792193107</v>
      </c>
      <c r="L2162" s="2">
        <v>1966.7792193106998</v>
      </c>
      <c r="M2162" s="2">
        <v>2337.7792193106998</v>
      </c>
      <c r="O2162" s="5">
        <v>119</v>
      </c>
      <c r="P2162" s="21" t="s">
        <v>46</v>
      </c>
    </row>
    <row r="2163" spans="2:16" ht="17.25" thickBot="1" x14ac:dyDescent="0.35">
      <c r="B2163" s="9">
        <v>45607</v>
      </c>
      <c r="C2163" s="3"/>
      <c r="D2163" s="3">
        <v>871.28929594682904</v>
      </c>
      <c r="E2163" s="3">
        <v>1188.7792193107</v>
      </c>
      <c r="F2163" s="3"/>
      <c r="G2163" s="2">
        <f t="shared" si="32"/>
        <v>1711.7792193107</v>
      </c>
      <c r="H2163" s="2"/>
      <c r="I2163" s="2">
        <f t="shared" si="33"/>
        <v>2187.7792193106998</v>
      </c>
      <c r="J2163" s="2">
        <f t="shared" si="34"/>
        <v>2558.7792193106998</v>
      </c>
      <c r="K2163" s="3">
        <v>1592.7792193107</v>
      </c>
      <c r="L2163" s="3">
        <v>1966.7792193106998</v>
      </c>
      <c r="M2163" s="3">
        <v>2337.7792193106998</v>
      </c>
      <c r="O2163" s="5">
        <v>119</v>
      </c>
      <c r="P2163" s="21" t="s">
        <v>46</v>
      </c>
    </row>
    <row r="2164" spans="2:16" ht="17.25" thickBot="1" x14ac:dyDescent="0.35">
      <c r="B2164" s="9">
        <v>45608</v>
      </c>
      <c r="C2164" s="2"/>
      <c r="D2164" s="2">
        <v>847.03332914919395</v>
      </c>
      <c r="E2164" s="2">
        <v>1188.7792193107</v>
      </c>
      <c r="F2164" s="2"/>
      <c r="G2164" s="2">
        <f t="shared" si="32"/>
        <v>1711.7792193107</v>
      </c>
      <c r="H2164" s="2"/>
      <c r="I2164" s="2">
        <f t="shared" si="33"/>
        <v>2187.7792193106998</v>
      </c>
      <c r="J2164" s="2">
        <f t="shared" si="34"/>
        <v>2558.7792193106998</v>
      </c>
      <c r="K2164" s="2">
        <v>1592.7792193107</v>
      </c>
      <c r="L2164" s="2">
        <v>1966.7792193106998</v>
      </c>
      <c r="M2164" s="2">
        <v>2337.7792193106998</v>
      </c>
      <c r="O2164" s="5">
        <v>119</v>
      </c>
      <c r="P2164" s="21" t="s">
        <v>46</v>
      </c>
    </row>
    <row r="2165" spans="2:16" ht="17.25" thickBot="1" x14ac:dyDescent="0.35">
      <c r="B2165" s="9">
        <v>45609</v>
      </c>
      <c r="C2165" s="3"/>
      <c r="D2165" s="3">
        <v>810.36351342542002</v>
      </c>
      <c r="E2165" s="3">
        <v>1188.7792193107</v>
      </c>
      <c r="F2165" s="3"/>
      <c r="G2165" s="2">
        <f t="shared" si="32"/>
        <v>1711.7792193107</v>
      </c>
      <c r="H2165" s="2"/>
      <c r="I2165" s="2">
        <f t="shared" si="33"/>
        <v>2187.7792193106998</v>
      </c>
      <c r="J2165" s="2">
        <f t="shared" si="34"/>
        <v>2558.7792193106998</v>
      </c>
      <c r="K2165" s="3">
        <v>1592.7792193107</v>
      </c>
      <c r="L2165" s="3">
        <v>1966.7792193106998</v>
      </c>
      <c r="M2165" s="3">
        <v>2337.7792193106998</v>
      </c>
      <c r="O2165" s="5">
        <v>119</v>
      </c>
      <c r="P2165" s="21" t="s">
        <v>46</v>
      </c>
    </row>
    <row r="2166" spans="2:16" ht="17.25" thickBot="1" x14ac:dyDescent="0.35">
      <c r="B2166" s="9">
        <v>45610</v>
      </c>
      <c r="C2166" s="2"/>
      <c r="D2166" s="2">
        <v>807.97740517702402</v>
      </c>
      <c r="E2166" s="2">
        <v>1188.7792193107</v>
      </c>
      <c r="F2166" s="2"/>
      <c r="G2166" s="2">
        <f t="shared" si="32"/>
        <v>1711.7792193107</v>
      </c>
      <c r="H2166" s="2"/>
      <c r="I2166" s="2">
        <f t="shared" si="33"/>
        <v>2187.7792193106998</v>
      </c>
      <c r="J2166" s="2">
        <f t="shared" si="34"/>
        <v>2558.7792193106998</v>
      </c>
      <c r="K2166" s="2">
        <v>1592.7792193107</v>
      </c>
      <c r="L2166" s="2">
        <v>1966.7792193106998</v>
      </c>
      <c r="M2166" s="2">
        <v>2337.7792193106998</v>
      </c>
      <c r="O2166" s="5">
        <v>119</v>
      </c>
      <c r="P2166" s="21" t="s">
        <v>46</v>
      </c>
    </row>
    <row r="2167" spans="2:16" ht="17.25" thickBot="1" x14ac:dyDescent="0.35">
      <c r="B2167" s="9">
        <v>45611</v>
      </c>
      <c r="C2167" s="3"/>
      <c r="D2167" s="3">
        <v>735.78391599330701</v>
      </c>
      <c r="E2167" s="3">
        <v>1188.7792193107</v>
      </c>
      <c r="F2167" s="3"/>
      <c r="G2167" s="2">
        <f t="shared" si="32"/>
        <v>1711.7792193107</v>
      </c>
      <c r="H2167" s="2"/>
      <c r="I2167" s="2">
        <f t="shared" si="33"/>
        <v>2187.7792193106998</v>
      </c>
      <c r="J2167" s="2">
        <f t="shared" si="34"/>
        <v>2558.7792193106998</v>
      </c>
      <c r="K2167" s="3">
        <v>1592.7792193107</v>
      </c>
      <c r="L2167" s="3">
        <v>1966.7792193106998</v>
      </c>
      <c r="M2167" s="3">
        <v>2337.7792193106998</v>
      </c>
      <c r="O2167" s="5">
        <v>119</v>
      </c>
      <c r="P2167" s="21" t="s">
        <v>46</v>
      </c>
    </row>
    <row r="2168" spans="2:16" ht="17.25" thickBot="1" x14ac:dyDescent="0.35">
      <c r="B2168" s="9">
        <v>45612</v>
      </c>
      <c r="C2168" s="2"/>
      <c r="D2168" s="2">
        <v>722.04057831131797</v>
      </c>
      <c r="E2168" s="2">
        <v>1188.7792193107</v>
      </c>
      <c r="F2168" s="2"/>
      <c r="G2168" s="2">
        <f t="shared" si="32"/>
        <v>1711.7792193107</v>
      </c>
      <c r="H2168" s="2"/>
      <c r="I2168" s="2">
        <f t="shared" si="33"/>
        <v>2187.7792193106998</v>
      </c>
      <c r="J2168" s="2">
        <f t="shared" si="34"/>
        <v>2558.7792193106998</v>
      </c>
      <c r="K2168" s="2">
        <v>1592.7792193107</v>
      </c>
      <c r="L2168" s="2">
        <v>1966.7792193106998</v>
      </c>
      <c r="M2168" s="2">
        <v>2337.7792193106998</v>
      </c>
      <c r="O2168" s="5">
        <v>119</v>
      </c>
      <c r="P2168" s="21" t="s">
        <v>46</v>
      </c>
    </row>
    <row r="2169" spans="2:16" ht="17.25" thickBot="1" x14ac:dyDescent="0.35">
      <c r="B2169" s="9">
        <v>45613</v>
      </c>
      <c r="C2169" s="3"/>
      <c r="D2169" s="3">
        <v>752.33621557423805</v>
      </c>
      <c r="E2169" s="3">
        <v>1188.7792193107</v>
      </c>
      <c r="F2169" s="3"/>
      <c r="G2169" s="2">
        <f t="shared" si="32"/>
        <v>1711.7792193107</v>
      </c>
      <c r="H2169" s="2"/>
      <c r="I2169" s="2">
        <f t="shared" si="33"/>
        <v>2187.7792193106998</v>
      </c>
      <c r="J2169" s="2">
        <f t="shared" si="34"/>
        <v>2558.7792193106998</v>
      </c>
      <c r="K2169" s="3">
        <v>1592.7792193107</v>
      </c>
      <c r="L2169" s="3">
        <v>1966.7792193106998</v>
      </c>
      <c r="M2169" s="3">
        <v>2337.7792193106998</v>
      </c>
      <c r="O2169" s="5">
        <v>119</v>
      </c>
      <c r="P2169" s="21" t="s">
        <v>46</v>
      </c>
    </row>
    <row r="2170" spans="2:16" ht="17.25" thickBot="1" x14ac:dyDescent="0.35">
      <c r="B2170" s="9">
        <v>45614</v>
      </c>
      <c r="C2170" s="2"/>
      <c r="D2170" s="2">
        <v>734.87799150810702</v>
      </c>
      <c r="E2170" s="2">
        <v>1188.7792193107</v>
      </c>
      <c r="F2170" s="2"/>
      <c r="G2170" s="2">
        <f t="shared" ref="G2170:G2213" si="35">+K2170+O2170</f>
        <v>1711.7792193107</v>
      </c>
      <c r="H2170" s="2"/>
      <c r="I2170" s="2">
        <f t="shared" ref="I2170:I2213" si="36">+L2170+O2170+P2170</f>
        <v>2187.7792193106998</v>
      </c>
      <c r="J2170" s="2">
        <f t="shared" si="34"/>
        <v>2558.7792193106998</v>
      </c>
      <c r="K2170" s="2">
        <v>1592.7792193107</v>
      </c>
      <c r="L2170" s="2">
        <v>1966.7792193106998</v>
      </c>
      <c r="M2170" s="2">
        <v>2337.7792193106998</v>
      </c>
      <c r="O2170" s="5">
        <v>119</v>
      </c>
      <c r="P2170" s="21" t="s">
        <v>46</v>
      </c>
    </row>
    <row r="2171" spans="2:16" ht="17.25" thickBot="1" x14ac:dyDescent="0.35">
      <c r="B2171" s="9">
        <v>45615</v>
      </c>
      <c r="C2171" s="3"/>
      <c r="D2171" s="3">
        <v>711.05584787064697</v>
      </c>
      <c r="E2171" s="3">
        <v>1188.7792193107</v>
      </c>
      <c r="F2171" s="3"/>
      <c r="G2171" s="2">
        <f t="shared" si="35"/>
        <v>1711.7792193107</v>
      </c>
      <c r="H2171" s="2"/>
      <c r="I2171" s="2">
        <f t="shared" si="36"/>
        <v>2187.7792193106998</v>
      </c>
      <c r="J2171" s="2">
        <f t="shared" si="34"/>
        <v>2558.7792193106998</v>
      </c>
      <c r="K2171" s="3">
        <v>1592.7792193107</v>
      </c>
      <c r="L2171" s="3">
        <v>1966.7792193106998</v>
      </c>
      <c r="M2171" s="3">
        <v>2337.7792193106998</v>
      </c>
      <c r="O2171" s="5">
        <v>119</v>
      </c>
      <c r="P2171" s="21" t="s">
        <v>46</v>
      </c>
    </row>
    <row r="2172" spans="2:16" ht="17.25" thickBot="1" x14ac:dyDescent="0.35">
      <c r="B2172" s="9">
        <v>45616</v>
      </c>
      <c r="C2172" s="2"/>
      <c r="D2172" s="2">
        <v>709.57879709911401</v>
      </c>
      <c r="E2172" s="2">
        <v>1188.7792193107</v>
      </c>
      <c r="F2172" s="2"/>
      <c r="G2172" s="2">
        <f t="shared" si="35"/>
        <v>1711.7792193107</v>
      </c>
      <c r="H2172" s="2"/>
      <c r="I2172" s="2">
        <f t="shared" si="36"/>
        <v>2187.7792193106998</v>
      </c>
      <c r="J2172" s="2">
        <f t="shared" si="34"/>
        <v>2558.7792193106998</v>
      </c>
      <c r="K2172" s="2">
        <v>1592.7792193107</v>
      </c>
      <c r="L2172" s="2">
        <v>1966.7792193106998</v>
      </c>
      <c r="M2172" s="2">
        <v>2337.7792193106998</v>
      </c>
      <c r="O2172" s="5">
        <v>119</v>
      </c>
      <c r="P2172" s="21" t="s">
        <v>46</v>
      </c>
    </row>
    <row r="2173" spans="2:16" ht="17.25" thickBot="1" x14ac:dyDescent="0.35">
      <c r="B2173" s="9">
        <v>45617</v>
      </c>
      <c r="C2173" s="3"/>
      <c r="D2173" s="3">
        <v>710.90123308576096</v>
      </c>
      <c r="E2173" s="3">
        <v>1188.7792193107</v>
      </c>
      <c r="F2173" s="3"/>
      <c r="G2173" s="2">
        <f t="shared" si="35"/>
        <v>1711.7792193107</v>
      </c>
      <c r="H2173" s="2"/>
      <c r="I2173" s="2">
        <f t="shared" si="36"/>
        <v>2187.7792193106998</v>
      </c>
      <c r="J2173" s="2">
        <f t="shared" si="34"/>
        <v>2558.7792193106998</v>
      </c>
      <c r="K2173" s="3">
        <v>1592.7792193107</v>
      </c>
      <c r="L2173" s="3">
        <v>1966.7792193106998</v>
      </c>
      <c r="M2173" s="3">
        <v>2337.7792193106998</v>
      </c>
      <c r="O2173" s="5">
        <v>119</v>
      </c>
      <c r="P2173" s="21" t="s">
        <v>46</v>
      </c>
    </row>
    <row r="2174" spans="2:16" ht="17.25" thickBot="1" x14ac:dyDescent="0.35">
      <c r="B2174" s="9">
        <v>45618</v>
      </c>
      <c r="C2174" s="2"/>
      <c r="D2174" s="2">
        <v>758.71046327241902</v>
      </c>
      <c r="E2174" s="2">
        <v>1188.7792193107</v>
      </c>
      <c r="F2174" s="2"/>
      <c r="G2174" s="2">
        <f t="shared" si="35"/>
        <v>1711.7792193107</v>
      </c>
      <c r="H2174" s="2"/>
      <c r="I2174" s="2">
        <f t="shared" si="36"/>
        <v>2187.7792193106998</v>
      </c>
      <c r="J2174" s="2">
        <f t="shared" si="34"/>
        <v>2558.7792193106998</v>
      </c>
      <c r="K2174" s="2">
        <v>1592.7792193107</v>
      </c>
      <c r="L2174" s="2">
        <v>1966.7792193106998</v>
      </c>
      <c r="M2174" s="2">
        <v>2337.7792193106998</v>
      </c>
      <c r="O2174" s="5">
        <v>119</v>
      </c>
      <c r="P2174" s="21" t="s">
        <v>46</v>
      </c>
    </row>
    <row r="2175" spans="2:16" ht="17.25" thickBot="1" x14ac:dyDescent="0.35">
      <c r="B2175" s="9">
        <v>45619</v>
      </c>
      <c r="C2175" s="3"/>
      <c r="D2175" s="3">
        <v>693.17278338863196</v>
      </c>
      <c r="E2175" s="3">
        <v>1188.7792193107</v>
      </c>
      <c r="F2175" s="3"/>
      <c r="G2175" s="2">
        <f t="shared" si="35"/>
        <v>1711.7792193107</v>
      </c>
      <c r="H2175" s="2"/>
      <c r="I2175" s="2">
        <f t="shared" si="36"/>
        <v>2187.7792193106998</v>
      </c>
      <c r="J2175" s="2">
        <f t="shared" si="34"/>
        <v>2558.7792193106998</v>
      </c>
      <c r="K2175" s="3">
        <v>1592.7792193107</v>
      </c>
      <c r="L2175" s="3">
        <v>1966.7792193106998</v>
      </c>
      <c r="M2175" s="3">
        <v>2337.7792193106998</v>
      </c>
      <c r="O2175" s="5">
        <v>119</v>
      </c>
      <c r="P2175" s="21" t="s">
        <v>46</v>
      </c>
    </row>
    <row r="2176" spans="2:16" ht="17.25" thickBot="1" x14ac:dyDescent="0.35">
      <c r="B2176" s="9">
        <v>45620</v>
      </c>
      <c r="C2176" s="2"/>
      <c r="D2176" s="2">
        <v>789.14924762671706</v>
      </c>
      <c r="E2176" s="2">
        <v>1188.7792193107</v>
      </c>
      <c r="F2176" s="2"/>
      <c r="G2176" s="2">
        <f t="shared" si="35"/>
        <v>1711.7792193107</v>
      </c>
      <c r="H2176" s="2"/>
      <c r="I2176" s="2">
        <f t="shared" si="36"/>
        <v>2187.7792193106998</v>
      </c>
      <c r="J2176" s="2">
        <f t="shared" si="34"/>
        <v>2558.7792193106998</v>
      </c>
      <c r="K2176" s="2">
        <v>1592.7792193107</v>
      </c>
      <c r="L2176" s="2">
        <v>1966.7792193106998</v>
      </c>
      <c r="M2176" s="2">
        <v>2337.7792193106998</v>
      </c>
      <c r="O2176" s="5">
        <v>119</v>
      </c>
      <c r="P2176" s="21" t="s">
        <v>46</v>
      </c>
    </row>
    <row r="2177" spans="2:16" ht="17.25" thickBot="1" x14ac:dyDescent="0.35">
      <c r="B2177" s="9">
        <v>45621</v>
      </c>
      <c r="C2177" s="3"/>
      <c r="D2177" s="3">
        <v>769.87746332268296</v>
      </c>
      <c r="E2177" s="3">
        <v>1188.7792193107</v>
      </c>
      <c r="F2177" s="3"/>
      <c r="G2177" s="2">
        <f t="shared" si="35"/>
        <v>1711.7792193107</v>
      </c>
      <c r="H2177" s="2"/>
      <c r="I2177" s="2">
        <f t="shared" si="36"/>
        <v>2187.7792193106998</v>
      </c>
      <c r="J2177" s="2">
        <f t="shared" si="34"/>
        <v>2558.7792193106998</v>
      </c>
      <c r="K2177" s="3">
        <v>1592.7792193107</v>
      </c>
      <c r="L2177" s="3">
        <v>1966.7792193106998</v>
      </c>
      <c r="M2177" s="3">
        <v>2337.7792193106998</v>
      </c>
      <c r="O2177" s="5">
        <v>119</v>
      </c>
      <c r="P2177" s="21" t="s">
        <v>46</v>
      </c>
    </row>
    <row r="2178" spans="2:16" ht="17.25" thickBot="1" x14ac:dyDescent="0.35">
      <c r="B2178" s="9">
        <v>45622</v>
      </c>
      <c r="C2178" s="2"/>
      <c r="D2178" s="2">
        <v>737.50985479288602</v>
      </c>
      <c r="E2178" s="2">
        <v>1188.7792193107</v>
      </c>
      <c r="F2178" s="2"/>
      <c r="G2178" s="2">
        <f t="shared" si="35"/>
        <v>1711.7792193107</v>
      </c>
      <c r="H2178" s="2"/>
      <c r="I2178" s="2">
        <f t="shared" si="36"/>
        <v>2187.7792193106998</v>
      </c>
      <c r="J2178" s="2">
        <f t="shared" si="34"/>
        <v>2558.7792193106998</v>
      </c>
      <c r="K2178" s="2">
        <v>1592.7792193107</v>
      </c>
      <c r="L2178" s="2">
        <v>1966.7792193106998</v>
      </c>
      <c r="M2178" s="2">
        <v>2337.7792193106998</v>
      </c>
      <c r="O2178" s="5">
        <v>119</v>
      </c>
      <c r="P2178" s="21" t="s">
        <v>46</v>
      </c>
    </row>
    <row r="2179" spans="2:16" ht="17.25" thickBot="1" x14ac:dyDescent="0.35">
      <c r="B2179" s="9">
        <v>45623</v>
      </c>
      <c r="C2179" s="3"/>
      <c r="D2179" s="3">
        <v>823.56198834756697</v>
      </c>
      <c r="E2179" s="3">
        <v>1188.7792193107</v>
      </c>
      <c r="F2179" s="3"/>
      <c r="G2179" s="2">
        <f t="shared" si="35"/>
        <v>1711.7792193107</v>
      </c>
      <c r="H2179" s="2"/>
      <c r="I2179" s="2">
        <f t="shared" si="36"/>
        <v>2187.7792193106998</v>
      </c>
      <c r="J2179" s="2">
        <f t="shared" si="34"/>
        <v>2558.7792193106998</v>
      </c>
      <c r="K2179" s="3">
        <v>1592.7792193107</v>
      </c>
      <c r="L2179" s="3">
        <v>1966.7792193106998</v>
      </c>
      <c r="M2179" s="3">
        <v>2337.7792193106998</v>
      </c>
      <c r="O2179" s="5">
        <v>119</v>
      </c>
      <c r="P2179" s="21" t="s">
        <v>46</v>
      </c>
    </row>
    <row r="2180" spans="2:16" ht="17.25" thickBot="1" x14ac:dyDescent="0.35">
      <c r="B2180" s="9">
        <v>45624</v>
      </c>
      <c r="C2180" s="2"/>
      <c r="D2180" s="2">
        <v>815.64532467583899</v>
      </c>
      <c r="E2180" s="2">
        <v>1188.7792193107</v>
      </c>
      <c r="F2180" s="2"/>
      <c r="G2180" s="2">
        <f t="shared" si="35"/>
        <v>1711.7792193107</v>
      </c>
      <c r="H2180" s="2"/>
      <c r="I2180" s="2">
        <f t="shared" si="36"/>
        <v>2187.7792193106998</v>
      </c>
      <c r="J2180" s="2">
        <f t="shared" si="34"/>
        <v>2558.7792193106998</v>
      </c>
      <c r="K2180" s="2">
        <v>1592.7792193107</v>
      </c>
      <c r="L2180" s="2">
        <v>1966.7792193106998</v>
      </c>
      <c r="M2180" s="2">
        <v>2337.7792193106998</v>
      </c>
      <c r="O2180" s="5">
        <v>119</v>
      </c>
      <c r="P2180" s="21" t="s">
        <v>46</v>
      </c>
    </row>
    <row r="2181" spans="2:16" ht="17.25" thickBot="1" x14ac:dyDescent="0.35">
      <c r="B2181" s="9">
        <v>45625</v>
      </c>
      <c r="C2181" s="3"/>
      <c r="D2181" s="3">
        <v>677.98817998935397</v>
      </c>
      <c r="E2181" s="3">
        <v>1188.7792193107</v>
      </c>
      <c r="F2181" s="3"/>
      <c r="G2181" s="2">
        <f t="shared" si="35"/>
        <v>1711.7792193107</v>
      </c>
      <c r="H2181" s="2"/>
      <c r="I2181" s="2">
        <f t="shared" si="36"/>
        <v>2187.7792193106998</v>
      </c>
      <c r="J2181" s="2">
        <f t="shared" si="34"/>
        <v>2558.7792193106998</v>
      </c>
      <c r="K2181" s="3">
        <v>1592.7792193107</v>
      </c>
      <c r="L2181" s="3">
        <v>1966.7792193106998</v>
      </c>
      <c r="M2181" s="3">
        <v>2337.7792193106998</v>
      </c>
      <c r="O2181" s="5">
        <v>119</v>
      </c>
      <c r="P2181" s="21" t="s">
        <v>46</v>
      </c>
    </row>
    <row r="2182" spans="2:16" ht="17.25" thickBot="1" x14ac:dyDescent="0.35">
      <c r="B2182" s="9">
        <v>45626</v>
      </c>
      <c r="C2182" s="2"/>
      <c r="D2182" s="2">
        <v>685.55955879451403</v>
      </c>
      <c r="E2182" s="2">
        <v>1188.7792193107</v>
      </c>
      <c r="F2182" s="2"/>
      <c r="G2182" s="2">
        <f t="shared" si="35"/>
        <v>1711.7792193107</v>
      </c>
      <c r="H2182" s="2"/>
      <c r="I2182" s="2">
        <f t="shared" si="36"/>
        <v>2187.7792193106998</v>
      </c>
      <c r="J2182" s="2">
        <f t="shared" si="34"/>
        <v>2558.7792193106998</v>
      </c>
      <c r="K2182" s="2">
        <v>1592.7792193107</v>
      </c>
      <c r="L2182" s="2">
        <v>1966.7792193106998</v>
      </c>
      <c r="M2182" s="2">
        <v>2337.7792193106998</v>
      </c>
      <c r="O2182" s="5">
        <v>119</v>
      </c>
      <c r="P2182" s="21" t="s">
        <v>46</v>
      </c>
    </row>
    <row r="2183" spans="2:16" ht="17.25" thickBot="1" x14ac:dyDescent="0.35">
      <c r="B2183" s="9">
        <v>45627</v>
      </c>
      <c r="C2183" s="3"/>
      <c r="D2183" s="3">
        <v>723.09732928072901</v>
      </c>
      <c r="E2183" s="3">
        <v>1188.7792193107</v>
      </c>
      <c r="F2183" s="3"/>
      <c r="G2183" s="2">
        <f t="shared" si="35"/>
        <v>1711.7792193107</v>
      </c>
      <c r="H2183" s="2"/>
      <c r="I2183" s="2">
        <f t="shared" si="36"/>
        <v>2187.7792193106998</v>
      </c>
      <c r="J2183" s="2">
        <f t="shared" si="34"/>
        <v>2558.7792193106998</v>
      </c>
      <c r="K2183" s="3">
        <v>1592.7792193107</v>
      </c>
      <c r="L2183" s="3">
        <v>1966.7792193106998</v>
      </c>
      <c r="M2183" s="3">
        <v>2337.7792193106998</v>
      </c>
      <c r="O2183" s="5">
        <v>119</v>
      </c>
      <c r="P2183" s="21" t="s">
        <v>46</v>
      </c>
    </row>
    <row r="2184" spans="2:16" ht="17.25" thickBot="1" x14ac:dyDescent="0.35">
      <c r="B2184" s="9">
        <v>45628</v>
      </c>
      <c r="C2184" s="2"/>
      <c r="D2184" s="2">
        <v>787.92791963193497</v>
      </c>
      <c r="E2184" s="2">
        <v>1188.7792193107</v>
      </c>
      <c r="F2184" s="2"/>
      <c r="G2184" s="2">
        <f t="shared" si="35"/>
        <v>1711.7792193107</v>
      </c>
      <c r="H2184" s="2"/>
      <c r="I2184" s="2">
        <f t="shared" si="36"/>
        <v>2187.7792193106998</v>
      </c>
      <c r="J2184" s="2">
        <f t="shared" si="34"/>
        <v>2558.7792193106998</v>
      </c>
      <c r="K2184" s="2">
        <v>1592.7792193107</v>
      </c>
      <c r="L2184" s="2">
        <v>1966.7792193106998</v>
      </c>
      <c r="M2184" s="2">
        <v>2337.7792193106998</v>
      </c>
      <c r="O2184" s="5">
        <v>119</v>
      </c>
      <c r="P2184" s="21" t="s">
        <v>46</v>
      </c>
    </row>
    <row r="2185" spans="2:16" ht="17.25" thickBot="1" x14ac:dyDescent="0.35">
      <c r="B2185" s="9">
        <v>45629</v>
      </c>
      <c r="C2185" s="3"/>
      <c r="D2185" s="3">
        <v>887.95975963259195</v>
      </c>
      <c r="E2185" s="3">
        <v>1188.7792193107</v>
      </c>
      <c r="F2185" s="3"/>
      <c r="G2185" s="2">
        <f t="shared" si="35"/>
        <v>1711.7792193107</v>
      </c>
      <c r="H2185" s="2"/>
      <c r="I2185" s="2">
        <f t="shared" si="36"/>
        <v>2187.7792193106998</v>
      </c>
      <c r="J2185" s="2">
        <f t="shared" si="34"/>
        <v>2558.7792193106998</v>
      </c>
      <c r="K2185" s="3">
        <v>1592.7792193107</v>
      </c>
      <c r="L2185" s="3">
        <v>1966.7792193106998</v>
      </c>
      <c r="M2185" s="3">
        <v>2337.7792193106998</v>
      </c>
      <c r="O2185" s="5">
        <v>119</v>
      </c>
      <c r="P2185" s="21" t="s">
        <v>46</v>
      </c>
    </row>
    <row r="2186" spans="2:16" ht="17.25" thickBot="1" x14ac:dyDescent="0.35">
      <c r="B2186" s="9">
        <v>45630</v>
      </c>
      <c r="C2186" s="2"/>
      <c r="D2186" s="2">
        <v>889.92165984154997</v>
      </c>
      <c r="E2186" s="2">
        <v>1188.7792193107</v>
      </c>
      <c r="F2186" s="2"/>
      <c r="G2186" s="2">
        <f t="shared" si="35"/>
        <v>1711.7792193107</v>
      </c>
      <c r="H2186" s="2"/>
      <c r="I2186" s="2">
        <f t="shared" si="36"/>
        <v>2187.7792193106998</v>
      </c>
      <c r="J2186" s="2">
        <f t="shared" si="34"/>
        <v>2558.7792193106998</v>
      </c>
      <c r="K2186" s="2">
        <v>1592.7792193107</v>
      </c>
      <c r="L2186" s="2">
        <v>1966.7792193106998</v>
      </c>
      <c r="M2186" s="2">
        <v>2337.7792193106998</v>
      </c>
      <c r="O2186" s="5">
        <v>119</v>
      </c>
      <c r="P2186" s="21" t="s">
        <v>46</v>
      </c>
    </row>
    <row r="2187" spans="2:16" ht="17.25" thickBot="1" x14ac:dyDescent="0.35">
      <c r="B2187" s="9">
        <v>45631</v>
      </c>
      <c r="C2187" s="3"/>
      <c r="D2187" s="3">
        <v>712.28743190492003</v>
      </c>
      <c r="E2187" s="3">
        <v>1188.7792193107</v>
      </c>
      <c r="F2187" s="3"/>
      <c r="G2187" s="2">
        <f t="shared" si="35"/>
        <v>1711.7792193107</v>
      </c>
      <c r="H2187" s="2"/>
      <c r="I2187" s="2">
        <f t="shared" si="36"/>
        <v>2187.7792193106998</v>
      </c>
      <c r="J2187" s="2">
        <f t="shared" si="34"/>
        <v>2558.7792193106998</v>
      </c>
      <c r="K2187" s="3">
        <v>1592.7792193107</v>
      </c>
      <c r="L2187" s="3">
        <v>1966.7792193106998</v>
      </c>
      <c r="M2187" s="3">
        <v>2337.7792193106998</v>
      </c>
      <c r="O2187" s="5">
        <v>119</v>
      </c>
      <c r="P2187" s="21" t="s">
        <v>46</v>
      </c>
    </row>
    <row r="2188" spans="2:16" ht="17.25" thickBot="1" x14ac:dyDescent="0.35">
      <c r="B2188" s="9">
        <v>45632</v>
      </c>
      <c r="C2188" s="2"/>
      <c r="D2188" s="2">
        <v>625.25046401707004</v>
      </c>
      <c r="E2188" s="2">
        <v>1188.7792193107</v>
      </c>
      <c r="F2188" s="2"/>
      <c r="G2188" s="2">
        <f t="shared" si="35"/>
        <v>1711.7792193107</v>
      </c>
      <c r="H2188" s="2"/>
      <c r="I2188" s="2">
        <f t="shared" si="36"/>
        <v>2187.7792193106998</v>
      </c>
      <c r="J2188" s="2">
        <f t="shared" si="34"/>
        <v>2558.7792193106998</v>
      </c>
      <c r="K2188" s="2">
        <v>1592.7792193107</v>
      </c>
      <c r="L2188" s="2">
        <v>1966.7792193106998</v>
      </c>
      <c r="M2188" s="2">
        <v>2337.7792193106998</v>
      </c>
      <c r="O2188" s="5">
        <v>119</v>
      </c>
      <c r="P2188" s="21" t="s">
        <v>46</v>
      </c>
    </row>
    <row r="2189" spans="2:16" ht="17.25" thickBot="1" x14ac:dyDescent="0.35">
      <c r="B2189" s="9">
        <v>45633</v>
      </c>
      <c r="C2189" s="3"/>
      <c r="D2189" s="3">
        <v>596.43724243755003</v>
      </c>
      <c r="E2189" s="3">
        <v>1188.7792193107</v>
      </c>
      <c r="F2189" s="3"/>
      <c r="G2189" s="2">
        <f t="shared" si="35"/>
        <v>1711.7792193107</v>
      </c>
      <c r="H2189" s="2"/>
      <c r="I2189" s="2">
        <f t="shared" si="36"/>
        <v>2187.7792193106998</v>
      </c>
      <c r="J2189" s="2">
        <f t="shared" ref="J2189:J2252" si="37">+M2189+O2189+P2189</f>
        <v>2558.7792193106998</v>
      </c>
      <c r="K2189" s="3">
        <v>1592.7792193107</v>
      </c>
      <c r="L2189" s="3">
        <v>1966.7792193106998</v>
      </c>
      <c r="M2189" s="3">
        <v>2337.7792193106998</v>
      </c>
      <c r="O2189" s="5">
        <v>119</v>
      </c>
      <c r="P2189" s="21" t="s">
        <v>46</v>
      </c>
    </row>
    <row r="2190" spans="2:16" ht="17.25" thickBot="1" x14ac:dyDescent="0.35">
      <c r="B2190" s="9">
        <v>45634</v>
      </c>
      <c r="C2190" s="2"/>
      <c r="D2190" s="2">
        <v>654.32147656128905</v>
      </c>
      <c r="E2190" s="2">
        <v>1188.7792193107</v>
      </c>
      <c r="F2190" s="2"/>
      <c r="G2190" s="2">
        <f t="shared" si="35"/>
        <v>1711.7792193107</v>
      </c>
      <c r="H2190" s="2"/>
      <c r="I2190" s="2">
        <f t="shared" si="36"/>
        <v>2187.7792193106998</v>
      </c>
      <c r="J2190" s="2">
        <f t="shared" si="37"/>
        <v>2558.7792193106998</v>
      </c>
      <c r="K2190" s="2">
        <v>1592.7792193107</v>
      </c>
      <c r="L2190" s="2">
        <v>1966.7792193106998</v>
      </c>
      <c r="M2190" s="2">
        <v>2337.7792193106998</v>
      </c>
      <c r="O2190" s="5">
        <v>119</v>
      </c>
      <c r="P2190" s="21" t="s">
        <v>46</v>
      </c>
    </row>
    <row r="2191" spans="2:16" ht="17.25" thickBot="1" x14ac:dyDescent="0.35">
      <c r="B2191" s="9">
        <v>45635</v>
      </c>
      <c r="C2191" s="3"/>
      <c r="D2191" s="3">
        <v>692.13483592211401</v>
      </c>
      <c r="E2191" s="3">
        <v>1188.7792193107</v>
      </c>
      <c r="F2191" s="3"/>
      <c r="G2191" s="2">
        <f t="shared" si="35"/>
        <v>1711.7792193107</v>
      </c>
      <c r="H2191" s="2"/>
      <c r="I2191" s="2">
        <f t="shared" si="36"/>
        <v>2187.7792193106998</v>
      </c>
      <c r="J2191" s="2">
        <f t="shared" si="37"/>
        <v>2558.7792193106998</v>
      </c>
      <c r="K2191" s="3">
        <v>1592.7792193107</v>
      </c>
      <c r="L2191" s="3">
        <v>1966.7792193106998</v>
      </c>
      <c r="M2191" s="3">
        <v>2337.7792193106998</v>
      </c>
      <c r="O2191" s="5">
        <v>119</v>
      </c>
      <c r="P2191" s="21" t="s">
        <v>46</v>
      </c>
    </row>
    <row r="2192" spans="2:16" ht="17.25" thickBot="1" x14ac:dyDescent="0.35">
      <c r="B2192" s="9">
        <v>45636</v>
      </c>
      <c r="C2192" s="2"/>
      <c r="D2192" s="2">
        <v>685.55954211041205</v>
      </c>
      <c r="E2192" s="2">
        <v>1188.7792193107</v>
      </c>
      <c r="F2192" s="2"/>
      <c r="G2192" s="2">
        <f t="shared" si="35"/>
        <v>1711.7792193107</v>
      </c>
      <c r="H2192" s="2"/>
      <c r="I2192" s="2">
        <f t="shared" si="36"/>
        <v>2187.7792193106998</v>
      </c>
      <c r="J2192" s="2">
        <f t="shared" si="37"/>
        <v>2558.7792193106998</v>
      </c>
      <c r="K2192" s="2">
        <v>1592.7792193107</v>
      </c>
      <c r="L2192" s="2">
        <v>1966.7792193106998</v>
      </c>
      <c r="M2192" s="2">
        <v>2337.7792193106998</v>
      </c>
      <c r="O2192" s="5">
        <v>119</v>
      </c>
      <c r="P2192" s="21" t="s">
        <v>46</v>
      </c>
    </row>
    <row r="2193" spans="2:16" ht="17.25" thickBot="1" x14ac:dyDescent="0.35">
      <c r="B2193" s="9">
        <v>45637</v>
      </c>
      <c r="C2193" s="3"/>
      <c r="D2193" s="3">
        <v>681.63708417170199</v>
      </c>
      <c r="E2193" s="3">
        <v>1188.7792193107</v>
      </c>
      <c r="F2193" s="3"/>
      <c r="G2193" s="2">
        <f t="shared" si="35"/>
        <v>1711.7792193107</v>
      </c>
      <c r="H2193" s="2"/>
      <c r="I2193" s="2">
        <f t="shared" si="36"/>
        <v>2187.7792193106998</v>
      </c>
      <c r="J2193" s="2">
        <f t="shared" si="37"/>
        <v>2558.7792193106998</v>
      </c>
      <c r="K2193" s="3">
        <v>1592.7792193107</v>
      </c>
      <c r="L2193" s="3">
        <v>1966.7792193106998</v>
      </c>
      <c r="M2193" s="3">
        <v>2337.7792193106998</v>
      </c>
      <c r="O2193" s="5">
        <v>119</v>
      </c>
      <c r="P2193" s="21" t="s">
        <v>46</v>
      </c>
    </row>
    <row r="2194" spans="2:16" ht="17.25" thickBot="1" x14ac:dyDescent="0.35">
      <c r="B2194" s="9">
        <v>45638</v>
      </c>
      <c r="C2194" s="2"/>
      <c r="D2194" s="2">
        <v>741.51735354063305</v>
      </c>
      <c r="E2194" s="2">
        <v>1188.7792193107</v>
      </c>
      <c r="F2194" s="2"/>
      <c r="G2194" s="2">
        <f t="shared" si="35"/>
        <v>1711.7792193107</v>
      </c>
      <c r="H2194" s="2"/>
      <c r="I2194" s="2">
        <f t="shared" si="36"/>
        <v>2187.7792193106998</v>
      </c>
      <c r="J2194" s="2">
        <f t="shared" si="37"/>
        <v>2558.7792193106998</v>
      </c>
      <c r="K2194" s="2">
        <v>1592.7792193107</v>
      </c>
      <c r="L2194" s="2">
        <v>1966.7792193106998</v>
      </c>
      <c r="M2194" s="2">
        <v>2337.7792193106998</v>
      </c>
      <c r="O2194" s="5">
        <v>119</v>
      </c>
      <c r="P2194" s="21" t="s">
        <v>46</v>
      </c>
    </row>
    <row r="2195" spans="2:16" ht="17.25" thickBot="1" x14ac:dyDescent="0.35">
      <c r="B2195" s="9">
        <v>45639</v>
      </c>
      <c r="C2195" s="3"/>
      <c r="D2195" s="3">
        <v>685.06965760329399</v>
      </c>
      <c r="E2195" s="3">
        <v>1188.7792193107</v>
      </c>
      <c r="F2195" s="3"/>
      <c r="G2195" s="2">
        <f t="shared" si="35"/>
        <v>1711.7792193107</v>
      </c>
      <c r="H2195" s="2"/>
      <c r="I2195" s="2">
        <f t="shared" si="36"/>
        <v>2187.7792193106998</v>
      </c>
      <c r="J2195" s="2">
        <f t="shared" si="37"/>
        <v>2558.7792193106998</v>
      </c>
      <c r="K2195" s="3">
        <v>1592.7792193107</v>
      </c>
      <c r="L2195" s="3">
        <v>1966.7792193106998</v>
      </c>
      <c r="M2195" s="3">
        <v>2337.7792193106998</v>
      </c>
      <c r="O2195" s="5">
        <v>119</v>
      </c>
      <c r="P2195" s="21" t="s">
        <v>46</v>
      </c>
    </row>
    <row r="2196" spans="2:16" ht="17.25" thickBot="1" x14ac:dyDescent="0.35">
      <c r="B2196" s="9">
        <v>45640</v>
      </c>
      <c r="C2196" s="2"/>
      <c r="D2196" s="2">
        <v>635.59308770701705</v>
      </c>
      <c r="E2196" s="2">
        <v>1188.7792193107</v>
      </c>
      <c r="F2196" s="2"/>
      <c r="G2196" s="2">
        <f t="shared" si="35"/>
        <v>1711.7792193107</v>
      </c>
      <c r="H2196" s="2"/>
      <c r="I2196" s="2">
        <f t="shared" si="36"/>
        <v>2187.7792193106998</v>
      </c>
      <c r="J2196" s="2">
        <f t="shared" si="37"/>
        <v>2558.7792193106998</v>
      </c>
      <c r="K2196" s="2">
        <v>1592.7792193107</v>
      </c>
      <c r="L2196" s="2">
        <v>1966.7792193106998</v>
      </c>
      <c r="M2196" s="2">
        <v>2337.7792193106998</v>
      </c>
      <c r="O2196" s="5">
        <v>119</v>
      </c>
      <c r="P2196" s="21" t="s">
        <v>46</v>
      </c>
    </row>
    <row r="2197" spans="2:16" ht="17.25" thickBot="1" x14ac:dyDescent="0.35">
      <c r="B2197" s="9">
        <v>45641</v>
      </c>
      <c r="C2197" s="3"/>
      <c r="D2197" s="3">
        <v>710.88391628522402</v>
      </c>
      <c r="E2197" s="3">
        <v>1188.7792193107</v>
      </c>
      <c r="F2197" s="3"/>
      <c r="G2197" s="2">
        <f t="shared" si="35"/>
        <v>1711.7792193107</v>
      </c>
      <c r="H2197" s="2"/>
      <c r="I2197" s="2">
        <f t="shared" si="36"/>
        <v>2187.7792193106998</v>
      </c>
      <c r="J2197" s="2">
        <f t="shared" si="37"/>
        <v>2558.7792193106998</v>
      </c>
      <c r="K2197" s="3">
        <v>1592.7792193107</v>
      </c>
      <c r="L2197" s="3">
        <v>1966.7792193106998</v>
      </c>
      <c r="M2197" s="3">
        <v>2337.7792193106998</v>
      </c>
      <c r="O2197" s="5">
        <v>119</v>
      </c>
      <c r="P2197" s="21" t="s">
        <v>46</v>
      </c>
    </row>
    <row r="2198" spans="2:16" ht="17.25" thickBot="1" x14ac:dyDescent="0.35">
      <c r="B2198" s="9">
        <v>45642</v>
      </c>
      <c r="C2198" s="2"/>
      <c r="D2198" s="2">
        <v>716.424997094741</v>
      </c>
      <c r="E2198" s="2">
        <v>1188.7792193107</v>
      </c>
      <c r="F2198" s="2"/>
      <c r="G2198" s="2">
        <f t="shared" si="35"/>
        <v>1711.7792193107</v>
      </c>
      <c r="H2198" s="2"/>
      <c r="I2198" s="2">
        <f t="shared" si="36"/>
        <v>2187.7792193106998</v>
      </c>
      <c r="J2198" s="2">
        <f t="shared" si="37"/>
        <v>2558.7792193106998</v>
      </c>
      <c r="K2198" s="2">
        <v>1592.7792193107</v>
      </c>
      <c r="L2198" s="2">
        <v>1966.7792193106998</v>
      </c>
      <c r="M2198" s="2">
        <v>2337.7792193106998</v>
      </c>
      <c r="O2198" s="5">
        <v>119</v>
      </c>
      <c r="P2198" s="21" t="s">
        <v>46</v>
      </c>
    </row>
    <row r="2199" spans="2:16" ht="17.25" thickBot="1" x14ac:dyDescent="0.35">
      <c r="B2199" s="9">
        <v>45643</v>
      </c>
      <c r="C2199" s="3"/>
      <c r="D2199" s="3">
        <v>705.46200394099696</v>
      </c>
      <c r="E2199" s="3">
        <v>1188.7792193107</v>
      </c>
      <c r="F2199" s="3"/>
      <c r="G2199" s="2">
        <f t="shared" si="35"/>
        <v>1711.7792193107</v>
      </c>
      <c r="H2199" s="2"/>
      <c r="I2199" s="2">
        <f t="shared" si="36"/>
        <v>2187.7792193106998</v>
      </c>
      <c r="J2199" s="2">
        <f t="shared" si="37"/>
        <v>2558.7792193106998</v>
      </c>
      <c r="K2199" s="3">
        <v>1592.7792193107</v>
      </c>
      <c r="L2199" s="3">
        <v>1966.7792193106998</v>
      </c>
      <c r="M2199" s="3">
        <v>2337.7792193106998</v>
      </c>
      <c r="O2199" s="5">
        <v>119</v>
      </c>
      <c r="P2199" s="21" t="s">
        <v>46</v>
      </c>
    </row>
    <row r="2200" spans="2:16" ht="17.25" thickBot="1" x14ac:dyDescent="0.35">
      <c r="B2200" s="9">
        <v>45644</v>
      </c>
      <c r="C2200" s="2"/>
      <c r="D2200" s="2">
        <v>705.12238309087502</v>
      </c>
      <c r="E2200" s="2">
        <v>1188.7792193107</v>
      </c>
      <c r="F2200" s="2"/>
      <c r="G2200" s="2">
        <f t="shared" si="35"/>
        <v>1711.7792193107</v>
      </c>
      <c r="H2200" s="2"/>
      <c r="I2200" s="2">
        <f t="shared" si="36"/>
        <v>2187.7792193106998</v>
      </c>
      <c r="J2200" s="2">
        <f t="shared" si="37"/>
        <v>2558.7792193106998</v>
      </c>
      <c r="K2200" s="2">
        <v>1592.7792193107</v>
      </c>
      <c r="L2200" s="2">
        <v>1966.7792193106998</v>
      </c>
      <c r="M2200" s="2">
        <v>2337.7792193106998</v>
      </c>
      <c r="O2200" s="5">
        <v>119</v>
      </c>
      <c r="P2200" s="21" t="s">
        <v>46</v>
      </c>
    </row>
    <row r="2201" spans="2:16" ht="17.25" thickBot="1" x14ac:dyDescent="0.35">
      <c r="B2201" s="9">
        <v>45645</v>
      </c>
      <c r="C2201" s="3"/>
      <c r="D2201" s="3">
        <v>632.45867864611296</v>
      </c>
      <c r="E2201" s="3">
        <v>1188.7792193107</v>
      </c>
      <c r="F2201" s="3"/>
      <c r="G2201" s="2">
        <f t="shared" si="35"/>
        <v>1711.7792193107</v>
      </c>
      <c r="H2201" s="2"/>
      <c r="I2201" s="2">
        <f t="shared" si="36"/>
        <v>2187.7792193106998</v>
      </c>
      <c r="J2201" s="2">
        <f t="shared" si="37"/>
        <v>2558.7792193106998</v>
      </c>
      <c r="K2201" s="3">
        <v>1592.7792193107</v>
      </c>
      <c r="L2201" s="3">
        <v>1966.7792193106998</v>
      </c>
      <c r="M2201" s="3">
        <v>2337.7792193106998</v>
      </c>
      <c r="O2201" s="5">
        <v>119</v>
      </c>
      <c r="P2201" s="21" t="s">
        <v>46</v>
      </c>
    </row>
    <row r="2202" spans="2:16" ht="17.25" thickBot="1" x14ac:dyDescent="0.35">
      <c r="B2202" s="9">
        <v>45646</v>
      </c>
      <c r="C2202" s="2"/>
      <c r="D2202" s="2">
        <v>557.75732618149004</v>
      </c>
      <c r="E2202" s="2">
        <v>1188.7792193107</v>
      </c>
      <c r="F2202" s="2"/>
      <c r="G2202" s="2">
        <f t="shared" si="35"/>
        <v>1711.7792193107</v>
      </c>
      <c r="H2202" s="2"/>
      <c r="I2202" s="2">
        <f t="shared" si="36"/>
        <v>2187.7792193106998</v>
      </c>
      <c r="J2202" s="2">
        <f t="shared" si="37"/>
        <v>2558.7792193106998</v>
      </c>
      <c r="K2202" s="2">
        <v>1592.7792193107</v>
      </c>
      <c r="L2202" s="2">
        <v>1966.7792193106998</v>
      </c>
      <c r="M2202" s="2">
        <v>2337.7792193106998</v>
      </c>
      <c r="O2202" s="5">
        <v>119</v>
      </c>
      <c r="P2202" s="21" t="s">
        <v>46</v>
      </c>
    </row>
    <row r="2203" spans="2:16" ht="17.25" thickBot="1" x14ac:dyDescent="0.35">
      <c r="B2203" s="9">
        <v>45647</v>
      </c>
      <c r="C2203" s="3"/>
      <c r="D2203" s="3">
        <v>581.87347746942601</v>
      </c>
      <c r="E2203" s="3">
        <v>1188.7792193107</v>
      </c>
      <c r="F2203" s="3"/>
      <c r="G2203" s="2">
        <f t="shared" si="35"/>
        <v>1711.7792193107</v>
      </c>
      <c r="H2203" s="2"/>
      <c r="I2203" s="2">
        <f t="shared" si="36"/>
        <v>2187.7792193106998</v>
      </c>
      <c r="J2203" s="2">
        <f t="shared" si="37"/>
        <v>2558.7792193106998</v>
      </c>
      <c r="K2203" s="3">
        <v>1592.7792193107</v>
      </c>
      <c r="L2203" s="3">
        <v>1966.7792193106998</v>
      </c>
      <c r="M2203" s="3">
        <v>2337.7792193106998</v>
      </c>
      <c r="O2203" s="5">
        <v>119</v>
      </c>
      <c r="P2203" s="21" t="s">
        <v>46</v>
      </c>
    </row>
    <row r="2204" spans="2:16" ht="17.25" thickBot="1" x14ac:dyDescent="0.35">
      <c r="B2204" s="9">
        <v>45648</v>
      </c>
      <c r="C2204" s="2"/>
      <c r="D2204" s="2">
        <v>696.11880465409899</v>
      </c>
      <c r="E2204" s="2">
        <v>1188.7792193107</v>
      </c>
      <c r="F2204" s="2"/>
      <c r="G2204" s="2">
        <f t="shared" si="35"/>
        <v>1711.7792193107</v>
      </c>
      <c r="H2204" s="2"/>
      <c r="I2204" s="2">
        <f t="shared" si="36"/>
        <v>2187.7792193106998</v>
      </c>
      <c r="J2204" s="2">
        <f t="shared" si="37"/>
        <v>2558.7792193106998</v>
      </c>
      <c r="K2204" s="2">
        <v>1592.7792193107</v>
      </c>
      <c r="L2204" s="2">
        <v>1966.7792193106998</v>
      </c>
      <c r="M2204" s="2">
        <v>2337.7792193106998</v>
      </c>
      <c r="O2204" s="5">
        <v>119</v>
      </c>
      <c r="P2204" s="21" t="s">
        <v>46</v>
      </c>
    </row>
    <row r="2205" spans="2:16" ht="17.25" thickBot="1" x14ac:dyDescent="0.35">
      <c r="B2205" s="9">
        <v>45649</v>
      </c>
      <c r="C2205" s="3"/>
      <c r="D2205" s="3">
        <v>693.52872417358003</v>
      </c>
      <c r="E2205" s="3">
        <v>1188.7792193107</v>
      </c>
      <c r="F2205" s="3"/>
      <c r="G2205" s="2">
        <f t="shared" si="35"/>
        <v>1711.7792193107</v>
      </c>
      <c r="H2205" s="2"/>
      <c r="I2205" s="2">
        <f t="shared" si="36"/>
        <v>2187.7792193106998</v>
      </c>
      <c r="J2205" s="2">
        <f t="shared" si="37"/>
        <v>2558.7792193106998</v>
      </c>
      <c r="K2205" s="3">
        <v>1592.7792193107</v>
      </c>
      <c r="L2205" s="3">
        <v>1966.7792193106998</v>
      </c>
      <c r="M2205" s="3">
        <v>2337.7792193106998</v>
      </c>
      <c r="O2205" s="5">
        <v>119</v>
      </c>
      <c r="P2205" s="21" t="s">
        <v>46</v>
      </c>
    </row>
    <row r="2206" spans="2:16" ht="17.25" thickBot="1" x14ac:dyDescent="0.35">
      <c r="B2206" s="9">
        <v>45650</v>
      </c>
      <c r="C2206" s="2"/>
      <c r="D2206" s="2">
        <v>618.90581529807298</v>
      </c>
      <c r="E2206" s="2">
        <v>1188.7792193107</v>
      </c>
      <c r="F2206" s="2"/>
      <c r="G2206" s="2">
        <f t="shared" si="35"/>
        <v>1711.7792193107</v>
      </c>
      <c r="H2206" s="2"/>
      <c r="I2206" s="2">
        <f t="shared" si="36"/>
        <v>2187.7792193106998</v>
      </c>
      <c r="J2206" s="2">
        <f t="shared" si="37"/>
        <v>2558.7792193106998</v>
      </c>
      <c r="K2206" s="2">
        <v>1592.7792193107</v>
      </c>
      <c r="L2206" s="2">
        <v>1966.7792193106998</v>
      </c>
      <c r="M2206" s="2">
        <v>2337.7792193106998</v>
      </c>
      <c r="O2206" s="5">
        <v>119</v>
      </c>
      <c r="P2206" s="21" t="s">
        <v>46</v>
      </c>
    </row>
    <row r="2207" spans="2:16" ht="17.25" thickBot="1" x14ac:dyDescent="0.35">
      <c r="B2207" s="9">
        <v>45651</v>
      </c>
      <c r="C2207" s="3"/>
      <c r="D2207" s="3">
        <v>476.810186404663</v>
      </c>
      <c r="E2207" s="3">
        <v>1188.7792193107</v>
      </c>
      <c r="F2207" s="3"/>
      <c r="G2207" s="2">
        <f t="shared" si="35"/>
        <v>1711.7792193107</v>
      </c>
      <c r="H2207" s="2"/>
      <c r="I2207" s="2">
        <f t="shared" si="36"/>
        <v>2187.7792193106998</v>
      </c>
      <c r="J2207" s="2">
        <f t="shared" si="37"/>
        <v>2558.7792193106998</v>
      </c>
      <c r="K2207" s="3">
        <v>1592.7792193107</v>
      </c>
      <c r="L2207" s="3">
        <v>1966.7792193106998</v>
      </c>
      <c r="M2207" s="3">
        <v>2337.7792193106998</v>
      </c>
      <c r="O2207" s="5">
        <v>119</v>
      </c>
      <c r="P2207" s="21" t="s">
        <v>46</v>
      </c>
    </row>
    <row r="2208" spans="2:16" ht="17.25" thickBot="1" x14ac:dyDescent="0.35">
      <c r="B2208" s="9">
        <v>45652</v>
      </c>
      <c r="C2208" s="2"/>
      <c r="D2208" s="2">
        <v>533.43723647395996</v>
      </c>
      <c r="E2208" s="2">
        <v>1188.7792193107</v>
      </c>
      <c r="F2208" s="2"/>
      <c r="G2208" s="2">
        <f t="shared" si="35"/>
        <v>1711.7792193107</v>
      </c>
      <c r="H2208" s="2"/>
      <c r="I2208" s="2">
        <f t="shared" si="36"/>
        <v>2187.7792193106998</v>
      </c>
      <c r="J2208" s="2">
        <f t="shared" si="37"/>
        <v>2558.7792193106998</v>
      </c>
      <c r="K2208" s="2">
        <v>1592.7792193107</v>
      </c>
      <c r="L2208" s="2">
        <v>1966.7792193106998</v>
      </c>
      <c r="M2208" s="2">
        <v>2337.7792193106998</v>
      </c>
      <c r="O2208" s="5">
        <v>119</v>
      </c>
      <c r="P2208" s="21" t="s">
        <v>46</v>
      </c>
    </row>
    <row r="2209" spans="2:16" ht="17.25" thickBot="1" x14ac:dyDescent="0.35">
      <c r="B2209" s="9">
        <v>45653</v>
      </c>
      <c r="C2209" s="3"/>
      <c r="D2209" s="3">
        <v>557.90685044687098</v>
      </c>
      <c r="E2209" s="3">
        <v>1188.7792193107</v>
      </c>
      <c r="F2209" s="3"/>
      <c r="G2209" s="2">
        <f t="shared" si="35"/>
        <v>1711.7792193107</v>
      </c>
      <c r="H2209" s="2"/>
      <c r="I2209" s="2">
        <f t="shared" si="36"/>
        <v>2187.7792193106998</v>
      </c>
      <c r="J2209" s="2">
        <f t="shared" si="37"/>
        <v>2558.7792193106998</v>
      </c>
      <c r="K2209" s="3">
        <v>1592.7792193107</v>
      </c>
      <c r="L2209" s="3">
        <v>1966.7792193106998</v>
      </c>
      <c r="M2209" s="3">
        <v>2337.7792193106998</v>
      </c>
      <c r="O2209" s="5">
        <v>119</v>
      </c>
      <c r="P2209" s="21" t="s">
        <v>46</v>
      </c>
    </row>
    <row r="2210" spans="2:16" ht="17.25" thickBot="1" x14ac:dyDescent="0.35">
      <c r="B2210" s="9">
        <v>45654</v>
      </c>
      <c r="C2210" s="2"/>
      <c r="D2210" s="2">
        <v>560.47330272755403</v>
      </c>
      <c r="E2210" s="2">
        <v>1188.7792193107</v>
      </c>
      <c r="F2210" s="2"/>
      <c r="G2210" s="2">
        <f t="shared" si="35"/>
        <v>1711.7792193107</v>
      </c>
      <c r="H2210" s="2"/>
      <c r="I2210" s="2">
        <f t="shared" si="36"/>
        <v>2187.7792193106998</v>
      </c>
      <c r="J2210" s="2">
        <f t="shared" si="37"/>
        <v>2558.7792193106998</v>
      </c>
      <c r="K2210" s="2">
        <v>1592.7792193107</v>
      </c>
      <c r="L2210" s="2">
        <v>1966.7792193106998</v>
      </c>
      <c r="M2210" s="2">
        <v>2337.7792193106998</v>
      </c>
      <c r="O2210" s="5">
        <v>119</v>
      </c>
      <c r="P2210" s="21" t="s">
        <v>46</v>
      </c>
    </row>
    <row r="2211" spans="2:16" ht="17.25" thickBot="1" x14ac:dyDescent="0.35">
      <c r="B2211" s="9">
        <v>45655</v>
      </c>
      <c r="C2211" s="3"/>
      <c r="D2211" s="3">
        <v>579.68118196982198</v>
      </c>
      <c r="E2211" s="3">
        <v>1188.7792193107</v>
      </c>
      <c r="F2211" s="3"/>
      <c r="G2211" s="2">
        <f t="shared" si="35"/>
        <v>1711.7792193107</v>
      </c>
      <c r="H2211" s="2"/>
      <c r="I2211" s="2">
        <f t="shared" si="36"/>
        <v>2187.7792193106998</v>
      </c>
      <c r="J2211" s="2">
        <f t="shared" si="37"/>
        <v>2558.7792193106998</v>
      </c>
      <c r="K2211" s="3">
        <v>1592.7792193107</v>
      </c>
      <c r="L2211" s="3">
        <v>1966.7792193106998</v>
      </c>
      <c r="M2211" s="3">
        <v>2337.7792193106998</v>
      </c>
      <c r="O2211" s="5">
        <v>119</v>
      </c>
      <c r="P2211" s="21" t="s">
        <v>46</v>
      </c>
    </row>
    <row r="2212" spans="2:16" ht="17.25" thickBot="1" x14ac:dyDescent="0.35">
      <c r="B2212" s="9">
        <v>45656</v>
      </c>
      <c r="C2212" s="2"/>
      <c r="D2212" s="2">
        <v>596.51290205861005</v>
      </c>
      <c r="E2212" s="2">
        <v>1188.7792193107</v>
      </c>
      <c r="F2212" s="2"/>
      <c r="G2212" s="2">
        <f t="shared" si="35"/>
        <v>1711.7792193107</v>
      </c>
      <c r="H2212" s="2"/>
      <c r="I2212" s="2">
        <f t="shared" si="36"/>
        <v>2187.7792193106998</v>
      </c>
      <c r="J2212" s="2">
        <f t="shared" si="37"/>
        <v>2558.7792193106998</v>
      </c>
      <c r="K2212" s="2">
        <v>1592.7792193107</v>
      </c>
      <c r="L2212" s="2">
        <v>1966.7792193106998</v>
      </c>
      <c r="M2212" s="2">
        <v>2337.7792193106998</v>
      </c>
      <c r="O2212" s="5">
        <v>119</v>
      </c>
      <c r="P2212" s="21" t="s">
        <v>46</v>
      </c>
    </row>
    <row r="2213" spans="2:16" ht="17.25" thickBot="1" x14ac:dyDescent="0.35">
      <c r="B2213" s="9">
        <v>45657</v>
      </c>
      <c r="C2213" s="3"/>
      <c r="D2213" s="3">
        <v>573.841456412051</v>
      </c>
      <c r="E2213" s="3">
        <v>1188.7792193107</v>
      </c>
      <c r="F2213" s="3"/>
      <c r="G2213" s="2">
        <f t="shared" si="35"/>
        <v>1711.7792193107</v>
      </c>
      <c r="H2213" s="2"/>
      <c r="I2213" s="2">
        <f t="shared" si="36"/>
        <v>2187.7792193106998</v>
      </c>
      <c r="J2213" s="2">
        <f t="shared" si="37"/>
        <v>2558.7792193106998</v>
      </c>
      <c r="K2213" s="3">
        <v>1592.7792193107</v>
      </c>
      <c r="L2213" s="3">
        <v>1966.7792193106998</v>
      </c>
      <c r="M2213" s="3">
        <v>2337.7792193106998</v>
      </c>
      <c r="O2213" s="5">
        <v>119</v>
      </c>
      <c r="P2213" s="21" t="s">
        <v>46</v>
      </c>
    </row>
    <row r="2214" spans="2:16" ht="17.25" thickBot="1" x14ac:dyDescent="0.35">
      <c r="B2214" s="9">
        <v>45658</v>
      </c>
      <c r="C2214" s="2"/>
      <c r="D2214" s="2">
        <v>533.29909756292795</v>
      </c>
      <c r="E2214" s="2"/>
      <c r="F2214" s="2"/>
      <c r="G2214" s="2"/>
      <c r="H2214" s="2"/>
      <c r="I2214" s="2"/>
      <c r="J2214" s="2"/>
      <c r="K2214" s="2"/>
      <c r="L2214" s="2"/>
      <c r="M2214" s="2"/>
    </row>
    <row r="2215" spans="2:16" ht="17.25" thickBot="1" x14ac:dyDescent="0.35">
      <c r="B2215" s="9">
        <v>45659</v>
      </c>
      <c r="C2215" s="3"/>
      <c r="D2215" s="3">
        <v>703.65860169673999</v>
      </c>
      <c r="E2215" s="3">
        <v>1032.3116257536001</v>
      </c>
      <c r="F2215" s="3"/>
      <c r="G2215" s="2">
        <f t="shared" ref="G2215" si="38">+K2215+O2215</f>
        <v>1555.3116257536001</v>
      </c>
      <c r="H2215" s="2"/>
      <c r="I2215" s="2">
        <f t="shared" ref="I2215" si="39">+L2215+O2215+P2215</f>
        <v>2114.3116257536003</v>
      </c>
      <c r="J2215" s="2">
        <f t="shared" si="37"/>
        <v>2485.3116257536003</v>
      </c>
      <c r="K2215" s="3">
        <v>1436.3116257536001</v>
      </c>
      <c r="L2215" s="3">
        <v>1893.3116257536003</v>
      </c>
      <c r="M2215" s="3">
        <v>2264.3116257536003</v>
      </c>
      <c r="O2215" s="5">
        <v>119</v>
      </c>
      <c r="P2215" s="21" t="s">
        <v>46</v>
      </c>
    </row>
    <row r="2216" spans="2:16" ht="17.25" thickBot="1" x14ac:dyDescent="0.35">
      <c r="B2216" s="9">
        <v>45660</v>
      </c>
      <c r="C2216" s="2"/>
      <c r="D2216" s="2">
        <v>613.79292324637697</v>
      </c>
      <c r="E2216" s="2">
        <v>1032.3116257536001</v>
      </c>
      <c r="F2216" s="2"/>
      <c r="G2216" s="2">
        <f t="shared" ref="G2216:G2279" si="40">+K2216+O2216</f>
        <v>1555.3116257536001</v>
      </c>
      <c r="H2216" s="2"/>
      <c r="I2216" s="2">
        <f t="shared" ref="I2216:I2279" si="41">+L2216+O2216+P2216</f>
        <v>2114.3116257536003</v>
      </c>
      <c r="J2216" s="2">
        <f t="shared" si="37"/>
        <v>2485.3116257536003</v>
      </c>
      <c r="K2216" s="2">
        <v>1436.3116257536001</v>
      </c>
      <c r="L2216" s="2">
        <v>1893.3116257536003</v>
      </c>
      <c r="M2216" s="2">
        <v>2264.3116257536003</v>
      </c>
      <c r="O2216" s="5">
        <v>119</v>
      </c>
      <c r="P2216" s="21" t="s">
        <v>46</v>
      </c>
    </row>
    <row r="2217" spans="2:16" ht="17.25" thickBot="1" x14ac:dyDescent="0.35">
      <c r="B2217" s="9">
        <v>45661</v>
      </c>
      <c r="C2217" s="3"/>
      <c r="D2217" s="3">
        <v>535.01949805730806</v>
      </c>
      <c r="E2217" s="3">
        <v>1032.3116257536001</v>
      </c>
      <c r="F2217" s="3"/>
      <c r="G2217" s="2">
        <f t="shared" si="40"/>
        <v>1555.3116257536001</v>
      </c>
      <c r="H2217" s="2"/>
      <c r="I2217" s="2">
        <f t="shared" si="41"/>
        <v>2114.3116257536003</v>
      </c>
      <c r="J2217" s="2">
        <f t="shared" si="37"/>
        <v>2485.3116257536003</v>
      </c>
      <c r="K2217" s="3">
        <v>1436.3116257536001</v>
      </c>
      <c r="L2217" s="3">
        <v>1893.3116257536003</v>
      </c>
      <c r="M2217" s="3">
        <v>2264.3116257536003</v>
      </c>
      <c r="O2217" s="5">
        <v>119</v>
      </c>
      <c r="P2217" s="21" t="s">
        <v>46</v>
      </c>
    </row>
    <row r="2218" spans="2:16" ht="17.25" thickBot="1" x14ac:dyDescent="0.35">
      <c r="B2218" s="9">
        <v>45662</v>
      </c>
      <c r="C2218" s="2"/>
      <c r="D2218" s="2">
        <v>553.211861191499</v>
      </c>
      <c r="E2218" s="2">
        <v>1032.3116257536001</v>
      </c>
      <c r="F2218" s="2"/>
      <c r="G2218" s="2">
        <f t="shared" si="40"/>
        <v>1555.3116257536001</v>
      </c>
      <c r="H2218" s="2"/>
      <c r="I2218" s="2">
        <f t="shared" si="41"/>
        <v>2114.3116257536003</v>
      </c>
      <c r="J2218" s="2">
        <f t="shared" si="37"/>
        <v>2485.3116257536003</v>
      </c>
      <c r="K2218" s="2">
        <v>1436.3116257536001</v>
      </c>
      <c r="L2218" s="2">
        <v>1893.3116257536003</v>
      </c>
      <c r="M2218" s="2">
        <v>2264.3116257536003</v>
      </c>
      <c r="O2218" s="5">
        <v>119</v>
      </c>
      <c r="P2218" s="21" t="s">
        <v>46</v>
      </c>
    </row>
    <row r="2219" spans="2:16" ht="17.25" thickBot="1" x14ac:dyDescent="0.35">
      <c r="B2219" s="9">
        <v>45663</v>
      </c>
      <c r="C2219" s="3"/>
      <c r="D2219" s="3">
        <v>641.89393061474402</v>
      </c>
      <c r="E2219" s="3">
        <v>1032.3116257536001</v>
      </c>
      <c r="F2219" s="3"/>
      <c r="G2219" s="2">
        <f t="shared" si="40"/>
        <v>1555.3116257536001</v>
      </c>
      <c r="H2219" s="2"/>
      <c r="I2219" s="2">
        <f t="shared" si="41"/>
        <v>2114.3116257536003</v>
      </c>
      <c r="J2219" s="2">
        <f t="shared" si="37"/>
        <v>2485.3116257536003</v>
      </c>
      <c r="K2219" s="3">
        <v>1436.3116257536001</v>
      </c>
      <c r="L2219" s="3">
        <v>1893.3116257536003</v>
      </c>
      <c r="M2219" s="3">
        <v>2264.3116257536003</v>
      </c>
      <c r="O2219" s="5">
        <v>119</v>
      </c>
      <c r="P2219" s="21" t="s">
        <v>46</v>
      </c>
    </row>
    <row r="2220" spans="2:16" ht="17.25" thickBot="1" x14ac:dyDescent="0.35">
      <c r="B2220" s="9">
        <v>45664</v>
      </c>
      <c r="C2220" s="2"/>
      <c r="D2220" s="2">
        <v>644.38192332738197</v>
      </c>
      <c r="E2220" s="2">
        <v>1032.3116257536001</v>
      </c>
      <c r="F2220" s="2"/>
      <c r="G2220" s="2">
        <f t="shared" si="40"/>
        <v>1555.3116257536001</v>
      </c>
      <c r="H2220" s="2"/>
      <c r="I2220" s="2">
        <f t="shared" si="41"/>
        <v>2114.3116257536003</v>
      </c>
      <c r="J2220" s="2">
        <f t="shared" si="37"/>
        <v>2485.3116257536003</v>
      </c>
      <c r="K2220" s="2">
        <v>1436.3116257536001</v>
      </c>
      <c r="L2220" s="2">
        <v>1893.3116257536003</v>
      </c>
      <c r="M2220" s="2">
        <v>2264.3116257536003</v>
      </c>
      <c r="O2220" s="5">
        <v>119</v>
      </c>
      <c r="P2220" s="21" t="s">
        <v>46</v>
      </c>
    </row>
    <row r="2221" spans="2:16" ht="17.25" thickBot="1" x14ac:dyDescent="0.35">
      <c r="B2221" s="9">
        <v>45665</v>
      </c>
      <c r="C2221" s="3"/>
      <c r="D2221" s="3">
        <v>930.08621269991102</v>
      </c>
      <c r="E2221" s="3">
        <v>1032.3116257536001</v>
      </c>
      <c r="F2221" s="3"/>
      <c r="G2221" s="2">
        <f t="shared" si="40"/>
        <v>1555.3116257536001</v>
      </c>
      <c r="H2221" s="2"/>
      <c r="I2221" s="2">
        <f t="shared" si="41"/>
        <v>2114.3116257536003</v>
      </c>
      <c r="J2221" s="2">
        <f t="shared" si="37"/>
        <v>2485.3116257536003</v>
      </c>
      <c r="K2221" s="3">
        <v>1436.3116257536001</v>
      </c>
      <c r="L2221" s="3">
        <v>1893.3116257536003</v>
      </c>
      <c r="M2221" s="3">
        <v>2264.3116257536003</v>
      </c>
      <c r="O2221" s="5">
        <v>119</v>
      </c>
      <c r="P2221" s="21" t="s">
        <v>46</v>
      </c>
    </row>
    <row r="2222" spans="2:16" ht="17.25" thickBot="1" x14ac:dyDescent="0.35">
      <c r="B2222" s="9">
        <v>45666</v>
      </c>
      <c r="C2222" s="2"/>
      <c r="D2222" s="2">
        <v>696.69796843883796</v>
      </c>
      <c r="E2222" s="2">
        <v>1032.3116257536001</v>
      </c>
      <c r="F2222" s="2"/>
      <c r="G2222" s="2">
        <f t="shared" si="40"/>
        <v>1555.3116257536001</v>
      </c>
      <c r="H2222" s="2"/>
      <c r="I2222" s="2">
        <f t="shared" si="41"/>
        <v>2114.3116257536003</v>
      </c>
      <c r="J2222" s="2">
        <f t="shared" si="37"/>
        <v>2485.3116257536003</v>
      </c>
      <c r="K2222" s="2">
        <v>1436.3116257536001</v>
      </c>
      <c r="L2222" s="2">
        <v>1893.3116257536003</v>
      </c>
      <c r="M2222" s="2">
        <v>2264.3116257536003</v>
      </c>
      <c r="O2222" s="5">
        <v>119</v>
      </c>
      <c r="P2222" s="21" t="s">
        <v>46</v>
      </c>
    </row>
    <row r="2223" spans="2:16" ht="17.25" thickBot="1" x14ac:dyDescent="0.35">
      <c r="B2223" s="9">
        <v>45667</v>
      </c>
      <c r="C2223" s="3"/>
      <c r="D2223" s="3">
        <v>770.59500674750802</v>
      </c>
      <c r="E2223" s="3">
        <v>1032.3116257536001</v>
      </c>
      <c r="F2223" s="3"/>
      <c r="G2223" s="2">
        <f t="shared" si="40"/>
        <v>1555.3116257536001</v>
      </c>
      <c r="H2223" s="2"/>
      <c r="I2223" s="2">
        <f t="shared" si="41"/>
        <v>2114.3116257536003</v>
      </c>
      <c r="J2223" s="2">
        <f t="shared" si="37"/>
        <v>2485.3116257536003</v>
      </c>
      <c r="K2223" s="3">
        <v>1436.3116257536001</v>
      </c>
      <c r="L2223" s="3">
        <v>1893.3116257536003</v>
      </c>
      <c r="M2223" s="3">
        <v>2264.3116257536003</v>
      </c>
      <c r="O2223" s="5">
        <v>119</v>
      </c>
      <c r="P2223" s="21" t="s">
        <v>46</v>
      </c>
    </row>
    <row r="2224" spans="2:16" ht="17.25" thickBot="1" x14ac:dyDescent="0.35">
      <c r="B2224" s="9">
        <v>45668</v>
      </c>
      <c r="C2224" s="2"/>
      <c r="D2224" s="2">
        <v>600.84722463765797</v>
      </c>
      <c r="E2224" s="2">
        <v>1032.3116257536001</v>
      </c>
      <c r="F2224" s="2"/>
      <c r="G2224" s="2">
        <f t="shared" si="40"/>
        <v>1555.3116257536001</v>
      </c>
      <c r="H2224" s="2"/>
      <c r="I2224" s="2">
        <f t="shared" si="41"/>
        <v>2114.3116257536003</v>
      </c>
      <c r="J2224" s="2">
        <f t="shared" si="37"/>
        <v>2485.3116257536003</v>
      </c>
      <c r="K2224" s="2">
        <v>1436.3116257536001</v>
      </c>
      <c r="L2224" s="2">
        <v>1893.3116257536003</v>
      </c>
      <c r="M2224" s="2">
        <v>2264.3116257536003</v>
      </c>
      <c r="O2224" s="5">
        <v>119</v>
      </c>
      <c r="P2224" s="21" t="s">
        <v>46</v>
      </c>
    </row>
    <row r="2225" spans="2:16" ht="17.25" thickBot="1" x14ac:dyDescent="0.35">
      <c r="B2225" s="9">
        <v>45669</v>
      </c>
      <c r="C2225" s="3"/>
      <c r="D2225" s="3">
        <v>592.89107683083705</v>
      </c>
      <c r="E2225" s="3">
        <v>1032.3116257536001</v>
      </c>
      <c r="F2225" s="3"/>
      <c r="G2225" s="2">
        <f t="shared" si="40"/>
        <v>1555.3116257536001</v>
      </c>
      <c r="H2225" s="2"/>
      <c r="I2225" s="2">
        <f t="shared" si="41"/>
        <v>2114.3116257536003</v>
      </c>
      <c r="J2225" s="2">
        <f t="shared" si="37"/>
        <v>2485.3116257536003</v>
      </c>
      <c r="K2225" s="3">
        <v>1436.3116257536001</v>
      </c>
      <c r="L2225" s="3">
        <v>1893.3116257536003</v>
      </c>
      <c r="M2225" s="3">
        <v>2264.3116257536003</v>
      </c>
      <c r="O2225" s="5">
        <v>119</v>
      </c>
      <c r="P2225" s="21" t="s">
        <v>46</v>
      </c>
    </row>
    <row r="2226" spans="2:16" ht="17.25" thickBot="1" x14ac:dyDescent="0.35">
      <c r="B2226" s="9">
        <v>45670</v>
      </c>
      <c r="C2226" s="2"/>
      <c r="D2226" s="2">
        <v>689.73542151693698</v>
      </c>
      <c r="E2226" s="2">
        <v>1032.3116257536001</v>
      </c>
      <c r="F2226" s="2"/>
      <c r="G2226" s="2">
        <f t="shared" si="40"/>
        <v>1555.3116257536001</v>
      </c>
      <c r="H2226" s="2"/>
      <c r="I2226" s="2">
        <f t="shared" si="41"/>
        <v>2114.3116257536003</v>
      </c>
      <c r="J2226" s="2">
        <f t="shared" si="37"/>
        <v>2485.3116257536003</v>
      </c>
      <c r="K2226" s="2">
        <v>1436.3116257536001</v>
      </c>
      <c r="L2226" s="2">
        <v>1893.3116257536003</v>
      </c>
      <c r="M2226" s="2">
        <v>2264.3116257536003</v>
      </c>
      <c r="O2226" s="5">
        <v>119</v>
      </c>
      <c r="P2226" s="21" t="s">
        <v>46</v>
      </c>
    </row>
    <row r="2227" spans="2:16" ht="17.25" thickBot="1" x14ac:dyDescent="0.35">
      <c r="B2227" s="9">
        <v>45671</v>
      </c>
      <c r="C2227" s="3"/>
      <c r="D2227" s="3">
        <v>678.31459636105296</v>
      </c>
      <c r="E2227" s="3">
        <v>1032.3116257536001</v>
      </c>
      <c r="F2227" s="3"/>
      <c r="G2227" s="2">
        <f t="shared" si="40"/>
        <v>1555.3116257536001</v>
      </c>
      <c r="H2227" s="2"/>
      <c r="I2227" s="2">
        <f t="shared" si="41"/>
        <v>2114.3116257536003</v>
      </c>
      <c r="J2227" s="2">
        <f t="shared" si="37"/>
        <v>2485.3116257536003</v>
      </c>
      <c r="K2227" s="3">
        <v>1436.3116257536001</v>
      </c>
      <c r="L2227" s="3">
        <v>1893.3116257536003</v>
      </c>
      <c r="M2227" s="3">
        <v>2264.3116257536003</v>
      </c>
      <c r="O2227" s="5">
        <v>119</v>
      </c>
      <c r="P2227" s="21" t="s">
        <v>46</v>
      </c>
    </row>
    <row r="2228" spans="2:16" ht="17.25" thickBot="1" x14ac:dyDescent="0.35">
      <c r="B2228" s="9">
        <v>45672</v>
      </c>
      <c r="C2228" s="2"/>
      <c r="D2228" s="2">
        <v>744.94717229278206</v>
      </c>
      <c r="E2228" s="2">
        <v>1032.3116257536001</v>
      </c>
      <c r="F2228" s="2"/>
      <c r="G2228" s="2">
        <f t="shared" si="40"/>
        <v>1555.3116257536001</v>
      </c>
      <c r="H2228" s="2"/>
      <c r="I2228" s="2">
        <f t="shared" si="41"/>
        <v>2114.3116257536003</v>
      </c>
      <c r="J2228" s="2">
        <f t="shared" si="37"/>
        <v>2485.3116257536003</v>
      </c>
      <c r="K2228" s="2">
        <v>1436.3116257536001</v>
      </c>
      <c r="L2228" s="2">
        <v>1893.3116257536003</v>
      </c>
      <c r="M2228" s="2">
        <v>2264.3116257536003</v>
      </c>
      <c r="O2228" s="5">
        <v>119</v>
      </c>
      <c r="P2228" s="21" t="s">
        <v>46</v>
      </c>
    </row>
    <row r="2229" spans="2:16" ht="17.25" thickBot="1" x14ac:dyDescent="0.35">
      <c r="B2229" s="9">
        <v>45673</v>
      </c>
      <c r="C2229" s="3"/>
      <c r="D2229" s="3">
        <v>763.728115768517</v>
      </c>
      <c r="E2229" s="3">
        <v>1032.3116257536001</v>
      </c>
      <c r="F2229" s="3"/>
      <c r="G2229" s="2">
        <f t="shared" si="40"/>
        <v>1555.3116257536001</v>
      </c>
      <c r="H2229" s="2"/>
      <c r="I2229" s="2">
        <f t="shared" si="41"/>
        <v>2114.3116257536003</v>
      </c>
      <c r="J2229" s="2">
        <f t="shared" si="37"/>
        <v>2485.3116257536003</v>
      </c>
      <c r="K2229" s="3">
        <v>1436.3116257536001</v>
      </c>
      <c r="L2229" s="3">
        <v>1893.3116257536003</v>
      </c>
      <c r="M2229" s="3">
        <v>2264.3116257536003</v>
      </c>
      <c r="O2229" s="5">
        <v>119</v>
      </c>
      <c r="P2229" s="21" t="s">
        <v>46</v>
      </c>
    </row>
    <row r="2230" spans="2:16" ht="17.25" thickBot="1" x14ac:dyDescent="0.35">
      <c r="B2230" s="9">
        <v>45674</v>
      </c>
      <c r="C2230" s="2"/>
      <c r="D2230" s="2">
        <v>660.28849711627402</v>
      </c>
      <c r="E2230" s="2">
        <v>1032.3116257536001</v>
      </c>
      <c r="F2230" s="2"/>
      <c r="G2230" s="2">
        <f t="shared" si="40"/>
        <v>1555.3116257536001</v>
      </c>
      <c r="H2230" s="2"/>
      <c r="I2230" s="2">
        <f t="shared" si="41"/>
        <v>2114.3116257536003</v>
      </c>
      <c r="J2230" s="2">
        <f t="shared" si="37"/>
        <v>2485.3116257536003</v>
      </c>
      <c r="K2230" s="2">
        <v>1436.3116257536001</v>
      </c>
      <c r="L2230" s="2">
        <v>1893.3116257536003</v>
      </c>
      <c r="M2230" s="2">
        <v>2264.3116257536003</v>
      </c>
      <c r="O2230" s="5">
        <v>119</v>
      </c>
      <c r="P2230" s="21" t="s">
        <v>46</v>
      </c>
    </row>
    <row r="2231" spans="2:16" ht="17.25" thickBot="1" x14ac:dyDescent="0.35">
      <c r="B2231" s="9">
        <v>45675</v>
      </c>
      <c r="C2231" s="3"/>
      <c r="D2231" s="3">
        <v>569.540825202257</v>
      </c>
      <c r="E2231" s="3">
        <v>1032.3116257536001</v>
      </c>
      <c r="F2231" s="3"/>
      <c r="G2231" s="2">
        <f t="shared" si="40"/>
        <v>1555.3116257536001</v>
      </c>
      <c r="H2231" s="2"/>
      <c r="I2231" s="2">
        <f t="shared" si="41"/>
        <v>2114.3116257536003</v>
      </c>
      <c r="J2231" s="2">
        <f t="shared" si="37"/>
        <v>2485.3116257536003</v>
      </c>
      <c r="K2231" s="3">
        <v>1436.3116257536001</v>
      </c>
      <c r="L2231" s="3">
        <v>1893.3116257536003</v>
      </c>
      <c r="M2231" s="3">
        <v>2264.3116257536003</v>
      </c>
      <c r="O2231" s="5">
        <v>119</v>
      </c>
      <c r="P2231" s="21" t="s">
        <v>46</v>
      </c>
    </row>
    <row r="2232" spans="2:16" ht="17.25" thickBot="1" x14ac:dyDescent="0.35">
      <c r="B2232" s="9">
        <v>45676</v>
      </c>
      <c r="C2232" s="2"/>
      <c r="D2232" s="2">
        <v>596.30065618540095</v>
      </c>
      <c r="E2232" s="2">
        <v>1032.3116257536001</v>
      </c>
      <c r="F2232" s="2"/>
      <c r="G2232" s="2">
        <f t="shared" si="40"/>
        <v>1555.3116257536001</v>
      </c>
      <c r="H2232" s="2"/>
      <c r="I2232" s="2">
        <f t="shared" si="41"/>
        <v>2114.3116257536003</v>
      </c>
      <c r="J2232" s="2">
        <f t="shared" si="37"/>
        <v>2485.3116257536003</v>
      </c>
      <c r="K2232" s="2">
        <v>1436.3116257536001</v>
      </c>
      <c r="L2232" s="2">
        <v>1893.3116257536003</v>
      </c>
      <c r="M2232" s="2">
        <v>2264.3116257536003</v>
      </c>
      <c r="O2232" s="5">
        <v>119</v>
      </c>
      <c r="P2232" s="21" t="s">
        <v>46</v>
      </c>
    </row>
    <row r="2233" spans="2:16" ht="17.25" thickBot="1" x14ac:dyDescent="0.35">
      <c r="B2233" s="9">
        <v>45677</v>
      </c>
      <c r="C2233" s="3"/>
      <c r="D2233" s="3">
        <v>705.08292388305802</v>
      </c>
      <c r="E2233" s="3">
        <v>1032.3116257536001</v>
      </c>
      <c r="F2233" s="3"/>
      <c r="G2233" s="2">
        <f t="shared" si="40"/>
        <v>1555.3116257536001</v>
      </c>
      <c r="H2233" s="2"/>
      <c r="I2233" s="2">
        <f t="shared" si="41"/>
        <v>2114.3116257536003</v>
      </c>
      <c r="J2233" s="2">
        <f t="shared" si="37"/>
        <v>2485.3116257536003</v>
      </c>
      <c r="K2233" s="3">
        <v>1436.3116257536001</v>
      </c>
      <c r="L2233" s="3">
        <v>1893.3116257536003</v>
      </c>
      <c r="M2233" s="3">
        <v>2264.3116257536003</v>
      </c>
      <c r="O2233" s="5">
        <v>119</v>
      </c>
      <c r="P2233" s="21" t="s">
        <v>46</v>
      </c>
    </row>
    <row r="2234" spans="2:16" ht="17.25" thickBot="1" x14ac:dyDescent="0.35">
      <c r="B2234" s="9">
        <v>45678</v>
      </c>
      <c r="C2234" s="2"/>
      <c r="D2234" s="2">
        <v>683.80506179021404</v>
      </c>
      <c r="E2234" s="2">
        <v>1032.3116257536001</v>
      </c>
      <c r="F2234" s="2"/>
      <c r="G2234" s="2">
        <f t="shared" si="40"/>
        <v>1555.3116257536001</v>
      </c>
      <c r="H2234" s="2"/>
      <c r="I2234" s="2">
        <f t="shared" si="41"/>
        <v>2114.3116257536003</v>
      </c>
      <c r="J2234" s="2">
        <f t="shared" si="37"/>
        <v>2485.3116257536003</v>
      </c>
      <c r="K2234" s="2">
        <v>1436.3116257536001</v>
      </c>
      <c r="L2234" s="2">
        <v>1893.3116257536003</v>
      </c>
      <c r="M2234" s="2">
        <v>2264.3116257536003</v>
      </c>
      <c r="O2234" s="5">
        <v>119</v>
      </c>
      <c r="P2234" s="21" t="s">
        <v>46</v>
      </c>
    </row>
    <row r="2235" spans="2:16" ht="17.25" thickBot="1" x14ac:dyDescent="0.35">
      <c r="B2235" s="9">
        <v>45679</v>
      </c>
      <c r="C2235" s="3"/>
      <c r="D2235" s="3">
        <v>702.508633478295</v>
      </c>
      <c r="E2235" s="3">
        <v>1032.3116257536001</v>
      </c>
      <c r="F2235" s="3"/>
      <c r="G2235" s="2">
        <f t="shared" si="40"/>
        <v>1555.3116257536001</v>
      </c>
      <c r="H2235" s="2"/>
      <c r="I2235" s="2">
        <f t="shared" si="41"/>
        <v>2114.3116257536003</v>
      </c>
      <c r="J2235" s="2">
        <f t="shared" si="37"/>
        <v>2485.3116257536003</v>
      </c>
      <c r="K2235" s="3">
        <v>1436.3116257536001</v>
      </c>
      <c r="L2235" s="3">
        <v>1893.3116257536003</v>
      </c>
      <c r="M2235" s="3">
        <v>2264.3116257536003</v>
      </c>
      <c r="O2235" s="5">
        <v>119</v>
      </c>
      <c r="P2235" s="21" t="s">
        <v>46</v>
      </c>
    </row>
    <row r="2236" spans="2:16" ht="17.25" thickBot="1" x14ac:dyDescent="0.35">
      <c r="B2236" s="9">
        <v>45680</v>
      </c>
      <c r="C2236" s="2"/>
      <c r="D2236" s="2">
        <v>867.45310686547498</v>
      </c>
      <c r="E2236" s="2">
        <v>1032.3116257536001</v>
      </c>
      <c r="F2236" s="2"/>
      <c r="G2236" s="2">
        <f t="shared" si="40"/>
        <v>1555.3116257536001</v>
      </c>
      <c r="H2236" s="2"/>
      <c r="I2236" s="2">
        <f t="shared" si="41"/>
        <v>2114.3116257536003</v>
      </c>
      <c r="J2236" s="2">
        <f t="shared" si="37"/>
        <v>2485.3116257536003</v>
      </c>
      <c r="K2236" s="2">
        <v>1436.3116257536001</v>
      </c>
      <c r="L2236" s="2">
        <v>1893.3116257536003</v>
      </c>
      <c r="M2236" s="2">
        <v>2264.3116257536003</v>
      </c>
      <c r="O2236" s="5">
        <v>119</v>
      </c>
      <c r="P2236" s="21" t="s">
        <v>46</v>
      </c>
    </row>
    <row r="2237" spans="2:16" ht="17.25" thickBot="1" x14ac:dyDescent="0.35">
      <c r="B2237" s="9">
        <v>45681</v>
      </c>
      <c r="C2237" s="3"/>
      <c r="D2237" s="3">
        <v>925.13492284032304</v>
      </c>
      <c r="E2237" s="3">
        <v>1032.3116257536001</v>
      </c>
      <c r="F2237" s="3"/>
      <c r="G2237" s="2">
        <f t="shared" si="40"/>
        <v>1555.3116257536001</v>
      </c>
      <c r="H2237" s="2"/>
      <c r="I2237" s="2">
        <f t="shared" si="41"/>
        <v>2114.3116257536003</v>
      </c>
      <c r="J2237" s="2">
        <f t="shared" si="37"/>
        <v>2485.3116257536003</v>
      </c>
      <c r="K2237" s="3">
        <v>1436.3116257536001</v>
      </c>
      <c r="L2237" s="3">
        <v>1893.3116257536003</v>
      </c>
      <c r="M2237" s="3">
        <v>2264.3116257536003</v>
      </c>
      <c r="O2237" s="5">
        <v>119</v>
      </c>
      <c r="P2237" s="21" t="s">
        <v>46</v>
      </c>
    </row>
    <row r="2238" spans="2:16" ht="17.25" thickBot="1" x14ac:dyDescent="0.35">
      <c r="B2238" s="9">
        <v>45682</v>
      </c>
      <c r="C2238" s="2"/>
      <c r="D2238" s="2">
        <v>578.97413025637502</v>
      </c>
      <c r="E2238" s="2">
        <v>1032.3116257536001</v>
      </c>
      <c r="F2238" s="2"/>
      <c r="G2238" s="2">
        <f t="shared" si="40"/>
        <v>1555.3116257536001</v>
      </c>
      <c r="H2238" s="2"/>
      <c r="I2238" s="2">
        <f t="shared" si="41"/>
        <v>2114.3116257536003</v>
      </c>
      <c r="J2238" s="2">
        <f t="shared" si="37"/>
        <v>2485.3116257536003</v>
      </c>
      <c r="K2238" s="2">
        <v>1436.3116257536001</v>
      </c>
      <c r="L2238" s="2">
        <v>1893.3116257536003</v>
      </c>
      <c r="M2238" s="2">
        <v>2264.3116257536003</v>
      </c>
      <c r="O2238" s="5">
        <v>119</v>
      </c>
      <c r="P2238" s="21" t="s">
        <v>46</v>
      </c>
    </row>
    <row r="2239" spans="2:16" ht="17.25" thickBot="1" x14ac:dyDescent="0.35">
      <c r="B2239" s="9">
        <v>45683</v>
      </c>
      <c r="C2239" s="3"/>
      <c r="D2239" s="3">
        <v>605.68487670207298</v>
      </c>
      <c r="E2239" s="3">
        <v>1032.3116257536001</v>
      </c>
      <c r="F2239" s="3"/>
      <c r="G2239" s="2">
        <f t="shared" si="40"/>
        <v>1555.3116257536001</v>
      </c>
      <c r="H2239" s="2"/>
      <c r="I2239" s="2">
        <f t="shared" si="41"/>
        <v>2114.3116257536003</v>
      </c>
      <c r="J2239" s="2">
        <f t="shared" si="37"/>
        <v>2485.3116257536003</v>
      </c>
      <c r="K2239" s="3">
        <v>1436.3116257536001</v>
      </c>
      <c r="L2239" s="3">
        <v>1893.3116257536003</v>
      </c>
      <c r="M2239" s="3">
        <v>2264.3116257536003</v>
      </c>
      <c r="O2239" s="5">
        <v>119</v>
      </c>
      <c r="P2239" s="21" t="s">
        <v>46</v>
      </c>
    </row>
    <row r="2240" spans="2:16" ht="17.25" thickBot="1" x14ac:dyDescent="0.35">
      <c r="B2240" s="9">
        <v>45684</v>
      </c>
      <c r="C2240" s="2"/>
      <c r="D2240" s="2">
        <v>649.66205589699405</v>
      </c>
      <c r="E2240" s="2">
        <v>1032.3116257536001</v>
      </c>
      <c r="F2240" s="2"/>
      <c r="G2240" s="2">
        <f t="shared" si="40"/>
        <v>1555.3116257536001</v>
      </c>
      <c r="H2240" s="2"/>
      <c r="I2240" s="2">
        <f t="shared" si="41"/>
        <v>2114.3116257536003</v>
      </c>
      <c r="J2240" s="2">
        <f t="shared" si="37"/>
        <v>2485.3116257536003</v>
      </c>
      <c r="K2240" s="2">
        <v>1436.3116257536001</v>
      </c>
      <c r="L2240" s="2">
        <v>1893.3116257536003</v>
      </c>
      <c r="M2240" s="2">
        <v>2264.3116257536003</v>
      </c>
      <c r="O2240" s="5">
        <v>119</v>
      </c>
      <c r="P2240" s="21" t="s">
        <v>46</v>
      </c>
    </row>
    <row r="2241" spans="2:16" ht="17.25" thickBot="1" x14ac:dyDescent="0.35">
      <c r="B2241" s="9">
        <v>45685</v>
      </c>
      <c r="C2241" s="3"/>
      <c r="D2241" s="3">
        <v>754.075941037956</v>
      </c>
      <c r="E2241" s="3">
        <v>1032.3116257536001</v>
      </c>
      <c r="F2241" s="3"/>
      <c r="G2241" s="2">
        <f t="shared" si="40"/>
        <v>1555.3116257536001</v>
      </c>
      <c r="H2241" s="2"/>
      <c r="I2241" s="2">
        <f t="shared" si="41"/>
        <v>2114.3116257536003</v>
      </c>
      <c r="J2241" s="2">
        <f t="shared" si="37"/>
        <v>2485.3116257536003</v>
      </c>
      <c r="K2241" s="3">
        <v>1436.3116257536001</v>
      </c>
      <c r="L2241" s="3">
        <v>1893.3116257536003</v>
      </c>
      <c r="M2241" s="3">
        <v>2264.3116257536003</v>
      </c>
      <c r="O2241" s="5">
        <v>119</v>
      </c>
      <c r="P2241" s="21" t="s">
        <v>46</v>
      </c>
    </row>
    <row r="2242" spans="2:16" ht="17.25" thickBot="1" x14ac:dyDescent="0.35">
      <c r="B2242" s="9">
        <v>45686</v>
      </c>
      <c r="C2242" s="2"/>
      <c r="D2242" s="2">
        <v>746.44141444789898</v>
      </c>
      <c r="E2242" s="2">
        <v>1032.3116257536001</v>
      </c>
      <c r="F2242" s="2"/>
      <c r="G2242" s="2">
        <f t="shared" si="40"/>
        <v>1555.3116257536001</v>
      </c>
      <c r="H2242" s="2"/>
      <c r="I2242" s="2">
        <f t="shared" si="41"/>
        <v>2114.3116257536003</v>
      </c>
      <c r="J2242" s="2">
        <f t="shared" si="37"/>
        <v>2485.3116257536003</v>
      </c>
      <c r="K2242" s="2">
        <v>1436.3116257536001</v>
      </c>
      <c r="L2242" s="2">
        <v>1893.3116257536003</v>
      </c>
      <c r="M2242" s="2">
        <v>2264.3116257536003</v>
      </c>
      <c r="O2242" s="5">
        <v>119</v>
      </c>
      <c r="P2242" s="21" t="s">
        <v>46</v>
      </c>
    </row>
    <row r="2243" spans="2:16" ht="17.25" thickBot="1" x14ac:dyDescent="0.35">
      <c r="B2243" s="9">
        <v>45687</v>
      </c>
      <c r="C2243" s="3"/>
      <c r="D2243" s="3">
        <v>752.50399576056395</v>
      </c>
      <c r="E2243" s="3">
        <v>1032.3116257536001</v>
      </c>
      <c r="F2243" s="3"/>
      <c r="G2243" s="2">
        <f t="shared" si="40"/>
        <v>1555.3116257536001</v>
      </c>
      <c r="H2243" s="2"/>
      <c r="I2243" s="2">
        <f t="shared" si="41"/>
        <v>2114.3116257536003</v>
      </c>
      <c r="J2243" s="2">
        <f t="shared" si="37"/>
        <v>2485.3116257536003</v>
      </c>
      <c r="K2243" s="3">
        <v>1436.3116257536001</v>
      </c>
      <c r="L2243" s="3">
        <v>1893.3116257536003</v>
      </c>
      <c r="M2243" s="3">
        <v>2264.3116257536003</v>
      </c>
      <c r="O2243" s="5">
        <v>119</v>
      </c>
      <c r="P2243" s="21" t="s">
        <v>46</v>
      </c>
    </row>
    <row r="2244" spans="2:16" ht="17.25" thickBot="1" x14ac:dyDescent="0.35">
      <c r="B2244" s="9">
        <v>45688</v>
      </c>
      <c r="C2244" s="2"/>
      <c r="D2244" s="2">
        <v>701.20054969304294</v>
      </c>
      <c r="E2244" s="2">
        <v>1032.3116257536001</v>
      </c>
      <c r="F2244" s="2"/>
      <c r="G2244" s="2">
        <f t="shared" si="40"/>
        <v>1555.3116257536001</v>
      </c>
      <c r="H2244" s="2"/>
      <c r="I2244" s="2">
        <f t="shared" si="41"/>
        <v>2114.3116257536003</v>
      </c>
      <c r="J2244" s="2">
        <f t="shared" si="37"/>
        <v>2485.3116257536003</v>
      </c>
      <c r="K2244" s="2">
        <v>1436.3116257536001</v>
      </c>
      <c r="L2244" s="2">
        <v>1893.3116257536003</v>
      </c>
      <c r="M2244" s="2">
        <v>2264.3116257536003</v>
      </c>
      <c r="O2244" s="5">
        <v>119</v>
      </c>
      <c r="P2244" s="21" t="s">
        <v>46</v>
      </c>
    </row>
    <row r="2245" spans="2:16" ht="17.25" thickBot="1" x14ac:dyDescent="0.35">
      <c r="B2245" s="9">
        <v>45689</v>
      </c>
      <c r="C2245" s="3"/>
      <c r="D2245" s="3">
        <v>636.92876833685796</v>
      </c>
      <c r="E2245" s="3">
        <v>1032.3116257536001</v>
      </c>
      <c r="F2245" s="3"/>
      <c r="G2245" s="2">
        <f t="shared" si="40"/>
        <v>1555.3116257536001</v>
      </c>
      <c r="H2245" s="2"/>
      <c r="I2245" s="2">
        <f t="shared" si="41"/>
        <v>2114.3116257536003</v>
      </c>
      <c r="J2245" s="2">
        <f t="shared" si="37"/>
        <v>2485.3116257536003</v>
      </c>
      <c r="K2245" s="3">
        <v>1436.3116257536001</v>
      </c>
      <c r="L2245" s="3">
        <v>1893.3116257536003</v>
      </c>
      <c r="M2245" s="3">
        <v>2264.3116257536003</v>
      </c>
      <c r="O2245" s="5">
        <v>119</v>
      </c>
      <c r="P2245" s="21" t="s">
        <v>46</v>
      </c>
    </row>
    <row r="2246" spans="2:16" ht="17.25" thickBot="1" x14ac:dyDescent="0.35">
      <c r="B2246" s="9">
        <v>45690</v>
      </c>
      <c r="C2246" s="2"/>
      <c r="D2246" s="2">
        <v>642.55524093477698</v>
      </c>
      <c r="E2246" s="2">
        <v>1032.3116257536001</v>
      </c>
      <c r="F2246" s="2"/>
      <c r="G2246" s="2">
        <f t="shared" si="40"/>
        <v>1555.3116257536001</v>
      </c>
      <c r="H2246" s="2"/>
      <c r="I2246" s="2">
        <f t="shared" si="41"/>
        <v>2114.3116257536003</v>
      </c>
      <c r="J2246" s="2">
        <f t="shared" si="37"/>
        <v>2485.3116257536003</v>
      </c>
      <c r="K2246" s="2">
        <v>1436.3116257536001</v>
      </c>
      <c r="L2246" s="2">
        <v>1893.3116257536003</v>
      </c>
      <c r="M2246" s="2">
        <v>2264.3116257536003</v>
      </c>
      <c r="O2246" s="5">
        <v>119</v>
      </c>
      <c r="P2246" s="21" t="s">
        <v>46</v>
      </c>
    </row>
    <row r="2247" spans="2:16" ht="17.25" thickBot="1" x14ac:dyDescent="0.35">
      <c r="B2247" s="9">
        <v>45691</v>
      </c>
      <c r="C2247" s="3"/>
      <c r="D2247" s="3">
        <v>724.253129159031</v>
      </c>
      <c r="E2247" s="3">
        <v>1032.3116257536001</v>
      </c>
      <c r="F2247" s="3"/>
      <c r="G2247" s="2">
        <f t="shared" si="40"/>
        <v>1555.3116257536001</v>
      </c>
      <c r="H2247" s="2"/>
      <c r="I2247" s="2">
        <f t="shared" si="41"/>
        <v>2114.3116257536003</v>
      </c>
      <c r="J2247" s="2">
        <f t="shared" si="37"/>
        <v>2485.3116257536003</v>
      </c>
      <c r="K2247" s="3">
        <v>1436.3116257536001</v>
      </c>
      <c r="L2247" s="3">
        <v>1893.3116257536003</v>
      </c>
      <c r="M2247" s="3">
        <v>2264.3116257536003</v>
      </c>
      <c r="O2247" s="5">
        <v>119</v>
      </c>
      <c r="P2247" s="21" t="s">
        <v>46</v>
      </c>
    </row>
    <row r="2248" spans="2:16" ht="17.25" thickBot="1" x14ac:dyDescent="0.35">
      <c r="B2248" s="9">
        <v>45692</v>
      </c>
      <c r="C2248" s="2"/>
      <c r="D2248" s="2">
        <v>705.12044560810796</v>
      </c>
      <c r="E2248" s="2">
        <v>1032.3116257536001</v>
      </c>
      <c r="F2248" s="2"/>
      <c r="G2248" s="2">
        <f t="shared" si="40"/>
        <v>1555.3116257536001</v>
      </c>
      <c r="H2248" s="2"/>
      <c r="I2248" s="2">
        <f t="shared" si="41"/>
        <v>2114.3116257536003</v>
      </c>
      <c r="J2248" s="2">
        <f t="shared" si="37"/>
        <v>2485.3116257536003</v>
      </c>
      <c r="K2248" s="2">
        <v>1436.3116257536001</v>
      </c>
      <c r="L2248" s="2">
        <v>1893.3116257536003</v>
      </c>
      <c r="M2248" s="2">
        <v>2264.3116257536003</v>
      </c>
      <c r="O2248" s="5">
        <v>119</v>
      </c>
      <c r="P2248" s="21" t="s">
        <v>46</v>
      </c>
    </row>
    <row r="2249" spans="2:16" ht="17.25" thickBot="1" x14ac:dyDescent="0.35">
      <c r="B2249" s="9">
        <v>45693</v>
      </c>
      <c r="C2249" s="3"/>
      <c r="D2249" s="3">
        <v>721.060809202668</v>
      </c>
      <c r="E2249" s="3">
        <v>1032.3116257536001</v>
      </c>
      <c r="F2249" s="3"/>
      <c r="G2249" s="2">
        <f t="shared" si="40"/>
        <v>1555.3116257536001</v>
      </c>
      <c r="H2249" s="2"/>
      <c r="I2249" s="2">
        <f t="shared" si="41"/>
        <v>2114.3116257536003</v>
      </c>
      <c r="J2249" s="2">
        <f t="shared" si="37"/>
        <v>2485.3116257536003</v>
      </c>
      <c r="K2249" s="3">
        <v>1436.3116257536001</v>
      </c>
      <c r="L2249" s="3">
        <v>1893.3116257536003</v>
      </c>
      <c r="M2249" s="3">
        <v>2264.3116257536003</v>
      </c>
      <c r="O2249" s="5">
        <v>119</v>
      </c>
      <c r="P2249" s="21" t="s">
        <v>46</v>
      </c>
    </row>
    <row r="2250" spans="2:16" ht="17.25" thickBot="1" x14ac:dyDescent="0.35">
      <c r="B2250" s="9">
        <v>45694</v>
      </c>
      <c r="C2250" s="2"/>
      <c r="D2250" s="2">
        <v>698.98626678513995</v>
      </c>
      <c r="E2250" s="2">
        <v>1032.3116257536001</v>
      </c>
      <c r="F2250" s="2"/>
      <c r="G2250" s="2">
        <f t="shared" si="40"/>
        <v>1555.3116257536001</v>
      </c>
      <c r="H2250" s="2"/>
      <c r="I2250" s="2">
        <f t="shared" si="41"/>
        <v>2114.3116257536003</v>
      </c>
      <c r="J2250" s="2">
        <f t="shared" si="37"/>
        <v>2485.3116257536003</v>
      </c>
      <c r="K2250" s="2">
        <v>1436.3116257536001</v>
      </c>
      <c r="L2250" s="2">
        <v>1893.3116257536003</v>
      </c>
      <c r="M2250" s="2">
        <v>2264.3116257536003</v>
      </c>
      <c r="O2250" s="5">
        <v>119</v>
      </c>
      <c r="P2250" s="21" t="s">
        <v>46</v>
      </c>
    </row>
    <row r="2251" spans="2:16" ht="17.25" thickBot="1" x14ac:dyDescent="0.35">
      <c r="B2251" s="9">
        <v>45695</v>
      </c>
      <c r="C2251" s="3"/>
      <c r="D2251" s="3">
        <v>738.75330361376098</v>
      </c>
      <c r="E2251" s="3">
        <v>1032.3116257536001</v>
      </c>
      <c r="F2251" s="3"/>
      <c r="G2251" s="2">
        <f t="shared" si="40"/>
        <v>1555.3116257536001</v>
      </c>
      <c r="H2251" s="2"/>
      <c r="I2251" s="2">
        <f t="shared" si="41"/>
        <v>2114.3116257536003</v>
      </c>
      <c r="J2251" s="2">
        <f t="shared" si="37"/>
        <v>2485.3116257536003</v>
      </c>
      <c r="K2251" s="3">
        <v>1436.3116257536001</v>
      </c>
      <c r="L2251" s="3">
        <v>1893.3116257536003</v>
      </c>
      <c r="M2251" s="3">
        <v>2264.3116257536003</v>
      </c>
      <c r="O2251" s="5">
        <v>119</v>
      </c>
      <c r="P2251" s="21" t="s">
        <v>46</v>
      </c>
    </row>
    <row r="2252" spans="2:16" ht="17.25" thickBot="1" x14ac:dyDescent="0.35">
      <c r="B2252" s="9">
        <v>45696</v>
      </c>
      <c r="C2252" s="2"/>
      <c r="D2252" s="2">
        <v>562.52988982750503</v>
      </c>
      <c r="E2252" s="2">
        <v>1032.3116257536001</v>
      </c>
      <c r="F2252" s="2"/>
      <c r="G2252" s="2">
        <f t="shared" si="40"/>
        <v>1555.3116257536001</v>
      </c>
      <c r="H2252" s="2"/>
      <c r="I2252" s="2">
        <f t="shared" si="41"/>
        <v>2114.3116257536003</v>
      </c>
      <c r="J2252" s="2">
        <f t="shared" si="37"/>
        <v>2485.3116257536003</v>
      </c>
      <c r="K2252" s="2">
        <v>1436.3116257536001</v>
      </c>
      <c r="L2252" s="2">
        <v>1893.3116257536003</v>
      </c>
      <c r="M2252" s="2">
        <v>2264.3116257536003</v>
      </c>
      <c r="O2252" s="5">
        <v>119</v>
      </c>
      <c r="P2252" s="21" t="s">
        <v>46</v>
      </c>
    </row>
    <row r="2253" spans="2:16" ht="17.25" thickBot="1" x14ac:dyDescent="0.35">
      <c r="B2253" s="9">
        <v>45697</v>
      </c>
      <c r="C2253" s="3"/>
      <c r="D2253" s="3">
        <v>579.43774906545298</v>
      </c>
      <c r="E2253" s="3">
        <v>1032.3116257536001</v>
      </c>
      <c r="F2253" s="3"/>
      <c r="G2253" s="2">
        <f t="shared" si="40"/>
        <v>1555.3116257536001</v>
      </c>
      <c r="H2253" s="2"/>
      <c r="I2253" s="2">
        <f t="shared" si="41"/>
        <v>2114.3116257536003</v>
      </c>
      <c r="J2253" s="2">
        <f t="shared" ref="J2253:J2316" si="42">+M2253+O2253+P2253</f>
        <v>2485.3116257536003</v>
      </c>
      <c r="K2253" s="3">
        <v>1436.3116257536001</v>
      </c>
      <c r="L2253" s="3">
        <v>1893.3116257536003</v>
      </c>
      <c r="M2253" s="3">
        <v>2264.3116257536003</v>
      </c>
      <c r="O2253" s="5">
        <v>119</v>
      </c>
      <c r="P2253" s="21" t="s">
        <v>46</v>
      </c>
    </row>
    <row r="2254" spans="2:16" ht="17.25" thickBot="1" x14ac:dyDescent="0.35">
      <c r="B2254" s="9">
        <v>45698</v>
      </c>
      <c r="C2254" s="2"/>
      <c r="D2254" s="2">
        <v>679.25471239404396</v>
      </c>
      <c r="E2254" s="2">
        <v>1032.3116257536001</v>
      </c>
      <c r="F2254" s="2"/>
      <c r="G2254" s="2">
        <f t="shared" si="40"/>
        <v>1555.3116257536001</v>
      </c>
      <c r="H2254" s="2"/>
      <c r="I2254" s="2">
        <f t="shared" si="41"/>
        <v>2114.3116257536003</v>
      </c>
      <c r="J2254" s="2">
        <f t="shared" si="42"/>
        <v>2485.3116257536003</v>
      </c>
      <c r="K2254" s="2">
        <v>1436.3116257536001</v>
      </c>
      <c r="L2254" s="2">
        <v>1893.3116257536003</v>
      </c>
      <c r="M2254" s="2">
        <v>2264.3116257536003</v>
      </c>
      <c r="O2254" s="5">
        <v>119</v>
      </c>
      <c r="P2254" s="21" t="s">
        <v>46</v>
      </c>
    </row>
    <row r="2255" spans="2:16" ht="17.25" thickBot="1" x14ac:dyDescent="0.35">
      <c r="B2255" s="9">
        <v>45699</v>
      </c>
      <c r="C2255" s="3"/>
      <c r="D2255" s="3">
        <v>692.82215281927597</v>
      </c>
      <c r="E2255" s="3">
        <v>1032.3116257536001</v>
      </c>
      <c r="F2255" s="3"/>
      <c r="G2255" s="2">
        <f t="shared" si="40"/>
        <v>1555.3116257536001</v>
      </c>
      <c r="H2255" s="2"/>
      <c r="I2255" s="2">
        <f t="shared" si="41"/>
        <v>2114.3116257536003</v>
      </c>
      <c r="J2255" s="2">
        <f t="shared" si="42"/>
        <v>2485.3116257536003</v>
      </c>
      <c r="K2255" s="3">
        <v>1436.3116257536001</v>
      </c>
      <c r="L2255" s="3">
        <v>1893.3116257536003</v>
      </c>
      <c r="M2255" s="3">
        <v>2264.3116257536003</v>
      </c>
      <c r="O2255" s="5">
        <v>119</v>
      </c>
      <c r="P2255" s="21" t="s">
        <v>46</v>
      </c>
    </row>
    <row r="2256" spans="2:16" ht="17.25" thickBot="1" x14ac:dyDescent="0.35">
      <c r="B2256" s="9">
        <v>45700</v>
      </c>
      <c r="C2256" s="2"/>
      <c r="D2256" s="2">
        <v>730.56896768099102</v>
      </c>
      <c r="E2256" s="2">
        <v>1032.3116257536001</v>
      </c>
      <c r="F2256" s="2"/>
      <c r="G2256" s="2">
        <f t="shared" si="40"/>
        <v>1555.3116257536001</v>
      </c>
      <c r="H2256" s="2"/>
      <c r="I2256" s="2">
        <f t="shared" si="41"/>
        <v>2114.3116257536003</v>
      </c>
      <c r="J2256" s="2">
        <f t="shared" si="42"/>
        <v>2485.3116257536003</v>
      </c>
      <c r="K2256" s="2">
        <v>1436.3116257536001</v>
      </c>
      <c r="L2256" s="2">
        <v>1893.3116257536003</v>
      </c>
      <c r="M2256" s="2">
        <v>2264.3116257536003</v>
      </c>
      <c r="O2256" s="5">
        <v>119</v>
      </c>
      <c r="P2256" s="21" t="s">
        <v>46</v>
      </c>
    </row>
    <row r="2257" spans="2:16" ht="17.25" thickBot="1" x14ac:dyDescent="0.35">
      <c r="B2257" s="9">
        <v>45701</v>
      </c>
      <c r="C2257" s="3"/>
      <c r="D2257" s="3">
        <v>687.56534152277402</v>
      </c>
      <c r="E2257" s="3">
        <v>1032.3116257536001</v>
      </c>
      <c r="F2257" s="3"/>
      <c r="G2257" s="2">
        <f t="shared" si="40"/>
        <v>1555.3116257536001</v>
      </c>
      <c r="H2257" s="2"/>
      <c r="I2257" s="2">
        <f t="shared" si="41"/>
        <v>2114.3116257536003</v>
      </c>
      <c r="J2257" s="2">
        <f t="shared" si="42"/>
        <v>2485.3116257536003</v>
      </c>
      <c r="K2257" s="3">
        <v>1436.3116257536001</v>
      </c>
      <c r="L2257" s="3">
        <v>1893.3116257536003</v>
      </c>
      <c r="M2257" s="3">
        <v>2264.3116257536003</v>
      </c>
      <c r="O2257" s="5">
        <v>119</v>
      </c>
      <c r="P2257" s="21" t="s">
        <v>46</v>
      </c>
    </row>
    <row r="2258" spans="2:16" ht="17.25" thickBot="1" x14ac:dyDescent="0.35">
      <c r="B2258" s="9">
        <v>45702</v>
      </c>
      <c r="C2258" s="2"/>
      <c r="D2258" s="2">
        <v>660.92262877615804</v>
      </c>
      <c r="E2258" s="2">
        <v>1032.3116257536001</v>
      </c>
      <c r="F2258" s="2"/>
      <c r="G2258" s="2">
        <f t="shared" si="40"/>
        <v>1555.3116257536001</v>
      </c>
      <c r="H2258" s="2"/>
      <c r="I2258" s="2">
        <f t="shared" si="41"/>
        <v>2114.3116257536003</v>
      </c>
      <c r="J2258" s="2">
        <f t="shared" si="42"/>
        <v>2485.3116257536003</v>
      </c>
      <c r="K2258" s="2">
        <v>1436.3116257536001</v>
      </c>
      <c r="L2258" s="2">
        <v>1893.3116257536003</v>
      </c>
      <c r="M2258" s="2">
        <v>2264.3116257536003</v>
      </c>
      <c r="O2258" s="5">
        <v>119</v>
      </c>
      <c r="P2258" s="21" t="s">
        <v>46</v>
      </c>
    </row>
    <row r="2259" spans="2:16" ht="17.25" thickBot="1" x14ac:dyDescent="0.35">
      <c r="B2259" s="9">
        <v>45703</v>
      </c>
      <c r="C2259" s="3"/>
      <c r="D2259" s="3">
        <v>647.14250540318096</v>
      </c>
      <c r="E2259" s="3">
        <v>1032.3116257536001</v>
      </c>
      <c r="F2259" s="3"/>
      <c r="G2259" s="2">
        <f t="shared" si="40"/>
        <v>1555.3116257536001</v>
      </c>
      <c r="H2259" s="2"/>
      <c r="I2259" s="2">
        <f t="shared" si="41"/>
        <v>2114.3116257536003</v>
      </c>
      <c r="J2259" s="2">
        <f t="shared" si="42"/>
        <v>2485.3116257536003</v>
      </c>
      <c r="K2259" s="3">
        <v>1436.3116257536001</v>
      </c>
      <c r="L2259" s="3">
        <v>1893.3116257536003</v>
      </c>
      <c r="M2259" s="3">
        <v>2264.3116257536003</v>
      </c>
      <c r="O2259" s="5">
        <v>119</v>
      </c>
      <c r="P2259" s="21" t="s">
        <v>46</v>
      </c>
    </row>
    <row r="2260" spans="2:16" ht="17.25" thickBot="1" x14ac:dyDescent="0.35">
      <c r="B2260" s="9">
        <v>45704</v>
      </c>
      <c r="C2260" s="2"/>
      <c r="D2260" s="2">
        <v>590.11990186965102</v>
      </c>
      <c r="E2260" s="2">
        <v>1032.3116257536001</v>
      </c>
      <c r="F2260" s="2"/>
      <c r="G2260" s="2">
        <f t="shared" si="40"/>
        <v>1555.3116257536001</v>
      </c>
      <c r="H2260" s="2"/>
      <c r="I2260" s="2">
        <f t="shared" si="41"/>
        <v>2114.3116257536003</v>
      </c>
      <c r="J2260" s="2">
        <f t="shared" si="42"/>
        <v>2485.3116257536003</v>
      </c>
      <c r="K2260" s="2">
        <v>1436.3116257536001</v>
      </c>
      <c r="L2260" s="2">
        <v>1893.3116257536003</v>
      </c>
      <c r="M2260" s="2">
        <v>2264.3116257536003</v>
      </c>
      <c r="O2260" s="5">
        <v>119</v>
      </c>
      <c r="P2260" s="21" t="s">
        <v>46</v>
      </c>
    </row>
    <row r="2261" spans="2:16" ht="17.25" thickBot="1" x14ac:dyDescent="0.35">
      <c r="B2261" s="9">
        <v>45705</v>
      </c>
      <c r="C2261" s="3"/>
      <c r="D2261" s="3">
        <v>685.08476385009305</v>
      </c>
      <c r="E2261" s="3">
        <v>1032.3116257536001</v>
      </c>
      <c r="F2261" s="3"/>
      <c r="G2261" s="2">
        <f t="shared" si="40"/>
        <v>1555.3116257536001</v>
      </c>
      <c r="H2261" s="2"/>
      <c r="I2261" s="2">
        <f t="shared" si="41"/>
        <v>2114.3116257536003</v>
      </c>
      <c r="J2261" s="2">
        <f t="shared" si="42"/>
        <v>2485.3116257536003</v>
      </c>
      <c r="K2261" s="3">
        <v>1436.3116257536001</v>
      </c>
      <c r="L2261" s="3">
        <v>1893.3116257536003</v>
      </c>
      <c r="M2261" s="3">
        <v>2264.3116257536003</v>
      </c>
      <c r="O2261" s="5">
        <v>119</v>
      </c>
      <c r="P2261" s="21" t="s">
        <v>46</v>
      </c>
    </row>
    <row r="2262" spans="2:16" ht="17.25" thickBot="1" x14ac:dyDescent="0.35">
      <c r="B2262" s="9">
        <v>45706</v>
      </c>
      <c r="C2262" s="2"/>
      <c r="D2262" s="2">
        <v>709.91836090656898</v>
      </c>
      <c r="E2262" s="2">
        <v>1032.3116257536001</v>
      </c>
      <c r="F2262" s="2"/>
      <c r="G2262" s="2">
        <f t="shared" si="40"/>
        <v>1555.3116257536001</v>
      </c>
      <c r="H2262" s="2"/>
      <c r="I2262" s="2">
        <f t="shared" si="41"/>
        <v>2114.3116257536003</v>
      </c>
      <c r="J2262" s="2">
        <f t="shared" si="42"/>
        <v>2485.3116257536003</v>
      </c>
      <c r="K2262" s="2">
        <v>1436.3116257536001</v>
      </c>
      <c r="L2262" s="2">
        <v>1893.3116257536003</v>
      </c>
      <c r="M2262" s="2">
        <v>2264.3116257536003</v>
      </c>
      <c r="O2262" s="5">
        <v>119</v>
      </c>
      <c r="P2262" s="21" t="s">
        <v>46</v>
      </c>
    </row>
    <row r="2263" spans="2:16" ht="17.25" thickBot="1" x14ac:dyDescent="0.35">
      <c r="B2263" s="9">
        <v>45707</v>
      </c>
      <c r="C2263" s="3"/>
      <c r="D2263" s="3">
        <v>707.49702529889498</v>
      </c>
      <c r="E2263" s="3">
        <v>1032.3116257536001</v>
      </c>
      <c r="F2263" s="3"/>
      <c r="G2263" s="2">
        <f t="shared" si="40"/>
        <v>1555.3116257536001</v>
      </c>
      <c r="H2263" s="2"/>
      <c r="I2263" s="2">
        <f t="shared" si="41"/>
        <v>2114.3116257536003</v>
      </c>
      <c r="J2263" s="2">
        <f t="shared" si="42"/>
        <v>2485.3116257536003</v>
      </c>
      <c r="K2263" s="3">
        <v>1436.3116257536001</v>
      </c>
      <c r="L2263" s="3">
        <v>1893.3116257536003</v>
      </c>
      <c r="M2263" s="3">
        <v>2264.3116257536003</v>
      </c>
      <c r="O2263" s="5">
        <v>119</v>
      </c>
      <c r="P2263" s="21" t="s">
        <v>46</v>
      </c>
    </row>
    <row r="2264" spans="2:16" ht="17.25" thickBot="1" x14ac:dyDescent="0.35">
      <c r="B2264" s="9">
        <v>45708</v>
      </c>
      <c r="C2264" s="2"/>
      <c r="D2264" s="2">
        <v>723.33813041632197</v>
      </c>
      <c r="E2264" s="2">
        <v>1032.3116257536001</v>
      </c>
      <c r="F2264" s="2"/>
      <c r="G2264" s="2">
        <f t="shared" si="40"/>
        <v>1555.3116257536001</v>
      </c>
      <c r="H2264" s="2"/>
      <c r="I2264" s="2">
        <f t="shared" si="41"/>
        <v>2114.3116257536003</v>
      </c>
      <c r="J2264" s="2">
        <f t="shared" si="42"/>
        <v>2485.3116257536003</v>
      </c>
      <c r="K2264" s="2">
        <v>1436.3116257536001</v>
      </c>
      <c r="L2264" s="2">
        <v>1893.3116257536003</v>
      </c>
      <c r="M2264" s="2">
        <v>2264.3116257536003</v>
      </c>
      <c r="O2264" s="5">
        <v>119</v>
      </c>
      <c r="P2264" s="21" t="s">
        <v>46</v>
      </c>
    </row>
    <row r="2265" spans="2:16" ht="17.25" thickBot="1" x14ac:dyDescent="0.35">
      <c r="B2265" s="9">
        <v>45709</v>
      </c>
      <c r="C2265" s="3"/>
      <c r="D2265" s="3">
        <v>681.74727672417703</v>
      </c>
      <c r="E2265" s="3">
        <v>1032.3116257536001</v>
      </c>
      <c r="F2265" s="3"/>
      <c r="G2265" s="2">
        <f t="shared" si="40"/>
        <v>1555.3116257536001</v>
      </c>
      <c r="H2265" s="2"/>
      <c r="I2265" s="2">
        <f t="shared" si="41"/>
        <v>2114.3116257536003</v>
      </c>
      <c r="J2265" s="2">
        <f t="shared" si="42"/>
        <v>2485.3116257536003</v>
      </c>
      <c r="K2265" s="3">
        <v>1436.3116257536001</v>
      </c>
      <c r="L2265" s="3">
        <v>1893.3116257536003</v>
      </c>
      <c r="M2265" s="3">
        <v>2264.3116257536003</v>
      </c>
      <c r="O2265" s="5">
        <v>119</v>
      </c>
      <c r="P2265" s="21" t="s">
        <v>46</v>
      </c>
    </row>
    <row r="2266" spans="2:16" ht="17.25" thickBot="1" x14ac:dyDescent="0.35">
      <c r="B2266" s="9">
        <v>45710</v>
      </c>
      <c r="C2266" s="2"/>
      <c r="D2266" s="2">
        <v>595.51160025189301</v>
      </c>
      <c r="E2266" s="2">
        <v>1032.3116257536001</v>
      </c>
      <c r="F2266" s="2"/>
      <c r="G2266" s="2">
        <f t="shared" si="40"/>
        <v>1555.3116257536001</v>
      </c>
      <c r="H2266" s="2"/>
      <c r="I2266" s="2">
        <f t="shared" si="41"/>
        <v>2114.3116257536003</v>
      </c>
      <c r="J2266" s="2">
        <f t="shared" si="42"/>
        <v>2485.3116257536003</v>
      </c>
      <c r="K2266" s="2">
        <v>1436.3116257536001</v>
      </c>
      <c r="L2266" s="2">
        <v>1893.3116257536003</v>
      </c>
      <c r="M2266" s="2">
        <v>2264.3116257536003</v>
      </c>
      <c r="O2266" s="5">
        <v>119</v>
      </c>
      <c r="P2266" s="21" t="s">
        <v>46</v>
      </c>
    </row>
    <row r="2267" spans="2:16" ht="17.25" thickBot="1" x14ac:dyDescent="0.35">
      <c r="B2267" s="9">
        <v>45711</v>
      </c>
      <c r="C2267" s="3"/>
      <c r="D2267" s="3">
        <v>670.26081076932405</v>
      </c>
      <c r="E2267" s="3">
        <v>1032.3116257536001</v>
      </c>
      <c r="F2267" s="3"/>
      <c r="G2267" s="2">
        <f t="shared" si="40"/>
        <v>1555.3116257536001</v>
      </c>
      <c r="H2267" s="2"/>
      <c r="I2267" s="2">
        <f t="shared" si="41"/>
        <v>2114.3116257536003</v>
      </c>
      <c r="J2267" s="2">
        <f t="shared" si="42"/>
        <v>2485.3116257536003</v>
      </c>
      <c r="K2267" s="3">
        <v>1436.3116257536001</v>
      </c>
      <c r="L2267" s="3">
        <v>1893.3116257536003</v>
      </c>
      <c r="M2267" s="3">
        <v>2264.3116257536003</v>
      </c>
      <c r="O2267" s="5">
        <v>119</v>
      </c>
      <c r="P2267" s="21" t="s">
        <v>46</v>
      </c>
    </row>
    <row r="2268" spans="2:16" ht="17.25" thickBot="1" x14ac:dyDescent="0.35">
      <c r="B2268" s="9">
        <v>45712</v>
      </c>
      <c r="C2268" s="2"/>
      <c r="D2268" s="2">
        <v>699.550870673963</v>
      </c>
      <c r="E2268" s="2">
        <v>1032.3116257536001</v>
      </c>
      <c r="F2268" s="2"/>
      <c r="G2268" s="2">
        <f t="shared" si="40"/>
        <v>1555.3116257536001</v>
      </c>
      <c r="H2268" s="2"/>
      <c r="I2268" s="2">
        <f t="shared" si="41"/>
        <v>2114.3116257536003</v>
      </c>
      <c r="J2268" s="2">
        <f t="shared" si="42"/>
        <v>2485.3116257536003</v>
      </c>
      <c r="K2268" s="2">
        <v>1436.3116257536001</v>
      </c>
      <c r="L2268" s="2">
        <v>1893.3116257536003</v>
      </c>
      <c r="M2268" s="2">
        <v>2264.3116257536003</v>
      </c>
      <c r="O2268" s="5">
        <v>119</v>
      </c>
      <c r="P2268" s="21" t="s">
        <v>46</v>
      </c>
    </row>
    <row r="2269" spans="2:16" ht="17.25" thickBot="1" x14ac:dyDescent="0.35">
      <c r="B2269" s="9">
        <v>45713</v>
      </c>
      <c r="C2269" s="3"/>
      <c r="D2269" s="3">
        <v>703.43018108674403</v>
      </c>
      <c r="E2269" s="3">
        <v>1032.3116257536001</v>
      </c>
      <c r="F2269" s="3"/>
      <c r="G2269" s="2">
        <f t="shared" si="40"/>
        <v>1555.3116257536001</v>
      </c>
      <c r="H2269" s="2"/>
      <c r="I2269" s="2">
        <f t="shared" si="41"/>
        <v>2114.3116257536003</v>
      </c>
      <c r="J2269" s="2">
        <f t="shared" si="42"/>
        <v>2485.3116257536003</v>
      </c>
      <c r="K2269" s="3">
        <v>1436.3116257536001</v>
      </c>
      <c r="L2269" s="3">
        <v>1893.3116257536003</v>
      </c>
      <c r="M2269" s="3">
        <v>2264.3116257536003</v>
      </c>
      <c r="O2269" s="5">
        <v>119</v>
      </c>
      <c r="P2269" s="21" t="s">
        <v>46</v>
      </c>
    </row>
    <row r="2270" spans="2:16" ht="17.25" thickBot="1" x14ac:dyDescent="0.35">
      <c r="B2270" s="9">
        <v>45714</v>
      </c>
      <c r="C2270" s="2"/>
      <c r="D2270" s="2">
        <v>699.48312954579399</v>
      </c>
      <c r="E2270" s="2">
        <v>1032.3116257536001</v>
      </c>
      <c r="F2270" s="2"/>
      <c r="G2270" s="2">
        <f t="shared" si="40"/>
        <v>1555.3116257536001</v>
      </c>
      <c r="H2270" s="2"/>
      <c r="I2270" s="2">
        <f t="shared" si="41"/>
        <v>2114.3116257536003</v>
      </c>
      <c r="J2270" s="2">
        <f t="shared" si="42"/>
        <v>2485.3116257536003</v>
      </c>
      <c r="K2270" s="2">
        <v>1436.3116257536001</v>
      </c>
      <c r="L2270" s="2">
        <v>1893.3116257536003</v>
      </c>
      <c r="M2270" s="2">
        <v>2264.3116257536003</v>
      </c>
      <c r="O2270" s="5">
        <v>119</v>
      </c>
      <c r="P2270" s="21" t="s">
        <v>46</v>
      </c>
    </row>
    <row r="2271" spans="2:16" ht="17.25" thickBot="1" x14ac:dyDescent="0.35">
      <c r="B2271" s="9">
        <v>45715</v>
      </c>
      <c r="C2271" s="3"/>
      <c r="D2271" s="3">
        <v>709.75803462085901</v>
      </c>
      <c r="E2271" s="3">
        <v>1032.3116257536001</v>
      </c>
      <c r="F2271" s="3"/>
      <c r="G2271" s="2">
        <f t="shared" si="40"/>
        <v>1555.3116257536001</v>
      </c>
      <c r="H2271" s="2"/>
      <c r="I2271" s="2">
        <f t="shared" si="41"/>
        <v>2114.3116257536003</v>
      </c>
      <c r="J2271" s="2">
        <f t="shared" si="42"/>
        <v>2485.3116257536003</v>
      </c>
      <c r="K2271" s="3">
        <v>1436.3116257536001</v>
      </c>
      <c r="L2271" s="3">
        <v>1893.3116257536003</v>
      </c>
      <c r="M2271" s="3">
        <v>2264.3116257536003</v>
      </c>
      <c r="O2271" s="5">
        <v>119</v>
      </c>
      <c r="P2271" s="21" t="s">
        <v>46</v>
      </c>
    </row>
    <row r="2272" spans="2:16" ht="17.25" thickBot="1" x14ac:dyDescent="0.35">
      <c r="B2272" s="9">
        <v>45716</v>
      </c>
      <c r="C2272" s="2"/>
      <c r="D2272" s="2">
        <v>689.34845097642199</v>
      </c>
      <c r="E2272" s="2">
        <v>1032.3116257536001</v>
      </c>
      <c r="F2272" s="2"/>
      <c r="G2272" s="2">
        <f t="shared" si="40"/>
        <v>1555.3116257536001</v>
      </c>
      <c r="H2272" s="2"/>
      <c r="I2272" s="2">
        <f t="shared" si="41"/>
        <v>2114.3116257536003</v>
      </c>
      <c r="J2272" s="2">
        <f t="shared" si="42"/>
        <v>2485.3116257536003</v>
      </c>
      <c r="K2272" s="2">
        <v>1436.3116257536001</v>
      </c>
      <c r="L2272" s="2">
        <v>1893.3116257536003</v>
      </c>
      <c r="M2272" s="2">
        <v>2264.3116257536003</v>
      </c>
      <c r="O2272" s="5">
        <v>119</v>
      </c>
      <c r="P2272" s="21" t="s">
        <v>46</v>
      </c>
    </row>
    <row r="2273" spans="2:16" ht="17.25" thickBot="1" x14ac:dyDescent="0.35">
      <c r="B2273" s="9">
        <v>45717</v>
      </c>
      <c r="C2273" s="3"/>
      <c r="D2273" s="3">
        <v>594.38254432119697</v>
      </c>
      <c r="E2273" s="3">
        <v>1032.3116257536001</v>
      </c>
      <c r="F2273" s="3"/>
      <c r="G2273" s="2">
        <f t="shared" si="40"/>
        <v>1555.3116257536001</v>
      </c>
      <c r="H2273" s="2"/>
      <c r="I2273" s="2">
        <f t="shared" si="41"/>
        <v>2114.3116257536003</v>
      </c>
      <c r="J2273" s="2">
        <f t="shared" si="42"/>
        <v>2485.3116257536003</v>
      </c>
      <c r="K2273" s="3">
        <v>1436.3116257536001</v>
      </c>
      <c r="L2273" s="3">
        <v>1893.3116257536003</v>
      </c>
      <c r="M2273" s="3">
        <v>2264.3116257536003</v>
      </c>
      <c r="O2273" s="5">
        <v>119</v>
      </c>
      <c r="P2273" s="21" t="s">
        <v>46</v>
      </c>
    </row>
    <row r="2274" spans="2:16" ht="17.25" thickBot="1" x14ac:dyDescent="0.35">
      <c r="B2274" s="9">
        <v>45718</v>
      </c>
      <c r="C2274" s="2"/>
      <c r="D2274" s="2">
        <v>627.02056374011499</v>
      </c>
      <c r="E2274" s="2">
        <v>1032.3116257536001</v>
      </c>
      <c r="F2274" s="2"/>
      <c r="G2274" s="2">
        <f t="shared" si="40"/>
        <v>1555.3116257536001</v>
      </c>
      <c r="H2274" s="2"/>
      <c r="I2274" s="2">
        <f t="shared" si="41"/>
        <v>2114.3116257536003</v>
      </c>
      <c r="J2274" s="2">
        <f t="shared" si="42"/>
        <v>2485.3116257536003</v>
      </c>
      <c r="K2274" s="2">
        <v>1436.3116257536001</v>
      </c>
      <c r="L2274" s="2">
        <v>1893.3116257536003</v>
      </c>
      <c r="M2274" s="2">
        <v>2264.3116257536003</v>
      </c>
      <c r="O2274" s="5">
        <v>119</v>
      </c>
      <c r="P2274" s="21" t="s">
        <v>46</v>
      </c>
    </row>
    <row r="2275" spans="2:16" ht="17.25" thickBot="1" x14ac:dyDescent="0.35">
      <c r="B2275" s="9">
        <v>45719</v>
      </c>
      <c r="C2275" s="3"/>
      <c r="D2275" s="3">
        <v>718.37771131593195</v>
      </c>
      <c r="E2275" s="3">
        <v>1032.3116257536001</v>
      </c>
      <c r="F2275" s="3"/>
      <c r="G2275" s="2">
        <f t="shared" si="40"/>
        <v>1555.3116257536001</v>
      </c>
      <c r="H2275" s="2"/>
      <c r="I2275" s="2">
        <f t="shared" si="41"/>
        <v>2114.3116257536003</v>
      </c>
      <c r="J2275" s="2">
        <f t="shared" si="42"/>
        <v>2485.3116257536003</v>
      </c>
      <c r="K2275" s="3">
        <v>1436.3116257536001</v>
      </c>
      <c r="L2275" s="3">
        <v>1893.3116257536003</v>
      </c>
      <c r="M2275" s="3">
        <v>2264.3116257536003</v>
      </c>
      <c r="O2275" s="5">
        <v>119</v>
      </c>
      <c r="P2275" s="21" t="s">
        <v>46</v>
      </c>
    </row>
    <row r="2276" spans="2:16" ht="17.25" thickBot="1" x14ac:dyDescent="0.35">
      <c r="B2276" s="9">
        <v>45720</v>
      </c>
      <c r="C2276" s="2"/>
      <c r="D2276" s="2">
        <v>679.18392499761796</v>
      </c>
      <c r="E2276" s="2">
        <v>1032.3116257536001</v>
      </c>
      <c r="F2276" s="2"/>
      <c r="G2276" s="2">
        <f t="shared" si="40"/>
        <v>1555.3116257536001</v>
      </c>
      <c r="H2276" s="2"/>
      <c r="I2276" s="2">
        <f t="shared" si="41"/>
        <v>2114.3116257536003</v>
      </c>
      <c r="J2276" s="2">
        <f t="shared" si="42"/>
        <v>2485.3116257536003</v>
      </c>
      <c r="K2276" s="2">
        <v>1436.3116257536001</v>
      </c>
      <c r="L2276" s="2">
        <v>1893.3116257536003</v>
      </c>
      <c r="M2276" s="2">
        <v>2264.3116257536003</v>
      </c>
      <c r="O2276" s="5">
        <v>119</v>
      </c>
      <c r="P2276" s="21" t="s">
        <v>46</v>
      </c>
    </row>
    <row r="2277" spans="2:16" ht="17.25" thickBot="1" x14ac:dyDescent="0.35">
      <c r="B2277" s="9">
        <v>45721</v>
      </c>
      <c r="C2277" s="3"/>
      <c r="D2277" s="3">
        <v>680.78688117486104</v>
      </c>
      <c r="E2277" s="3">
        <v>1032.3116257536001</v>
      </c>
      <c r="F2277" s="3"/>
      <c r="G2277" s="2">
        <f t="shared" si="40"/>
        <v>1555.3116257536001</v>
      </c>
      <c r="H2277" s="2"/>
      <c r="I2277" s="2">
        <f t="shared" si="41"/>
        <v>2114.3116257536003</v>
      </c>
      <c r="J2277" s="2">
        <f t="shared" si="42"/>
        <v>2485.3116257536003</v>
      </c>
      <c r="K2277" s="3">
        <v>1436.3116257536001</v>
      </c>
      <c r="L2277" s="3">
        <v>1893.3116257536003</v>
      </c>
      <c r="M2277" s="3">
        <v>2264.3116257536003</v>
      </c>
      <c r="O2277" s="5">
        <v>119</v>
      </c>
      <c r="P2277" s="21" t="s">
        <v>46</v>
      </c>
    </row>
    <row r="2278" spans="2:16" ht="17.25" thickBot="1" x14ac:dyDescent="0.35">
      <c r="B2278" s="9">
        <v>45722</v>
      </c>
      <c r="C2278" s="2"/>
      <c r="D2278" s="2">
        <v>751.18955078297699</v>
      </c>
      <c r="E2278" s="2">
        <v>1032.3116257536001</v>
      </c>
      <c r="F2278" s="2"/>
      <c r="G2278" s="2">
        <f t="shared" si="40"/>
        <v>1555.3116257536001</v>
      </c>
      <c r="H2278" s="2"/>
      <c r="I2278" s="2">
        <f t="shared" si="41"/>
        <v>2114.3116257536003</v>
      </c>
      <c r="J2278" s="2">
        <f t="shared" si="42"/>
        <v>2485.3116257536003</v>
      </c>
      <c r="K2278" s="2">
        <v>1436.3116257536001</v>
      </c>
      <c r="L2278" s="2">
        <v>1893.3116257536003</v>
      </c>
      <c r="M2278" s="2">
        <v>2264.3116257536003</v>
      </c>
      <c r="O2278" s="5">
        <v>119</v>
      </c>
      <c r="P2278" s="21" t="s">
        <v>46</v>
      </c>
    </row>
    <row r="2279" spans="2:16" ht="17.25" thickBot="1" x14ac:dyDescent="0.35">
      <c r="B2279" s="9">
        <v>45723</v>
      </c>
      <c r="C2279" s="3"/>
      <c r="D2279" s="3">
        <v>715.51863364647795</v>
      </c>
      <c r="E2279" s="3">
        <v>1032.3116257536001</v>
      </c>
      <c r="F2279" s="3"/>
      <c r="G2279" s="2">
        <f t="shared" si="40"/>
        <v>1555.3116257536001</v>
      </c>
      <c r="H2279" s="2"/>
      <c r="I2279" s="2">
        <f t="shared" si="41"/>
        <v>2114.3116257536003</v>
      </c>
      <c r="J2279" s="2">
        <f t="shared" si="42"/>
        <v>2485.3116257536003</v>
      </c>
      <c r="K2279" s="3">
        <v>1436.3116257536001</v>
      </c>
      <c r="L2279" s="3">
        <v>1893.3116257536003</v>
      </c>
      <c r="M2279" s="3">
        <v>2264.3116257536003</v>
      </c>
      <c r="O2279" s="5">
        <v>119</v>
      </c>
      <c r="P2279" s="21" t="s">
        <v>46</v>
      </c>
    </row>
    <row r="2280" spans="2:16" ht="17.25" thickBot="1" x14ac:dyDescent="0.35">
      <c r="B2280" s="9">
        <v>45724</v>
      </c>
      <c r="C2280" s="2"/>
      <c r="D2280" s="2">
        <v>624.61557430430196</v>
      </c>
      <c r="E2280" s="2">
        <v>1032.3116257536001</v>
      </c>
      <c r="F2280" s="2"/>
      <c r="G2280" s="2">
        <f t="shared" ref="G2280:G2343" si="43">+K2280+O2280</f>
        <v>1555.3116257536001</v>
      </c>
      <c r="H2280" s="2"/>
      <c r="I2280" s="2">
        <f t="shared" ref="I2280:I2343" si="44">+L2280+O2280+P2280</f>
        <v>2114.3116257536003</v>
      </c>
      <c r="J2280" s="2">
        <f t="shared" si="42"/>
        <v>2485.3116257536003</v>
      </c>
      <c r="K2280" s="2">
        <v>1436.3116257536001</v>
      </c>
      <c r="L2280" s="2">
        <v>1893.3116257536003</v>
      </c>
      <c r="M2280" s="2">
        <v>2264.3116257536003</v>
      </c>
      <c r="O2280" s="5">
        <v>119</v>
      </c>
      <c r="P2280" s="21" t="s">
        <v>46</v>
      </c>
    </row>
    <row r="2281" spans="2:16" ht="17.25" thickBot="1" x14ac:dyDescent="0.35">
      <c r="B2281" s="9">
        <v>45725</v>
      </c>
      <c r="C2281" s="3"/>
      <c r="D2281" s="3">
        <v>605.93159587632499</v>
      </c>
      <c r="E2281" s="3">
        <v>1032.3116257536001</v>
      </c>
      <c r="F2281" s="3"/>
      <c r="G2281" s="2">
        <f t="shared" si="43"/>
        <v>1555.3116257536001</v>
      </c>
      <c r="H2281" s="2"/>
      <c r="I2281" s="2">
        <f t="shared" si="44"/>
        <v>2114.3116257536003</v>
      </c>
      <c r="J2281" s="2">
        <f t="shared" si="42"/>
        <v>2485.3116257536003</v>
      </c>
      <c r="K2281" s="3">
        <v>1436.3116257536001</v>
      </c>
      <c r="L2281" s="3">
        <v>1893.3116257536003</v>
      </c>
      <c r="M2281" s="3">
        <v>2264.3116257536003</v>
      </c>
      <c r="O2281" s="5">
        <v>119</v>
      </c>
      <c r="P2281" s="21" t="s">
        <v>46</v>
      </c>
    </row>
    <row r="2282" spans="2:16" ht="17.25" thickBot="1" x14ac:dyDescent="0.35">
      <c r="B2282" s="9">
        <v>45726</v>
      </c>
      <c r="C2282" s="2"/>
      <c r="D2282" s="2">
        <v>663.77268310165198</v>
      </c>
      <c r="E2282" s="2">
        <v>1032.3116257536001</v>
      </c>
      <c r="F2282" s="2"/>
      <c r="G2282" s="2">
        <f t="shared" si="43"/>
        <v>1555.3116257536001</v>
      </c>
      <c r="H2282" s="2"/>
      <c r="I2282" s="2">
        <f t="shared" si="44"/>
        <v>2114.3116257536003</v>
      </c>
      <c r="J2282" s="2">
        <f t="shared" si="42"/>
        <v>2485.3116257536003</v>
      </c>
      <c r="K2282" s="2">
        <v>1436.3116257536001</v>
      </c>
      <c r="L2282" s="2">
        <v>1893.3116257536003</v>
      </c>
      <c r="M2282" s="2">
        <v>2264.3116257536003</v>
      </c>
      <c r="O2282" s="5">
        <v>119</v>
      </c>
      <c r="P2282" s="21" t="s">
        <v>46</v>
      </c>
    </row>
    <row r="2283" spans="2:16" ht="17.25" thickBot="1" x14ac:dyDescent="0.35">
      <c r="B2283" s="9">
        <v>45727</v>
      </c>
      <c r="C2283" s="3"/>
      <c r="D2283" s="3">
        <v>730.49288981038103</v>
      </c>
      <c r="E2283" s="3">
        <v>1032.3116257536001</v>
      </c>
      <c r="F2283" s="3"/>
      <c r="G2283" s="2">
        <f t="shared" si="43"/>
        <v>1555.3116257536001</v>
      </c>
      <c r="H2283" s="2"/>
      <c r="I2283" s="2">
        <f t="shared" si="44"/>
        <v>2114.3116257536003</v>
      </c>
      <c r="J2283" s="2">
        <f t="shared" si="42"/>
        <v>2485.3116257536003</v>
      </c>
      <c r="K2283" s="3">
        <v>1436.3116257536001</v>
      </c>
      <c r="L2283" s="3">
        <v>1893.3116257536003</v>
      </c>
      <c r="M2283" s="3">
        <v>2264.3116257536003</v>
      </c>
      <c r="O2283" s="5">
        <v>119</v>
      </c>
      <c r="P2283" s="21" t="s">
        <v>46</v>
      </c>
    </row>
    <row r="2284" spans="2:16" ht="17.25" thickBot="1" x14ac:dyDescent="0.35">
      <c r="B2284" s="9">
        <v>45728</v>
      </c>
      <c r="C2284" s="2"/>
      <c r="D2284" s="2">
        <v>738.47097225058906</v>
      </c>
      <c r="E2284" s="2">
        <v>1032.3116257536001</v>
      </c>
      <c r="F2284" s="2"/>
      <c r="G2284" s="2">
        <f t="shared" si="43"/>
        <v>1555.3116257536001</v>
      </c>
      <c r="H2284" s="2"/>
      <c r="I2284" s="2">
        <f t="shared" si="44"/>
        <v>2114.3116257536003</v>
      </c>
      <c r="J2284" s="2">
        <f t="shared" si="42"/>
        <v>2485.3116257536003</v>
      </c>
      <c r="K2284" s="2">
        <v>1436.3116257536001</v>
      </c>
      <c r="L2284" s="2">
        <v>1893.3116257536003</v>
      </c>
      <c r="M2284" s="2">
        <v>2264.3116257536003</v>
      </c>
      <c r="O2284" s="5">
        <v>119</v>
      </c>
      <c r="P2284" s="21" t="s">
        <v>46</v>
      </c>
    </row>
    <row r="2285" spans="2:16" ht="17.25" thickBot="1" x14ac:dyDescent="0.35">
      <c r="B2285" s="9">
        <v>45729</v>
      </c>
      <c r="C2285" s="3"/>
      <c r="D2285" s="3">
        <v>757.24798052254005</v>
      </c>
      <c r="E2285" s="3">
        <v>1032.3116257536001</v>
      </c>
      <c r="F2285" s="3"/>
      <c r="G2285" s="2">
        <f t="shared" si="43"/>
        <v>1555.3116257536001</v>
      </c>
      <c r="H2285" s="2"/>
      <c r="I2285" s="2">
        <f t="shared" si="44"/>
        <v>2114.3116257536003</v>
      </c>
      <c r="J2285" s="2">
        <f t="shared" si="42"/>
        <v>2485.3116257536003</v>
      </c>
      <c r="K2285" s="3">
        <v>1436.3116257536001</v>
      </c>
      <c r="L2285" s="3">
        <v>1893.3116257536003</v>
      </c>
      <c r="M2285" s="3">
        <v>2264.3116257536003</v>
      </c>
      <c r="O2285" s="5">
        <v>119</v>
      </c>
      <c r="P2285" s="21" t="s">
        <v>46</v>
      </c>
    </row>
    <row r="2286" spans="2:16" ht="17.25" thickBot="1" x14ac:dyDescent="0.35">
      <c r="B2286" s="9">
        <v>45730</v>
      </c>
      <c r="C2286" s="2"/>
      <c r="D2286" s="2">
        <v>751.04876119774895</v>
      </c>
      <c r="E2286" s="2">
        <v>1032.3116257536001</v>
      </c>
      <c r="F2286" s="2"/>
      <c r="G2286" s="2">
        <f t="shared" si="43"/>
        <v>1555.3116257536001</v>
      </c>
      <c r="H2286" s="2"/>
      <c r="I2286" s="2">
        <f t="shared" si="44"/>
        <v>2114.3116257536003</v>
      </c>
      <c r="J2286" s="2">
        <f t="shared" si="42"/>
        <v>2485.3116257536003</v>
      </c>
      <c r="K2286" s="2">
        <v>1436.3116257536001</v>
      </c>
      <c r="L2286" s="2">
        <v>1893.3116257536003</v>
      </c>
      <c r="M2286" s="2">
        <v>2264.3116257536003</v>
      </c>
      <c r="O2286" s="5">
        <v>119</v>
      </c>
      <c r="P2286" s="21" t="s">
        <v>46</v>
      </c>
    </row>
    <row r="2287" spans="2:16" ht="17.25" thickBot="1" x14ac:dyDescent="0.35">
      <c r="B2287" s="9">
        <v>45731</v>
      </c>
      <c r="C2287" s="3"/>
      <c r="D2287" s="3">
        <v>638.24250757202299</v>
      </c>
      <c r="E2287" s="3">
        <v>1032.3116257536001</v>
      </c>
      <c r="F2287" s="3"/>
      <c r="G2287" s="2">
        <f t="shared" si="43"/>
        <v>1555.3116257536001</v>
      </c>
      <c r="H2287" s="2"/>
      <c r="I2287" s="2">
        <f t="shared" si="44"/>
        <v>2114.3116257536003</v>
      </c>
      <c r="J2287" s="2">
        <f t="shared" si="42"/>
        <v>2485.3116257536003</v>
      </c>
      <c r="K2287" s="3">
        <v>1436.3116257536001</v>
      </c>
      <c r="L2287" s="3">
        <v>1893.3116257536003</v>
      </c>
      <c r="M2287" s="3">
        <v>2264.3116257536003</v>
      </c>
      <c r="O2287" s="5">
        <v>119</v>
      </c>
      <c r="P2287" s="21" t="s">
        <v>46</v>
      </c>
    </row>
    <row r="2288" spans="2:16" ht="17.25" thickBot="1" x14ac:dyDescent="0.35">
      <c r="B2288" s="9">
        <v>45732</v>
      </c>
      <c r="C2288" s="2"/>
      <c r="D2288" s="2">
        <v>673.14652759883495</v>
      </c>
      <c r="E2288" s="2">
        <v>1032.3116257536001</v>
      </c>
      <c r="F2288" s="2"/>
      <c r="G2288" s="2">
        <f t="shared" si="43"/>
        <v>1555.3116257536001</v>
      </c>
      <c r="H2288" s="2"/>
      <c r="I2288" s="2">
        <f t="shared" si="44"/>
        <v>2114.3116257536003</v>
      </c>
      <c r="J2288" s="2">
        <f t="shared" si="42"/>
        <v>2485.3116257536003</v>
      </c>
      <c r="K2288" s="2">
        <v>1436.3116257536001</v>
      </c>
      <c r="L2288" s="2">
        <v>1893.3116257536003</v>
      </c>
      <c r="M2288" s="2">
        <v>2264.3116257536003</v>
      </c>
      <c r="O2288" s="5">
        <v>119</v>
      </c>
      <c r="P2288" s="21" t="s">
        <v>46</v>
      </c>
    </row>
    <row r="2289" spans="2:16" ht="17.25" thickBot="1" x14ac:dyDescent="0.35">
      <c r="B2289" s="9">
        <v>45733</v>
      </c>
      <c r="C2289" s="3"/>
      <c r="D2289" s="3">
        <v>736.28357157377002</v>
      </c>
      <c r="E2289" s="3">
        <v>1032.3116257536001</v>
      </c>
      <c r="F2289" s="3"/>
      <c r="G2289" s="2">
        <f t="shared" si="43"/>
        <v>1555.3116257536001</v>
      </c>
      <c r="H2289" s="2"/>
      <c r="I2289" s="2">
        <f t="shared" si="44"/>
        <v>2114.3116257536003</v>
      </c>
      <c r="J2289" s="2">
        <f t="shared" si="42"/>
        <v>2485.3116257536003</v>
      </c>
      <c r="K2289" s="3">
        <v>1436.3116257536001</v>
      </c>
      <c r="L2289" s="3">
        <v>1893.3116257536003</v>
      </c>
      <c r="M2289" s="3">
        <v>2264.3116257536003</v>
      </c>
      <c r="O2289" s="5">
        <v>119</v>
      </c>
      <c r="P2289" s="21" t="s">
        <v>46</v>
      </c>
    </row>
    <row r="2290" spans="2:16" ht="17.25" thickBot="1" x14ac:dyDescent="0.35">
      <c r="B2290" s="9">
        <v>45734</v>
      </c>
      <c r="C2290" s="2"/>
      <c r="D2290" s="2">
        <v>700.917366021318</v>
      </c>
      <c r="E2290" s="2">
        <v>1032.3116257536001</v>
      </c>
      <c r="F2290" s="2"/>
      <c r="G2290" s="2">
        <f t="shared" si="43"/>
        <v>1555.3116257536001</v>
      </c>
      <c r="H2290" s="2"/>
      <c r="I2290" s="2">
        <f t="shared" si="44"/>
        <v>2114.3116257536003</v>
      </c>
      <c r="J2290" s="2">
        <f t="shared" si="42"/>
        <v>2485.3116257536003</v>
      </c>
      <c r="K2290" s="2">
        <v>1436.3116257536001</v>
      </c>
      <c r="L2290" s="2">
        <v>1893.3116257536003</v>
      </c>
      <c r="M2290" s="2">
        <v>2264.3116257536003</v>
      </c>
      <c r="O2290" s="5">
        <v>119</v>
      </c>
      <c r="P2290" s="21" t="s">
        <v>46</v>
      </c>
    </row>
    <row r="2291" spans="2:16" ht="17.25" thickBot="1" x14ac:dyDescent="0.35">
      <c r="B2291" s="9">
        <v>45735</v>
      </c>
      <c r="C2291" s="3"/>
      <c r="D2291" s="3">
        <v>706.71170728037896</v>
      </c>
      <c r="E2291" s="3">
        <v>1032.3116257536001</v>
      </c>
      <c r="F2291" s="3"/>
      <c r="G2291" s="2">
        <f t="shared" si="43"/>
        <v>1555.3116257536001</v>
      </c>
      <c r="H2291" s="2"/>
      <c r="I2291" s="2">
        <f t="shared" si="44"/>
        <v>2114.3116257536003</v>
      </c>
      <c r="J2291" s="2">
        <f t="shared" si="42"/>
        <v>2485.3116257536003</v>
      </c>
      <c r="K2291" s="3">
        <v>1436.3116257536001</v>
      </c>
      <c r="L2291" s="3">
        <v>1893.3116257536003</v>
      </c>
      <c r="M2291" s="3">
        <v>2264.3116257536003</v>
      </c>
      <c r="O2291" s="5">
        <v>119</v>
      </c>
      <c r="P2291" s="21" t="s">
        <v>46</v>
      </c>
    </row>
    <row r="2292" spans="2:16" ht="17.25" thickBot="1" x14ac:dyDescent="0.35">
      <c r="B2292" s="9">
        <v>45736</v>
      </c>
      <c r="C2292" s="2"/>
      <c r="D2292" s="2">
        <v>706.20808689383</v>
      </c>
      <c r="E2292" s="2">
        <v>1032.3116257536001</v>
      </c>
      <c r="F2292" s="2"/>
      <c r="G2292" s="2">
        <f t="shared" si="43"/>
        <v>1555.3116257536001</v>
      </c>
      <c r="H2292" s="2"/>
      <c r="I2292" s="2">
        <f t="shared" si="44"/>
        <v>2114.3116257536003</v>
      </c>
      <c r="J2292" s="2">
        <f t="shared" si="42"/>
        <v>2485.3116257536003</v>
      </c>
      <c r="K2292" s="2">
        <v>1436.3116257536001</v>
      </c>
      <c r="L2292" s="2">
        <v>1893.3116257536003</v>
      </c>
      <c r="M2292" s="2">
        <v>2264.3116257536003</v>
      </c>
      <c r="O2292" s="5">
        <v>119</v>
      </c>
      <c r="P2292" s="21" t="s">
        <v>46</v>
      </c>
    </row>
    <row r="2293" spans="2:16" ht="17.25" thickBot="1" x14ac:dyDescent="0.35">
      <c r="B2293" s="9">
        <v>45737</v>
      </c>
      <c r="C2293" s="3"/>
      <c r="D2293" s="3">
        <v>731.92431997802805</v>
      </c>
      <c r="E2293" s="3">
        <v>1032.3116257536001</v>
      </c>
      <c r="F2293" s="3"/>
      <c r="G2293" s="2">
        <f t="shared" si="43"/>
        <v>1555.3116257536001</v>
      </c>
      <c r="H2293" s="2"/>
      <c r="I2293" s="2">
        <f t="shared" si="44"/>
        <v>2114.3116257536003</v>
      </c>
      <c r="J2293" s="2">
        <f t="shared" si="42"/>
        <v>2485.3116257536003</v>
      </c>
      <c r="K2293" s="3">
        <v>1436.3116257536001</v>
      </c>
      <c r="L2293" s="3">
        <v>1893.3116257536003</v>
      </c>
      <c r="M2293" s="3">
        <v>2264.3116257536003</v>
      </c>
      <c r="O2293" s="5">
        <v>119</v>
      </c>
      <c r="P2293" s="21" t="s">
        <v>46</v>
      </c>
    </row>
    <row r="2294" spans="2:16" ht="17.25" thickBot="1" x14ac:dyDescent="0.35">
      <c r="B2294" s="9">
        <v>45738</v>
      </c>
      <c r="C2294" s="2"/>
      <c r="D2294" s="2">
        <v>658.18961250058601</v>
      </c>
      <c r="E2294" s="2">
        <v>1032.3116257536001</v>
      </c>
      <c r="F2294" s="2"/>
      <c r="G2294" s="2">
        <f t="shared" si="43"/>
        <v>1555.3116257536001</v>
      </c>
      <c r="H2294" s="2"/>
      <c r="I2294" s="2">
        <f t="shared" si="44"/>
        <v>2114.3116257536003</v>
      </c>
      <c r="J2294" s="2">
        <f t="shared" si="42"/>
        <v>2485.3116257536003</v>
      </c>
      <c r="K2294" s="2">
        <v>1436.3116257536001</v>
      </c>
      <c r="L2294" s="2">
        <v>1893.3116257536003</v>
      </c>
      <c r="M2294" s="2">
        <v>2264.3116257536003</v>
      </c>
      <c r="O2294" s="5">
        <v>119</v>
      </c>
      <c r="P2294" s="21" t="s">
        <v>46</v>
      </c>
    </row>
    <row r="2295" spans="2:16" ht="17.25" thickBot="1" x14ac:dyDescent="0.35">
      <c r="B2295" s="9">
        <v>45739</v>
      </c>
      <c r="C2295" s="3"/>
      <c r="D2295" s="3">
        <v>628.72408975328005</v>
      </c>
      <c r="E2295" s="3">
        <v>1032.3116257536001</v>
      </c>
      <c r="F2295" s="3"/>
      <c r="G2295" s="2">
        <f t="shared" si="43"/>
        <v>1555.3116257536001</v>
      </c>
      <c r="H2295" s="2"/>
      <c r="I2295" s="2">
        <f t="shared" si="44"/>
        <v>2114.3116257536003</v>
      </c>
      <c r="J2295" s="2">
        <f t="shared" si="42"/>
        <v>2485.3116257536003</v>
      </c>
      <c r="K2295" s="3">
        <v>1436.3116257536001</v>
      </c>
      <c r="L2295" s="3">
        <v>1893.3116257536003</v>
      </c>
      <c r="M2295" s="3">
        <v>2264.3116257536003</v>
      </c>
      <c r="O2295" s="5">
        <v>119</v>
      </c>
      <c r="P2295" s="21" t="s">
        <v>46</v>
      </c>
    </row>
    <row r="2296" spans="2:16" ht="17.25" thickBot="1" x14ac:dyDescent="0.35">
      <c r="B2296" s="9">
        <v>45740</v>
      </c>
      <c r="C2296" s="2"/>
      <c r="D2296" s="2">
        <v>717.62366244413704</v>
      </c>
      <c r="E2296" s="2">
        <v>1032.3116257536001</v>
      </c>
      <c r="F2296" s="2"/>
      <c r="G2296" s="2">
        <f t="shared" si="43"/>
        <v>1555.3116257536001</v>
      </c>
      <c r="H2296" s="2"/>
      <c r="I2296" s="2">
        <f t="shared" si="44"/>
        <v>2114.3116257536003</v>
      </c>
      <c r="J2296" s="2">
        <f t="shared" si="42"/>
        <v>2485.3116257536003</v>
      </c>
      <c r="K2296" s="2">
        <v>1436.3116257536001</v>
      </c>
      <c r="L2296" s="2">
        <v>1893.3116257536003</v>
      </c>
      <c r="M2296" s="2">
        <v>2264.3116257536003</v>
      </c>
      <c r="O2296" s="5">
        <v>119</v>
      </c>
      <c r="P2296" s="21" t="s">
        <v>46</v>
      </c>
    </row>
    <row r="2297" spans="2:16" ht="17.25" thickBot="1" x14ac:dyDescent="0.35">
      <c r="B2297" s="9">
        <v>45741</v>
      </c>
      <c r="C2297" s="3"/>
      <c r="D2297" s="3">
        <v>851.201053254013</v>
      </c>
      <c r="E2297" s="3">
        <v>1032.3116257536001</v>
      </c>
      <c r="F2297" s="3"/>
      <c r="G2297" s="2">
        <f t="shared" si="43"/>
        <v>1555.3116257536001</v>
      </c>
      <c r="H2297" s="2"/>
      <c r="I2297" s="2">
        <f t="shared" si="44"/>
        <v>2114.3116257536003</v>
      </c>
      <c r="J2297" s="2">
        <f t="shared" si="42"/>
        <v>2485.3116257536003</v>
      </c>
      <c r="K2297" s="3">
        <v>1436.3116257536001</v>
      </c>
      <c r="L2297" s="3">
        <v>1893.3116257536003</v>
      </c>
      <c r="M2297" s="3">
        <v>2264.3116257536003</v>
      </c>
      <c r="O2297" s="5">
        <v>119</v>
      </c>
      <c r="P2297" s="21" t="s">
        <v>46</v>
      </c>
    </row>
    <row r="2298" spans="2:16" ht="17.25" thickBot="1" x14ac:dyDescent="0.35">
      <c r="B2298" s="9">
        <v>45742</v>
      </c>
      <c r="C2298" s="2"/>
      <c r="D2298" s="2">
        <v>787.94645809131498</v>
      </c>
      <c r="E2298" s="2">
        <v>1032.3116257536001</v>
      </c>
      <c r="F2298" s="2"/>
      <c r="G2298" s="2">
        <f t="shared" si="43"/>
        <v>1555.3116257536001</v>
      </c>
      <c r="H2298" s="2"/>
      <c r="I2298" s="2">
        <f t="shared" si="44"/>
        <v>2114.3116257536003</v>
      </c>
      <c r="J2298" s="2">
        <f t="shared" si="42"/>
        <v>2485.3116257536003</v>
      </c>
      <c r="K2298" s="2">
        <v>1436.3116257536001</v>
      </c>
      <c r="L2298" s="2">
        <v>1893.3116257536003</v>
      </c>
      <c r="M2298" s="2">
        <v>2264.3116257536003</v>
      </c>
      <c r="O2298" s="5">
        <v>119</v>
      </c>
      <c r="P2298" s="21" t="s">
        <v>46</v>
      </c>
    </row>
    <row r="2299" spans="2:16" ht="17.25" thickBot="1" x14ac:dyDescent="0.35">
      <c r="B2299" s="9">
        <v>45743</v>
      </c>
      <c r="C2299" s="3"/>
      <c r="D2299" s="3">
        <v>984.60738336938402</v>
      </c>
      <c r="E2299" s="3">
        <v>1032.3116257536001</v>
      </c>
      <c r="F2299" s="3"/>
      <c r="G2299" s="2">
        <f t="shared" si="43"/>
        <v>1555.3116257536001</v>
      </c>
      <c r="H2299" s="2"/>
      <c r="I2299" s="2">
        <f t="shared" si="44"/>
        <v>2114.3116257536003</v>
      </c>
      <c r="J2299" s="2">
        <f t="shared" si="42"/>
        <v>2485.3116257536003</v>
      </c>
      <c r="K2299" s="3">
        <v>1436.3116257536001</v>
      </c>
      <c r="L2299" s="3">
        <v>1893.3116257536003</v>
      </c>
      <c r="M2299" s="3">
        <v>2264.3116257536003</v>
      </c>
      <c r="O2299" s="5">
        <v>119</v>
      </c>
      <c r="P2299" s="21" t="s">
        <v>46</v>
      </c>
    </row>
    <row r="2300" spans="2:16" ht="17.25" thickBot="1" x14ac:dyDescent="0.35">
      <c r="B2300" s="9">
        <v>45744</v>
      </c>
      <c r="C2300" s="2"/>
      <c r="D2300" s="2">
        <v>949.540823150096</v>
      </c>
      <c r="E2300" s="2">
        <v>1032.3116257536001</v>
      </c>
      <c r="F2300" s="2"/>
      <c r="G2300" s="2">
        <f t="shared" si="43"/>
        <v>1555.3116257536001</v>
      </c>
      <c r="H2300" s="2"/>
      <c r="I2300" s="2">
        <f t="shared" si="44"/>
        <v>2114.3116257536003</v>
      </c>
      <c r="J2300" s="2">
        <f t="shared" si="42"/>
        <v>2485.3116257536003</v>
      </c>
      <c r="K2300" s="2">
        <v>1436.3116257536001</v>
      </c>
      <c r="L2300" s="2">
        <v>1893.3116257536003</v>
      </c>
      <c r="M2300" s="2">
        <v>2264.3116257536003</v>
      </c>
      <c r="O2300" s="5">
        <v>119</v>
      </c>
      <c r="P2300" s="21" t="s">
        <v>46</v>
      </c>
    </row>
    <row r="2301" spans="2:16" ht="17.25" thickBot="1" x14ac:dyDescent="0.35">
      <c r="B2301" s="9">
        <v>45745</v>
      </c>
      <c r="C2301" s="3"/>
      <c r="D2301" s="3">
        <v>764.59164363813295</v>
      </c>
      <c r="E2301" s="3">
        <v>1032.3116257536001</v>
      </c>
      <c r="F2301" s="3"/>
      <c r="G2301" s="2">
        <f t="shared" si="43"/>
        <v>1555.3116257536001</v>
      </c>
      <c r="H2301" s="2"/>
      <c r="I2301" s="2">
        <f t="shared" si="44"/>
        <v>2114.3116257536003</v>
      </c>
      <c r="J2301" s="2">
        <f t="shared" si="42"/>
        <v>2485.3116257536003</v>
      </c>
      <c r="K2301" s="3">
        <v>1436.3116257536001</v>
      </c>
      <c r="L2301" s="3">
        <v>1893.3116257536003</v>
      </c>
      <c r="M2301" s="3">
        <v>2264.3116257536003</v>
      </c>
      <c r="O2301" s="5">
        <v>119</v>
      </c>
      <c r="P2301" s="21" t="s">
        <v>46</v>
      </c>
    </row>
    <row r="2302" spans="2:16" ht="17.25" thickBot="1" x14ac:dyDescent="0.35">
      <c r="B2302" s="9">
        <v>45746</v>
      </c>
      <c r="C2302" s="2"/>
      <c r="D2302" s="2">
        <v>723.01561888327603</v>
      </c>
      <c r="E2302" s="2">
        <v>1032.3116257536001</v>
      </c>
      <c r="F2302" s="2"/>
      <c r="G2302" s="2">
        <f t="shared" si="43"/>
        <v>1555.3116257536001</v>
      </c>
      <c r="H2302" s="2"/>
      <c r="I2302" s="2">
        <f t="shared" si="44"/>
        <v>2114.3116257536003</v>
      </c>
      <c r="J2302" s="2">
        <f t="shared" si="42"/>
        <v>2485.3116257536003</v>
      </c>
      <c r="K2302" s="2">
        <v>1436.3116257536001</v>
      </c>
      <c r="L2302" s="2">
        <v>1893.3116257536003</v>
      </c>
      <c r="M2302" s="2">
        <v>2264.3116257536003</v>
      </c>
      <c r="O2302" s="5">
        <v>119</v>
      </c>
      <c r="P2302" s="21" t="s">
        <v>46</v>
      </c>
    </row>
    <row r="2303" spans="2:16" ht="17.25" thickBot="1" x14ac:dyDescent="0.35">
      <c r="B2303" s="9">
        <v>45747</v>
      </c>
      <c r="C2303" s="3"/>
      <c r="D2303" s="3">
        <v>775.11879890756097</v>
      </c>
      <c r="E2303" s="3">
        <v>1032.3116257536001</v>
      </c>
      <c r="F2303" s="3"/>
      <c r="G2303" s="2">
        <f t="shared" si="43"/>
        <v>1555.3116257536001</v>
      </c>
      <c r="H2303" s="2"/>
      <c r="I2303" s="2">
        <f t="shared" si="44"/>
        <v>2114.3116257536003</v>
      </c>
      <c r="J2303" s="2">
        <f t="shared" si="42"/>
        <v>2485.3116257536003</v>
      </c>
      <c r="K2303" s="3">
        <v>1436.3116257536001</v>
      </c>
      <c r="L2303" s="3">
        <v>1893.3116257536003</v>
      </c>
      <c r="M2303" s="3">
        <v>2264.3116257536003</v>
      </c>
      <c r="O2303" s="5">
        <v>119</v>
      </c>
      <c r="P2303" s="21" t="s">
        <v>46</v>
      </c>
    </row>
    <row r="2304" spans="2:16" ht="17.25" thickBot="1" x14ac:dyDescent="0.35">
      <c r="B2304" s="9">
        <v>45748</v>
      </c>
      <c r="C2304" s="2"/>
      <c r="D2304" s="2">
        <v>799.812452087515</v>
      </c>
      <c r="E2304" s="2">
        <v>1032.3116257536001</v>
      </c>
      <c r="F2304" s="2"/>
      <c r="G2304" s="2">
        <f t="shared" si="43"/>
        <v>1555.3116257536001</v>
      </c>
      <c r="H2304" s="2"/>
      <c r="I2304" s="2">
        <f t="shared" si="44"/>
        <v>2114.3116257536003</v>
      </c>
      <c r="J2304" s="2">
        <f t="shared" si="42"/>
        <v>2485.3116257536003</v>
      </c>
      <c r="K2304" s="2">
        <v>1436.3116257536001</v>
      </c>
      <c r="L2304" s="2">
        <v>1893.3116257536003</v>
      </c>
      <c r="M2304" s="2">
        <v>2264.3116257536003</v>
      </c>
      <c r="O2304" s="5">
        <v>119</v>
      </c>
      <c r="P2304" s="21" t="s">
        <v>46</v>
      </c>
    </row>
    <row r="2305" spans="2:16" ht="17.25" thickBot="1" x14ac:dyDescent="0.35">
      <c r="B2305" s="9">
        <v>45749</v>
      </c>
      <c r="C2305" s="3"/>
      <c r="D2305" s="3">
        <v>743.23165230483403</v>
      </c>
      <c r="E2305" s="3">
        <v>1032.3116257536001</v>
      </c>
      <c r="F2305" s="3"/>
      <c r="G2305" s="2">
        <f t="shared" si="43"/>
        <v>1555.3116257536001</v>
      </c>
      <c r="H2305" s="2"/>
      <c r="I2305" s="2">
        <f t="shared" si="44"/>
        <v>2114.3116257536003</v>
      </c>
      <c r="J2305" s="2">
        <f t="shared" si="42"/>
        <v>2485.3116257536003</v>
      </c>
      <c r="K2305" s="3">
        <v>1436.3116257536001</v>
      </c>
      <c r="L2305" s="3">
        <v>1893.3116257536003</v>
      </c>
      <c r="M2305" s="3">
        <v>2264.3116257536003</v>
      </c>
      <c r="O2305" s="5">
        <v>119</v>
      </c>
      <c r="P2305" s="21" t="s">
        <v>46</v>
      </c>
    </row>
    <row r="2306" spans="2:16" ht="17.25" thickBot="1" x14ac:dyDescent="0.35">
      <c r="B2306" s="9">
        <v>45750</v>
      </c>
      <c r="C2306" s="2"/>
      <c r="D2306" s="2">
        <v>789.32794541636599</v>
      </c>
      <c r="E2306" s="2">
        <v>1032.3116257536001</v>
      </c>
      <c r="F2306" s="2"/>
      <c r="G2306" s="2">
        <f t="shared" si="43"/>
        <v>1555.3116257536001</v>
      </c>
      <c r="H2306" s="2"/>
      <c r="I2306" s="2">
        <f t="shared" si="44"/>
        <v>2114.3116257536003</v>
      </c>
      <c r="J2306" s="2">
        <f t="shared" si="42"/>
        <v>2485.3116257536003</v>
      </c>
      <c r="K2306" s="2">
        <v>1436.3116257536001</v>
      </c>
      <c r="L2306" s="2">
        <v>1893.3116257536003</v>
      </c>
      <c r="M2306" s="2">
        <v>2264.3116257536003</v>
      </c>
      <c r="O2306" s="5">
        <v>119</v>
      </c>
      <c r="P2306" s="21" t="s">
        <v>46</v>
      </c>
    </row>
    <row r="2307" spans="2:16" ht="17.25" thickBot="1" x14ac:dyDescent="0.35">
      <c r="B2307" s="9">
        <v>45751</v>
      </c>
      <c r="C2307" s="3"/>
      <c r="D2307" s="3">
        <v>919.83699150652001</v>
      </c>
      <c r="E2307" s="3">
        <v>1032.3116257536001</v>
      </c>
      <c r="F2307" s="3"/>
      <c r="G2307" s="2">
        <f t="shared" si="43"/>
        <v>1555.3116257536001</v>
      </c>
      <c r="H2307" s="2"/>
      <c r="I2307" s="2">
        <f t="shared" si="44"/>
        <v>2114.3116257536003</v>
      </c>
      <c r="J2307" s="2">
        <f t="shared" si="42"/>
        <v>2485.3116257536003</v>
      </c>
      <c r="K2307" s="3">
        <v>1436.3116257536001</v>
      </c>
      <c r="L2307" s="3">
        <v>1893.3116257536003</v>
      </c>
      <c r="M2307" s="3">
        <v>2264.3116257536003</v>
      </c>
      <c r="O2307" s="5">
        <v>119</v>
      </c>
      <c r="P2307" s="21" t="s">
        <v>46</v>
      </c>
    </row>
    <row r="2308" spans="2:16" ht="17.25" thickBot="1" x14ac:dyDescent="0.35">
      <c r="B2308" s="9">
        <v>45752</v>
      </c>
      <c r="C2308" s="2"/>
      <c r="D2308" s="2">
        <v>797.73469635031904</v>
      </c>
      <c r="E2308" s="2">
        <v>1032.3116257536001</v>
      </c>
      <c r="F2308" s="2"/>
      <c r="G2308" s="2">
        <f t="shared" si="43"/>
        <v>1555.3116257536001</v>
      </c>
      <c r="H2308" s="2"/>
      <c r="I2308" s="2">
        <f t="shared" si="44"/>
        <v>2114.3116257536003</v>
      </c>
      <c r="J2308" s="2">
        <f t="shared" si="42"/>
        <v>2485.3116257536003</v>
      </c>
      <c r="K2308" s="2">
        <v>1436.3116257536001</v>
      </c>
      <c r="L2308" s="2">
        <v>1893.3116257536003</v>
      </c>
      <c r="M2308" s="2">
        <v>2264.3116257536003</v>
      </c>
      <c r="O2308" s="5">
        <v>119</v>
      </c>
      <c r="P2308" s="21" t="s">
        <v>46</v>
      </c>
    </row>
    <row r="2309" spans="2:16" ht="17.25" thickBot="1" x14ac:dyDescent="0.35">
      <c r="B2309" s="9">
        <v>45753</v>
      </c>
      <c r="C2309" s="3"/>
      <c r="D2309" s="3">
        <v>817.05665499218196</v>
      </c>
      <c r="E2309" s="3">
        <v>1032.3116257536001</v>
      </c>
      <c r="F2309" s="3"/>
      <c r="G2309" s="2">
        <f t="shared" si="43"/>
        <v>1555.3116257536001</v>
      </c>
      <c r="H2309" s="2"/>
      <c r="I2309" s="2">
        <f t="shared" si="44"/>
        <v>2114.3116257536003</v>
      </c>
      <c r="J2309" s="2">
        <f t="shared" si="42"/>
        <v>2485.3116257536003</v>
      </c>
      <c r="K2309" s="3">
        <v>1436.3116257536001</v>
      </c>
      <c r="L2309" s="3">
        <v>1893.3116257536003</v>
      </c>
      <c r="M2309" s="3">
        <v>2264.3116257536003</v>
      </c>
      <c r="O2309" s="5">
        <v>119</v>
      </c>
      <c r="P2309" s="21" t="s">
        <v>46</v>
      </c>
    </row>
    <row r="2310" spans="2:16" ht="17.25" thickBot="1" x14ac:dyDescent="0.35">
      <c r="B2310" s="9">
        <v>45754</v>
      </c>
      <c r="C2310" s="2"/>
      <c r="D2310" s="2">
        <v>949.10140725717895</v>
      </c>
      <c r="E2310" s="2">
        <v>1032.3116257536001</v>
      </c>
      <c r="F2310" s="2"/>
      <c r="G2310" s="2">
        <f t="shared" si="43"/>
        <v>1555.3116257536001</v>
      </c>
      <c r="H2310" s="2"/>
      <c r="I2310" s="2">
        <f t="shared" si="44"/>
        <v>2114.3116257536003</v>
      </c>
      <c r="J2310" s="2">
        <f t="shared" si="42"/>
        <v>2485.3116257536003</v>
      </c>
      <c r="K2310" s="2">
        <v>1436.3116257536001</v>
      </c>
      <c r="L2310" s="2">
        <v>1893.3116257536003</v>
      </c>
      <c r="M2310" s="2">
        <v>2264.3116257536003</v>
      </c>
      <c r="O2310" s="5">
        <v>119</v>
      </c>
      <c r="P2310" s="21" t="s">
        <v>46</v>
      </c>
    </row>
    <row r="2311" spans="2:16" ht="17.25" thickBot="1" x14ac:dyDescent="0.35">
      <c r="B2311" s="9">
        <v>45755</v>
      </c>
      <c r="C2311" s="3"/>
      <c r="D2311" s="3">
        <v>1038.06312241969</v>
      </c>
      <c r="E2311" s="3">
        <v>1032.3116257536001</v>
      </c>
      <c r="F2311" s="3"/>
      <c r="G2311" s="2">
        <f t="shared" si="43"/>
        <v>1555.3116257536001</v>
      </c>
      <c r="H2311" s="2"/>
      <c r="I2311" s="2">
        <f t="shared" si="44"/>
        <v>2114.3116257536003</v>
      </c>
      <c r="J2311" s="2">
        <f t="shared" si="42"/>
        <v>2485.3116257536003</v>
      </c>
      <c r="K2311" s="3">
        <v>1436.3116257536001</v>
      </c>
      <c r="L2311" s="3">
        <v>1893.3116257536003</v>
      </c>
      <c r="M2311" s="3">
        <v>2264.3116257536003</v>
      </c>
      <c r="O2311" s="5">
        <v>119</v>
      </c>
      <c r="P2311" s="21" t="s">
        <v>46</v>
      </c>
    </row>
    <row r="2312" spans="2:16" ht="17.25" thickBot="1" x14ac:dyDescent="0.35">
      <c r="B2312" s="9">
        <v>45756</v>
      </c>
      <c r="C2312" s="2"/>
      <c r="D2312" s="2">
        <v>999.83467800021697</v>
      </c>
      <c r="E2312" s="2">
        <v>1032.3116257536001</v>
      </c>
      <c r="F2312" s="2"/>
      <c r="G2312" s="2">
        <f t="shared" si="43"/>
        <v>1555.3116257536001</v>
      </c>
      <c r="H2312" s="2"/>
      <c r="I2312" s="2">
        <f t="shared" si="44"/>
        <v>2114.3116257536003</v>
      </c>
      <c r="J2312" s="2">
        <f t="shared" si="42"/>
        <v>2485.3116257536003</v>
      </c>
      <c r="K2312" s="2">
        <v>1436.3116257536001</v>
      </c>
      <c r="L2312" s="2">
        <v>1893.3116257536003</v>
      </c>
      <c r="M2312" s="2">
        <v>2264.3116257536003</v>
      </c>
      <c r="O2312" s="5">
        <v>119</v>
      </c>
      <c r="P2312" s="21" t="s">
        <v>46</v>
      </c>
    </row>
    <row r="2313" spans="2:16" ht="17.25" thickBot="1" x14ac:dyDescent="0.35">
      <c r="B2313" s="9">
        <v>45757</v>
      </c>
      <c r="C2313" s="3"/>
      <c r="D2313" s="3">
        <v>985.28681574893801</v>
      </c>
      <c r="E2313" s="3">
        <v>1032.3116257536001</v>
      </c>
      <c r="F2313" s="3"/>
      <c r="G2313" s="2">
        <f t="shared" si="43"/>
        <v>1555.3116257536001</v>
      </c>
      <c r="H2313" s="2"/>
      <c r="I2313" s="2">
        <f t="shared" si="44"/>
        <v>2114.3116257536003</v>
      </c>
      <c r="J2313" s="2">
        <f t="shared" si="42"/>
        <v>2485.3116257536003</v>
      </c>
      <c r="K2313" s="3">
        <v>1436.3116257536001</v>
      </c>
      <c r="L2313" s="3">
        <v>1893.3116257536003</v>
      </c>
      <c r="M2313" s="3">
        <v>2264.3116257536003</v>
      </c>
      <c r="O2313" s="5">
        <v>119</v>
      </c>
      <c r="P2313" s="21" t="s">
        <v>46</v>
      </c>
    </row>
    <row r="2314" spans="2:16" ht="17.25" thickBot="1" x14ac:dyDescent="0.35">
      <c r="B2314" s="9">
        <v>45758</v>
      </c>
      <c r="C2314" s="2"/>
      <c r="D2314" s="2">
        <v>928.28842729501105</v>
      </c>
      <c r="E2314" s="2">
        <v>1032.3116257536001</v>
      </c>
      <c r="F2314" s="2"/>
      <c r="G2314" s="2">
        <f t="shared" si="43"/>
        <v>1555.3116257536001</v>
      </c>
      <c r="H2314" s="2"/>
      <c r="I2314" s="2">
        <f t="shared" si="44"/>
        <v>2114.3116257536003</v>
      </c>
      <c r="J2314" s="2">
        <f t="shared" si="42"/>
        <v>2485.3116257536003</v>
      </c>
      <c r="K2314" s="2">
        <v>1436.3116257536001</v>
      </c>
      <c r="L2314" s="2">
        <v>1893.3116257536003</v>
      </c>
      <c r="M2314" s="2">
        <v>2264.3116257536003</v>
      </c>
      <c r="O2314" s="5">
        <v>119</v>
      </c>
      <c r="P2314" s="21" t="s">
        <v>46</v>
      </c>
    </row>
    <row r="2315" spans="2:16" ht="17.25" thickBot="1" x14ac:dyDescent="0.35">
      <c r="B2315" s="9">
        <v>45759</v>
      </c>
      <c r="C2315" s="3"/>
      <c r="D2315" s="3">
        <v>758.26215839034205</v>
      </c>
      <c r="E2315" s="3">
        <v>1032.3116257536001</v>
      </c>
      <c r="F2315" s="3"/>
      <c r="G2315" s="2">
        <f t="shared" si="43"/>
        <v>1555.3116257536001</v>
      </c>
      <c r="H2315" s="2"/>
      <c r="I2315" s="2">
        <f t="shared" si="44"/>
        <v>2114.3116257536003</v>
      </c>
      <c r="J2315" s="2">
        <f t="shared" si="42"/>
        <v>2485.3116257536003</v>
      </c>
      <c r="K2315" s="3">
        <v>1436.3116257536001</v>
      </c>
      <c r="L2315" s="3">
        <v>1893.3116257536003</v>
      </c>
      <c r="M2315" s="3">
        <v>2264.3116257536003</v>
      </c>
      <c r="O2315" s="5">
        <v>119</v>
      </c>
      <c r="P2315" s="21" t="s">
        <v>46</v>
      </c>
    </row>
    <row r="2316" spans="2:16" ht="17.25" thickBot="1" x14ac:dyDescent="0.35">
      <c r="B2316" s="9">
        <v>45760</v>
      </c>
      <c r="C2316" s="2"/>
      <c r="D2316" s="2">
        <v>798.33792115848405</v>
      </c>
      <c r="E2316" s="2">
        <v>1032.3116257536001</v>
      </c>
      <c r="F2316" s="2"/>
      <c r="G2316" s="2">
        <f t="shared" si="43"/>
        <v>1555.3116257536001</v>
      </c>
      <c r="H2316" s="2"/>
      <c r="I2316" s="2">
        <f t="shared" si="44"/>
        <v>2114.3116257536003</v>
      </c>
      <c r="J2316" s="2">
        <f t="shared" si="42"/>
        <v>2485.3116257536003</v>
      </c>
      <c r="K2316" s="2">
        <v>1436.3116257536001</v>
      </c>
      <c r="L2316" s="2">
        <v>1893.3116257536003</v>
      </c>
      <c r="M2316" s="2">
        <v>2264.3116257536003</v>
      </c>
      <c r="O2316" s="5">
        <v>119</v>
      </c>
      <c r="P2316" s="21" t="s">
        <v>46</v>
      </c>
    </row>
    <row r="2317" spans="2:16" ht="17.25" thickBot="1" x14ac:dyDescent="0.35">
      <c r="B2317" s="9">
        <v>45761</v>
      </c>
      <c r="C2317" s="3"/>
      <c r="D2317" s="3">
        <v>928.887417597801</v>
      </c>
      <c r="E2317" s="3">
        <v>1032.3116257536001</v>
      </c>
      <c r="F2317" s="3"/>
      <c r="G2317" s="2">
        <f t="shared" si="43"/>
        <v>1555.3116257536001</v>
      </c>
      <c r="H2317" s="2"/>
      <c r="I2317" s="2">
        <f t="shared" si="44"/>
        <v>2114.3116257536003</v>
      </c>
      <c r="J2317" s="2">
        <f t="shared" ref="J2317:J2380" si="45">+M2317+O2317+P2317</f>
        <v>2485.3116257536003</v>
      </c>
      <c r="K2317" s="3">
        <v>1436.3116257536001</v>
      </c>
      <c r="L2317" s="3">
        <v>1893.3116257536003</v>
      </c>
      <c r="M2317" s="3">
        <v>2264.3116257536003</v>
      </c>
      <c r="O2317" s="5">
        <v>119</v>
      </c>
      <c r="P2317" s="21" t="s">
        <v>46</v>
      </c>
    </row>
    <row r="2318" spans="2:16" ht="17.25" thickBot="1" x14ac:dyDescent="0.35">
      <c r="B2318" s="9">
        <v>45762</v>
      </c>
      <c r="C2318" s="2"/>
      <c r="D2318" s="2">
        <v>842.77031449083097</v>
      </c>
      <c r="E2318" s="2">
        <v>1032.3116257536001</v>
      </c>
      <c r="F2318" s="2"/>
      <c r="G2318" s="2">
        <f t="shared" si="43"/>
        <v>1555.3116257536001</v>
      </c>
      <c r="H2318" s="2"/>
      <c r="I2318" s="2">
        <f t="shared" si="44"/>
        <v>2114.3116257536003</v>
      </c>
      <c r="J2318" s="2">
        <f t="shared" si="45"/>
        <v>2485.3116257536003</v>
      </c>
      <c r="K2318" s="2">
        <v>1436.3116257536001</v>
      </c>
      <c r="L2318" s="2">
        <v>1893.3116257536003</v>
      </c>
      <c r="M2318" s="2">
        <v>2264.3116257536003</v>
      </c>
      <c r="O2318" s="5">
        <v>119</v>
      </c>
      <c r="P2318" s="21" t="s">
        <v>46</v>
      </c>
    </row>
    <row r="2319" spans="2:16" ht="17.25" thickBot="1" x14ac:dyDescent="0.35">
      <c r="B2319" s="9">
        <v>45763</v>
      </c>
      <c r="C2319" s="3"/>
      <c r="D2319" s="3">
        <v>786.66111488701495</v>
      </c>
      <c r="E2319" s="3">
        <v>1032.3116257536001</v>
      </c>
      <c r="F2319" s="3"/>
      <c r="G2319" s="2">
        <f t="shared" si="43"/>
        <v>1555.3116257536001</v>
      </c>
      <c r="H2319" s="2"/>
      <c r="I2319" s="2">
        <f t="shared" si="44"/>
        <v>2114.3116257536003</v>
      </c>
      <c r="J2319" s="2">
        <f t="shared" si="45"/>
        <v>2485.3116257536003</v>
      </c>
      <c r="K2319" s="3">
        <v>1436.3116257536001</v>
      </c>
      <c r="L2319" s="3">
        <v>1893.3116257536003</v>
      </c>
      <c r="M2319" s="3">
        <v>2264.3116257536003</v>
      </c>
      <c r="O2319" s="5">
        <v>119</v>
      </c>
      <c r="P2319" s="21" t="s">
        <v>46</v>
      </c>
    </row>
    <row r="2320" spans="2:16" ht="17.25" thickBot="1" x14ac:dyDescent="0.35">
      <c r="B2320" s="9">
        <v>45764</v>
      </c>
      <c r="C2320" s="2"/>
      <c r="D2320" s="2">
        <v>981.51610892620499</v>
      </c>
      <c r="E2320" s="2">
        <v>1032.3116257536001</v>
      </c>
      <c r="F2320" s="2"/>
      <c r="G2320" s="2">
        <f t="shared" si="43"/>
        <v>1555.3116257536001</v>
      </c>
      <c r="H2320" s="2"/>
      <c r="I2320" s="2">
        <f t="shared" si="44"/>
        <v>2114.3116257536003</v>
      </c>
      <c r="J2320" s="2">
        <f t="shared" si="45"/>
        <v>2485.3116257536003</v>
      </c>
      <c r="K2320" s="2">
        <v>1436.3116257536001</v>
      </c>
      <c r="L2320" s="2">
        <v>1893.3116257536003</v>
      </c>
      <c r="M2320" s="2">
        <v>2264.3116257536003</v>
      </c>
      <c r="O2320" s="5">
        <v>119</v>
      </c>
      <c r="P2320" s="21" t="s">
        <v>46</v>
      </c>
    </row>
    <row r="2321" spans="2:16" ht="17.25" thickBot="1" x14ac:dyDescent="0.35">
      <c r="B2321" s="9">
        <v>45765</v>
      </c>
      <c r="C2321" s="3"/>
      <c r="D2321" s="3">
        <v>754.14801183637303</v>
      </c>
      <c r="E2321" s="3">
        <v>1032.3116257536001</v>
      </c>
      <c r="F2321" s="3"/>
      <c r="G2321" s="2">
        <f t="shared" si="43"/>
        <v>1555.3116257536001</v>
      </c>
      <c r="H2321" s="2"/>
      <c r="I2321" s="2">
        <f t="shared" si="44"/>
        <v>2114.3116257536003</v>
      </c>
      <c r="J2321" s="2">
        <f t="shared" si="45"/>
        <v>2485.3116257536003</v>
      </c>
      <c r="K2321" s="3">
        <v>1436.3116257536001</v>
      </c>
      <c r="L2321" s="3">
        <v>1893.3116257536003</v>
      </c>
      <c r="M2321" s="3">
        <v>2264.3116257536003</v>
      </c>
      <c r="O2321" s="5">
        <v>119</v>
      </c>
      <c r="P2321" s="21" t="s">
        <v>46</v>
      </c>
    </row>
    <row r="2322" spans="2:16" ht="17.25" thickBot="1" x14ac:dyDescent="0.35">
      <c r="B2322" s="9">
        <v>45766</v>
      </c>
      <c r="C2322" s="2"/>
      <c r="D2322" s="2">
        <v>812.44107449021499</v>
      </c>
      <c r="E2322" s="2">
        <v>1032.3116257536001</v>
      </c>
      <c r="F2322" s="2"/>
      <c r="G2322" s="2">
        <f t="shared" si="43"/>
        <v>1555.3116257536001</v>
      </c>
      <c r="H2322" s="2"/>
      <c r="I2322" s="2">
        <f t="shared" si="44"/>
        <v>2114.3116257536003</v>
      </c>
      <c r="J2322" s="2">
        <f t="shared" si="45"/>
        <v>2485.3116257536003</v>
      </c>
      <c r="K2322" s="2">
        <v>1436.3116257536001</v>
      </c>
      <c r="L2322" s="2">
        <v>1893.3116257536003</v>
      </c>
      <c r="M2322" s="2">
        <v>2264.3116257536003</v>
      </c>
      <c r="O2322" s="5">
        <v>119</v>
      </c>
      <c r="P2322" s="21" t="s">
        <v>46</v>
      </c>
    </row>
    <row r="2323" spans="2:16" ht="17.25" thickBot="1" x14ac:dyDescent="0.35">
      <c r="B2323" s="9">
        <v>45767</v>
      </c>
      <c r="C2323" s="3"/>
      <c r="D2323" s="3">
        <v>805.634468722821</v>
      </c>
      <c r="E2323" s="3">
        <v>1032.3116257536001</v>
      </c>
      <c r="F2323" s="3"/>
      <c r="G2323" s="2">
        <f t="shared" si="43"/>
        <v>1555.3116257536001</v>
      </c>
      <c r="H2323" s="2"/>
      <c r="I2323" s="2">
        <f t="shared" si="44"/>
        <v>2114.3116257536003</v>
      </c>
      <c r="J2323" s="2">
        <f t="shared" si="45"/>
        <v>2485.3116257536003</v>
      </c>
      <c r="K2323" s="3">
        <v>1436.3116257536001</v>
      </c>
      <c r="L2323" s="3">
        <v>1893.3116257536003</v>
      </c>
      <c r="M2323" s="3">
        <v>2264.3116257536003</v>
      </c>
      <c r="O2323" s="5">
        <v>119</v>
      </c>
      <c r="P2323" s="21" t="s">
        <v>46</v>
      </c>
    </row>
    <row r="2324" spans="2:16" ht="17.25" thickBot="1" x14ac:dyDescent="0.35">
      <c r="B2324" s="9">
        <v>45768</v>
      </c>
      <c r="C2324" s="2"/>
      <c r="D2324" s="2">
        <v>826.05286282643306</v>
      </c>
      <c r="E2324" s="2">
        <v>1032.3116257536001</v>
      </c>
      <c r="F2324" s="2"/>
      <c r="G2324" s="2">
        <f t="shared" si="43"/>
        <v>1555.3116257536001</v>
      </c>
      <c r="H2324" s="2"/>
      <c r="I2324" s="2">
        <f t="shared" si="44"/>
        <v>2114.3116257536003</v>
      </c>
      <c r="J2324" s="2">
        <f t="shared" si="45"/>
        <v>2485.3116257536003</v>
      </c>
      <c r="K2324" s="2">
        <v>1436.3116257536001</v>
      </c>
      <c r="L2324" s="2">
        <v>1893.3116257536003</v>
      </c>
      <c r="M2324" s="2">
        <v>2264.3116257536003</v>
      </c>
      <c r="O2324" s="5">
        <v>119</v>
      </c>
      <c r="P2324" s="21" t="s">
        <v>46</v>
      </c>
    </row>
    <row r="2325" spans="2:16" ht="17.25" thickBot="1" x14ac:dyDescent="0.35">
      <c r="B2325" s="9">
        <v>45769</v>
      </c>
      <c r="C2325" s="3"/>
      <c r="D2325" s="3">
        <v>1180.23579038619</v>
      </c>
      <c r="E2325" s="3">
        <v>1032.3116257536001</v>
      </c>
      <c r="F2325" s="3"/>
      <c r="G2325" s="2">
        <f t="shared" si="43"/>
        <v>1555.3116257536001</v>
      </c>
      <c r="H2325" s="2"/>
      <c r="I2325" s="2">
        <f t="shared" si="44"/>
        <v>2114.3116257536003</v>
      </c>
      <c r="J2325" s="2">
        <f t="shared" si="45"/>
        <v>2485.3116257536003</v>
      </c>
      <c r="K2325" s="3">
        <v>1436.3116257536001</v>
      </c>
      <c r="L2325" s="3">
        <v>1893.3116257536003</v>
      </c>
      <c r="M2325" s="3">
        <v>2264.3116257536003</v>
      </c>
      <c r="O2325" s="5">
        <v>119</v>
      </c>
      <c r="P2325" s="21" t="s">
        <v>46</v>
      </c>
    </row>
    <row r="2326" spans="2:16" ht="17.25" thickBot="1" x14ac:dyDescent="0.35">
      <c r="B2326" s="9">
        <v>45770</v>
      </c>
      <c r="C2326" s="2"/>
      <c r="D2326" s="2">
        <v>1067.0066083234799</v>
      </c>
      <c r="E2326" s="2">
        <v>1032.3116257536001</v>
      </c>
      <c r="F2326" s="2"/>
      <c r="G2326" s="2">
        <f t="shared" si="43"/>
        <v>1555.3116257536001</v>
      </c>
      <c r="H2326" s="2"/>
      <c r="I2326" s="2">
        <f t="shared" si="44"/>
        <v>2114.3116257536003</v>
      </c>
      <c r="J2326" s="2">
        <f t="shared" si="45"/>
        <v>2485.3116257536003</v>
      </c>
      <c r="K2326" s="2">
        <v>1436.3116257536001</v>
      </c>
      <c r="L2326" s="2">
        <v>1893.3116257536003</v>
      </c>
      <c r="M2326" s="2">
        <v>2264.3116257536003</v>
      </c>
      <c r="O2326" s="5">
        <v>119</v>
      </c>
      <c r="P2326" s="21" t="s">
        <v>46</v>
      </c>
    </row>
    <row r="2327" spans="2:16" ht="17.25" thickBot="1" x14ac:dyDescent="0.35">
      <c r="B2327" s="9">
        <v>45771</v>
      </c>
      <c r="C2327" s="3"/>
      <c r="D2327" s="3">
        <v>1039.42421965421</v>
      </c>
      <c r="E2327" s="3">
        <v>1032.3116257536001</v>
      </c>
      <c r="F2327" s="3"/>
      <c r="G2327" s="2">
        <f t="shared" si="43"/>
        <v>1555.3116257536001</v>
      </c>
      <c r="H2327" s="2"/>
      <c r="I2327" s="2">
        <f t="shared" si="44"/>
        <v>2114.3116257536003</v>
      </c>
      <c r="J2327" s="2">
        <f t="shared" si="45"/>
        <v>2485.3116257536003</v>
      </c>
      <c r="K2327" s="3">
        <v>1436.3116257536001</v>
      </c>
      <c r="L2327" s="3">
        <v>1893.3116257536003</v>
      </c>
      <c r="M2327" s="3">
        <v>2264.3116257536003</v>
      </c>
      <c r="O2327" s="5">
        <v>119</v>
      </c>
      <c r="P2327" s="21" t="s">
        <v>46</v>
      </c>
    </row>
    <row r="2328" spans="2:16" ht="17.25" thickBot="1" x14ac:dyDescent="0.35">
      <c r="B2328" s="9">
        <v>45772</v>
      </c>
      <c r="C2328" s="2"/>
      <c r="D2328" s="2">
        <v>1300.2070319771301</v>
      </c>
      <c r="E2328" s="2">
        <v>1032.3116257536001</v>
      </c>
      <c r="F2328" s="2"/>
      <c r="G2328" s="2">
        <f t="shared" si="43"/>
        <v>1555.3116257536001</v>
      </c>
      <c r="H2328" s="2"/>
      <c r="I2328" s="2">
        <f t="shared" si="44"/>
        <v>2114.3116257536003</v>
      </c>
      <c r="J2328" s="2">
        <f t="shared" si="45"/>
        <v>2485.3116257536003</v>
      </c>
      <c r="K2328" s="2">
        <v>1436.3116257536001</v>
      </c>
      <c r="L2328" s="2">
        <v>1893.3116257536003</v>
      </c>
      <c r="M2328" s="2">
        <v>2264.3116257536003</v>
      </c>
      <c r="O2328" s="5">
        <v>119</v>
      </c>
      <c r="P2328" s="21" t="s">
        <v>46</v>
      </c>
    </row>
    <row r="2329" spans="2:16" ht="17.25" thickBot="1" x14ac:dyDescent="0.35">
      <c r="B2329" s="9">
        <v>45773</v>
      </c>
      <c r="C2329" s="3"/>
      <c r="D2329" s="3">
        <v>975.81045641485798</v>
      </c>
      <c r="E2329" s="3">
        <v>1032.3116257536001</v>
      </c>
      <c r="F2329" s="3"/>
      <c r="G2329" s="2">
        <f t="shared" si="43"/>
        <v>1555.3116257536001</v>
      </c>
      <c r="H2329" s="2"/>
      <c r="I2329" s="2">
        <f t="shared" si="44"/>
        <v>2114.3116257536003</v>
      </c>
      <c r="J2329" s="2">
        <f t="shared" si="45"/>
        <v>2485.3116257536003</v>
      </c>
      <c r="K2329" s="3">
        <v>1436.3116257536001</v>
      </c>
      <c r="L2329" s="3">
        <v>1893.3116257536003</v>
      </c>
      <c r="M2329" s="3">
        <v>2264.3116257536003</v>
      </c>
      <c r="O2329" s="5">
        <v>119</v>
      </c>
      <c r="P2329" s="21" t="s">
        <v>46</v>
      </c>
    </row>
    <row r="2330" spans="2:16" ht="17.25" thickBot="1" x14ac:dyDescent="0.35">
      <c r="B2330" s="9">
        <v>45774</v>
      </c>
      <c r="C2330" s="2"/>
      <c r="D2330" s="2">
        <v>1089.4477350140901</v>
      </c>
      <c r="E2330" s="2">
        <v>1032.3116257536001</v>
      </c>
      <c r="F2330" s="2"/>
      <c r="G2330" s="2">
        <f t="shared" si="43"/>
        <v>1555.3116257536001</v>
      </c>
      <c r="H2330" s="2"/>
      <c r="I2330" s="2">
        <f t="shared" si="44"/>
        <v>2114.3116257536003</v>
      </c>
      <c r="J2330" s="2">
        <f t="shared" si="45"/>
        <v>2485.3116257536003</v>
      </c>
      <c r="K2330" s="2">
        <v>1436.3116257536001</v>
      </c>
      <c r="L2330" s="2">
        <v>1893.3116257536003</v>
      </c>
      <c r="M2330" s="2">
        <v>2264.3116257536003</v>
      </c>
      <c r="O2330" s="5">
        <v>119</v>
      </c>
      <c r="P2330" s="21" t="s">
        <v>46</v>
      </c>
    </row>
    <row r="2331" spans="2:16" ht="17.25" thickBot="1" x14ac:dyDescent="0.35">
      <c r="B2331" s="9">
        <v>45775</v>
      </c>
      <c r="C2331" s="3"/>
      <c r="D2331" s="3">
        <v>972.519295105693</v>
      </c>
      <c r="E2331" s="3">
        <v>1032.3116257536001</v>
      </c>
      <c r="F2331" s="3"/>
      <c r="G2331" s="2">
        <f t="shared" si="43"/>
        <v>1555.3116257536001</v>
      </c>
      <c r="H2331" s="2"/>
      <c r="I2331" s="2">
        <f t="shared" si="44"/>
        <v>2114.3116257536003</v>
      </c>
      <c r="J2331" s="2">
        <f t="shared" si="45"/>
        <v>2485.3116257536003</v>
      </c>
      <c r="K2331" s="3">
        <v>1436.3116257536001</v>
      </c>
      <c r="L2331" s="3">
        <v>1893.3116257536003</v>
      </c>
      <c r="M2331" s="3">
        <v>2264.3116257536003</v>
      </c>
      <c r="O2331" s="5">
        <v>119</v>
      </c>
      <c r="P2331" s="21" t="s">
        <v>46</v>
      </c>
    </row>
    <row r="2332" spans="2:16" ht="17.25" thickBot="1" x14ac:dyDescent="0.35">
      <c r="B2332" s="9">
        <v>45776</v>
      </c>
      <c r="C2332" s="2"/>
      <c r="D2332" s="2">
        <v>1272.05275904531</v>
      </c>
      <c r="E2332" s="2">
        <v>1032.3116257536001</v>
      </c>
      <c r="F2332" s="2"/>
      <c r="G2332" s="2">
        <f t="shared" si="43"/>
        <v>1555.3116257536001</v>
      </c>
      <c r="H2332" s="2"/>
      <c r="I2332" s="2">
        <f t="shared" si="44"/>
        <v>2114.3116257536003</v>
      </c>
      <c r="J2332" s="2">
        <f t="shared" si="45"/>
        <v>2485.3116257536003</v>
      </c>
      <c r="K2332" s="2">
        <v>1436.3116257536001</v>
      </c>
      <c r="L2332" s="2">
        <v>1893.3116257536003</v>
      </c>
      <c r="M2332" s="2">
        <v>2264.3116257536003</v>
      </c>
      <c r="O2332" s="5">
        <v>119</v>
      </c>
      <c r="P2332" s="21" t="s">
        <v>46</v>
      </c>
    </row>
    <row r="2333" spans="2:16" ht="17.25" thickBot="1" x14ac:dyDescent="0.35">
      <c r="B2333" s="9">
        <v>45777</v>
      </c>
      <c r="C2333" s="3"/>
      <c r="D2333" s="3">
        <v>1211.4018226814901</v>
      </c>
      <c r="E2333" s="3">
        <v>1032.3116257536001</v>
      </c>
      <c r="F2333" s="3"/>
      <c r="G2333" s="2">
        <f t="shared" si="43"/>
        <v>1555.3116257536001</v>
      </c>
      <c r="H2333" s="2"/>
      <c r="I2333" s="2">
        <f t="shared" si="44"/>
        <v>2114.3116257536003</v>
      </c>
      <c r="J2333" s="2">
        <f t="shared" si="45"/>
        <v>2485.3116257536003</v>
      </c>
      <c r="K2333" s="3">
        <v>1436.3116257536001</v>
      </c>
      <c r="L2333" s="3">
        <v>1893.3116257536003</v>
      </c>
      <c r="M2333" s="3">
        <v>2264.3116257536003</v>
      </c>
      <c r="O2333" s="5">
        <v>119</v>
      </c>
      <c r="P2333" s="21" t="s">
        <v>46</v>
      </c>
    </row>
    <row r="2334" spans="2:16" ht="17.25" thickBot="1" x14ac:dyDescent="0.35">
      <c r="B2334" s="9">
        <v>45778</v>
      </c>
      <c r="C2334" s="2"/>
      <c r="D2334" s="2">
        <v>1169.5176601575999</v>
      </c>
      <c r="E2334" s="2">
        <v>1032.3116257536001</v>
      </c>
      <c r="F2334" s="2"/>
      <c r="G2334" s="2">
        <f t="shared" si="43"/>
        <v>1555.3116257536001</v>
      </c>
      <c r="H2334" s="2"/>
      <c r="I2334" s="2">
        <f t="shared" si="44"/>
        <v>2114.3116257536003</v>
      </c>
      <c r="J2334" s="2">
        <f t="shared" si="45"/>
        <v>2485.3116257536003</v>
      </c>
      <c r="K2334" s="2">
        <v>1436.3116257536001</v>
      </c>
      <c r="L2334" s="2">
        <v>1893.3116257536003</v>
      </c>
      <c r="M2334" s="2">
        <v>2264.3116257536003</v>
      </c>
      <c r="O2334" s="5">
        <v>119</v>
      </c>
      <c r="P2334" s="21" t="s">
        <v>46</v>
      </c>
    </row>
    <row r="2335" spans="2:16" ht="17.25" thickBot="1" x14ac:dyDescent="0.35">
      <c r="B2335" s="9">
        <v>45779</v>
      </c>
      <c r="C2335" s="3"/>
      <c r="D2335" s="3">
        <v>993.39974910799299</v>
      </c>
      <c r="E2335" s="3">
        <v>1032.3116257536001</v>
      </c>
      <c r="F2335" s="3"/>
      <c r="G2335" s="2">
        <f t="shared" si="43"/>
        <v>1555.3116257536001</v>
      </c>
      <c r="H2335" s="2"/>
      <c r="I2335" s="2">
        <f t="shared" si="44"/>
        <v>2114.3116257536003</v>
      </c>
      <c r="J2335" s="2">
        <f t="shared" si="45"/>
        <v>2485.3116257536003</v>
      </c>
      <c r="K2335" s="3">
        <v>1436.3116257536001</v>
      </c>
      <c r="L2335" s="3">
        <v>1893.3116257536003</v>
      </c>
      <c r="M2335" s="3">
        <v>2264.3116257536003</v>
      </c>
      <c r="O2335" s="5">
        <v>119</v>
      </c>
      <c r="P2335" s="21" t="s">
        <v>46</v>
      </c>
    </row>
    <row r="2336" spans="2:16" ht="17.25" thickBot="1" x14ac:dyDescent="0.35">
      <c r="B2336" s="9">
        <v>45780</v>
      </c>
      <c r="C2336" s="2"/>
      <c r="D2336" s="2">
        <v>864.02666397717701</v>
      </c>
      <c r="E2336" s="2">
        <v>1032.3116257536001</v>
      </c>
      <c r="F2336" s="2"/>
      <c r="G2336" s="2">
        <f t="shared" si="43"/>
        <v>1555.3116257536001</v>
      </c>
      <c r="H2336" s="2"/>
      <c r="I2336" s="2">
        <f t="shared" si="44"/>
        <v>2114.3116257536003</v>
      </c>
      <c r="J2336" s="2">
        <f t="shared" si="45"/>
        <v>2485.3116257536003</v>
      </c>
      <c r="K2336" s="2">
        <v>1436.3116257536001</v>
      </c>
      <c r="L2336" s="2">
        <v>1893.3116257536003</v>
      </c>
      <c r="M2336" s="2">
        <v>2264.3116257536003</v>
      </c>
      <c r="O2336" s="5">
        <v>119</v>
      </c>
      <c r="P2336" s="21" t="s">
        <v>46</v>
      </c>
    </row>
    <row r="2337" spans="2:16" ht="17.25" thickBot="1" x14ac:dyDescent="0.35">
      <c r="B2337" s="9">
        <v>45781</v>
      </c>
      <c r="C2337" s="3"/>
      <c r="D2337" s="3">
        <v>1004.19731962659</v>
      </c>
      <c r="E2337" s="3">
        <v>1032.3116257536001</v>
      </c>
      <c r="F2337" s="3"/>
      <c r="G2337" s="2">
        <f t="shared" si="43"/>
        <v>1555.3116257536001</v>
      </c>
      <c r="H2337" s="2"/>
      <c r="I2337" s="2">
        <f t="shared" si="44"/>
        <v>2114.3116257536003</v>
      </c>
      <c r="J2337" s="2">
        <f t="shared" si="45"/>
        <v>2485.3116257536003</v>
      </c>
      <c r="K2337" s="3">
        <v>1436.3116257536001</v>
      </c>
      <c r="L2337" s="3">
        <v>1893.3116257536003</v>
      </c>
      <c r="M2337" s="3">
        <v>2264.3116257536003</v>
      </c>
      <c r="O2337" s="5">
        <v>119</v>
      </c>
      <c r="P2337" s="21" t="s">
        <v>46</v>
      </c>
    </row>
    <row r="2338" spans="2:16" ht="17.25" thickBot="1" x14ac:dyDescent="0.35">
      <c r="B2338" s="9">
        <v>45782</v>
      </c>
      <c r="C2338" s="2"/>
      <c r="D2338" s="2">
        <v>993.70511055718896</v>
      </c>
      <c r="E2338" s="2">
        <v>1032.3116257536001</v>
      </c>
      <c r="F2338" s="2"/>
      <c r="G2338" s="2">
        <f t="shared" si="43"/>
        <v>1555.3116257536001</v>
      </c>
      <c r="H2338" s="2"/>
      <c r="I2338" s="2">
        <f t="shared" si="44"/>
        <v>2114.3116257536003</v>
      </c>
      <c r="J2338" s="2">
        <f t="shared" si="45"/>
        <v>2485.3116257536003</v>
      </c>
      <c r="K2338" s="2">
        <v>1436.3116257536001</v>
      </c>
      <c r="L2338" s="2">
        <v>1893.3116257536003</v>
      </c>
      <c r="M2338" s="2">
        <v>2264.3116257536003</v>
      </c>
      <c r="O2338" s="5">
        <v>119</v>
      </c>
      <c r="P2338" s="21" t="s">
        <v>46</v>
      </c>
    </row>
    <row r="2339" spans="2:16" ht="17.25" thickBot="1" x14ac:dyDescent="0.35">
      <c r="B2339" s="9">
        <v>45783</v>
      </c>
      <c r="C2339" s="3"/>
      <c r="D2339" s="3">
        <v>1134.6026323193</v>
      </c>
      <c r="E2339" s="3">
        <v>1032.3116257536001</v>
      </c>
      <c r="F2339" s="3"/>
      <c r="G2339" s="2">
        <f t="shared" si="43"/>
        <v>1555.3116257536001</v>
      </c>
      <c r="H2339" s="2"/>
      <c r="I2339" s="2">
        <f t="shared" si="44"/>
        <v>2114.3116257536003</v>
      </c>
      <c r="J2339" s="2">
        <f t="shared" si="45"/>
        <v>2485.3116257536003</v>
      </c>
      <c r="K2339" s="3">
        <v>1436.3116257536001</v>
      </c>
      <c r="L2339" s="3">
        <v>1893.3116257536003</v>
      </c>
      <c r="M2339" s="3">
        <v>2264.3116257536003</v>
      </c>
      <c r="O2339" s="5">
        <v>119</v>
      </c>
      <c r="P2339" s="21" t="s">
        <v>46</v>
      </c>
    </row>
    <row r="2340" spans="2:16" ht="17.25" thickBot="1" x14ac:dyDescent="0.35">
      <c r="B2340" s="9">
        <v>45784</v>
      </c>
      <c r="C2340" s="2"/>
      <c r="D2340" s="2">
        <v>1271.7566248609301</v>
      </c>
      <c r="E2340" s="2">
        <v>1032.3116257536001</v>
      </c>
      <c r="F2340" s="2"/>
      <c r="G2340" s="2">
        <f t="shared" si="43"/>
        <v>1555.3116257536001</v>
      </c>
      <c r="H2340" s="2"/>
      <c r="I2340" s="2">
        <f t="shared" si="44"/>
        <v>2114.3116257536003</v>
      </c>
      <c r="J2340" s="2">
        <f t="shared" si="45"/>
        <v>2485.3116257536003</v>
      </c>
      <c r="K2340" s="2">
        <v>1436.3116257536001</v>
      </c>
      <c r="L2340" s="2">
        <v>1893.3116257536003</v>
      </c>
      <c r="M2340" s="2">
        <v>2264.3116257536003</v>
      </c>
      <c r="O2340" s="5">
        <v>119</v>
      </c>
      <c r="P2340" s="21" t="s">
        <v>46</v>
      </c>
    </row>
    <row r="2341" spans="2:16" ht="17.25" thickBot="1" x14ac:dyDescent="0.35">
      <c r="B2341" s="9">
        <v>45785</v>
      </c>
      <c r="C2341" s="3"/>
      <c r="D2341" s="3">
        <v>1347.63568929553</v>
      </c>
      <c r="E2341" s="3">
        <v>1032.3116257536001</v>
      </c>
      <c r="F2341" s="3"/>
      <c r="G2341" s="2">
        <f t="shared" si="43"/>
        <v>1555.3116257536001</v>
      </c>
      <c r="H2341" s="2"/>
      <c r="I2341" s="2">
        <f t="shared" si="44"/>
        <v>2114.3116257536003</v>
      </c>
      <c r="J2341" s="2">
        <f t="shared" si="45"/>
        <v>2485.3116257536003</v>
      </c>
      <c r="K2341" s="3">
        <v>1436.3116257536001</v>
      </c>
      <c r="L2341" s="3">
        <v>1893.3116257536003</v>
      </c>
      <c r="M2341" s="3">
        <v>2264.3116257536003</v>
      </c>
      <c r="O2341" s="5">
        <v>119</v>
      </c>
      <c r="P2341" s="21" t="s">
        <v>46</v>
      </c>
    </row>
    <row r="2342" spans="2:16" ht="17.25" thickBot="1" x14ac:dyDescent="0.35">
      <c r="B2342" s="9">
        <v>45786</v>
      </c>
      <c r="C2342" s="2"/>
      <c r="D2342" s="2">
        <v>1246.5254692173701</v>
      </c>
      <c r="E2342" s="2">
        <v>1032.3116257536001</v>
      </c>
      <c r="F2342" s="2"/>
      <c r="G2342" s="2">
        <f t="shared" si="43"/>
        <v>1555.3116257536001</v>
      </c>
      <c r="H2342" s="2"/>
      <c r="I2342" s="2">
        <f t="shared" si="44"/>
        <v>2114.3116257536003</v>
      </c>
      <c r="J2342" s="2">
        <f t="shared" si="45"/>
        <v>2485.3116257536003</v>
      </c>
      <c r="K2342" s="2">
        <v>1436.3116257536001</v>
      </c>
      <c r="L2342" s="2">
        <v>1893.3116257536003</v>
      </c>
      <c r="M2342" s="2">
        <v>2264.3116257536003</v>
      </c>
      <c r="O2342" s="5">
        <v>119</v>
      </c>
      <c r="P2342" s="21" t="s">
        <v>46</v>
      </c>
    </row>
    <row r="2343" spans="2:16" ht="17.25" thickBot="1" x14ac:dyDescent="0.35">
      <c r="B2343" s="9">
        <v>45787</v>
      </c>
      <c r="C2343" s="3"/>
      <c r="D2343" s="3">
        <v>991.09859919882399</v>
      </c>
      <c r="E2343" s="3">
        <v>1032.3116257536001</v>
      </c>
      <c r="F2343" s="3"/>
      <c r="G2343" s="2">
        <f t="shared" si="43"/>
        <v>1555.3116257536001</v>
      </c>
      <c r="H2343" s="2"/>
      <c r="I2343" s="2">
        <f t="shared" si="44"/>
        <v>2114.3116257536003</v>
      </c>
      <c r="J2343" s="2">
        <f t="shared" si="45"/>
        <v>2485.3116257536003</v>
      </c>
      <c r="K2343" s="3">
        <v>1436.3116257536001</v>
      </c>
      <c r="L2343" s="3">
        <v>1893.3116257536003</v>
      </c>
      <c r="M2343" s="3">
        <v>2264.3116257536003</v>
      </c>
      <c r="O2343" s="5">
        <v>119</v>
      </c>
      <c r="P2343" s="21" t="s">
        <v>46</v>
      </c>
    </row>
    <row r="2344" spans="2:16" ht="17.25" thickBot="1" x14ac:dyDescent="0.35">
      <c r="B2344" s="9">
        <v>45788</v>
      </c>
      <c r="C2344" s="2"/>
      <c r="D2344" s="2">
        <v>1065.4722096349001</v>
      </c>
      <c r="E2344" s="2">
        <v>1032.3116257536001</v>
      </c>
      <c r="F2344" s="2"/>
      <c r="G2344" s="2">
        <f t="shared" ref="G2344:G2407" si="46">+K2344+O2344</f>
        <v>1555.3116257536001</v>
      </c>
      <c r="H2344" s="2"/>
      <c r="I2344" s="2">
        <f t="shared" ref="I2344:I2407" si="47">+L2344+O2344+P2344</f>
        <v>2114.3116257536003</v>
      </c>
      <c r="J2344" s="2">
        <f t="shared" si="45"/>
        <v>2485.3116257536003</v>
      </c>
      <c r="K2344" s="2">
        <v>1436.3116257536001</v>
      </c>
      <c r="L2344" s="2">
        <v>1893.3116257536003</v>
      </c>
      <c r="M2344" s="2">
        <v>2264.3116257536003</v>
      </c>
      <c r="O2344" s="5">
        <v>119</v>
      </c>
      <c r="P2344" s="21" t="s">
        <v>46</v>
      </c>
    </row>
    <row r="2345" spans="2:16" ht="17.25" thickBot="1" x14ac:dyDescent="0.35">
      <c r="B2345" s="9">
        <v>45789</v>
      </c>
      <c r="C2345" s="3"/>
      <c r="D2345" s="3">
        <v>1212.4099477443399</v>
      </c>
      <c r="E2345" s="3">
        <v>1032.3116257536001</v>
      </c>
      <c r="F2345" s="3"/>
      <c r="G2345" s="2">
        <f t="shared" si="46"/>
        <v>1555.3116257536001</v>
      </c>
      <c r="H2345" s="2"/>
      <c r="I2345" s="2">
        <f t="shared" si="47"/>
        <v>2114.3116257536003</v>
      </c>
      <c r="J2345" s="2">
        <f t="shared" si="45"/>
        <v>2485.3116257536003</v>
      </c>
      <c r="K2345" s="3">
        <v>1436.3116257536001</v>
      </c>
      <c r="L2345" s="3">
        <v>1893.3116257536003</v>
      </c>
      <c r="M2345" s="3">
        <v>2264.3116257536003</v>
      </c>
      <c r="O2345" s="5">
        <v>119</v>
      </c>
      <c r="P2345" s="21" t="s">
        <v>46</v>
      </c>
    </row>
    <row r="2346" spans="2:16" ht="17.25" thickBot="1" x14ac:dyDescent="0.35">
      <c r="B2346" s="9">
        <v>45790</v>
      </c>
      <c r="C2346" s="2"/>
      <c r="D2346" s="2">
        <v>1332.1984525437599</v>
      </c>
      <c r="E2346" s="2">
        <v>1032.3116257536001</v>
      </c>
      <c r="F2346" s="2"/>
      <c r="G2346" s="2">
        <f t="shared" si="46"/>
        <v>1555.3116257536001</v>
      </c>
      <c r="H2346" s="2"/>
      <c r="I2346" s="2">
        <f t="shared" si="47"/>
        <v>2114.3116257536003</v>
      </c>
      <c r="J2346" s="2">
        <f t="shared" si="45"/>
        <v>2485.3116257536003</v>
      </c>
      <c r="K2346" s="2">
        <v>1436.3116257536001</v>
      </c>
      <c r="L2346" s="2">
        <v>1893.3116257536003</v>
      </c>
      <c r="M2346" s="2">
        <v>2264.3116257536003</v>
      </c>
      <c r="O2346" s="5">
        <v>119</v>
      </c>
      <c r="P2346" s="21" t="s">
        <v>46</v>
      </c>
    </row>
    <row r="2347" spans="2:16" ht="17.25" thickBot="1" x14ac:dyDescent="0.35">
      <c r="B2347" s="9">
        <v>45791</v>
      </c>
      <c r="C2347" s="3"/>
      <c r="D2347" s="3">
        <v>1511.8912297167899</v>
      </c>
      <c r="E2347" s="3">
        <v>1032.3116257536001</v>
      </c>
      <c r="F2347" s="3"/>
      <c r="G2347" s="2">
        <f t="shared" si="46"/>
        <v>1555.3116257536001</v>
      </c>
      <c r="H2347" s="2"/>
      <c r="I2347" s="2">
        <f t="shared" si="47"/>
        <v>2114.3116257536003</v>
      </c>
      <c r="J2347" s="2">
        <f t="shared" si="45"/>
        <v>2485.3116257536003</v>
      </c>
      <c r="K2347" s="3">
        <v>1436.3116257536001</v>
      </c>
      <c r="L2347" s="3">
        <v>1893.3116257536003</v>
      </c>
      <c r="M2347" s="3">
        <v>2264.3116257536003</v>
      </c>
      <c r="O2347" s="5">
        <v>119</v>
      </c>
      <c r="P2347" s="21" t="s">
        <v>46</v>
      </c>
    </row>
    <row r="2348" spans="2:16" ht="17.25" thickBot="1" x14ac:dyDescent="0.35">
      <c r="B2348" s="9">
        <v>45792</v>
      </c>
      <c r="C2348" s="2"/>
      <c r="D2348" s="2">
        <v>1373.2187809439899</v>
      </c>
      <c r="E2348" s="2">
        <v>1032.3116257536001</v>
      </c>
      <c r="F2348" s="2"/>
      <c r="G2348" s="2">
        <f t="shared" si="46"/>
        <v>1555.3116257536001</v>
      </c>
      <c r="H2348" s="2"/>
      <c r="I2348" s="2">
        <f t="shared" si="47"/>
        <v>2114.3116257536003</v>
      </c>
      <c r="J2348" s="2">
        <f t="shared" si="45"/>
        <v>2485.3116257536003</v>
      </c>
      <c r="K2348" s="2">
        <v>1436.3116257536001</v>
      </c>
      <c r="L2348" s="2">
        <v>1893.3116257536003</v>
      </c>
      <c r="M2348" s="2">
        <v>2264.3116257536003</v>
      </c>
      <c r="O2348" s="5">
        <v>119</v>
      </c>
      <c r="P2348" s="21" t="s">
        <v>46</v>
      </c>
    </row>
    <row r="2349" spans="2:16" ht="17.25" thickBot="1" x14ac:dyDescent="0.35">
      <c r="B2349" s="9">
        <v>45793</v>
      </c>
      <c r="C2349" s="3"/>
      <c r="D2349" s="3">
        <v>1307.3022705667199</v>
      </c>
      <c r="E2349" s="3">
        <v>1032.3116257536001</v>
      </c>
      <c r="F2349" s="3"/>
      <c r="G2349" s="2">
        <f t="shared" si="46"/>
        <v>1555.3116257536001</v>
      </c>
      <c r="H2349" s="2"/>
      <c r="I2349" s="2">
        <f t="shared" si="47"/>
        <v>2114.3116257536003</v>
      </c>
      <c r="J2349" s="2">
        <f t="shared" si="45"/>
        <v>2485.3116257536003</v>
      </c>
      <c r="K2349" s="3">
        <v>1436.3116257536001</v>
      </c>
      <c r="L2349" s="3">
        <v>1893.3116257536003</v>
      </c>
      <c r="M2349" s="3">
        <v>2264.3116257536003</v>
      </c>
      <c r="O2349" s="5">
        <v>119</v>
      </c>
      <c r="P2349" s="21" t="s">
        <v>46</v>
      </c>
    </row>
    <row r="2350" spans="2:16" ht="17.25" thickBot="1" x14ac:dyDescent="0.35">
      <c r="B2350" s="9">
        <v>45794</v>
      </c>
      <c r="C2350" s="2"/>
      <c r="D2350" s="2">
        <v>1117.57400971571</v>
      </c>
      <c r="E2350" s="2">
        <v>1032.3116257536001</v>
      </c>
      <c r="F2350" s="2"/>
      <c r="G2350" s="2">
        <f t="shared" si="46"/>
        <v>1555.3116257536001</v>
      </c>
      <c r="H2350" s="2"/>
      <c r="I2350" s="2">
        <f t="shared" si="47"/>
        <v>2114.3116257536003</v>
      </c>
      <c r="J2350" s="2">
        <f t="shared" si="45"/>
        <v>2485.3116257536003</v>
      </c>
      <c r="K2350" s="2">
        <v>1436.3116257536001</v>
      </c>
      <c r="L2350" s="2">
        <v>1893.3116257536003</v>
      </c>
      <c r="M2350" s="2">
        <v>2264.3116257536003</v>
      </c>
      <c r="O2350" s="5">
        <v>119</v>
      </c>
      <c r="P2350" s="21" t="s">
        <v>46</v>
      </c>
    </row>
    <row r="2351" spans="2:16" ht="17.25" thickBot="1" x14ac:dyDescent="0.35">
      <c r="B2351" s="9">
        <v>45795</v>
      </c>
      <c r="C2351" s="3"/>
      <c r="D2351" s="3">
        <v>1112.2053921484501</v>
      </c>
      <c r="E2351" s="3">
        <v>1032.3116257536001</v>
      </c>
      <c r="F2351" s="3"/>
      <c r="G2351" s="2">
        <f t="shared" si="46"/>
        <v>1555.3116257536001</v>
      </c>
      <c r="H2351" s="2"/>
      <c r="I2351" s="2">
        <f t="shared" si="47"/>
        <v>2114.3116257536003</v>
      </c>
      <c r="J2351" s="2">
        <f t="shared" si="45"/>
        <v>2485.3116257536003</v>
      </c>
      <c r="K2351" s="3">
        <v>1436.3116257536001</v>
      </c>
      <c r="L2351" s="3">
        <v>1893.3116257536003</v>
      </c>
      <c r="M2351" s="3">
        <v>2264.3116257536003</v>
      </c>
      <c r="O2351" s="5">
        <v>119</v>
      </c>
      <c r="P2351" s="21" t="s">
        <v>46</v>
      </c>
    </row>
    <row r="2352" spans="2:16" ht="17.25" thickBot="1" x14ac:dyDescent="0.35">
      <c r="B2352" s="9">
        <v>45796</v>
      </c>
      <c r="C2352" s="2"/>
      <c r="D2352" s="2">
        <v>1207.29616977245</v>
      </c>
      <c r="E2352" s="2">
        <v>1032.3116257536001</v>
      </c>
      <c r="F2352" s="2"/>
      <c r="G2352" s="2">
        <f t="shared" si="46"/>
        <v>1555.3116257536001</v>
      </c>
      <c r="H2352" s="2"/>
      <c r="I2352" s="2">
        <f t="shared" si="47"/>
        <v>2114.3116257536003</v>
      </c>
      <c r="J2352" s="2">
        <f t="shared" si="45"/>
        <v>2485.3116257536003</v>
      </c>
      <c r="K2352" s="2">
        <v>1436.3116257536001</v>
      </c>
      <c r="L2352" s="2">
        <v>1893.3116257536003</v>
      </c>
      <c r="M2352" s="2">
        <v>2264.3116257536003</v>
      </c>
      <c r="O2352" s="5">
        <v>119</v>
      </c>
      <c r="P2352" s="21" t="s">
        <v>46</v>
      </c>
    </row>
    <row r="2353" spans="2:16" ht="17.25" thickBot="1" x14ac:dyDescent="0.35">
      <c r="B2353" s="9">
        <v>45797</v>
      </c>
      <c r="C2353" s="3"/>
      <c r="D2353" s="3">
        <v>1251.9695785070501</v>
      </c>
      <c r="E2353" s="3">
        <v>1032.3116257536001</v>
      </c>
      <c r="F2353" s="3"/>
      <c r="G2353" s="2">
        <f t="shared" si="46"/>
        <v>1555.3116257536001</v>
      </c>
      <c r="H2353" s="2"/>
      <c r="I2353" s="2">
        <f t="shared" si="47"/>
        <v>2114.3116257536003</v>
      </c>
      <c r="J2353" s="2">
        <f t="shared" si="45"/>
        <v>2485.3116257536003</v>
      </c>
      <c r="K2353" s="3">
        <v>1436.3116257536001</v>
      </c>
      <c r="L2353" s="3">
        <v>1893.3116257536003</v>
      </c>
      <c r="M2353" s="3">
        <v>2264.3116257536003</v>
      </c>
      <c r="O2353" s="5">
        <v>119</v>
      </c>
      <c r="P2353" s="21" t="s">
        <v>46</v>
      </c>
    </row>
    <row r="2354" spans="2:16" ht="17.25" thickBot="1" x14ac:dyDescent="0.35">
      <c r="B2354" s="9">
        <v>45798</v>
      </c>
      <c r="C2354" s="2"/>
      <c r="D2354" s="2">
        <v>1274.9970379618801</v>
      </c>
      <c r="E2354" s="2">
        <v>1032.3116257536001</v>
      </c>
      <c r="F2354" s="2"/>
      <c r="G2354" s="2">
        <f t="shared" si="46"/>
        <v>1555.3116257536001</v>
      </c>
      <c r="H2354" s="2"/>
      <c r="I2354" s="2">
        <f t="shared" si="47"/>
        <v>2114.3116257536003</v>
      </c>
      <c r="J2354" s="2">
        <f t="shared" si="45"/>
        <v>2485.3116257536003</v>
      </c>
      <c r="K2354" s="2">
        <v>1436.3116257536001</v>
      </c>
      <c r="L2354" s="2">
        <v>1893.3116257536003</v>
      </c>
      <c r="M2354" s="2">
        <v>2264.3116257536003</v>
      </c>
      <c r="O2354" s="5">
        <v>119</v>
      </c>
      <c r="P2354" s="21" t="s">
        <v>46</v>
      </c>
    </row>
    <row r="2355" spans="2:16" ht="17.25" thickBot="1" x14ac:dyDescent="0.35">
      <c r="B2355" s="9">
        <v>45799</v>
      </c>
      <c r="C2355" s="3"/>
      <c r="D2355" s="3">
        <v>1538.9388495169601</v>
      </c>
      <c r="E2355" s="3">
        <v>1032.3116257536001</v>
      </c>
      <c r="F2355" s="3"/>
      <c r="G2355" s="2">
        <f t="shared" si="46"/>
        <v>1555.3116257536001</v>
      </c>
      <c r="H2355" s="2"/>
      <c r="I2355" s="2">
        <f t="shared" si="47"/>
        <v>2114.3116257536003</v>
      </c>
      <c r="J2355" s="2">
        <f t="shared" si="45"/>
        <v>2485.3116257536003</v>
      </c>
      <c r="K2355" s="3">
        <v>1436.3116257536001</v>
      </c>
      <c r="L2355" s="3">
        <v>1893.3116257536003</v>
      </c>
      <c r="M2355" s="3">
        <v>2264.3116257536003</v>
      </c>
      <c r="O2355" s="5">
        <v>119</v>
      </c>
      <c r="P2355" s="21" t="s">
        <v>46</v>
      </c>
    </row>
    <row r="2356" spans="2:16" ht="17.25" thickBot="1" x14ac:dyDescent="0.35">
      <c r="B2356" s="9">
        <v>45800</v>
      </c>
      <c r="C2356" s="2"/>
      <c r="D2356" s="2">
        <v>1503.84987085272</v>
      </c>
      <c r="E2356" s="2">
        <v>1032.3116257536001</v>
      </c>
      <c r="F2356" s="2"/>
      <c r="G2356" s="2">
        <f t="shared" si="46"/>
        <v>1555.3116257536001</v>
      </c>
      <c r="H2356" s="2"/>
      <c r="I2356" s="2">
        <f t="shared" si="47"/>
        <v>2114.3116257536003</v>
      </c>
      <c r="J2356" s="2">
        <f t="shared" si="45"/>
        <v>2485.3116257536003</v>
      </c>
      <c r="K2356" s="2">
        <v>1436.3116257536001</v>
      </c>
      <c r="L2356" s="2">
        <v>1893.3116257536003</v>
      </c>
      <c r="M2356" s="2">
        <v>2264.3116257536003</v>
      </c>
      <c r="O2356" s="5">
        <v>119</v>
      </c>
      <c r="P2356" s="21" t="s">
        <v>46</v>
      </c>
    </row>
    <row r="2357" spans="2:16" ht="17.25" thickBot="1" x14ac:dyDescent="0.35">
      <c r="B2357" s="9">
        <v>45801</v>
      </c>
      <c r="C2357" s="3"/>
      <c r="D2357" s="3">
        <v>1354.17003635422</v>
      </c>
      <c r="E2357" s="3">
        <v>1032.3116257536001</v>
      </c>
      <c r="F2357" s="3"/>
      <c r="G2357" s="2">
        <f t="shared" si="46"/>
        <v>1555.3116257536001</v>
      </c>
      <c r="H2357" s="2"/>
      <c r="I2357" s="2">
        <f t="shared" si="47"/>
        <v>2114.3116257536003</v>
      </c>
      <c r="J2357" s="2">
        <f t="shared" si="45"/>
        <v>2485.3116257536003</v>
      </c>
      <c r="K2357" s="3">
        <v>1436.3116257536001</v>
      </c>
      <c r="L2357" s="3">
        <v>1893.3116257536003</v>
      </c>
      <c r="M2357" s="3">
        <v>2264.3116257536003</v>
      </c>
      <c r="O2357" s="5">
        <v>119</v>
      </c>
      <c r="P2357" s="21" t="s">
        <v>46</v>
      </c>
    </row>
    <row r="2358" spans="2:16" ht="17.25" thickBot="1" x14ac:dyDescent="0.35">
      <c r="B2358" s="9">
        <v>45802</v>
      </c>
      <c r="C2358" s="2"/>
      <c r="D2358" s="2">
        <v>1432.10923194066</v>
      </c>
      <c r="E2358" s="2">
        <v>1032.3116257536001</v>
      </c>
      <c r="F2358" s="2"/>
      <c r="G2358" s="2">
        <f t="shared" si="46"/>
        <v>1555.3116257536001</v>
      </c>
      <c r="H2358" s="2"/>
      <c r="I2358" s="2">
        <f t="shared" si="47"/>
        <v>2114.3116257536003</v>
      </c>
      <c r="J2358" s="2">
        <f t="shared" si="45"/>
        <v>2485.3116257536003</v>
      </c>
      <c r="K2358" s="2">
        <v>1436.3116257536001</v>
      </c>
      <c r="L2358" s="2">
        <v>1893.3116257536003</v>
      </c>
      <c r="M2358" s="2">
        <v>2264.3116257536003</v>
      </c>
      <c r="O2358" s="5">
        <v>119</v>
      </c>
      <c r="P2358" s="21" t="s">
        <v>46</v>
      </c>
    </row>
    <row r="2359" spans="2:16" ht="17.25" thickBot="1" x14ac:dyDescent="0.35">
      <c r="B2359" s="9">
        <v>45803</v>
      </c>
      <c r="C2359" s="3"/>
      <c r="D2359" s="3">
        <v>1630.58837616187</v>
      </c>
      <c r="E2359" s="3">
        <v>1032.3116257536001</v>
      </c>
      <c r="F2359" s="3"/>
      <c r="G2359" s="2">
        <f t="shared" si="46"/>
        <v>1555.3116257536001</v>
      </c>
      <c r="H2359" s="2"/>
      <c r="I2359" s="2">
        <f t="shared" si="47"/>
        <v>2114.3116257536003</v>
      </c>
      <c r="J2359" s="2">
        <f t="shared" si="45"/>
        <v>2485.3116257536003</v>
      </c>
      <c r="K2359" s="3">
        <v>1436.3116257536001</v>
      </c>
      <c r="L2359" s="3">
        <v>1893.3116257536003</v>
      </c>
      <c r="M2359" s="3">
        <v>2264.3116257536003</v>
      </c>
      <c r="O2359" s="5">
        <v>119</v>
      </c>
      <c r="P2359" s="21" t="s">
        <v>46</v>
      </c>
    </row>
    <row r="2360" spans="2:16" ht="17.25" thickBot="1" x14ac:dyDescent="0.35">
      <c r="B2360" s="9">
        <v>45804</v>
      </c>
      <c r="C2360" s="2"/>
      <c r="D2360" s="2">
        <v>1561.10735536877</v>
      </c>
      <c r="E2360" s="2">
        <v>1032.3116257536001</v>
      </c>
      <c r="F2360" s="2"/>
      <c r="G2360" s="2">
        <f t="shared" si="46"/>
        <v>1555.3116257536001</v>
      </c>
      <c r="H2360" s="2"/>
      <c r="I2360" s="2">
        <f t="shared" si="47"/>
        <v>2114.3116257536003</v>
      </c>
      <c r="J2360" s="2">
        <f t="shared" si="45"/>
        <v>2485.3116257536003</v>
      </c>
      <c r="K2360" s="2">
        <v>1436.3116257536001</v>
      </c>
      <c r="L2360" s="2">
        <v>1893.3116257536003</v>
      </c>
      <c r="M2360" s="2">
        <v>2264.3116257536003</v>
      </c>
      <c r="O2360" s="5">
        <v>119</v>
      </c>
      <c r="P2360" s="21" t="s">
        <v>46</v>
      </c>
    </row>
    <row r="2361" spans="2:16" ht="17.25" thickBot="1" x14ac:dyDescent="0.35">
      <c r="B2361" s="9">
        <v>45805</v>
      </c>
      <c r="C2361" s="3"/>
      <c r="D2361" s="3">
        <v>1331.4623082066801</v>
      </c>
      <c r="E2361" s="3">
        <v>1032.3116257536001</v>
      </c>
      <c r="F2361" s="3"/>
      <c r="G2361" s="2">
        <f t="shared" si="46"/>
        <v>1555.3116257536001</v>
      </c>
      <c r="H2361" s="2"/>
      <c r="I2361" s="2">
        <f t="shared" si="47"/>
        <v>2114.3116257536003</v>
      </c>
      <c r="J2361" s="2">
        <f t="shared" si="45"/>
        <v>2485.3116257536003</v>
      </c>
      <c r="K2361" s="3">
        <v>1436.3116257536001</v>
      </c>
      <c r="L2361" s="3">
        <v>1893.3116257536003</v>
      </c>
      <c r="M2361" s="3">
        <v>2264.3116257536003</v>
      </c>
      <c r="O2361" s="5">
        <v>119</v>
      </c>
      <c r="P2361" s="21" t="s">
        <v>46</v>
      </c>
    </row>
    <row r="2362" spans="2:16" ht="17.25" thickBot="1" x14ac:dyDescent="0.35">
      <c r="B2362" s="9">
        <v>45806</v>
      </c>
      <c r="C2362" s="2"/>
      <c r="D2362" s="2">
        <v>1220.6692396230701</v>
      </c>
      <c r="E2362" s="2">
        <v>1032.3116257536001</v>
      </c>
      <c r="F2362" s="2"/>
      <c r="G2362" s="2">
        <f t="shared" si="46"/>
        <v>1555.3116257536001</v>
      </c>
      <c r="H2362" s="2"/>
      <c r="I2362" s="2">
        <f t="shared" si="47"/>
        <v>2114.3116257536003</v>
      </c>
      <c r="J2362" s="2">
        <f t="shared" si="45"/>
        <v>2485.3116257536003</v>
      </c>
      <c r="K2362" s="2">
        <v>1436.3116257536001</v>
      </c>
      <c r="L2362" s="2">
        <v>1893.3116257536003</v>
      </c>
      <c r="M2362" s="2">
        <v>2264.3116257536003</v>
      </c>
      <c r="O2362" s="5">
        <v>119</v>
      </c>
      <c r="P2362" s="21" t="s">
        <v>46</v>
      </c>
    </row>
    <row r="2363" spans="2:16" ht="17.25" thickBot="1" x14ac:dyDescent="0.35">
      <c r="B2363" s="9">
        <v>45807</v>
      </c>
      <c r="C2363" s="3"/>
      <c r="D2363" s="3">
        <v>1330.3147273545101</v>
      </c>
      <c r="E2363" s="3">
        <v>1032.3116257536001</v>
      </c>
      <c r="F2363" s="3"/>
      <c r="G2363" s="2">
        <f t="shared" si="46"/>
        <v>1555.3116257536001</v>
      </c>
      <c r="H2363" s="2"/>
      <c r="I2363" s="2">
        <f t="shared" si="47"/>
        <v>2114.3116257536003</v>
      </c>
      <c r="J2363" s="2">
        <f t="shared" si="45"/>
        <v>2485.3116257536003</v>
      </c>
      <c r="K2363" s="3">
        <v>1436.3116257536001</v>
      </c>
      <c r="L2363" s="3">
        <v>1893.3116257536003</v>
      </c>
      <c r="M2363" s="3">
        <v>2264.3116257536003</v>
      </c>
      <c r="O2363" s="5">
        <v>119</v>
      </c>
      <c r="P2363" s="21" t="s">
        <v>46</v>
      </c>
    </row>
    <row r="2364" spans="2:16" ht="17.25" thickBot="1" x14ac:dyDescent="0.35">
      <c r="B2364" s="9">
        <v>45808</v>
      </c>
      <c r="C2364" s="2"/>
      <c r="D2364" s="2">
        <v>1194.4673256854001</v>
      </c>
      <c r="E2364" s="2">
        <v>1032.3116257536001</v>
      </c>
      <c r="F2364" s="2"/>
      <c r="G2364" s="2">
        <f t="shared" si="46"/>
        <v>1555.3116257536001</v>
      </c>
      <c r="H2364" s="2"/>
      <c r="I2364" s="2">
        <f t="shared" si="47"/>
        <v>2114.3116257536003</v>
      </c>
      <c r="J2364" s="2">
        <f t="shared" si="45"/>
        <v>2485.3116257536003</v>
      </c>
      <c r="K2364" s="2">
        <v>1436.3116257536001</v>
      </c>
      <c r="L2364" s="2">
        <v>1893.3116257536003</v>
      </c>
      <c r="M2364" s="2">
        <v>2264.3116257536003</v>
      </c>
      <c r="O2364" s="5">
        <v>119</v>
      </c>
      <c r="P2364" s="21" t="s">
        <v>46</v>
      </c>
    </row>
    <row r="2365" spans="2:16" ht="17.25" thickBot="1" x14ac:dyDescent="0.35">
      <c r="B2365" s="9">
        <v>45809</v>
      </c>
      <c r="C2365" s="3"/>
      <c r="D2365" s="3">
        <v>1293.39414516279</v>
      </c>
      <c r="E2365" s="3">
        <v>1032.3116257536001</v>
      </c>
      <c r="F2365" s="3"/>
      <c r="G2365" s="2">
        <f t="shared" si="46"/>
        <v>1555.3116257536001</v>
      </c>
      <c r="H2365" s="2"/>
      <c r="I2365" s="2">
        <f t="shared" si="47"/>
        <v>2114.3116257536003</v>
      </c>
      <c r="J2365" s="2">
        <f t="shared" si="45"/>
        <v>2485.3116257536003</v>
      </c>
      <c r="K2365" s="3">
        <v>1436.3116257536001</v>
      </c>
      <c r="L2365" s="3">
        <v>1893.3116257536003</v>
      </c>
      <c r="M2365" s="3">
        <v>2264.3116257536003</v>
      </c>
      <c r="O2365" s="5">
        <v>119</v>
      </c>
      <c r="P2365" s="21" t="s">
        <v>46</v>
      </c>
    </row>
    <row r="2366" spans="2:16" ht="17.25" thickBot="1" x14ac:dyDescent="0.35">
      <c r="B2366" s="9">
        <v>45810</v>
      </c>
      <c r="C2366" s="2"/>
      <c r="D2366" s="2">
        <v>1773.4623712604</v>
      </c>
      <c r="E2366" s="2">
        <v>1032.3116257536001</v>
      </c>
      <c r="F2366" s="2"/>
      <c r="G2366" s="2">
        <f t="shared" si="46"/>
        <v>1555.3116257536001</v>
      </c>
      <c r="H2366" s="2"/>
      <c r="I2366" s="2">
        <f t="shared" si="47"/>
        <v>2114.3116257536003</v>
      </c>
      <c r="J2366" s="2">
        <f t="shared" si="45"/>
        <v>2485.3116257536003</v>
      </c>
      <c r="K2366" s="2">
        <v>1436.3116257536001</v>
      </c>
      <c r="L2366" s="2">
        <v>1893.3116257536003</v>
      </c>
      <c r="M2366" s="2">
        <v>2264.3116257536003</v>
      </c>
      <c r="O2366" s="5">
        <v>119</v>
      </c>
      <c r="P2366" s="21" t="s">
        <v>46</v>
      </c>
    </row>
    <row r="2367" spans="2:16" ht="17.25" thickBot="1" x14ac:dyDescent="0.35">
      <c r="B2367" s="9">
        <v>45811</v>
      </c>
      <c r="C2367" s="3"/>
      <c r="D2367" s="3">
        <v>1871.7914483494001</v>
      </c>
      <c r="E2367" s="3">
        <v>1032.3116257536001</v>
      </c>
      <c r="F2367" s="3"/>
      <c r="G2367" s="2">
        <f t="shared" si="46"/>
        <v>1555.3116257536001</v>
      </c>
      <c r="H2367" s="2"/>
      <c r="I2367" s="2">
        <f t="shared" si="47"/>
        <v>2114.3116257536003</v>
      </c>
      <c r="J2367" s="2">
        <f t="shared" si="45"/>
        <v>2485.3116257536003</v>
      </c>
      <c r="K2367" s="3">
        <v>1436.3116257536001</v>
      </c>
      <c r="L2367" s="3">
        <v>1893.3116257536003</v>
      </c>
      <c r="M2367" s="3">
        <v>2264.3116257536003</v>
      </c>
      <c r="O2367" s="5">
        <v>119</v>
      </c>
      <c r="P2367" s="21" t="s">
        <v>46</v>
      </c>
    </row>
    <row r="2368" spans="2:16" ht="17.25" thickBot="1" x14ac:dyDescent="0.35">
      <c r="B2368" s="9">
        <v>45812</v>
      </c>
      <c r="C2368" s="2"/>
      <c r="D2368" s="2">
        <v>1768.3006926411001</v>
      </c>
      <c r="E2368" s="2">
        <v>1032.3116257536001</v>
      </c>
      <c r="F2368" s="2"/>
      <c r="G2368" s="2">
        <f t="shared" si="46"/>
        <v>1555.3116257536001</v>
      </c>
      <c r="H2368" s="2"/>
      <c r="I2368" s="2">
        <f t="shared" si="47"/>
        <v>2114.3116257536003</v>
      </c>
      <c r="J2368" s="2">
        <f t="shared" si="45"/>
        <v>2485.3116257536003</v>
      </c>
      <c r="K2368" s="2">
        <v>1436.3116257536001</v>
      </c>
      <c r="L2368" s="2">
        <v>1893.3116257536003</v>
      </c>
      <c r="M2368" s="2">
        <v>2264.3116257536003</v>
      </c>
      <c r="O2368" s="5">
        <v>119</v>
      </c>
      <c r="P2368" s="21" t="s">
        <v>46</v>
      </c>
    </row>
    <row r="2369" spans="2:16" ht="17.25" thickBot="1" x14ac:dyDescent="0.35">
      <c r="B2369" s="9">
        <v>45813</v>
      </c>
      <c r="C2369" s="3"/>
      <c r="D2369" s="3">
        <v>1765.81541259758</v>
      </c>
      <c r="E2369" s="3">
        <v>1032.3116257536001</v>
      </c>
      <c r="F2369" s="3"/>
      <c r="G2369" s="2">
        <f t="shared" si="46"/>
        <v>1555.3116257536001</v>
      </c>
      <c r="H2369" s="2"/>
      <c r="I2369" s="2">
        <f t="shared" si="47"/>
        <v>2114.3116257536003</v>
      </c>
      <c r="J2369" s="2">
        <f t="shared" si="45"/>
        <v>2485.3116257536003</v>
      </c>
      <c r="K2369" s="3">
        <v>1436.3116257536001</v>
      </c>
      <c r="L2369" s="3">
        <v>1893.3116257536003</v>
      </c>
      <c r="M2369" s="3">
        <v>2264.3116257536003</v>
      </c>
      <c r="O2369" s="5">
        <v>119</v>
      </c>
      <c r="P2369" s="21" t="s">
        <v>46</v>
      </c>
    </row>
    <row r="2370" spans="2:16" ht="17.25" thickBot="1" x14ac:dyDescent="0.35">
      <c r="B2370" s="9">
        <v>45814</v>
      </c>
      <c r="C2370" s="2"/>
      <c r="D2370" s="2">
        <v>1597.4845618289401</v>
      </c>
      <c r="E2370" s="2">
        <v>1032.3116257536001</v>
      </c>
      <c r="F2370" s="2"/>
      <c r="G2370" s="2">
        <f t="shared" si="46"/>
        <v>1555.3116257536001</v>
      </c>
      <c r="H2370" s="2"/>
      <c r="I2370" s="2">
        <f t="shared" si="47"/>
        <v>2114.3116257536003</v>
      </c>
      <c r="J2370" s="2">
        <f t="shared" si="45"/>
        <v>2485.3116257536003</v>
      </c>
      <c r="K2370" s="2">
        <v>1436.3116257536001</v>
      </c>
      <c r="L2370" s="2">
        <v>1893.3116257536003</v>
      </c>
      <c r="M2370" s="2">
        <v>2264.3116257536003</v>
      </c>
      <c r="O2370" s="5">
        <v>119</v>
      </c>
      <c r="P2370" s="21" t="s">
        <v>46</v>
      </c>
    </row>
    <row r="2371" spans="2:16" ht="17.25" thickBot="1" x14ac:dyDescent="0.35">
      <c r="B2371" s="9">
        <v>45815</v>
      </c>
      <c r="C2371" s="3"/>
      <c r="D2371" s="3">
        <v>1217.93923648246</v>
      </c>
      <c r="E2371" s="3">
        <v>1032.3116257536001</v>
      </c>
      <c r="F2371" s="3"/>
      <c r="G2371" s="2">
        <f t="shared" si="46"/>
        <v>1555.3116257536001</v>
      </c>
      <c r="H2371" s="2"/>
      <c r="I2371" s="2">
        <f t="shared" si="47"/>
        <v>2114.3116257536003</v>
      </c>
      <c r="J2371" s="2">
        <f t="shared" si="45"/>
        <v>2485.3116257536003</v>
      </c>
      <c r="K2371" s="3">
        <v>1436.3116257536001</v>
      </c>
      <c r="L2371" s="3">
        <v>1893.3116257536003</v>
      </c>
      <c r="M2371" s="3">
        <v>2264.3116257536003</v>
      </c>
      <c r="O2371" s="5">
        <v>119</v>
      </c>
      <c r="P2371" s="21" t="s">
        <v>46</v>
      </c>
    </row>
    <row r="2372" spans="2:16" ht="17.25" thickBot="1" x14ac:dyDescent="0.35">
      <c r="B2372" s="9">
        <v>45816</v>
      </c>
      <c r="C2372" s="2"/>
      <c r="D2372" s="2">
        <v>1230.7850227666099</v>
      </c>
      <c r="E2372" s="2">
        <v>1032.3116257536001</v>
      </c>
      <c r="F2372" s="2"/>
      <c r="G2372" s="2">
        <f t="shared" si="46"/>
        <v>1555.3116257536001</v>
      </c>
      <c r="H2372" s="2"/>
      <c r="I2372" s="2">
        <f t="shared" si="47"/>
        <v>2114.3116257536003</v>
      </c>
      <c r="J2372" s="2">
        <f t="shared" si="45"/>
        <v>2485.3116257536003</v>
      </c>
      <c r="K2372" s="2">
        <v>1436.3116257536001</v>
      </c>
      <c r="L2372" s="2">
        <v>1893.3116257536003</v>
      </c>
      <c r="M2372" s="2">
        <v>2264.3116257536003</v>
      </c>
      <c r="O2372" s="5">
        <v>119</v>
      </c>
      <c r="P2372" s="21" t="s">
        <v>46</v>
      </c>
    </row>
    <row r="2373" spans="2:16" ht="17.25" thickBot="1" x14ac:dyDescent="0.35">
      <c r="B2373" s="9">
        <v>45817</v>
      </c>
      <c r="C2373" s="3"/>
      <c r="D2373" s="3">
        <v>1127.9882102028</v>
      </c>
      <c r="E2373" s="3">
        <v>1032.3116257536001</v>
      </c>
      <c r="F2373" s="3"/>
      <c r="G2373" s="2">
        <f t="shared" si="46"/>
        <v>1555.3116257536001</v>
      </c>
      <c r="H2373" s="2"/>
      <c r="I2373" s="2">
        <f t="shared" si="47"/>
        <v>2114.3116257536003</v>
      </c>
      <c r="J2373" s="2">
        <f t="shared" si="45"/>
        <v>2485.3116257536003</v>
      </c>
      <c r="K2373" s="3">
        <v>1436.3116257536001</v>
      </c>
      <c r="L2373" s="3">
        <v>1893.3116257536003</v>
      </c>
      <c r="M2373" s="3">
        <v>2264.3116257536003</v>
      </c>
      <c r="O2373" s="5">
        <v>119</v>
      </c>
      <c r="P2373" s="21" t="s">
        <v>46</v>
      </c>
    </row>
    <row r="2374" spans="2:16" ht="17.25" thickBot="1" x14ac:dyDescent="0.35">
      <c r="B2374" s="9">
        <v>45818</v>
      </c>
      <c r="C2374" s="2"/>
      <c r="D2374" s="2">
        <v>1454.8868619008699</v>
      </c>
      <c r="E2374" s="2">
        <v>1032.3116257536001</v>
      </c>
      <c r="F2374" s="2"/>
      <c r="G2374" s="2">
        <f t="shared" si="46"/>
        <v>1555.3116257536001</v>
      </c>
      <c r="H2374" s="2"/>
      <c r="I2374" s="2">
        <f t="shared" si="47"/>
        <v>2114.3116257536003</v>
      </c>
      <c r="J2374" s="2">
        <f t="shared" si="45"/>
        <v>2485.3116257536003</v>
      </c>
      <c r="K2374" s="2">
        <v>1436.3116257536001</v>
      </c>
      <c r="L2374" s="2">
        <v>1893.3116257536003</v>
      </c>
      <c r="M2374" s="2">
        <v>2264.3116257536003</v>
      </c>
      <c r="O2374" s="5">
        <v>119</v>
      </c>
      <c r="P2374" s="21" t="s">
        <v>46</v>
      </c>
    </row>
    <row r="2375" spans="2:16" ht="17.25" thickBot="1" x14ac:dyDescent="0.35">
      <c r="B2375" s="9">
        <v>45819</v>
      </c>
      <c r="C2375" s="3"/>
      <c r="D2375" s="3">
        <v>1585.4752429165201</v>
      </c>
      <c r="E2375" s="3">
        <v>1032.3116257536001</v>
      </c>
      <c r="F2375" s="3"/>
      <c r="G2375" s="2">
        <f t="shared" si="46"/>
        <v>1555.3116257536001</v>
      </c>
      <c r="H2375" s="2"/>
      <c r="I2375" s="2">
        <f t="shared" si="47"/>
        <v>2114.3116257536003</v>
      </c>
      <c r="J2375" s="2">
        <f t="shared" si="45"/>
        <v>2485.3116257536003</v>
      </c>
      <c r="K2375" s="3">
        <v>1436.3116257536001</v>
      </c>
      <c r="L2375" s="3">
        <v>1893.3116257536003</v>
      </c>
      <c r="M2375" s="3">
        <v>2264.3116257536003</v>
      </c>
      <c r="O2375" s="5">
        <v>119</v>
      </c>
      <c r="P2375" s="21" t="s">
        <v>46</v>
      </c>
    </row>
    <row r="2376" spans="2:16" ht="17.25" thickBot="1" x14ac:dyDescent="0.35">
      <c r="B2376" s="9">
        <v>45820</v>
      </c>
      <c r="C2376" s="2"/>
      <c r="D2376" s="2">
        <v>1525.846331106</v>
      </c>
      <c r="E2376" s="2">
        <v>1032.3116257536001</v>
      </c>
      <c r="F2376" s="2"/>
      <c r="G2376" s="2">
        <f t="shared" si="46"/>
        <v>1555.3116257536001</v>
      </c>
      <c r="H2376" s="2"/>
      <c r="I2376" s="2">
        <f t="shared" si="47"/>
        <v>2114.3116257536003</v>
      </c>
      <c r="J2376" s="2">
        <f t="shared" si="45"/>
        <v>2485.3116257536003</v>
      </c>
      <c r="K2376" s="2">
        <v>1436.3116257536001</v>
      </c>
      <c r="L2376" s="2">
        <v>1893.3116257536003</v>
      </c>
      <c r="M2376" s="2">
        <v>2264.3116257536003</v>
      </c>
      <c r="O2376" s="5">
        <v>119</v>
      </c>
      <c r="P2376" s="21" t="s">
        <v>46</v>
      </c>
    </row>
    <row r="2377" spans="2:16" ht="17.25" thickBot="1" x14ac:dyDescent="0.35">
      <c r="B2377" s="9">
        <v>45821</v>
      </c>
      <c r="C2377" s="3"/>
      <c r="D2377" s="3">
        <v>1543.62905862666</v>
      </c>
      <c r="E2377" s="3">
        <v>1032.3116257536001</v>
      </c>
      <c r="F2377" s="3"/>
      <c r="G2377" s="2">
        <f t="shared" si="46"/>
        <v>1555.3116257536001</v>
      </c>
      <c r="H2377" s="2"/>
      <c r="I2377" s="2">
        <f t="shared" si="47"/>
        <v>2114.3116257536003</v>
      </c>
      <c r="J2377" s="2">
        <f t="shared" si="45"/>
        <v>2485.3116257536003</v>
      </c>
      <c r="K2377" s="3">
        <v>1436.3116257536001</v>
      </c>
      <c r="L2377" s="3">
        <v>1893.3116257536003</v>
      </c>
      <c r="M2377" s="3">
        <v>2264.3116257536003</v>
      </c>
      <c r="O2377" s="5">
        <v>119</v>
      </c>
      <c r="P2377" s="21" t="s">
        <v>46</v>
      </c>
    </row>
    <row r="2378" spans="2:16" ht="17.25" thickBot="1" x14ac:dyDescent="0.35">
      <c r="B2378" s="9">
        <v>45822</v>
      </c>
      <c r="C2378" s="2"/>
      <c r="D2378" s="2">
        <v>1306.2202108453901</v>
      </c>
      <c r="E2378" s="2">
        <v>1032.3116257536001</v>
      </c>
      <c r="F2378" s="2"/>
      <c r="G2378" s="2">
        <f t="shared" si="46"/>
        <v>1555.3116257536001</v>
      </c>
      <c r="H2378" s="2"/>
      <c r="I2378" s="2">
        <f t="shared" si="47"/>
        <v>2114.3116257536003</v>
      </c>
      <c r="J2378" s="2">
        <f t="shared" si="45"/>
        <v>2485.3116257536003</v>
      </c>
      <c r="K2378" s="2">
        <v>1436.3116257536001</v>
      </c>
      <c r="L2378" s="2">
        <v>1893.3116257536003</v>
      </c>
      <c r="M2378" s="2">
        <v>2264.3116257536003</v>
      </c>
      <c r="O2378" s="5">
        <v>119</v>
      </c>
      <c r="P2378" s="21" t="s">
        <v>46</v>
      </c>
    </row>
    <row r="2379" spans="2:16" ht="17.25" thickBot="1" x14ac:dyDescent="0.35">
      <c r="B2379" s="9">
        <v>45823</v>
      </c>
      <c r="C2379" s="3"/>
      <c r="D2379" s="3">
        <v>1282.9694958046</v>
      </c>
      <c r="E2379" s="3">
        <v>1032.3116257536001</v>
      </c>
      <c r="F2379" s="3"/>
      <c r="G2379" s="2">
        <f t="shared" si="46"/>
        <v>1555.3116257536001</v>
      </c>
      <c r="H2379" s="2"/>
      <c r="I2379" s="2">
        <f t="shared" si="47"/>
        <v>2114.3116257536003</v>
      </c>
      <c r="J2379" s="2">
        <f t="shared" si="45"/>
        <v>2485.3116257536003</v>
      </c>
      <c r="K2379" s="3">
        <v>1436.3116257536001</v>
      </c>
      <c r="L2379" s="3">
        <v>1893.3116257536003</v>
      </c>
      <c r="M2379" s="3">
        <v>2264.3116257536003</v>
      </c>
      <c r="O2379" s="5">
        <v>119</v>
      </c>
      <c r="P2379" s="21" t="s">
        <v>46</v>
      </c>
    </row>
    <row r="2380" spans="2:16" ht="17.25" thickBot="1" x14ac:dyDescent="0.35">
      <c r="B2380" s="9">
        <v>45824</v>
      </c>
      <c r="C2380" s="2"/>
      <c r="D2380" s="2">
        <v>1439.6644290640199</v>
      </c>
      <c r="E2380" s="2">
        <v>1032.3116257536001</v>
      </c>
      <c r="F2380" s="2"/>
      <c r="G2380" s="2">
        <f t="shared" si="46"/>
        <v>1555.3116257536001</v>
      </c>
      <c r="H2380" s="2"/>
      <c r="I2380" s="2">
        <f t="shared" si="47"/>
        <v>2114.3116257536003</v>
      </c>
      <c r="J2380" s="2">
        <f t="shared" si="45"/>
        <v>2485.3116257536003</v>
      </c>
      <c r="K2380" s="2">
        <v>1436.3116257536001</v>
      </c>
      <c r="L2380" s="2">
        <v>1893.3116257536003</v>
      </c>
      <c r="M2380" s="2">
        <v>2264.3116257536003</v>
      </c>
      <c r="O2380" s="5">
        <v>119</v>
      </c>
      <c r="P2380" s="21" t="s">
        <v>46</v>
      </c>
    </row>
    <row r="2381" spans="2:16" ht="17.25" thickBot="1" x14ac:dyDescent="0.35">
      <c r="B2381" s="9">
        <v>45825</v>
      </c>
      <c r="C2381" s="3"/>
      <c r="D2381" s="3">
        <v>1441.2417282798699</v>
      </c>
      <c r="E2381" s="3">
        <v>1032.3116257536001</v>
      </c>
      <c r="F2381" s="3"/>
      <c r="G2381" s="2">
        <f t="shared" si="46"/>
        <v>1555.3116257536001</v>
      </c>
      <c r="H2381" s="2"/>
      <c r="I2381" s="2">
        <f t="shared" si="47"/>
        <v>2114.3116257536003</v>
      </c>
      <c r="J2381" s="2">
        <f t="shared" ref="J2381:J2444" si="48">+M2381+O2381+P2381</f>
        <v>2485.3116257536003</v>
      </c>
      <c r="K2381" s="3">
        <v>1436.3116257536001</v>
      </c>
      <c r="L2381" s="3">
        <v>1893.3116257536003</v>
      </c>
      <c r="M2381" s="3">
        <v>2264.3116257536003</v>
      </c>
      <c r="O2381" s="5">
        <v>119</v>
      </c>
      <c r="P2381" s="21" t="s">
        <v>46</v>
      </c>
    </row>
    <row r="2382" spans="2:16" ht="17.25" thickBot="1" x14ac:dyDescent="0.35">
      <c r="B2382" s="9">
        <v>45826</v>
      </c>
      <c r="C2382" s="2"/>
      <c r="D2382" s="2">
        <v>1515.02589221831</v>
      </c>
      <c r="E2382" s="2">
        <v>1032.3116257536001</v>
      </c>
      <c r="F2382" s="2"/>
      <c r="G2382" s="2">
        <f t="shared" si="46"/>
        <v>1555.3116257536001</v>
      </c>
      <c r="H2382" s="2"/>
      <c r="I2382" s="2">
        <f t="shared" si="47"/>
        <v>2114.3116257536003</v>
      </c>
      <c r="J2382" s="2">
        <f t="shared" si="48"/>
        <v>2485.3116257536003</v>
      </c>
      <c r="K2382" s="2">
        <v>1436.3116257536001</v>
      </c>
      <c r="L2382" s="2">
        <v>1893.3116257536003</v>
      </c>
      <c r="M2382" s="2">
        <v>2264.3116257536003</v>
      </c>
      <c r="O2382" s="5">
        <v>119</v>
      </c>
      <c r="P2382" s="21" t="s">
        <v>46</v>
      </c>
    </row>
    <row r="2383" spans="2:16" ht="17.25" thickBot="1" x14ac:dyDescent="0.35">
      <c r="B2383" s="9">
        <v>45827</v>
      </c>
      <c r="C2383" s="3"/>
      <c r="D2383" s="3">
        <v>1677.1385828783</v>
      </c>
      <c r="E2383" s="3">
        <v>1032.3116257536001</v>
      </c>
      <c r="F2383" s="3"/>
      <c r="G2383" s="2">
        <f t="shared" si="46"/>
        <v>1555.3116257536001</v>
      </c>
      <c r="H2383" s="2"/>
      <c r="I2383" s="2">
        <f t="shared" si="47"/>
        <v>2114.3116257536003</v>
      </c>
      <c r="J2383" s="2">
        <f t="shared" si="48"/>
        <v>2485.3116257536003</v>
      </c>
      <c r="K2383" s="3">
        <v>1436.3116257536001</v>
      </c>
      <c r="L2383" s="3">
        <v>1893.3116257536003</v>
      </c>
      <c r="M2383" s="3">
        <v>2264.3116257536003</v>
      </c>
      <c r="O2383" s="5">
        <v>119</v>
      </c>
      <c r="P2383" s="21" t="s">
        <v>46</v>
      </c>
    </row>
    <row r="2384" spans="2:16" ht="17.25" thickBot="1" x14ac:dyDescent="0.35">
      <c r="B2384" s="9">
        <v>45828</v>
      </c>
      <c r="C2384" s="2"/>
      <c r="D2384" s="2">
        <v>1791.5900775937801</v>
      </c>
      <c r="E2384" s="2">
        <v>1032.3116257536001</v>
      </c>
      <c r="F2384" s="2"/>
      <c r="G2384" s="2">
        <f t="shared" si="46"/>
        <v>1555.3116257536001</v>
      </c>
      <c r="H2384" s="2"/>
      <c r="I2384" s="2">
        <f t="shared" si="47"/>
        <v>2114.3116257536003</v>
      </c>
      <c r="J2384" s="2">
        <f t="shared" si="48"/>
        <v>2485.3116257536003</v>
      </c>
      <c r="K2384" s="2">
        <v>1436.3116257536001</v>
      </c>
      <c r="L2384" s="2">
        <v>1893.3116257536003</v>
      </c>
      <c r="M2384" s="2">
        <v>2264.3116257536003</v>
      </c>
      <c r="O2384" s="5">
        <v>119</v>
      </c>
      <c r="P2384" s="21" t="s">
        <v>46</v>
      </c>
    </row>
    <row r="2385" spans="2:16" ht="17.25" thickBot="1" x14ac:dyDescent="0.35">
      <c r="B2385" s="9">
        <v>45829</v>
      </c>
      <c r="C2385" s="3"/>
      <c r="D2385" s="3">
        <v>1647.5903427472499</v>
      </c>
      <c r="E2385" s="3">
        <v>1032.3116257536001</v>
      </c>
      <c r="F2385" s="3"/>
      <c r="G2385" s="2">
        <f t="shared" si="46"/>
        <v>1555.3116257536001</v>
      </c>
      <c r="H2385" s="2"/>
      <c r="I2385" s="2">
        <f t="shared" si="47"/>
        <v>2114.3116257536003</v>
      </c>
      <c r="J2385" s="2">
        <f t="shared" si="48"/>
        <v>2485.3116257536003</v>
      </c>
      <c r="K2385" s="3">
        <v>1436.3116257536001</v>
      </c>
      <c r="L2385" s="3">
        <v>1893.3116257536003</v>
      </c>
      <c r="M2385" s="3">
        <v>2264.3116257536003</v>
      </c>
      <c r="O2385" s="5">
        <v>119</v>
      </c>
      <c r="P2385" s="21" t="s">
        <v>46</v>
      </c>
    </row>
    <row r="2386" spans="2:16" ht="17.25" thickBot="1" x14ac:dyDescent="0.35">
      <c r="B2386" s="9">
        <v>45830</v>
      </c>
      <c r="C2386" s="2"/>
      <c r="D2386" s="2">
        <v>1568.3594460709201</v>
      </c>
      <c r="E2386" s="2">
        <v>1032.3116257536001</v>
      </c>
      <c r="F2386" s="2"/>
      <c r="G2386" s="2">
        <f t="shared" si="46"/>
        <v>1555.3116257536001</v>
      </c>
      <c r="H2386" s="2"/>
      <c r="I2386" s="2">
        <f t="shared" si="47"/>
        <v>2114.3116257536003</v>
      </c>
      <c r="J2386" s="2">
        <f t="shared" si="48"/>
        <v>2485.3116257536003</v>
      </c>
      <c r="K2386" s="2">
        <v>1436.3116257536001</v>
      </c>
      <c r="L2386" s="2">
        <v>1893.3116257536003</v>
      </c>
      <c r="M2386" s="2">
        <v>2264.3116257536003</v>
      </c>
      <c r="O2386" s="5">
        <v>119</v>
      </c>
      <c r="P2386" s="21" t="s">
        <v>46</v>
      </c>
    </row>
    <row r="2387" spans="2:16" ht="17.25" thickBot="1" x14ac:dyDescent="0.35">
      <c r="B2387" s="9">
        <v>45831</v>
      </c>
      <c r="C2387" s="3"/>
      <c r="D2387" s="3">
        <v>1647.2716485829999</v>
      </c>
      <c r="E2387" s="3">
        <v>1032.3116257536001</v>
      </c>
      <c r="F2387" s="3"/>
      <c r="G2387" s="2">
        <f t="shared" si="46"/>
        <v>1555.3116257536001</v>
      </c>
      <c r="H2387" s="2"/>
      <c r="I2387" s="2">
        <f t="shared" si="47"/>
        <v>2114.3116257536003</v>
      </c>
      <c r="J2387" s="2">
        <f t="shared" si="48"/>
        <v>2485.3116257536003</v>
      </c>
      <c r="K2387" s="3">
        <v>1436.3116257536001</v>
      </c>
      <c r="L2387" s="3">
        <v>1893.3116257536003</v>
      </c>
      <c r="M2387" s="3">
        <v>2264.3116257536003</v>
      </c>
      <c r="O2387" s="5">
        <v>119</v>
      </c>
      <c r="P2387" s="21" t="s">
        <v>46</v>
      </c>
    </row>
    <row r="2388" spans="2:16" ht="17.25" thickBot="1" x14ac:dyDescent="0.35">
      <c r="B2388" s="9">
        <v>45832</v>
      </c>
      <c r="C2388" s="2"/>
      <c r="D2388" s="2">
        <v>1343.39876541474</v>
      </c>
      <c r="E2388" s="2">
        <v>1032.3116257536001</v>
      </c>
      <c r="F2388" s="2"/>
      <c r="G2388" s="2">
        <f t="shared" si="46"/>
        <v>1555.3116257536001</v>
      </c>
      <c r="H2388" s="2"/>
      <c r="I2388" s="2">
        <f t="shared" si="47"/>
        <v>2114.3116257536003</v>
      </c>
      <c r="J2388" s="2">
        <f t="shared" si="48"/>
        <v>2485.3116257536003</v>
      </c>
      <c r="K2388" s="2">
        <v>1436.3116257536001</v>
      </c>
      <c r="L2388" s="2">
        <v>1893.3116257536003</v>
      </c>
      <c r="M2388" s="2">
        <v>2264.3116257536003</v>
      </c>
      <c r="O2388" s="5">
        <v>119</v>
      </c>
      <c r="P2388" s="21" t="s">
        <v>46</v>
      </c>
    </row>
    <row r="2389" spans="2:16" ht="17.25" thickBot="1" x14ac:dyDescent="0.35">
      <c r="B2389" s="9">
        <v>45833</v>
      </c>
      <c r="C2389" s="3"/>
      <c r="D2389" s="3">
        <v>1369.53924361604</v>
      </c>
      <c r="E2389" s="3">
        <v>1032.3116257536001</v>
      </c>
      <c r="F2389" s="3"/>
      <c r="G2389" s="2">
        <f t="shared" si="46"/>
        <v>1555.3116257536001</v>
      </c>
      <c r="H2389" s="2"/>
      <c r="I2389" s="2">
        <f t="shared" si="47"/>
        <v>2114.3116257536003</v>
      </c>
      <c r="J2389" s="2">
        <f t="shared" si="48"/>
        <v>2485.3116257536003</v>
      </c>
      <c r="K2389" s="3">
        <v>1436.3116257536001</v>
      </c>
      <c r="L2389" s="3">
        <v>1893.3116257536003</v>
      </c>
      <c r="M2389" s="3">
        <v>2264.3116257536003</v>
      </c>
      <c r="O2389" s="5">
        <v>119</v>
      </c>
      <c r="P2389" s="21" t="s">
        <v>46</v>
      </c>
    </row>
    <row r="2390" spans="2:16" ht="17.25" thickBot="1" x14ac:dyDescent="0.35">
      <c r="B2390" s="9">
        <v>45834</v>
      </c>
      <c r="C2390" s="2"/>
      <c r="D2390" s="2">
        <v>1482.3990864406301</v>
      </c>
      <c r="E2390" s="2">
        <v>1032.3116257536001</v>
      </c>
      <c r="F2390" s="2"/>
      <c r="G2390" s="2">
        <f t="shared" si="46"/>
        <v>1555.3116257536001</v>
      </c>
      <c r="H2390" s="2"/>
      <c r="I2390" s="2">
        <f t="shared" si="47"/>
        <v>2114.3116257536003</v>
      </c>
      <c r="J2390" s="2">
        <f t="shared" si="48"/>
        <v>2485.3116257536003</v>
      </c>
      <c r="K2390" s="2">
        <v>1436.3116257536001</v>
      </c>
      <c r="L2390" s="2">
        <v>1893.3116257536003</v>
      </c>
      <c r="M2390" s="2">
        <v>2264.3116257536003</v>
      </c>
      <c r="O2390" s="5">
        <v>119</v>
      </c>
      <c r="P2390" s="21" t="s">
        <v>46</v>
      </c>
    </row>
    <row r="2391" spans="2:16" ht="17.25" thickBot="1" x14ac:dyDescent="0.35">
      <c r="B2391" s="9">
        <v>45835</v>
      </c>
      <c r="C2391" s="3"/>
      <c r="D2391" s="3">
        <v>1377.38064852046</v>
      </c>
      <c r="E2391" s="3">
        <v>1032.3116257536001</v>
      </c>
      <c r="F2391" s="3"/>
      <c r="G2391" s="2">
        <f t="shared" si="46"/>
        <v>1555.3116257536001</v>
      </c>
      <c r="H2391" s="2"/>
      <c r="I2391" s="2">
        <f t="shared" si="47"/>
        <v>2114.3116257536003</v>
      </c>
      <c r="J2391" s="2">
        <f t="shared" si="48"/>
        <v>2485.3116257536003</v>
      </c>
      <c r="K2391" s="3">
        <v>1436.3116257536001</v>
      </c>
      <c r="L2391" s="3">
        <v>1893.3116257536003</v>
      </c>
      <c r="M2391" s="3">
        <v>2264.3116257536003</v>
      </c>
      <c r="O2391" s="5">
        <v>119</v>
      </c>
      <c r="P2391" s="21" t="s">
        <v>46</v>
      </c>
    </row>
    <row r="2392" spans="2:16" ht="17.25" thickBot="1" x14ac:dyDescent="0.35">
      <c r="B2392" s="9">
        <v>45836</v>
      </c>
      <c r="C2392" s="2"/>
      <c r="D2392" s="2">
        <v>1403.2118100104999</v>
      </c>
      <c r="E2392" s="2">
        <v>1032.3116257536001</v>
      </c>
      <c r="F2392" s="2"/>
      <c r="G2392" s="2">
        <f t="shared" si="46"/>
        <v>1555.3116257536001</v>
      </c>
      <c r="H2392" s="2"/>
      <c r="I2392" s="2">
        <f t="shared" si="47"/>
        <v>2114.3116257536003</v>
      </c>
      <c r="J2392" s="2">
        <f t="shared" si="48"/>
        <v>2485.3116257536003</v>
      </c>
      <c r="K2392" s="2">
        <v>1436.3116257536001</v>
      </c>
      <c r="L2392" s="2">
        <v>1893.3116257536003</v>
      </c>
      <c r="M2392" s="2">
        <v>2264.3116257536003</v>
      </c>
      <c r="O2392" s="5">
        <v>119</v>
      </c>
      <c r="P2392" s="21" t="s">
        <v>46</v>
      </c>
    </row>
    <row r="2393" spans="2:16" ht="17.25" thickBot="1" x14ac:dyDescent="0.35">
      <c r="B2393" s="9">
        <v>45837</v>
      </c>
      <c r="C2393" s="3"/>
      <c r="D2393" s="3">
        <v>1380.0622895681399</v>
      </c>
      <c r="E2393" s="3">
        <v>1032.3116257536001</v>
      </c>
      <c r="F2393" s="3"/>
      <c r="G2393" s="2">
        <f t="shared" si="46"/>
        <v>1555.3116257536001</v>
      </c>
      <c r="H2393" s="2"/>
      <c r="I2393" s="2">
        <f t="shared" si="47"/>
        <v>2114.3116257536003</v>
      </c>
      <c r="J2393" s="2">
        <f t="shared" si="48"/>
        <v>2485.3116257536003</v>
      </c>
      <c r="K2393" s="3">
        <v>1436.3116257536001</v>
      </c>
      <c r="L2393" s="3">
        <v>1893.3116257536003</v>
      </c>
      <c r="M2393" s="3">
        <v>2264.3116257536003</v>
      </c>
      <c r="O2393" s="5">
        <v>119</v>
      </c>
      <c r="P2393" s="21" t="s">
        <v>46</v>
      </c>
    </row>
    <row r="2394" spans="2:16" ht="17.25" thickBot="1" x14ac:dyDescent="0.35">
      <c r="B2394" s="9">
        <v>45838</v>
      </c>
      <c r="C2394" s="2"/>
      <c r="D2394" s="2">
        <v>1631.78274495132</v>
      </c>
      <c r="E2394" s="2">
        <v>1032.3116257536001</v>
      </c>
      <c r="F2394" s="2"/>
      <c r="G2394" s="2">
        <f t="shared" si="46"/>
        <v>1555.3116257536001</v>
      </c>
      <c r="H2394" s="2"/>
      <c r="I2394" s="2">
        <f t="shared" si="47"/>
        <v>2114.3116257536003</v>
      </c>
      <c r="J2394" s="2">
        <f t="shared" si="48"/>
        <v>2485.3116257536003</v>
      </c>
      <c r="K2394" s="2">
        <v>1436.3116257536001</v>
      </c>
      <c r="L2394" s="2">
        <v>1893.3116257536003</v>
      </c>
      <c r="M2394" s="2">
        <v>2264.3116257536003</v>
      </c>
      <c r="O2394" s="5">
        <v>119</v>
      </c>
      <c r="P2394" s="21" t="s">
        <v>46</v>
      </c>
    </row>
    <row r="2395" spans="2:16" ht="17.25" thickBot="1" x14ac:dyDescent="0.35">
      <c r="B2395" s="9">
        <v>45839</v>
      </c>
      <c r="C2395" s="3"/>
      <c r="D2395" s="3">
        <v>1692.17874836593</v>
      </c>
      <c r="E2395" s="3">
        <v>1032.3116257536001</v>
      </c>
      <c r="F2395" s="3"/>
      <c r="G2395" s="2">
        <f t="shared" si="46"/>
        <v>1555.3116257536001</v>
      </c>
      <c r="H2395" s="2"/>
      <c r="I2395" s="2">
        <f t="shared" si="47"/>
        <v>2114.3116257536003</v>
      </c>
      <c r="J2395" s="2">
        <f t="shared" si="48"/>
        <v>2485.3116257536003</v>
      </c>
      <c r="K2395" s="3">
        <v>1436.3116257536001</v>
      </c>
      <c r="L2395" s="3">
        <v>1893.3116257536003</v>
      </c>
      <c r="M2395" s="3">
        <v>2264.3116257536003</v>
      </c>
      <c r="O2395" s="5">
        <v>119</v>
      </c>
      <c r="P2395" s="21" t="s">
        <v>46</v>
      </c>
    </row>
    <row r="2396" spans="2:16" ht="17.25" thickBot="1" x14ac:dyDescent="0.35">
      <c r="B2396" s="9">
        <v>45840</v>
      </c>
      <c r="C2396" s="2"/>
      <c r="D2396" s="2">
        <v>1760.9253751926501</v>
      </c>
      <c r="E2396" s="2">
        <v>1032.3116257536001</v>
      </c>
      <c r="F2396" s="2"/>
      <c r="G2396" s="2">
        <f t="shared" si="46"/>
        <v>1555.3116257536001</v>
      </c>
      <c r="H2396" s="2"/>
      <c r="I2396" s="2">
        <f t="shared" si="47"/>
        <v>2114.3116257536003</v>
      </c>
      <c r="J2396" s="2">
        <f t="shared" si="48"/>
        <v>2485.3116257536003</v>
      </c>
      <c r="K2396" s="2">
        <v>1436.3116257536001</v>
      </c>
      <c r="L2396" s="2">
        <v>1893.3116257536003</v>
      </c>
      <c r="M2396" s="2">
        <v>2264.3116257536003</v>
      </c>
      <c r="O2396" s="5">
        <v>119</v>
      </c>
      <c r="P2396" s="21" t="s">
        <v>46</v>
      </c>
    </row>
    <row r="2397" spans="2:16" ht="17.25" thickBot="1" x14ac:dyDescent="0.35">
      <c r="B2397" s="9">
        <v>45841</v>
      </c>
      <c r="C2397" s="3"/>
      <c r="D2397" s="3">
        <v>1675.9167339574699</v>
      </c>
      <c r="E2397" s="3">
        <v>1032.3116257536001</v>
      </c>
      <c r="F2397" s="3"/>
      <c r="G2397" s="2">
        <f t="shared" si="46"/>
        <v>1555.3116257536001</v>
      </c>
      <c r="H2397" s="2"/>
      <c r="I2397" s="2">
        <f t="shared" si="47"/>
        <v>2114.3116257536003</v>
      </c>
      <c r="J2397" s="2">
        <f t="shared" si="48"/>
        <v>2485.3116257536003</v>
      </c>
      <c r="K2397" s="3">
        <v>1436.3116257536001</v>
      </c>
      <c r="L2397" s="3">
        <v>1893.3116257536003</v>
      </c>
      <c r="M2397" s="3">
        <v>2264.3116257536003</v>
      </c>
      <c r="O2397" s="5">
        <v>119</v>
      </c>
      <c r="P2397" s="21" t="s">
        <v>46</v>
      </c>
    </row>
    <row r="2398" spans="2:16" ht="17.25" thickBot="1" x14ac:dyDescent="0.35">
      <c r="B2398" s="9">
        <v>45842</v>
      </c>
      <c r="C2398" s="2"/>
      <c r="D2398" s="2">
        <v>1575.3906478517899</v>
      </c>
      <c r="E2398" s="2">
        <v>1032.3116257536001</v>
      </c>
      <c r="F2398" s="2"/>
      <c r="G2398" s="2">
        <f t="shared" si="46"/>
        <v>1555.3116257536001</v>
      </c>
      <c r="H2398" s="2"/>
      <c r="I2398" s="2">
        <f t="shared" si="47"/>
        <v>2114.3116257536003</v>
      </c>
      <c r="J2398" s="2">
        <f t="shared" si="48"/>
        <v>2485.3116257536003</v>
      </c>
      <c r="K2398" s="2">
        <v>1436.3116257536001</v>
      </c>
      <c r="L2398" s="2">
        <v>1893.3116257536003</v>
      </c>
      <c r="M2398" s="2">
        <v>2264.3116257536003</v>
      </c>
      <c r="O2398" s="5">
        <v>119</v>
      </c>
      <c r="P2398" s="21" t="s">
        <v>46</v>
      </c>
    </row>
    <row r="2399" spans="2:16" ht="17.25" thickBot="1" x14ac:dyDescent="0.35">
      <c r="B2399" s="9">
        <v>45843</v>
      </c>
      <c r="C2399" s="3"/>
      <c r="D2399" s="3">
        <v>1415.4826722288999</v>
      </c>
      <c r="E2399" s="3">
        <v>1032.3116257536001</v>
      </c>
      <c r="F2399" s="3"/>
      <c r="G2399" s="2">
        <f t="shared" si="46"/>
        <v>1555.3116257536001</v>
      </c>
      <c r="H2399" s="2"/>
      <c r="I2399" s="2">
        <f t="shared" si="47"/>
        <v>2114.3116257536003</v>
      </c>
      <c r="J2399" s="2">
        <f t="shared" si="48"/>
        <v>2485.3116257536003</v>
      </c>
      <c r="K2399" s="3">
        <v>1436.3116257536001</v>
      </c>
      <c r="L2399" s="3">
        <v>1893.3116257536003</v>
      </c>
      <c r="M2399" s="3">
        <v>2264.3116257536003</v>
      </c>
      <c r="O2399" s="5">
        <v>119</v>
      </c>
      <c r="P2399" s="21" t="s">
        <v>46</v>
      </c>
    </row>
    <row r="2400" spans="2:16" ht="17.25" thickBot="1" x14ac:dyDescent="0.35">
      <c r="B2400" s="9">
        <v>45844</v>
      </c>
      <c r="C2400" s="2"/>
      <c r="D2400" s="2">
        <v>1672.4540033902599</v>
      </c>
      <c r="E2400" s="2">
        <v>1032.3116257536001</v>
      </c>
      <c r="F2400" s="2"/>
      <c r="G2400" s="2">
        <f t="shared" si="46"/>
        <v>1555.3116257536001</v>
      </c>
      <c r="H2400" s="2"/>
      <c r="I2400" s="2">
        <f t="shared" si="47"/>
        <v>2114.3116257536003</v>
      </c>
      <c r="J2400" s="2">
        <f t="shared" si="48"/>
        <v>2485.3116257536003</v>
      </c>
      <c r="K2400" s="2">
        <v>1436.3116257536001</v>
      </c>
      <c r="L2400" s="2">
        <v>1893.3116257536003</v>
      </c>
      <c r="M2400" s="2">
        <v>2264.3116257536003</v>
      </c>
      <c r="O2400" s="5">
        <v>119</v>
      </c>
      <c r="P2400" s="21" t="s">
        <v>46</v>
      </c>
    </row>
    <row r="2401" spans="2:16" ht="17.25" thickBot="1" x14ac:dyDescent="0.35">
      <c r="B2401" s="9">
        <v>45845</v>
      </c>
      <c r="C2401" s="3"/>
      <c r="D2401" s="3">
        <v>1523.0336567378999</v>
      </c>
      <c r="E2401" s="3">
        <v>1032.3116257536001</v>
      </c>
      <c r="F2401" s="3"/>
      <c r="G2401" s="2">
        <f t="shared" si="46"/>
        <v>1555.3116257536001</v>
      </c>
      <c r="H2401" s="2"/>
      <c r="I2401" s="2">
        <f t="shared" si="47"/>
        <v>2114.3116257536003</v>
      </c>
      <c r="J2401" s="2">
        <f t="shared" si="48"/>
        <v>2485.3116257536003</v>
      </c>
      <c r="K2401" s="3">
        <v>1436.3116257536001</v>
      </c>
      <c r="L2401" s="3">
        <v>1893.3116257536003</v>
      </c>
      <c r="M2401" s="3">
        <v>2264.3116257536003</v>
      </c>
      <c r="O2401" s="5">
        <v>119</v>
      </c>
      <c r="P2401" s="21" t="s">
        <v>46</v>
      </c>
    </row>
    <row r="2402" spans="2:16" ht="17.25" thickBot="1" x14ac:dyDescent="0.35">
      <c r="B2402" s="9">
        <v>45846</v>
      </c>
      <c r="C2402" s="2"/>
      <c r="D2402" s="2">
        <v>1549.4430902259301</v>
      </c>
      <c r="E2402" s="2">
        <v>1032.3116257536001</v>
      </c>
      <c r="F2402" s="2"/>
      <c r="G2402" s="2">
        <f t="shared" si="46"/>
        <v>1555.3116257536001</v>
      </c>
      <c r="H2402" s="2"/>
      <c r="I2402" s="2">
        <f t="shared" si="47"/>
        <v>2114.3116257536003</v>
      </c>
      <c r="J2402" s="2">
        <f t="shared" si="48"/>
        <v>2485.3116257536003</v>
      </c>
      <c r="K2402" s="2">
        <v>1436.3116257536001</v>
      </c>
      <c r="L2402" s="2">
        <v>1893.3116257536003</v>
      </c>
      <c r="M2402" s="2">
        <v>2264.3116257536003</v>
      </c>
      <c r="O2402" s="5">
        <v>119</v>
      </c>
      <c r="P2402" s="21" t="s">
        <v>46</v>
      </c>
    </row>
    <row r="2403" spans="2:16" ht="17.25" thickBot="1" x14ac:dyDescent="0.35">
      <c r="B2403" s="9">
        <v>45847</v>
      </c>
      <c r="C2403" s="3"/>
      <c r="D2403" s="3">
        <v>1547.8309794551999</v>
      </c>
      <c r="E2403" s="3">
        <v>1032.3116257536001</v>
      </c>
      <c r="F2403" s="3"/>
      <c r="G2403" s="2">
        <f t="shared" si="46"/>
        <v>1555.3116257536001</v>
      </c>
      <c r="H2403" s="2"/>
      <c r="I2403" s="2">
        <f t="shared" si="47"/>
        <v>2114.3116257536003</v>
      </c>
      <c r="J2403" s="2">
        <f t="shared" si="48"/>
        <v>2485.3116257536003</v>
      </c>
      <c r="K2403" s="3">
        <v>1436.3116257536001</v>
      </c>
      <c r="L2403" s="3">
        <v>1893.3116257536003</v>
      </c>
      <c r="M2403" s="3">
        <v>2264.3116257536003</v>
      </c>
      <c r="O2403" s="5">
        <v>119</v>
      </c>
      <c r="P2403" s="21" t="s">
        <v>46</v>
      </c>
    </row>
    <row r="2404" spans="2:16" ht="17.25" thickBot="1" x14ac:dyDescent="0.35">
      <c r="B2404" s="9">
        <v>45848</v>
      </c>
      <c r="C2404" s="2"/>
      <c r="D2404" s="2">
        <v>1507.7210192462001</v>
      </c>
      <c r="E2404" s="2">
        <v>1032.3116257536001</v>
      </c>
      <c r="F2404" s="2"/>
      <c r="G2404" s="2">
        <f t="shared" si="46"/>
        <v>1555.3116257536001</v>
      </c>
      <c r="H2404" s="2"/>
      <c r="I2404" s="2">
        <f t="shared" si="47"/>
        <v>2114.3116257536003</v>
      </c>
      <c r="J2404" s="2">
        <f t="shared" si="48"/>
        <v>2485.3116257536003</v>
      </c>
      <c r="K2404" s="2">
        <v>1436.3116257536001</v>
      </c>
      <c r="L2404" s="2">
        <v>1893.3116257536003</v>
      </c>
      <c r="M2404" s="2">
        <v>2264.3116257536003</v>
      </c>
      <c r="O2404" s="5">
        <v>119</v>
      </c>
      <c r="P2404" s="21" t="s">
        <v>46</v>
      </c>
    </row>
    <row r="2405" spans="2:16" ht="17.25" thickBot="1" x14ac:dyDescent="0.35">
      <c r="B2405" s="9">
        <v>45849</v>
      </c>
      <c r="C2405" s="3"/>
      <c r="D2405" s="3">
        <v>1475.7498025566099</v>
      </c>
      <c r="E2405" s="3">
        <v>1032.3116257536001</v>
      </c>
      <c r="F2405" s="3"/>
      <c r="G2405" s="2">
        <f t="shared" si="46"/>
        <v>1555.3116257536001</v>
      </c>
      <c r="H2405" s="2"/>
      <c r="I2405" s="2">
        <f t="shared" si="47"/>
        <v>2114.3116257536003</v>
      </c>
      <c r="J2405" s="2">
        <f t="shared" si="48"/>
        <v>2485.3116257536003</v>
      </c>
      <c r="K2405" s="3">
        <v>1436.3116257536001</v>
      </c>
      <c r="L2405" s="3">
        <v>1893.3116257536003</v>
      </c>
      <c r="M2405" s="3">
        <v>2264.3116257536003</v>
      </c>
      <c r="O2405" s="5">
        <v>119</v>
      </c>
      <c r="P2405" s="21" t="s">
        <v>46</v>
      </c>
    </row>
    <row r="2406" spans="2:16" ht="17.25" thickBot="1" x14ac:dyDescent="0.35">
      <c r="B2406" s="9">
        <v>45850</v>
      </c>
      <c r="C2406" s="2"/>
      <c r="D2406" s="2">
        <v>1653.7660608055501</v>
      </c>
      <c r="E2406" s="2">
        <v>1032.3116257536001</v>
      </c>
      <c r="F2406" s="2"/>
      <c r="G2406" s="2">
        <f t="shared" si="46"/>
        <v>1555.3116257536001</v>
      </c>
      <c r="H2406" s="2"/>
      <c r="I2406" s="2">
        <f t="shared" si="47"/>
        <v>2114.3116257536003</v>
      </c>
      <c r="J2406" s="2">
        <f t="shared" si="48"/>
        <v>2485.3116257536003</v>
      </c>
      <c r="K2406" s="2">
        <v>1436.3116257536001</v>
      </c>
      <c r="L2406" s="2">
        <v>1893.3116257536003</v>
      </c>
      <c r="M2406" s="2">
        <v>2264.3116257536003</v>
      </c>
      <c r="O2406" s="5">
        <v>119</v>
      </c>
      <c r="P2406" s="21" t="s">
        <v>46</v>
      </c>
    </row>
    <row r="2407" spans="2:16" ht="17.25" thickBot="1" x14ac:dyDescent="0.35">
      <c r="B2407" s="9">
        <v>45851</v>
      </c>
      <c r="C2407" s="3"/>
      <c r="D2407" s="3">
        <v>1652.44959947252</v>
      </c>
      <c r="E2407" s="3">
        <v>1032.3116257536001</v>
      </c>
      <c r="F2407" s="3"/>
      <c r="G2407" s="2">
        <f t="shared" si="46"/>
        <v>1555.3116257536001</v>
      </c>
      <c r="H2407" s="2"/>
      <c r="I2407" s="2">
        <f t="shared" si="47"/>
        <v>2114.3116257536003</v>
      </c>
      <c r="J2407" s="2">
        <f t="shared" si="48"/>
        <v>2485.3116257536003</v>
      </c>
      <c r="K2407" s="3">
        <v>1436.3116257536001</v>
      </c>
      <c r="L2407" s="3">
        <v>1893.3116257536003</v>
      </c>
      <c r="M2407" s="3">
        <v>2264.3116257536003</v>
      </c>
      <c r="O2407" s="5">
        <v>119</v>
      </c>
      <c r="P2407" s="21" t="s">
        <v>46</v>
      </c>
    </row>
    <row r="2408" spans="2:16" ht="17.25" thickBot="1" x14ac:dyDescent="0.35">
      <c r="B2408" s="9">
        <v>45852</v>
      </c>
      <c r="C2408" s="2"/>
      <c r="D2408" s="2">
        <v>1941.8912205767499</v>
      </c>
      <c r="E2408" s="2">
        <v>1032.3116257536001</v>
      </c>
      <c r="F2408" s="2"/>
      <c r="G2408" s="2">
        <f t="shared" ref="G2408:G2471" si="49">+K2408+O2408</f>
        <v>1555.3116257536001</v>
      </c>
      <c r="H2408" s="2"/>
      <c r="I2408" s="2">
        <f t="shared" ref="I2408:I2471" si="50">+L2408+O2408+P2408</f>
        <v>2114.3116257536003</v>
      </c>
      <c r="J2408" s="2">
        <f t="shared" si="48"/>
        <v>2485.3116257536003</v>
      </c>
      <c r="K2408" s="2">
        <v>1436.3116257536001</v>
      </c>
      <c r="L2408" s="2">
        <v>1893.3116257536003</v>
      </c>
      <c r="M2408" s="2">
        <v>2264.3116257536003</v>
      </c>
      <c r="O2408" s="5">
        <v>119</v>
      </c>
      <c r="P2408" s="21" t="s">
        <v>46</v>
      </c>
    </row>
    <row r="2409" spans="2:16" ht="17.25" thickBot="1" x14ac:dyDescent="0.35">
      <c r="B2409" s="9">
        <v>45853</v>
      </c>
      <c r="C2409" s="3"/>
      <c r="D2409" s="3">
        <v>1743.5167653870899</v>
      </c>
      <c r="E2409" s="3">
        <v>1032.3116257536001</v>
      </c>
      <c r="F2409" s="3"/>
      <c r="G2409" s="2">
        <f t="shared" si="49"/>
        <v>1555.3116257536001</v>
      </c>
      <c r="H2409" s="2"/>
      <c r="I2409" s="2">
        <f t="shared" si="50"/>
        <v>2114.3116257536003</v>
      </c>
      <c r="J2409" s="2">
        <f t="shared" si="48"/>
        <v>2485.3116257536003</v>
      </c>
      <c r="K2409" s="3">
        <v>1436.3116257536001</v>
      </c>
      <c r="L2409" s="3">
        <v>1893.3116257536003</v>
      </c>
      <c r="M2409" s="3">
        <v>2264.3116257536003</v>
      </c>
      <c r="O2409" s="5">
        <v>119</v>
      </c>
      <c r="P2409" s="21" t="s">
        <v>46</v>
      </c>
    </row>
    <row r="2410" spans="2:16" ht="17.25" thickBot="1" x14ac:dyDescent="0.35">
      <c r="B2410" s="9">
        <v>45854</v>
      </c>
      <c r="C2410" s="2"/>
      <c r="D2410" s="2">
        <v>1640.6124404888701</v>
      </c>
      <c r="E2410" s="2">
        <v>1032.3116257536001</v>
      </c>
      <c r="F2410" s="2"/>
      <c r="G2410" s="2">
        <f t="shared" si="49"/>
        <v>1555.3116257536001</v>
      </c>
      <c r="H2410" s="2"/>
      <c r="I2410" s="2">
        <f t="shared" si="50"/>
        <v>2114.3116257536003</v>
      </c>
      <c r="J2410" s="2">
        <f t="shared" si="48"/>
        <v>2485.3116257536003</v>
      </c>
      <c r="K2410" s="2">
        <v>1436.3116257536001</v>
      </c>
      <c r="L2410" s="2">
        <v>1893.3116257536003</v>
      </c>
      <c r="M2410" s="2">
        <v>2264.3116257536003</v>
      </c>
      <c r="O2410" s="5">
        <v>119</v>
      </c>
      <c r="P2410" s="21" t="s">
        <v>46</v>
      </c>
    </row>
    <row r="2411" spans="2:16" ht="17.25" thickBot="1" x14ac:dyDescent="0.35">
      <c r="B2411" s="9">
        <v>45855</v>
      </c>
      <c r="C2411" s="3"/>
      <c r="D2411" s="3">
        <v>1682.90031168716</v>
      </c>
      <c r="E2411" s="3">
        <v>1032.3116257536001</v>
      </c>
      <c r="F2411" s="3"/>
      <c r="G2411" s="2">
        <f t="shared" si="49"/>
        <v>1555.3116257536001</v>
      </c>
      <c r="H2411" s="2"/>
      <c r="I2411" s="2">
        <f t="shared" si="50"/>
        <v>2114.3116257536003</v>
      </c>
      <c r="J2411" s="2">
        <f t="shared" si="48"/>
        <v>2485.3116257536003</v>
      </c>
      <c r="K2411" s="3">
        <v>1436.3116257536001</v>
      </c>
      <c r="L2411" s="3">
        <v>1893.3116257536003</v>
      </c>
      <c r="M2411" s="3">
        <v>2264.3116257536003</v>
      </c>
      <c r="O2411" s="5">
        <v>119</v>
      </c>
      <c r="P2411" s="21" t="s">
        <v>46</v>
      </c>
    </row>
    <row r="2412" spans="2:16" ht="17.25" thickBot="1" x14ac:dyDescent="0.35">
      <c r="B2412" s="9">
        <v>45856</v>
      </c>
      <c r="C2412" s="2"/>
      <c r="D2412" s="2">
        <v>1629.0431641092</v>
      </c>
      <c r="E2412" s="2">
        <v>1032.3116257536001</v>
      </c>
      <c r="F2412" s="2"/>
      <c r="G2412" s="2">
        <f t="shared" si="49"/>
        <v>1555.3116257536001</v>
      </c>
      <c r="H2412" s="2"/>
      <c r="I2412" s="2">
        <f t="shared" si="50"/>
        <v>2114.3116257536003</v>
      </c>
      <c r="J2412" s="2">
        <f t="shared" si="48"/>
        <v>2485.3116257536003</v>
      </c>
      <c r="K2412" s="2">
        <v>1436.3116257536001</v>
      </c>
      <c r="L2412" s="2">
        <v>1893.3116257536003</v>
      </c>
      <c r="M2412" s="2">
        <v>2264.3116257536003</v>
      </c>
      <c r="O2412" s="5">
        <v>119</v>
      </c>
      <c r="P2412" s="21" t="s">
        <v>46</v>
      </c>
    </row>
    <row r="2413" spans="2:16" ht="17.25" thickBot="1" x14ac:dyDescent="0.35">
      <c r="B2413" s="9">
        <v>45857</v>
      </c>
      <c r="C2413" s="3"/>
      <c r="D2413" s="3">
        <v>1772.09084094687</v>
      </c>
      <c r="E2413" s="3">
        <v>1032.3116257536001</v>
      </c>
      <c r="F2413" s="3"/>
      <c r="G2413" s="2">
        <f t="shared" si="49"/>
        <v>1555.3116257536001</v>
      </c>
      <c r="H2413" s="2"/>
      <c r="I2413" s="2">
        <f t="shared" si="50"/>
        <v>2114.3116257536003</v>
      </c>
      <c r="J2413" s="2">
        <f t="shared" si="48"/>
        <v>2485.3116257536003</v>
      </c>
      <c r="K2413" s="3">
        <v>1436.3116257536001</v>
      </c>
      <c r="L2413" s="3">
        <v>1893.3116257536003</v>
      </c>
      <c r="M2413" s="3">
        <v>2264.3116257536003</v>
      </c>
      <c r="O2413" s="5">
        <v>119</v>
      </c>
      <c r="P2413" s="21" t="s">
        <v>46</v>
      </c>
    </row>
    <row r="2414" spans="2:16" ht="17.25" thickBot="1" x14ac:dyDescent="0.35">
      <c r="B2414" s="9">
        <v>45858</v>
      </c>
      <c r="C2414" s="2"/>
      <c r="D2414" s="2">
        <v>1801.0175958242201</v>
      </c>
      <c r="E2414" s="2">
        <v>1032.3116257536001</v>
      </c>
      <c r="F2414" s="2"/>
      <c r="G2414" s="2">
        <f t="shared" si="49"/>
        <v>1555.3116257536001</v>
      </c>
      <c r="H2414" s="2"/>
      <c r="I2414" s="2">
        <f t="shared" si="50"/>
        <v>2114.3116257536003</v>
      </c>
      <c r="J2414" s="2">
        <f t="shared" si="48"/>
        <v>2485.3116257536003</v>
      </c>
      <c r="K2414" s="2">
        <v>1436.3116257536001</v>
      </c>
      <c r="L2414" s="2">
        <v>1893.3116257536003</v>
      </c>
      <c r="M2414" s="2">
        <v>2264.3116257536003</v>
      </c>
      <c r="O2414" s="5">
        <v>119</v>
      </c>
      <c r="P2414" s="21" t="s">
        <v>46</v>
      </c>
    </row>
    <row r="2415" spans="2:16" ht="17.25" thickBot="1" x14ac:dyDescent="0.35">
      <c r="B2415" s="9">
        <v>45859</v>
      </c>
      <c r="C2415" s="3"/>
      <c r="D2415" s="3">
        <v>1648.4427570594901</v>
      </c>
      <c r="E2415" s="3">
        <v>1032.3116257536001</v>
      </c>
      <c r="F2415" s="3"/>
      <c r="G2415" s="2">
        <f t="shared" si="49"/>
        <v>1555.3116257536001</v>
      </c>
      <c r="H2415" s="2"/>
      <c r="I2415" s="2">
        <f t="shared" si="50"/>
        <v>2114.3116257536003</v>
      </c>
      <c r="J2415" s="2">
        <f t="shared" si="48"/>
        <v>2485.3116257536003</v>
      </c>
      <c r="K2415" s="3">
        <v>1436.3116257536001</v>
      </c>
      <c r="L2415" s="3">
        <v>1893.3116257536003</v>
      </c>
      <c r="M2415" s="3">
        <v>2264.3116257536003</v>
      </c>
      <c r="O2415" s="5">
        <v>119</v>
      </c>
      <c r="P2415" s="21" t="s">
        <v>46</v>
      </c>
    </row>
    <row r="2416" spans="2:16" ht="17.25" thickBot="1" x14ac:dyDescent="0.35">
      <c r="B2416" s="9">
        <v>45860</v>
      </c>
      <c r="C2416" s="2"/>
      <c r="D2416" s="2">
        <v>1637.39449180066</v>
      </c>
      <c r="E2416" s="2">
        <v>1032.3116257536001</v>
      </c>
      <c r="F2416" s="2"/>
      <c r="G2416" s="2">
        <f t="shared" si="49"/>
        <v>1555.3116257536001</v>
      </c>
      <c r="H2416" s="2"/>
      <c r="I2416" s="2">
        <f t="shared" si="50"/>
        <v>2114.3116257536003</v>
      </c>
      <c r="J2416" s="2">
        <f t="shared" si="48"/>
        <v>2485.3116257536003</v>
      </c>
      <c r="K2416" s="2">
        <v>1436.3116257536001</v>
      </c>
      <c r="L2416" s="2">
        <v>1893.3116257536003</v>
      </c>
      <c r="M2416" s="2">
        <v>2264.3116257536003</v>
      </c>
      <c r="O2416" s="5">
        <v>119</v>
      </c>
      <c r="P2416" s="21" t="s">
        <v>46</v>
      </c>
    </row>
    <row r="2417" spans="2:16" ht="17.25" thickBot="1" x14ac:dyDescent="0.35">
      <c r="B2417" s="9">
        <v>45861</v>
      </c>
      <c r="C2417" s="3"/>
      <c r="D2417" s="3">
        <v>1492.4667447495899</v>
      </c>
      <c r="E2417" s="3">
        <v>1032.3116257536001</v>
      </c>
      <c r="F2417" s="3"/>
      <c r="G2417" s="2">
        <f t="shared" si="49"/>
        <v>1555.3116257536001</v>
      </c>
      <c r="H2417" s="2"/>
      <c r="I2417" s="2">
        <f t="shared" si="50"/>
        <v>2114.3116257536003</v>
      </c>
      <c r="J2417" s="2">
        <f t="shared" si="48"/>
        <v>2485.3116257536003</v>
      </c>
      <c r="K2417" s="3">
        <v>1436.3116257536001</v>
      </c>
      <c r="L2417" s="3">
        <v>1893.3116257536003</v>
      </c>
      <c r="M2417" s="3">
        <v>2264.3116257536003</v>
      </c>
      <c r="O2417" s="5">
        <v>119</v>
      </c>
      <c r="P2417" s="21" t="s">
        <v>46</v>
      </c>
    </row>
    <row r="2418" spans="2:16" ht="17.25" thickBot="1" x14ac:dyDescent="0.35">
      <c r="B2418" s="9">
        <v>45862</v>
      </c>
      <c r="C2418" s="2"/>
      <c r="D2418" s="2">
        <v>1450.25460303969</v>
      </c>
      <c r="E2418" s="2">
        <v>1032.3116257536001</v>
      </c>
      <c r="F2418" s="2"/>
      <c r="G2418" s="2">
        <f t="shared" si="49"/>
        <v>1555.3116257536001</v>
      </c>
      <c r="H2418" s="2"/>
      <c r="I2418" s="2">
        <f t="shared" si="50"/>
        <v>2114.3116257536003</v>
      </c>
      <c r="J2418" s="2">
        <f t="shared" si="48"/>
        <v>2485.3116257536003</v>
      </c>
      <c r="K2418" s="2">
        <v>1436.3116257536001</v>
      </c>
      <c r="L2418" s="2">
        <v>1893.3116257536003</v>
      </c>
      <c r="M2418" s="2">
        <v>2264.3116257536003</v>
      </c>
      <c r="O2418" s="5">
        <v>119</v>
      </c>
      <c r="P2418" s="21" t="s">
        <v>46</v>
      </c>
    </row>
    <row r="2419" spans="2:16" ht="17.25" thickBot="1" x14ac:dyDescent="0.35">
      <c r="B2419" s="9">
        <v>45863</v>
      </c>
      <c r="C2419" s="3"/>
      <c r="D2419" s="3">
        <v>1426.88040988483</v>
      </c>
      <c r="E2419" s="3">
        <v>1032.3116257536001</v>
      </c>
      <c r="F2419" s="3"/>
      <c r="G2419" s="2">
        <f t="shared" si="49"/>
        <v>1555.3116257536001</v>
      </c>
      <c r="H2419" s="2"/>
      <c r="I2419" s="2">
        <f t="shared" si="50"/>
        <v>2114.3116257536003</v>
      </c>
      <c r="J2419" s="2">
        <f t="shared" si="48"/>
        <v>2485.3116257536003</v>
      </c>
      <c r="K2419" s="3">
        <v>1436.3116257536001</v>
      </c>
      <c r="L2419" s="3">
        <v>1893.3116257536003</v>
      </c>
      <c r="M2419" s="3">
        <v>2264.3116257536003</v>
      </c>
      <c r="O2419" s="5">
        <v>119</v>
      </c>
      <c r="P2419" s="21" t="s">
        <v>46</v>
      </c>
    </row>
    <row r="2420" spans="2:16" ht="17.25" thickBot="1" x14ac:dyDescent="0.35">
      <c r="B2420" s="9">
        <v>45864</v>
      </c>
      <c r="C2420" s="2"/>
      <c r="D2420" s="2">
        <v>1622.1060610534701</v>
      </c>
      <c r="E2420" s="2">
        <v>1032.3116257536001</v>
      </c>
      <c r="F2420" s="2"/>
      <c r="G2420" s="2">
        <f t="shared" si="49"/>
        <v>1555.3116257536001</v>
      </c>
      <c r="H2420" s="2"/>
      <c r="I2420" s="2">
        <f t="shared" si="50"/>
        <v>2114.3116257536003</v>
      </c>
      <c r="J2420" s="2">
        <f t="shared" si="48"/>
        <v>2485.3116257536003</v>
      </c>
      <c r="K2420" s="2">
        <v>1436.3116257536001</v>
      </c>
      <c r="L2420" s="2">
        <v>1893.3116257536003</v>
      </c>
      <c r="M2420" s="2">
        <v>2264.3116257536003</v>
      </c>
      <c r="O2420" s="5">
        <v>119</v>
      </c>
      <c r="P2420" s="21" t="s">
        <v>46</v>
      </c>
    </row>
    <row r="2421" spans="2:16" ht="17.25" thickBot="1" x14ac:dyDescent="0.35">
      <c r="B2421" s="9">
        <v>45865</v>
      </c>
      <c r="C2421" s="3"/>
      <c r="D2421" s="3">
        <v>1687.31884804643</v>
      </c>
      <c r="E2421" s="3">
        <v>1032.3116257536001</v>
      </c>
      <c r="F2421" s="3"/>
      <c r="G2421" s="2">
        <f t="shared" si="49"/>
        <v>1555.3116257536001</v>
      </c>
      <c r="H2421" s="2"/>
      <c r="I2421" s="2">
        <f t="shared" si="50"/>
        <v>2114.3116257536003</v>
      </c>
      <c r="J2421" s="2">
        <f t="shared" si="48"/>
        <v>2485.3116257536003</v>
      </c>
      <c r="K2421" s="3">
        <v>1436.3116257536001</v>
      </c>
      <c r="L2421" s="3">
        <v>1893.3116257536003</v>
      </c>
      <c r="M2421" s="3">
        <v>2264.3116257536003</v>
      </c>
      <c r="O2421" s="5">
        <v>119</v>
      </c>
      <c r="P2421" s="21" t="s">
        <v>46</v>
      </c>
    </row>
    <row r="2422" spans="2:16" ht="17.25" thickBot="1" x14ac:dyDescent="0.35">
      <c r="B2422" s="9">
        <v>45866</v>
      </c>
      <c r="C2422" s="2"/>
      <c r="D2422" s="2">
        <v>1548.63772551636</v>
      </c>
      <c r="E2422" s="2">
        <v>1032.3116257536001</v>
      </c>
      <c r="F2422" s="2"/>
      <c r="G2422" s="2">
        <f t="shared" si="49"/>
        <v>1555.3116257536001</v>
      </c>
      <c r="H2422" s="2"/>
      <c r="I2422" s="2">
        <f t="shared" si="50"/>
        <v>2114.3116257536003</v>
      </c>
      <c r="J2422" s="2">
        <f t="shared" si="48"/>
        <v>2485.3116257536003</v>
      </c>
      <c r="K2422" s="2">
        <v>1436.3116257536001</v>
      </c>
      <c r="L2422" s="2">
        <v>1893.3116257536003</v>
      </c>
      <c r="M2422" s="2">
        <v>2264.3116257536003</v>
      </c>
      <c r="O2422" s="5">
        <v>119</v>
      </c>
      <c r="P2422" s="21" t="s">
        <v>46</v>
      </c>
    </row>
    <row r="2423" spans="2:16" ht="17.25" thickBot="1" x14ac:dyDescent="0.35">
      <c r="B2423" s="9">
        <v>45867</v>
      </c>
      <c r="C2423" s="3"/>
      <c r="D2423" s="3">
        <v>1583.95390682894</v>
      </c>
      <c r="E2423" s="3">
        <v>1032.3116257536001</v>
      </c>
      <c r="F2423" s="3"/>
      <c r="G2423" s="2">
        <f t="shared" si="49"/>
        <v>1555.3116257536001</v>
      </c>
      <c r="H2423" s="2"/>
      <c r="I2423" s="2">
        <f t="shared" si="50"/>
        <v>2114.3116257536003</v>
      </c>
      <c r="J2423" s="2">
        <f t="shared" si="48"/>
        <v>2485.3116257536003</v>
      </c>
      <c r="K2423" s="3">
        <v>1436.3116257536001</v>
      </c>
      <c r="L2423" s="3">
        <v>1893.3116257536003</v>
      </c>
      <c r="M2423" s="3">
        <v>2264.3116257536003</v>
      </c>
      <c r="O2423" s="5">
        <v>119</v>
      </c>
      <c r="P2423" s="21" t="s">
        <v>46</v>
      </c>
    </row>
    <row r="2424" spans="2:16" ht="17.25" thickBot="1" x14ac:dyDescent="0.35">
      <c r="B2424" s="9">
        <v>45868</v>
      </c>
      <c r="C2424" s="2"/>
      <c r="D2424" s="2">
        <v>1679.2538726034199</v>
      </c>
      <c r="E2424" s="2">
        <v>1032.3116257536001</v>
      </c>
      <c r="F2424" s="2"/>
      <c r="G2424" s="2">
        <f t="shared" si="49"/>
        <v>1555.3116257536001</v>
      </c>
      <c r="H2424" s="2"/>
      <c r="I2424" s="2">
        <f t="shared" si="50"/>
        <v>2114.3116257536003</v>
      </c>
      <c r="J2424" s="2">
        <f t="shared" si="48"/>
        <v>2485.3116257536003</v>
      </c>
      <c r="K2424" s="2">
        <v>1436.3116257536001</v>
      </c>
      <c r="L2424" s="2">
        <v>1893.3116257536003</v>
      </c>
      <c r="M2424" s="2">
        <v>2264.3116257536003</v>
      </c>
      <c r="O2424" s="5">
        <v>119</v>
      </c>
      <c r="P2424" s="21" t="s">
        <v>46</v>
      </c>
    </row>
    <row r="2425" spans="2:16" ht="17.25" thickBot="1" x14ac:dyDescent="0.35">
      <c r="B2425" s="9">
        <v>45869</v>
      </c>
      <c r="C2425" s="3"/>
      <c r="D2425" s="3">
        <v>1494.51840168324</v>
      </c>
      <c r="E2425" s="3">
        <v>1032.3116257536001</v>
      </c>
      <c r="F2425" s="3"/>
      <c r="G2425" s="2">
        <f t="shared" si="49"/>
        <v>1555.3116257536001</v>
      </c>
      <c r="H2425" s="2"/>
      <c r="I2425" s="2">
        <f t="shared" si="50"/>
        <v>2114.3116257536003</v>
      </c>
      <c r="J2425" s="2">
        <f t="shared" si="48"/>
        <v>2485.3116257536003</v>
      </c>
      <c r="K2425" s="3">
        <v>1436.3116257536001</v>
      </c>
      <c r="L2425" s="3">
        <v>1893.3116257536003</v>
      </c>
      <c r="M2425" s="3">
        <v>2264.3116257536003</v>
      </c>
      <c r="O2425" s="5">
        <v>119</v>
      </c>
      <c r="P2425" s="21" t="s">
        <v>46</v>
      </c>
    </row>
    <row r="2426" spans="2:16" ht="17.25" thickBot="1" x14ac:dyDescent="0.35">
      <c r="B2426" s="9">
        <v>45870</v>
      </c>
      <c r="C2426" s="2"/>
      <c r="D2426" s="2">
        <v>1473.5375387971901</v>
      </c>
      <c r="E2426" s="2">
        <v>1032.3116257536001</v>
      </c>
      <c r="F2426" s="2"/>
      <c r="G2426" s="2">
        <f t="shared" si="49"/>
        <v>1555.3116257536001</v>
      </c>
      <c r="H2426" s="2"/>
      <c r="I2426" s="2">
        <f t="shared" si="50"/>
        <v>2114.3116257536003</v>
      </c>
      <c r="J2426" s="2">
        <f t="shared" si="48"/>
        <v>2485.3116257536003</v>
      </c>
      <c r="K2426" s="2">
        <v>1436.3116257536001</v>
      </c>
      <c r="L2426" s="2">
        <v>1893.3116257536003</v>
      </c>
      <c r="M2426" s="2">
        <v>2264.3116257536003</v>
      </c>
      <c r="O2426" s="5">
        <v>119</v>
      </c>
      <c r="P2426" s="21" t="s">
        <v>46</v>
      </c>
    </row>
    <row r="2427" spans="2:16" ht="17.25" thickBot="1" x14ac:dyDescent="0.35">
      <c r="B2427" s="9">
        <v>45871</v>
      </c>
      <c r="C2427" s="3"/>
      <c r="D2427" s="3">
        <v>1507.39529514064</v>
      </c>
      <c r="E2427" s="3">
        <v>1032.3116257536001</v>
      </c>
      <c r="F2427" s="3"/>
      <c r="G2427" s="2">
        <f t="shared" si="49"/>
        <v>1555.3116257536001</v>
      </c>
      <c r="H2427" s="2"/>
      <c r="I2427" s="2">
        <f t="shared" si="50"/>
        <v>2114.3116257536003</v>
      </c>
      <c r="J2427" s="2">
        <f t="shared" si="48"/>
        <v>2485.3116257536003</v>
      </c>
      <c r="K2427" s="3">
        <v>1436.3116257536001</v>
      </c>
      <c r="L2427" s="3">
        <v>1893.3116257536003</v>
      </c>
      <c r="M2427" s="3">
        <v>2264.3116257536003</v>
      </c>
      <c r="O2427" s="5">
        <v>119</v>
      </c>
      <c r="P2427" s="21" t="s">
        <v>46</v>
      </c>
    </row>
    <row r="2428" spans="2:16" ht="17.25" thickBot="1" x14ac:dyDescent="0.35">
      <c r="B2428" s="9">
        <v>45872</v>
      </c>
      <c r="C2428" s="2"/>
      <c r="D2428" s="2">
        <v>1844.9226634806901</v>
      </c>
      <c r="E2428" s="2">
        <v>1032.3116257536001</v>
      </c>
      <c r="F2428" s="2"/>
      <c r="G2428" s="2">
        <f t="shared" si="49"/>
        <v>1555.3116257536001</v>
      </c>
      <c r="H2428" s="2"/>
      <c r="I2428" s="2">
        <f t="shared" si="50"/>
        <v>2114.3116257536003</v>
      </c>
      <c r="J2428" s="2">
        <f t="shared" si="48"/>
        <v>2485.3116257536003</v>
      </c>
      <c r="K2428" s="2">
        <v>1436.3116257536001</v>
      </c>
      <c r="L2428" s="2">
        <v>1893.3116257536003</v>
      </c>
      <c r="M2428" s="2">
        <v>2264.3116257536003</v>
      </c>
      <c r="O2428" s="5">
        <v>119</v>
      </c>
      <c r="P2428" s="21" t="s">
        <v>46</v>
      </c>
    </row>
    <row r="2429" spans="2:16" ht="17.25" thickBot="1" x14ac:dyDescent="0.35">
      <c r="B2429" s="9">
        <v>45873</v>
      </c>
      <c r="C2429" s="3"/>
      <c r="D2429" s="3">
        <v>1991.32192250555</v>
      </c>
      <c r="E2429" s="3">
        <v>1032.3116257536001</v>
      </c>
      <c r="F2429" s="3"/>
      <c r="G2429" s="2">
        <f t="shared" si="49"/>
        <v>1555.3116257536001</v>
      </c>
      <c r="H2429" s="2"/>
      <c r="I2429" s="2">
        <f t="shared" si="50"/>
        <v>2114.3116257536003</v>
      </c>
      <c r="J2429" s="2">
        <f t="shared" si="48"/>
        <v>2485.3116257536003</v>
      </c>
      <c r="K2429" s="3">
        <v>1436.3116257536001</v>
      </c>
      <c r="L2429" s="3">
        <v>1893.3116257536003</v>
      </c>
      <c r="M2429" s="3">
        <v>2264.3116257536003</v>
      </c>
      <c r="O2429" s="5">
        <v>119</v>
      </c>
      <c r="P2429" s="21" t="s">
        <v>46</v>
      </c>
    </row>
    <row r="2430" spans="2:16" ht="17.25" thickBot="1" x14ac:dyDescent="0.35">
      <c r="B2430" s="9">
        <v>45874</v>
      </c>
      <c r="C2430" s="2"/>
      <c r="D2430" s="2">
        <v>1931.2966097953199</v>
      </c>
      <c r="E2430" s="2">
        <v>1032.3116257536001</v>
      </c>
      <c r="F2430" s="2"/>
      <c r="G2430" s="2">
        <f t="shared" si="49"/>
        <v>1555.3116257536001</v>
      </c>
      <c r="H2430" s="2"/>
      <c r="I2430" s="2">
        <f t="shared" si="50"/>
        <v>2114.3116257536003</v>
      </c>
      <c r="J2430" s="2">
        <f t="shared" si="48"/>
        <v>2485.3116257536003</v>
      </c>
      <c r="K2430" s="2">
        <v>1436.3116257536001</v>
      </c>
      <c r="L2430" s="2">
        <v>1893.3116257536003</v>
      </c>
      <c r="M2430" s="2">
        <v>2264.3116257536003</v>
      </c>
      <c r="O2430" s="5">
        <v>119</v>
      </c>
      <c r="P2430" s="21" t="s">
        <v>46</v>
      </c>
    </row>
    <row r="2431" spans="2:16" ht="17.25" thickBot="1" x14ac:dyDescent="0.35">
      <c r="B2431" s="9">
        <v>45875</v>
      </c>
      <c r="C2431" s="3"/>
      <c r="D2431" s="3">
        <v>1717.5122384260201</v>
      </c>
      <c r="E2431" s="3">
        <v>1032.3116257536001</v>
      </c>
      <c r="F2431" s="3"/>
      <c r="G2431" s="2">
        <f t="shared" si="49"/>
        <v>1555.3116257536001</v>
      </c>
      <c r="H2431" s="2"/>
      <c r="I2431" s="2">
        <f t="shared" si="50"/>
        <v>2114.3116257536003</v>
      </c>
      <c r="J2431" s="2">
        <f t="shared" si="48"/>
        <v>2485.3116257536003</v>
      </c>
      <c r="K2431" s="3">
        <v>1436.3116257536001</v>
      </c>
      <c r="L2431" s="3">
        <v>1893.3116257536003</v>
      </c>
      <c r="M2431" s="3">
        <v>2264.3116257536003</v>
      </c>
      <c r="O2431" s="5">
        <v>119</v>
      </c>
      <c r="P2431" s="21" t="s">
        <v>46</v>
      </c>
    </row>
    <row r="2432" spans="2:16" ht="17.25" thickBot="1" x14ac:dyDescent="0.35">
      <c r="B2432" s="9">
        <v>45876</v>
      </c>
      <c r="C2432" s="2"/>
      <c r="D2432" s="2">
        <v>1718.7016868706401</v>
      </c>
      <c r="E2432" s="2">
        <v>1032.3116257536001</v>
      </c>
      <c r="F2432" s="2"/>
      <c r="G2432" s="2">
        <f t="shared" si="49"/>
        <v>1555.3116257536001</v>
      </c>
      <c r="H2432" s="2"/>
      <c r="I2432" s="2">
        <f t="shared" si="50"/>
        <v>2114.3116257536003</v>
      </c>
      <c r="J2432" s="2">
        <f t="shared" si="48"/>
        <v>2485.3116257536003</v>
      </c>
      <c r="K2432" s="2">
        <v>1436.3116257536001</v>
      </c>
      <c r="L2432" s="2">
        <v>1893.3116257536003</v>
      </c>
      <c r="M2432" s="2">
        <v>2264.3116257536003</v>
      </c>
      <c r="O2432" s="5">
        <v>119</v>
      </c>
      <c r="P2432" s="21" t="s">
        <v>46</v>
      </c>
    </row>
    <row r="2433" spans="2:16" ht="17.25" thickBot="1" x14ac:dyDescent="0.35">
      <c r="B2433" s="9">
        <v>45877</v>
      </c>
      <c r="C2433" s="3"/>
      <c r="D2433" s="3">
        <v>1594.83454570514</v>
      </c>
      <c r="E2433" s="3">
        <v>1032.3116257536001</v>
      </c>
      <c r="F2433" s="3"/>
      <c r="G2433" s="2">
        <f t="shared" si="49"/>
        <v>1555.3116257536001</v>
      </c>
      <c r="H2433" s="2"/>
      <c r="I2433" s="2">
        <f t="shared" si="50"/>
        <v>2114.3116257536003</v>
      </c>
      <c r="J2433" s="2">
        <f t="shared" si="48"/>
        <v>2485.3116257536003</v>
      </c>
      <c r="K2433" s="3">
        <v>1436.3116257536001</v>
      </c>
      <c r="L2433" s="3">
        <v>1893.3116257536003</v>
      </c>
      <c r="M2433" s="3">
        <v>2264.3116257536003</v>
      </c>
      <c r="O2433" s="5">
        <v>119</v>
      </c>
      <c r="P2433" s="21" t="s">
        <v>46</v>
      </c>
    </row>
    <row r="2434" spans="2:16" ht="17.25" thickBot="1" x14ac:dyDescent="0.35">
      <c r="B2434" s="9">
        <v>45878</v>
      </c>
      <c r="C2434" s="2"/>
      <c r="D2434" s="2">
        <v>1420.67466134798</v>
      </c>
      <c r="E2434" s="2">
        <v>1032.3116257536001</v>
      </c>
      <c r="F2434" s="2"/>
      <c r="G2434" s="2">
        <f t="shared" si="49"/>
        <v>1555.3116257536001</v>
      </c>
      <c r="H2434" s="2"/>
      <c r="I2434" s="2">
        <f t="shared" si="50"/>
        <v>2114.3116257536003</v>
      </c>
      <c r="J2434" s="2">
        <f t="shared" si="48"/>
        <v>2485.3116257536003</v>
      </c>
      <c r="K2434" s="2">
        <v>1436.3116257536001</v>
      </c>
      <c r="L2434" s="2">
        <v>1893.3116257536003</v>
      </c>
      <c r="M2434" s="2">
        <v>2264.3116257536003</v>
      </c>
      <c r="O2434" s="5">
        <v>119</v>
      </c>
      <c r="P2434" s="21" t="s">
        <v>46</v>
      </c>
    </row>
    <row r="2435" spans="2:16" ht="17.25" thickBot="1" x14ac:dyDescent="0.35">
      <c r="B2435" s="9">
        <v>45879</v>
      </c>
      <c r="C2435" s="3"/>
      <c r="D2435" s="3">
        <v>1476.9048887823801</v>
      </c>
      <c r="E2435" s="3">
        <v>1032.3116257536001</v>
      </c>
      <c r="F2435" s="3"/>
      <c r="G2435" s="2">
        <f t="shared" si="49"/>
        <v>1555.3116257536001</v>
      </c>
      <c r="H2435" s="2"/>
      <c r="I2435" s="2">
        <f t="shared" si="50"/>
        <v>2114.3116257536003</v>
      </c>
      <c r="J2435" s="2">
        <f t="shared" si="48"/>
        <v>2485.3116257536003</v>
      </c>
      <c r="K2435" s="3">
        <v>1436.3116257536001</v>
      </c>
      <c r="L2435" s="3">
        <v>1893.3116257536003</v>
      </c>
      <c r="M2435" s="3">
        <v>2264.3116257536003</v>
      </c>
      <c r="O2435" s="5">
        <v>119</v>
      </c>
      <c r="P2435" s="21" t="s">
        <v>46</v>
      </c>
    </row>
    <row r="2436" spans="2:16" ht="17.25" thickBot="1" x14ac:dyDescent="0.35">
      <c r="B2436" s="9">
        <v>45880</v>
      </c>
      <c r="C2436" s="2"/>
      <c r="D2436" s="2">
        <v>1714.89070537067</v>
      </c>
      <c r="E2436" s="2">
        <v>1032.3116257536001</v>
      </c>
      <c r="F2436" s="2"/>
      <c r="G2436" s="2">
        <f t="shared" si="49"/>
        <v>1555.3116257536001</v>
      </c>
      <c r="H2436" s="2"/>
      <c r="I2436" s="2">
        <f t="shared" si="50"/>
        <v>2114.3116257536003</v>
      </c>
      <c r="J2436" s="2">
        <f t="shared" si="48"/>
        <v>2485.3116257536003</v>
      </c>
      <c r="K2436" s="2">
        <v>1436.3116257536001</v>
      </c>
      <c r="L2436" s="2">
        <v>1893.3116257536003</v>
      </c>
      <c r="M2436" s="2">
        <v>2264.3116257536003</v>
      </c>
      <c r="O2436" s="5">
        <v>119</v>
      </c>
      <c r="P2436" s="21" t="s">
        <v>46</v>
      </c>
    </row>
    <row r="2437" spans="2:16" ht="17.25" thickBot="1" x14ac:dyDescent="0.35">
      <c r="B2437" s="9">
        <v>45881</v>
      </c>
      <c r="C2437" s="3"/>
      <c r="D2437" s="3">
        <v>1704.47575805064</v>
      </c>
      <c r="E2437" s="3">
        <v>1032.3116257536001</v>
      </c>
      <c r="F2437" s="3"/>
      <c r="G2437" s="2">
        <f t="shared" si="49"/>
        <v>1555.3116257536001</v>
      </c>
      <c r="H2437" s="2"/>
      <c r="I2437" s="2">
        <f t="shared" si="50"/>
        <v>2114.3116257536003</v>
      </c>
      <c r="J2437" s="2">
        <f t="shared" si="48"/>
        <v>2485.3116257536003</v>
      </c>
      <c r="K2437" s="3">
        <v>1436.3116257536001</v>
      </c>
      <c r="L2437" s="3">
        <v>1893.3116257536003</v>
      </c>
      <c r="M2437" s="3">
        <v>2264.3116257536003</v>
      </c>
      <c r="O2437" s="5">
        <v>119</v>
      </c>
      <c r="P2437" s="21" t="s">
        <v>46</v>
      </c>
    </row>
    <row r="2438" spans="2:16" ht="17.25" thickBot="1" x14ac:dyDescent="0.35">
      <c r="B2438" s="9">
        <v>45882</v>
      </c>
      <c r="C2438" s="2"/>
      <c r="D2438" s="2">
        <v>1614.3993939960701</v>
      </c>
      <c r="E2438" s="2">
        <v>1032.3116257536001</v>
      </c>
      <c r="F2438" s="2"/>
      <c r="G2438" s="2">
        <f t="shared" si="49"/>
        <v>1555.3116257536001</v>
      </c>
      <c r="H2438" s="2"/>
      <c r="I2438" s="2">
        <f t="shared" si="50"/>
        <v>2114.3116257536003</v>
      </c>
      <c r="J2438" s="2">
        <f t="shared" si="48"/>
        <v>2485.3116257536003</v>
      </c>
      <c r="K2438" s="2">
        <v>1436.3116257536001</v>
      </c>
      <c r="L2438" s="2">
        <v>1893.3116257536003</v>
      </c>
      <c r="M2438" s="2">
        <v>2264.3116257536003</v>
      </c>
      <c r="O2438" s="5">
        <v>119</v>
      </c>
      <c r="P2438" s="21" t="s">
        <v>46</v>
      </c>
    </row>
    <row r="2439" spans="2:16" ht="17.25" thickBot="1" x14ac:dyDescent="0.35">
      <c r="B2439" s="9">
        <v>45883</v>
      </c>
      <c r="C2439" s="3"/>
      <c r="D2439" s="3">
        <v>1501.7614788010501</v>
      </c>
      <c r="E2439" s="3">
        <v>1032.3116257536001</v>
      </c>
      <c r="F2439" s="3"/>
      <c r="G2439" s="2">
        <f t="shared" si="49"/>
        <v>1555.3116257536001</v>
      </c>
      <c r="H2439" s="2"/>
      <c r="I2439" s="2">
        <f t="shared" si="50"/>
        <v>2114.3116257536003</v>
      </c>
      <c r="J2439" s="2">
        <f t="shared" si="48"/>
        <v>2485.3116257536003</v>
      </c>
      <c r="K2439" s="3">
        <v>1436.3116257536001</v>
      </c>
      <c r="L2439" s="3">
        <v>1893.3116257536003</v>
      </c>
      <c r="M2439" s="3">
        <v>2264.3116257536003</v>
      </c>
      <c r="O2439" s="5">
        <v>119</v>
      </c>
      <c r="P2439" s="21" t="s">
        <v>46</v>
      </c>
    </row>
    <row r="2440" spans="2:16" ht="17.25" thickBot="1" x14ac:dyDescent="0.35">
      <c r="B2440" s="9">
        <v>45884</v>
      </c>
      <c r="C2440" s="2"/>
      <c r="D2440" s="2">
        <v>1404.63626102377</v>
      </c>
      <c r="E2440" s="2">
        <v>1032.3116257536001</v>
      </c>
      <c r="F2440" s="2"/>
      <c r="G2440" s="2">
        <f t="shared" si="49"/>
        <v>1555.3116257536001</v>
      </c>
      <c r="H2440" s="2"/>
      <c r="I2440" s="2">
        <f t="shared" si="50"/>
        <v>2114.3116257536003</v>
      </c>
      <c r="J2440" s="2">
        <f t="shared" si="48"/>
        <v>2485.3116257536003</v>
      </c>
      <c r="K2440" s="2">
        <v>1436.3116257536001</v>
      </c>
      <c r="L2440" s="2">
        <v>1893.3116257536003</v>
      </c>
      <c r="M2440" s="2">
        <v>2264.3116257536003</v>
      </c>
      <c r="O2440" s="5">
        <v>119</v>
      </c>
      <c r="P2440" s="21" t="s">
        <v>46</v>
      </c>
    </row>
    <row r="2441" spans="2:16" ht="17.25" thickBot="1" x14ac:dyDescent="0.35">
      <c r="B2441" s="9">
        <v>45885</v>
      </c>
      <c r="C2441" s="3"/>
      <c r="D2441" s="3">
        <v>1298.4377487023</v>
      </c>
      <c r="E2441" s="3">
        <v>1032.3116257536001</v>
      </c>
      <c r="F2441" s="3"/>
      <c r="G2441" s="2">
        <f t="shared" si="49"/>
        <v>1555.3116257536001</v>
      </c>
      <c r="H2441" s="2"/>
      <c r="I2441" s="2">
        <f t="shared" si="50"/>
        <v>2114.3116257536003</v>
      </c>
      <c r="J2441" s="2">
        <f t="shared" si="48"/>
        <v>2485.3116257536003</v>
      </c>
      <c r="K2441" s="3">
        <v>1436.3116257536001</v>
      </c>
      <c r="L2441" s="3">
        <v>1893.3116257536003</v>
      </c>
      <c r="M2441" s="3">
        <v>2264.3116257536003</v>
      </c>
      <c r="O2441" s="5">
        <v>119</v>
      </c>
      <c r="P2441" s="21" t="s">
        <v>46</v>
      </c>
    </row>
    <row r="2442" spans="2:16" ht="17.25" thickBot="1" x14ac:dyDescent="0.35">
      <c r="B2442" s="9">
        <v>45886</v>
      </c>
      <c r="C2442" s="2"/>
      <c r="D2442" s="2">
        <v>1575.06020006728</v>
      </c>
      <c r="E2442" s="2">
        <v>1032.3116257536001</v>
      </c>
      <c r="F2442" s="2"/>
      <c r="G2442" s="2">
        <f t="shared" si="49"/>
        <v>1555.3116257536001</v>
      </c>
      <c r="H2442" s="2"/>
      <c r="I2442" s="2">
        <f t="shared" si="50"/>
        <v>2114.3116257536003</v>
      </c>
      <c r="J2442" s="2">
        <f t="shared" si="48"/>
        <v>2485.3116257536003</v>
      </c>
      <c r="K2442" s="2">
        <v>1436.3116257536001</v>
      </c>
      <c r="L2442" s="2">
        <v>1893.3116257536003</v>
      </c>
      <c r="M2442" s="2">
        <v>2264.3116257536003</v>
      </c>
      <c r="O2442" s="5">
        <v>119</v>
      </c>
      <c r="P2442" s="21" t="s">
        <v>46</v>
      </c>
    </row>
    <row r="2443" spans="2:16" ht="17.25" thickBot="1" x14ac:dyDescent="0.35">
      <c r="B2443" s="9">
        <v>45887</v>
      </c>
      <c r="C2443" s="3"/>
      <c r="D2443" s="3">
        <v>1725.80340208089</v>
      </c>
      <c r="E2443" s="3">
        <v>1032.3116257536001</v>
      </c>
      <c r="F2443" s="3"/>
      <c r="G2443" s="2">
        <f t="shared" si="49"/>
        <v>1555.3116257536001</v>
      </c>
      <c r="H2443" s="2"/>
      <c r="I2443" s="2">
        <f t="shared" si="50"/>
        <v>2114.3116257536003</v>
      </c>
      <c r="J2443" s="2">
        <f t="shared" si="48"/>
        <v>2485.3116257536003</v>
      </c>
      <c r="K2443" s="3">
        <v>1436.3116257536001</v>
      </c>
      <c r="L2443" s="3">
        <v>1893.3116257536003</v>
      </c>
      <c r="M2443" s="3">
        <v>2264.3116257536003</v>
      </c>
      <c r="O2443" s="5">
        <v>119</v>
      </c>
      <c r="P2443" s="21" t="s">
        <v>46</v>
      </c>
    </row>
    <row r="2444" spans="2:16" ht="17.25" thickBot="1" x14ac:dyDescent="0.35">
      <c r="B2444" s="9">
        <v>45888</v>
      </c>
      <c r="C2444" s="2"/>
      <c r="D2444" s="2">
        <v>1673.9951804278901</v>
      </c>
      <c r="E2444" s="2">
        <v>1032.3116257536001</v>
      </c>
      <c r="F2444" s="2"/>
      <c r="G2444" s="2">
        <f t="shared" si="49"/>
        <v>1555.3116257536001</v>
      </c>
      <c r="H2444" s="2"/>
      <c r="I2444" s="2">
        <f t="shared" si="50"/>
        <v>2114.3116257536003</v>
      </c>
      <c r="J2444" s="2">
        <f t="shared" si="48"/>
        <v>2485.3116257536003</v>
      </c>
      <c r="K2444" s="2">
        <v>1436.3116257536001</v>
      </c>
      <c r="L2444" s="2">
        <v>1893.3116257536003</v>
      </c>
      <c r="M2444" s="2">
        <v>2264.3116257536003</v>
      </c>
      <c r="O2444" s="5">
        <v>119</v>
      </c>
      <c r="P2444" s="21" t="s">
        <v>46</v>
      </c>
    </row>
    <row r="2445" spans="2:16" ht="17.25" thickBot="1" x14ac:dyDescent="0.35">
      <c r="B2445" s="9">
        <v>45889</v>
      </c>
      <c r="C2445" s="3"/>
      <c r="D2445" s="3">
        <v>1445.10318934627</v>
      </c>
      <c r="E2445" s="3">
        <v>1032.3116257536001</v>
      </c>
      <c r="F2445" s="3"/>
      <c r="G2445" s="2">
        <f t="shared" si="49"/>
        <v>1555.3116257536001</v>
      </c>
      <c r="H2445" s="2"/>
      <c r="I2445" s="2">
        <f t="shared" si="50"/>
        <v>2114.3116257536003</v>
      </c>
      <c r="J2445" s="2">
        <f t="shared" ref="J2445:J2508" si="51">+M2445+O2445+P2445</f>
        <v>2485.3116257536003</v>
      </c>
      <c r="K2445" s="3">
        <v>1436.3116257536001</v>
      </c>
      <c r="L2445" s="3">
        <v>1893.3116257536003</v>
      </c>
      <c r="M2445" s="3">
        <v>2264.3116257536003</v>
      </c>
      <c r="O2445" s="5">
        <v>119</v>
      </c>
      <c r="P2445" s="21" t="s">
        <v>46</v>
      </c>
    </row>
    <row r="2446" spans="2:16" ht="17.25" thickBot="1" x14ac:dyDescent="0.35">
      <c r="B2446" s="9">
        <v>45890</v>
      </c>
      <c r="C2446" s="2"/>
      <c r="D2446" s="2">
        <v>1277.3635832519301</v>
      </c>
      <c r="E2446" s="2">
        <v>1032.3116257536001</v>
      </c>
      <c r="F2446" s="2"/>
      <c r="G2446" s="2">
        <f t="shared" si="49"/>
        <v>1555.3116257536001</v>
      </c>
      <c r="H2446" s="2"/>
      <c r="I2446" s="2">
        <f t="shared" si="50"/>
        <v>2114.3116257536003</v>
      </c>
      <c r="J2446" s="2">
        <f t="shared" si="51"/>
        <v>2485.3116257536003</v>
      </c>
      <c r="K2446" s="2">
        <v>1436.3116257536001</v>
      </c>
      <c r="L2446" s="2">
        <v>1893.3116257536003</v>
      </c>
      <c r="M2446" s="2">
        <v>2264.3116257536003</v>
      </c>
      <c r="O2446" s="5">
        <v>119</v>
      </c>
      <c r="P2446" s="21" t="s">
        <v>46</v>
      </c>
    </row>
    <row r="2447" spans="2:16" ht="17.25" thickBot="1" x14ac:dyDescent="0.35">
      <c r="B2447" s="9">
        <v>45891</v>
      </c>
      <c r="C2447" s="3"/>
      <c r="D2447" s="3">
        <v>998.58056604205899</v>
      </c>
      <c r="E2447" s="3">
        <v>1032.3116257536001</v>
      </c>
      <c r="F2447" s="3"/>
      <c r="G2447" s="2">
        <f t="shared" si="49"/>
        <v>1555.3116257536001</v>
      </c>
      <c r="H2447" s="2"/>
      <c r="I2447" s="2">
        <f t="shared" si="50"/>
        <v>2114.3116257536003</v>
      </c>
      <c r="J2447" s="2">
        <f t="shared" si="51"/>
        <v>2485.3116257536003</v>
      </c>
      <c r="K2447" s="3">
        <v>1436.3116257536001</v>
      </c>
      <c r="L2447" s="3">
        <v>1893.3116257536003</v>
      </c>
      <c r="M2447" s="3">
        <v>2264.3116257536003</v>
      </c>
      <c r="O2447" s="5">
        <v>119</v>
      </c>
      <c r="P2447" s="21" t="s">
        <v>46</v>
      </c>
    </row>
    <row r="2448" spans="2:16" ht="17.25" thickBot="1" x14ac:dyDescent="0.35">
      <c r="B2448" s="9">
        <v>45892</v>
      </c>
      <c r="C2448" s="2"/>
      <c r="D2448" s="2">
        <v>1094.8123814676301</v>
      </c>
      <c r="E2448" s="2">
        <v>1032.3116257536001</v>
      </c>
      <c r="F2448" s="2"/>
      <c r="G2448" s="2">
        <f t="shared" si="49"/>
        <v>1555.3116257536001</v>
      </c>
      <c r="H2448" s="2"/>
      <c r="I2448" s="2">
        <f t="shared" si="50"/>
        <v>2114.3116257536003</v>
      </c>
      <c r="J2448" s="2">
        <f t="shared" si="51"/>
        <v>2485.3116257536003</v>
      </c>
      <c r="K2448" s="2">
        <v>1436.3116257536001</v>
      </c>
      <c r="L2448" s="2">
        <v>1893.3116257536003</v>
      </c>
      <c r="M2448" s="2">
        <v>2264.3116257536003</v>
      </c>
      <c r="O2448" s="5">
        <v>119</v>
      </c>
      <c r="P2448" s="21" t="s">
        <v>46</v>
      </c>
    </row>
    <row r="2449" spans="2:16" ht="17.25" thickBot="1" x14ac:dyDescent="0.35">
      <c r="B2449" s="9">
        <v>45893</v>
      </c>
      <c r="C2449" s="3"/>
      <c r="D2449" s="3">
        <v>1406.35917841696</v>
      </c>
      <c r="E2449" s="3">
        <v>1032.3116257536001</v>
      </c>
      <c r="F2449" s="3"/>
      <c r="G2449" s="2">
        <f t="shared" si="49"/>
        <v>1555.3116257536001</v>
      </c>
      <c r="H2449" s="2"/>
      <c r="I2449" s="2">
        <f t="shared" si="50"/>
        <v>2114.3116257536003</v>
      </c>
      <c r="J2449" s="2">
        <f t="shared" si="51"/>
        <v>2485.3116257536003</v>
      </c>
      <c r="K2449" s="3">
        <v>1436.3116257536001</v>
      </c>
      <c r="L2449" s="3">
        <v>1893.3116257536003</v>
      </c>
      <c r="M2449" s="3">
        <v>2264.3116257536003</v>
      </c>
      <c r="O2449" s="5">
        <v>119</v>
      </c>
      <c r="P2449" s="21" t="s">
        <v>46</v>
      </c>
    </row>
    <row r="2450" spans="2:16" ht="17.25" thickBot="1" x14ac:dyDescent="0.35">
      <c r="B2450" s="9">
        <v>45894</v>
      </c>
      <c r="C2450" s="2"/>
      <c r="D2450" s="2">
        <v>1443.72242416831</v>
      </c>
      <c r="E2450" s="2">
        <v>1032.3116257536001</v>
      </c>
      <c r="F2450" s="2"/>
      <c r="G2450" s="2">
        <f t="shared" si="49"/>
        <v>1555.3116257536001</v>
      </c>
      <c r="H2450" s="2"/>
      <c r="I2450" s="2">
        <f t="shared" si="50"/>
        <v>2114.3116257536003</v>
      </c>
      <c r="J2450" s="2">
        <f t="shared" si="51"/>
        <v>2485.3116257536003</v>
      </c>
      <c r="K2450" s="2">
        <v>1436.3116257536001</v>
      </c>
      <c r="L2450" s="2">
        <v>1893.3116257536003</v>
      </c>
      <c r="M2450" s="2">
        <v>2264.3116257536003</v>
      </c>
      <c r="O2450" s="5">
        <v>119</v>
      </c>
      <c r="P2450" s="21" t="s">
        <v>46</v>
      </c>
    </row>
    <row r="2451" spans="2:16" ht="17.25" thickBot="1" x14ac:dyDescent="0.35">
      <c r="B2451" s="9">
        <v>45895</v>
      </c>
      <c r="C2451" s="3"/>
      <c r="D2451" s="3">
        <v>1313.36960590175</v>
      </c>
      <c r="E2451" s="3">
        <v>1032.3116257536001</v>
      </c>
      <c r="F2451" s="3"/>
      <c r="G2451" s="2">
        <f t="shared" si="49"/>
        <v>1555.3116257536001</v>
      </c>
      <c r="H2451" s="2"/>
      <c r="I2451" s="2">
        <f t="shared" si="50"/>
        <v>2114.3116257536003</v>
      </c>
      <c r="J2451" s="2">
        <f t="shared" si="51"/>
        <v>2485.3116257536003</v>
      </c>
      <c r="K2451" s="3">
        <v>1436.3116257536001</v>
      </c>
      <c r="L2451" s="3">
        <v>1893.3116257536003</v>
      </c>
      <c r="M2451" s="3">
        <v>2264.3116257536003</v>
      </c>
      <c r="O2451" s="5">
        <v>119</v>
      </c>
      <c r="P2451" s="21" t="s">
        <v>46</v>
      </c>
    </row>
    <row r="2452" spans="2:16" ht="17.25" thickBot="1" x14ac:dyDescent="0.35">
      <c r="B2452" s="9">
        <v>45896</v>
      </c>
      <c r="C2452" s="2"/>
      <c r="D2452" s="2">
        <v>1495.7567679024901</v>
      </c>
      <c r="E2452" s="2">
        <v>1032.3116257536001</v>
      </c>
      <c r="F2452" s="2"/>
      <c r="G2452" s="2">
        <f t="shared" si="49"/>
        <v>1555.3116257536001</v>
      </c>
      <c r="H2452" s="2"/>
      <c r="I2452" s="2">
        <f t="shared" si="50"/>
        <v>2114.3116257536003</v>
      </c>
      <c r="J2452" s="2">
        <f t="shared" si="51"/>
        <v>2485.3116257536003</v>
      </c>
      <c r="K2452" s="2">
        <v>1436.3116257536001</v>
      </c>
      <c r="L2452" s="2">
        <v>1893.3116257536003</v>
      </c>
      <c r="M2452" s="2">
        <v>2264.3116257536003</v>
      </c>
      <c r="O2452" s="5">
        <v>119</v>
      </c>
      <c r="P2452" s="21" t="s">
        <v>46</v>
      </c>
    </row>
    <row r="2453" spans="2:16" ht="17.25" thickBot="1" x14ac:dyDescent="0.35">
      <c r="B2453" s="9">
        <v>45897</v>
      </c>
      <c r="C2453" s="3"/>
      <c r="D2453" s="3">
        <v>1519.6045963347001</v>
      </c>
      <c r="E2453" s="3">
        <v>1032.3116257536001</v>
      </c>
      <c r="F2453" s="3"/>
      <c r="G2453" s="2">
        <f t="shared" si="49"/>
        <v>1555.3116257536001</v>
      </c>
      <c r="H2453" s="2"/>
      <c r="I2453" s="2">
        <f t="shared" si="50"/>
        <v>2114.3116257536003</v>
      </c>
      <c r="J2453" s="2">
        <f t="shared" si="51"/>
        <v>2485.3116257536003</v>
      </c>
      <c r="K2453" s="3">
        <v>1436.3116257536001</v>
      </c>
      <c r="L2453" s="3">
        <v>1893.3116257536003</v>
      </c>
      <c r="M2453" s="3">
        <v>2264.3116257536003</v>
      </c>
      <c r="O2453" s="5">
        <v>119</v>
      </c>
      <c r="P2453" s="21" t="s">
        <v>46</v>
      </c>
    </row>
    <row r="2454" spans="2:16" ht="17.25" thickBot="1" x14ac:dyDescent="0.35">
      <c r="B2454" s="9">
        <v>45898</v>
      </c>
      <c r="C2454" s="2"/>
      <c r="D2454" s="2">
        <v>1503.1757389129</v>
      </c>
      <c r="E2454" s="2">
        <v>1032.3116257536001</v>
      </c>
      <c r="F2454" s="2"/>
      <c r="G2454" s="2">
        <f t="shared" si="49"/>
        <v>1555.3116257536001</v>
      </c>
      <c r="H2454" s="2"/>
      <c r="I2454" s="2">
        <f t="shared" si="50"/>
        <v>2114.3116257536003</v>
      </c>
      <c r="J2454" s="2">
        <f t="shared" si="51"/>
        <v>2485.3116257536003</v>
      </c>
      <c r="K2454" s="2">
        <v>1436.3116257536001</v>
      </c>
      <c r="L2454" s="2">
        <v>1893.3116257536003</v>
      </c>
      <c r="M2454" s="2">
        <v>2264.3116257536003</v>
      </c>
      <c r="O2454" s="5">
        <v>119</v>
      </c>
      <c r="P2454" s="21" t="s">
        <v>46</v>
      </c>
    </row>
    <row r="2455" spans="2:16" ht="17.25" thickBot="1" x14ac:dyDescent="0.35">
      <c r="B2455" s="9">
        <v>45899</v>
      </c>
      <c r="C2455" s="3"/>
      <c r="D2455" s="3">
        <v>1321.3641450377199</v>
      </c>
      <c r="E2455" s="3">
        <v>1032.3116257536001</v>
      </c>
      <c r="F2455" s="3"/>
      <c r="G2455" s="2">
        <f t="shared" si="49"/>
        <v>1555.3116257536001</v>
      </c>
      <c r="H2455" s="2"/>
      <c r="I2455" s="2">
        <f t="shared" si="50"/>
        <v>2114.3116257536003</v>
      </c>
      <c r="J2455" s="2">
        <f t="shared" si="51"/>
        <v>2485.3116257536003</v>
      </c>
      <c r="K2455" s="3">
        <v>1436.3116257536001</v>
      </c>
      <c r="L2455" s="3">
        <v>1893.3116257536003</v>
      </c>
      <c r="M2455" s="3">
        <v>2264.3116257536003</v>
      </c>
      <c r="O2455" s="5">
        <v>119</v>
      </c>
      <c r="P2455" s="21" t="s">
        <v>46</v>
      </c>
    </row>
    <row r="2456" spans="2:16" ht="17.25" thickBot="1" x14ac:dyDescent="0.35">
      <c r="B2456" s="9">
        <v>45900</v>
      </c>
      <c r="C2456" s="2"/>
      <c r="D2456" s="2">
        <v>1445.2855547783099</v>
      </c>
      <c r="E2456" s="2">
        <v>1032.3116257536001</v>
      </c>
      <c r="F2456" s="2"/>
      <c r="G2456" s="2">
        <f t="shared" si="49"/>
        <v>1555.3116257536001</v>
      </c>
      <c r="H2456" s="2"/>
      <c r="I2456" s="2">
        <f t="shared" si="50"/>
        <v>2114.3116257536003</v>
      </c>
      <c r="J2456" s="2">
        <f t="shared" si="51"/>
        <v>2485.3116257536003</v>
      </c>
      <c r="K2456" s="2">
        <v>1436.3116257536001</v>
      </c>
      <c r="L2456" s="2">
        <v>1893.3116257536003</v>
      </c>
      <c r="M2456" s="2">
        <v>2264.3116257536003</v>
      </c>
      <c r="O2456" s="5">
        <v>119</v>
      </c>
      <c r="P2456" s="21" t="s">
        <v>46</v>
      </c>
    </row>
    <row r="2457" spans="2:16" ht="17.25" thickBot="1" x14ac:dyDescent="0.35">
      <c r="B2457" s="9">
        <v>45901</v>
      </c>
      <c r="C2457" s="3"/>
      <c r="D2457" s="3">
        <v>1378.54286765491</v>
      </c>
      <c r="E2457" s="3">
        <v>1032.3116257536001</v>
      </c>
      <c r="F2457" s="3"/>
      <c r="G2457" s="2">
        <f t="shared" si="49"/>
        <v>1555.3116257536001</v>
      </c>
      <c r="H2457" s="2"/>
      <c r="I2457" s="2">
        <f t="shared" si="50"/>
        <v>2114.3116257536003</v>
      </c>
      <c r="J2457" s="2">
        <f t="shared" si="51"/>
        <v>2485.3116257536003</v>
      </c>
      <c r="K2457" s="3">
        <v>1436.3116257536001</v>
      </c>
      <c r="L2457" s="3">
        <v>1893.3116257536003</v>
      </c>
      <c r="M2457" s="3">
        <v>2264.3116257536003</v>
      </c>
      <c r="O2457" s="5">
        <v>119</v>
      </c>
      <c r="P2457" s="21" t="s">
        <v>46</v>
      </c>
    </row>
    <row r="2458" spans="2:16" ht="17.25" thickBot="1" x14ac:dyDescent="0.35">
      <c r="B2458" s="9">
        <v>45902</v>
      </c>
      <c r="C2458" s="2"/>
      <c r="D2458" s="2">
        <v>1348.65804991288</v>
      </c>
      <c r="E2458" s="2">
        <v>1032.3116257536001</v>
      </c>
      <c r="F2458" s="2"/>
      <c r="G2458" s="2">
        <f t="shared" si="49"/>
        <v>1555.3116257536001</v>
      </c>
      <c r="H2458" s="2"/>
      <c r="I2458" s="2">
        <f t="shared" si="50"/>
        <v>2114.3116257536003</v>
      </c>
      <c r="J2458" s="2">
        <f t="shared" si="51"/>
        <v>2485.3116257536003</v>
      </c>
      <c r="K2458" s="2">
        <v>1436.3116257536001</v>
      </c>
      <c r="L2458" s="2">
        <v>1893.3116257536003</v>
      </c>
      <c r="M2458" s="2">
        <v>2264.3116257536003</v>
      </c>
      <c r="O2458" s="5">
        <v>119</v>
      </c>
      <c r="P2458" s="21" t="s">
        <v>46</v>
      </c>
    </row>
    <row r="2459" spans="2:16" ht="17.25" thickBot="1" x14ac:dyDescent="0.35">
      <c r="B2459" s="9">
        <v>45903</v>
      </c>
      <c r="C2459" s="3"/>
      <c r="D2459" s="3">
        <v>1458.1588539727099</v>
      </c>
      <c r="E2459" s="3">
        <v>1032.3116257536001</v>
      </c>
      <c r="F2459" s="3"/>
      <c r="G2459" s="2">
        <f t="shared" si="49"/>
        <v>1555.3116257536001</v>
      </c>
      <c r="H2459" s="2"/>
      <c r="I2459" s="2">
        <f t="shared" si="50"/>
        <v>2114.3116257536003</v>
      </c>
      <c r="J2459" s="2">
        <f t="shared" si="51"/>
        <v>2485.3116257536003</v>
      </c>
      <c r="K2459" s="3">
        <v>1436.3116257536001</v>
      </c>
      <c r="L2459" s="3">
        <v>1893.3116257536003</v>
      </c>
      <c r="M2459" s="3">
        <v>2264.3116257536003</v>
      </c>
      <c r="O2459" s="5">
        <v>119</v>
      </c>
      <c r="P2459" s="21" t="s">
        <v>46</v>
      </c>
    </row>
    <row r="2460" spans="2:16" ht="17.25" thickBot="1" x14ac:dyDescent="0.35">
      <c r="B2460" s="9">
        <v>45904</v>
      </c>
      <c r="C2460" s="2"/>
      <c r="D2460" s="2">
        <v>1400.5736857269901</v>
      </c>
      <c r="E2460" s="2">
        <v>1032.3116257536001</v>
      </c>
      <c r="F2460" s="2"/>
      <c r="G2460" s="2">
        <f t="shared" si="49"/>
        <v>1555.3116257536001</v>
      </c>
      <c r="H2460" s="2"/>
      <c r="I2460" s="2">
        <f t="shared" si="50"/>
        <v>2114.3116257536003</v>
      </c>
      <c r="J2460" s="2">
        <f t="shared" si="51"/>
        <v>2485.3116257536003</v>
      </c>
      <c r="K2460" s="2">
        <v>1436.3116257536001</v>
      </c>
      <c r="L2460" s="2">
        <v>1893.3116257536003</v>
      </c>
      <c r="M2460" s="2">
        <v>2264.3116257536003</v>
      </c>
      <c r="O2460" s="5">
        <v>119</v>
      </c>
      <c r="P2460" s="21" t="s">
        <v>46</v>
      </c>
    </row>
    <row r="2461" spans="2:16" ht="17.25" thickBot="1" x14ac:dyDescent="0.35">
      <c r="B2461" s="9">
        <v>45905</v>
      </c>
      <c r="C2461" s="3"/>
      <c r="D2461" s="3">
        <v>1248.51711448111</v>
      </c>
      <c r="E2461" s="3">
        <v>1032.3116257536001</v>
      </c>
      <c r="F2461" s="3"/>
      <c r="G2461" s="2">
        <f t="shared" si="49"/>
        <v>1555.3116257536001</v>
      </c>
      <c r="H2461" s="2"/>
      <c r="I2461" s="2">
        <f t="shared" si="50"/>
        <v>2114.3116257536003</v>
      </c>
      <c r="J2461" s="2">
        <f t="shared" si="51"/>
        <v>2485.3116257536003</v>
      </c>
      <c r="K2461" s="3">
        <v>1436.3116257536001</v>
      </c>
      <c r="L2461" s="3">
        <v>1893.3116257536003</v>
      </c>
      <c r="M2461" s="3">
        <v>2264.3116257536003</v>
      </c>
      <c r="O2461" s="5">
        <v>119</v>
      </c>
      <c r="P2461" s="21" t="s">
        <v>46</v>
      </c>
    </row>
    <row r="2462" spans="2:16" ht="17.25" thickBot="1" x14ac:dyDescent="0.35">
      <c r="B2462" s="9">
        <v>45906</v>
      </c>
      <c r="C2462" s="2"/>
      <c r="D2462" s="2">
        <v>1297.04420074685</v>
      </c>
      <c r="E2462" s="2">
        <v>1032.3116257536001</v>
      </c>
      <c r="F2462" s="2"/>
      <c r="G2462" s="2">
        <f t="shared" si="49"/>
        <v>1555.3116257536001</v>
      </c>
      <c r="H2462" s="2"/>
      <c r="I2462" s="2">
        <f t="shared" si="50"/>
        <v>2114.3116257536003</v>
      </c>
      <c r="J2462" s="2">
        <f t="shared" si="51"/>
        <v>2485.3116257536003</v>
      </c>
      <c r="K2462" s="2">
        <v>1436.3116257536001</v>
      </c>
      <c r="L2462" s="2">
        <v>1893.3116257536003</v>
      </c>
      <c r="M2462" s="2">
        <v>2264.3116257536003</v>
      </c>
      <c r="O2462" s="5">
        <v>119</v>
      </c>
      <c r="P2462" s="21" t="s">
        <v>46</v>
      </c>
    </row>
    <row r="2463" spans="2:16" ht="17.25" thickBot="1" x14ac:dyDescent="0.35">
      <c r="B2463" s="9">
        <v>45907</v>
      </c>
      <c r="C2463" s="3"/>
      <c r="D2463" s="3">
        <v>1497.6203975639</v>
      </c>
      <c r="E2463" s="3">
        <v>1032.3116257536001</v>
      </c>
      <c r="F2463" s="3"/>
      <c r="G2463" s="2">
        <f t="shared" si="49"/>
        <v>1555.3116257536001</v>
      </c>
      <c r="H2463" s="2"/>
      <c r="I2463" s="2">
        <f t="shared" si="50"/>
        <v>2114.3116257536003</v>
      </c>
      <c r="J2463" s="2">
        <f t="shared" si="51"/>
        <v>2485.3116257536003</v>
      </c>
      <c r="K2463" s="3">
        <v>1436.3116257536001</v>
      </c>
      <c r="L2463" s="3">
        <v>1893.3116257536003</v>
      </c>
      <c r="M2463" s="3">
        <v>2264.3116257536003</v>
      </c>
      <c r="O2463" s="5">
        <v>119</v>
      </c>
      <c r="P2463" s="21" t="s">
        <v>46</v>
      </c>
    </row>
    <row r="2464" spans="2:16" ht="17.25" thickBot="1" x14ac:dyDescent="0.35">
      <c r="B2464" s="9">
        <v>45908</v>
      </c>
      <c r="C2464" s="2"/>
      <c r="D2464" s="2">
        <v>1435.2460935910599</v>
      </c>
      <c r="E2464" s="2">
        <v>1032.3116257536001</v>
      </c>
      <c r="F2464" s="2"/>
      <c r="G2464" s="2">
        <f t="shared" si="49"/>
        <v>1555.3116257536001</v>
      </c>
      <c r="H2464" s="2"/>
      <c r="I2464" s="2">
        <f t="shared" si="50"/>
        <v>2114.3116257536003</v>
      </c>
      <c r="J2464" s="2">
        <f t="shared" si="51"/>
        <v>2485.3116257536003</v>
      </c>
      <c r="K2464" s="2">
        <v>1436.3116257536001</v>
      </c>
      <c r="L2464" s="2">
        <v>1893.3116257536003</v>
      </c>
      <c r="M2464" s="2">
        <v>2264.3116257536003</v>
      </c>
      <c r="O2464" s="5">
        <v>119</v>
      </c>
      <c r="P2464" s="21" t="s">
        <v>46</v>
      </c>
    </row>
    <row r="2465" spans="2:16" ht="17.25" thickBot="1" x14ac:dyDescent="0.35">
      <c r="B2465" s="9">
        <v>45909</v>
      </c>
      <c r="C2465" s="3"/>
      <c r="D2465" s="3">
        <v>1351.43019191747</v>
      </c>
      <c r="E2465" s="3">
        <v>1032.3116257536001</v>
      </c>
      <c r="F2465" s="3"/>
      <c r="G2465" s="2">
        <f t="shared" si="49"/>
        <v>1555.3116257536001</v>
      </c>
      <c r="H2465" s="2"/>
      <c r="I2465" s="2">
        <f t="shared" si="50"/>
        <v>2114.3116257536003</v>
      </c>
      <c r="J2465" s="2">
        <f t="shared" si="51"/>
        <v>2485.3116257536003</v>
      </c>
      <c r="K2465" s="3">
        <v>1436.3116257536001</v>
      </c>
      <c r="L2465" s="3">
        <v>1893.3116257536003</v>
      </c>
      <c r="M2465" s="3">
        <v>2264.3116257536003</v>
      </c>
      <c r="O2465" s="5">
        <v>119</v>
      </c>
      <c r="P2465" s="21" t="s">
        <v>46</v>
      </c>
    </row>
    <row r="2466" spans="2:16" ht="17.25" thickBot="1" x14ac:dyDescent="0.35">
      <c r="B2466" s="9">
        <v>45910</v>
      </c>
      <c r="C2466" s="2"/>
      <c r="D2466" s="2">
        <v>1266.4831620520399</v>
      </c>
      <c r="E2466" s="2">
        <v>1032.3116257536001</v>
      </c>
      <c r="F2466" s="2"/>
      <c r="G2466" s="2">
        <f t="shared" si="49"/>
        <v>1555.3116257536001</v>
      </c>
      <c r="H2466" s="2"/>
      <c r="I2466" s="2">
        <f t="shared" si="50"/>
        <v>2114.3116257536003</v>
      </c>
      <c r="J2466" s="2">
        <f t="shared" si="51"/>
        <v>2485.3116257536003</v>
      </c>
      <c r="K2466" s="2">
        <v>1436.3116257536001</v>
      </c>
      <c r="L2466" s="2">
        <v>1893.3116257536003</v>
      </c>
      <c r="M2466" s="2">
        <v>2264.3116257536003</v>
      </c>
      <c r="O2466" s="5">
        <v>119</v>
      </c>
      <c r="P2466" s="21" t="s">
        <v>46</v>
      </c>
    </row>
    <row r="2467" spans="2:16" ht="17.25" thickBot="1" x14ac:dyDescent="0.35">
      <c r="B2467" s="9">
        <v>45911</v>
      </c>
      <c r="C2467" s="3"/>
      <c r="D2467" s="3">
        <v>1104.1639824920501</v>
      </c>
      <c r="E2467" s="3">
        <v>1032.3116257536001</v>
      </c>
      <c r="F2467" s="3"/>
      <c r="G2467" s="2">
        <f t="shared" si="49"/>
        <v>1555.3116257536001</v>
      </c>
      <c r="H2467" s="2"/>
      <c r="I2467" s="2">
        <f t="shared" si="50"/>
        <v>2114.3116257536003</v>
      </c>
      <c r="J2467" s="2">
        <f t="shared" si="51"/>
        <v>2485.3116257536003</v>
      </c>
      <c r="K2467" s="3">
        <v>1436.3116257536001</v>
      </c>
      <c r="L2467" s="3">
        <v>1893.3116257536003</v>
      </c>
      <c r="M2467" s="3">
        <v>2264.3116257536003</v>
      </c>
      <c r="O2467" s="5">
        <v>119</v>
      </c>
      <c r="P2467" s="21" t="s">
        <v>46</v>
      </c>
    </row>
    <row r="2468" spans="2:16" ht="17.25" thickBot="1" x14ac:dyDescent="0.35">
      <c r="B2468" s="9">
        <v>45912</v>
      </c>
      <c r="C2468" s="2"/>
      <c r="D2468" s="2">
        <v>917.14353198676201</v>
      </c>
      <c r="E2468" s="2">
        <v>1032.3116257536001</v>
      </c>
      <c r="F2468" s="2"/>
      <c r="G2468" s="2">
        <f t="shared" si="49"/>
        <v>1555.3116257536001</v>
      </c>
      <c r="H2468" s="2"/>
      <c r="I2468" s="2">
        <f t="shared" si="50"/>
        <v>2114.3116257536003</v>
      </c>
      <c r="J2468" s="2">
        <f t="shared" si="51"/>
        <v>2485.3116257536003</v>
      </c>
      <c r="K2468" s="2">
        <v>1436.3116257536001</v>
      </c>
      <c r="L2468" s="2">
        <v>1893.3116257536003</v>
      </c>
      <c r="M2468" s="2">
        <v>2264.3116257536003</v>
      </c>
      <c r="O2468" s="5">
        <v>119</v>
      </c>
      <c r="P2468" s="21" t="s">
        <v>46</v>
      </c>
    </row>
    <row r="2469" spans="2:16" ht="17.25" thickBot="1" x14ac:dyDescent="0.35">
      <c r="B2469" s="9">
        <v>45913</v>
      </c>
      <c r="C2469" s="3"/>
      <c r="D2469" s="3">
        <v>827.36478194151698</v>
      </c>
      <c r="E2469" s="3">
        <v>1032.3116257536001</v>
      </c>
      <c r="F2469" s="3"/>
      <c r="G2469" s="2">
        <f t="shared" si="49"/>
        <v>1555.3116257536001</v>
      </c>
      <c r="H2469" s="2"/>
      <c r="I2469" s="2">
        <f t="shared" si="50"/>
        <v>2114.3116257536003</v>
      </c>
      <c r="J2469" s="2">
        <f t="shared" si="51"/>
        <v>2485.3116257536003</v>
      </c>
      <c r="K2469" s="3">
        <v>1436.3116257536001</v>
      </c>
      <c r="L2469" s="3">
        <v>1893.3116257536003</v>
      </c>
      <c r="M2469" s="3">
        <v>2264.3116257536003</v>
      </c>
      <c r="O2469" s="5">
        <v>119</v>
      </c>
      <c r="P2469" s="21" t="s">
        <v>46</v>
      </c>
    </row>
    <row r="2470" spans="2:16" ht="17.25" thickBot="1" x14ac:dyDescent="0.35">
      <c r="B2470" s="9">
        <v>45914</v>
      </c>
      <c r="C2470" s="2"/>
      <c r="D2470" s="2">
        <v>874.84183866009903</v>
      </c>
      <c r="E2470" s="2">
        <v>1032.3116257536001</v>
      </c>
      <c r="F2470" s="2"/>
      <c r="G2470" s="2">
        <f t="shared" si="49"/>
        <v>1555.3116257536001</v>
      </c>
      <c r="H2470" s="2"/>
      <c r="I2470" s="2">
        <f t="shared" si="50"/>
        <v>2114.3116257536003</v>
      </c>
      <c r="J2470" s="2">
        <f t="shared" si="51"/>
        <v>2485.3116257536003</v>
      </c>
      <c r="K2470" s="2">
        <v>1436.3116257536001</v>
      </c>
      <c r="L2470" s="2">
        <v>1893.3116257536003</v>
      </c>
      <c r="M2470" s="2">
        <v>2264.3116257536003</v>
      </c>
      <c r="O2470" s="5">
        <v>119</v>
      </c>
      <c r="P2470" s="21" t="s">
        <v>46</v>
      </c>
    </row>
    <row r="2471" spans="2:16" ht="17.25" thickBot="1" x14ac:dyDescent="0.35">
      <c r="B2471" s="9">
        <v>45915</v>
      </c>
      <c r="C2471" s="3"/>
      <c r="D2471" s="3">
        <v>1113.7169420850701</v>
      </c>
      <c r="E2471" s="3">
        <v>1032.3116257536001</v>
      </c>
      <c r="F2471" s="3"/>
      <c r="G2471" s="2">
        <f t="shared" si="49"/>
        <v>1555.3116257536001</v>
      </c>
      <c r="H2471" s="2"/>
      <c r="I2471" s="2">
        <f t="shared" si="50"/>
        <v>2114.3116257536003</v>
      </c>
      <c r="J2471" s="2">
        <f t="shared" si="51"/>
        <v>2485.3116257536003</v>
      </c>
      <c r="K2471" s="3">
        <v>1436.3116257536001</v>
      </c>
      <c r="L2471" s="3">
        <v>1893.3116257536003</v>
      </c>
      <c r="M2471" s="3">
        <v>2264.3116257536003</v>
      </c>
      <c r="O2471" s="5">
        <v>119</v>
      </c>
      <c r="P2471" s="21" t="s">
        <v>46</v>
      </c>
    </row>
    <row r="2472" spans="2:16" ht="17.25" thickBot="1" x14ac:dyDescent="0.35">
      <c r="B2472" s="9">
        <v>45916</v>
      </c>
      <c r="C2472" s="2"/>
      <c r="D2472" s="2">
        <v>1214.02031086997</v>
      </c>
      <c r="E2472" s="2">
        <v>1032.3116257536001</v>
      </c>
      <c r="F2472" s="2"/>
      <c r="G2472" s="2">
        <f t="shared" ref="G2472:G2535" si="52">+K2472+O2472</f>
        <v>1555.3116257536001</v>
      </c>
      <c r="H2472" s="2"/>
      <c r="I2472" s="2">
        <f t="shared" ref="I2472:I2535" si="53">+L2472+O2472+P2472</f>
        <v>2114.3116257536003</v>
      </c>
      <c r="J2472" s="2">
        <f t="shared" si="51"/>
        <v>2485.3116257536003</v>
      </c>
      <c r="K2472" s="2">
        <v>1436.3116257536001</v>
      </c>
      <c r="L2472" s="2">
        <v>1893.3116257536003</v>
      </c>
      <c r="M2472" s="2">
        <v>2264.3116257536003</v>
      </c>
      <c r="O2472" s="5">
        <v>119</v>
      </c>
      <c r="P2472" s="21" t="s">
        <v>46</v>
      </c>
    </row>
    <row r="2473" spans="2:16" ht="17.25" thickBot="1" x14ac:dyDescent="0.35">
      <c r="B2473" s="9">
        <v>45917</v>
      </c>
      <c r="C2473" s="3"/>
      <c r="D2473" s="3">
        <v>1241.1202064510601</v>
      </c>
      <c r="E2473" s="3">
        <v>1032.3116257536001</v>
      </c>
      <c r="F2473" s="3"/>
      <c r="G2473" s="2">
        <f t="shared" si="52"/>
        <v>1555.3116257536001</v>
      </c>
      <c r="H2473" s="2"/>
      <c r="I2473" s="2">
        <f t="shared" si="53"/>
        <v>2114.3116257536003</v>
      </c>
      <c r="J2473" s="2">
        <f t="shared" si="51"/>
        <v>2485.3116257536003</v>
      </c>
      <c r="K2473" s="3">
        <v>1436.3116257536001</v>
      </c>
      <c r="L2473" s="3">
        <v>1893.3116257536003</v>
      </c>
      <c r="M2473" s="3">
        <v>2264.3116257536003</v>
      </c>
      <c r="O2473" s="5">
        <v>119</v>
      </c>
      <c r="P2473" s="21" t="s">
        <v>46</v>
      </c>
    </row>
    <row r="2474" spans="2:16" ht="17.25" thickBot="1" x14ac:dyDescent="0.35">
      <c r="B2474" s="9">
        <v>45918</v>
      </c>
      <c r="C2474" s="2"/>
      <c r="D2474" s="2">
        <v>1284.0091559320099</v>
      </c>
      <c r="E2474" s="2">
        <v>1032.3116257536001</v>
      </c>
      <c r="F2474" s="2"/>
      <c r="G2474" s="2">
        <f t="shared" si="52"/>
        <v>1555.3116257536001</v>
      </c>
      <c r="H2474" s="2"/>
      <c r="I2474" s="2">
        <f t="shared" si="53"/>
        <v>2114.3116257536003</v>
      </c>
      <c r="J2474" s="2">
        <f t="shared" si="51"/>
        <v>2485.3116257536003</v>
      </c>
      <c r="K2474" s="2">
        <v>1436.3116257536001</v>
      </c>
      <c r="L2474" s="2">
        <v>1893.3116257536003</v>
      </c>
      <c r="M2474" s="2">
        <v>2264.3116257536003</v>
      </c>
      <c r="O2474" s="5">
        <v>119</v>
      </c>
      <c r="P2474" s="21" t="s">
        <v>46</v>
      </c>
    </row>
    <row r="2475" spans="2:16" ht="17.25" thickBot="1" x14ac:dyDescent="0.35">
      <c r="B2475" s="9">
        <v>45919</v>
      </c>
      <c r="C2475" s="3"/>
      <c r="D2475" s="3">
        <v>1013.78920042629</v>
      </c>
      <c r="E2475" s="3">
        <v>1032.3116257536001</v>
      </c>
      <c r="F2475" s="3"/>
      <c r="G2475" s="2">
        <f t="shared" si="52"/>
        <v>1555.3116257536001</v>
      </c>
      <c r="H2475" s="2"/>
      <c r="I2475" s="2">
        <f t="shared" si="53"/>
        <v>2114.3116257536003</v>
      </c>
      <c r="J2475" s="2">
        <f t="shared" si="51"/>
        <v>2485.3116257536003</v>
      </c>
      <c r="K2475" s="3">
        <v>1436.3116257536001</v>
      </c>
      <c r="L2475" s="3">
        <v>1893.3116257536003</v>
      </c>
      <c r="M2475" s="3">
        <v>2264.3116257536003</v>
      </c>
      <c r="O2475" s="5">
        <v>119</v>
      </c>
      <c r="P2475" s="21" t="s">
        <v>46</v>
      </c>
    </row>
    <row r="2476" spans="2:16" ht="17.25" thickBot="1" x14ac:dyDescent="0.35">
      <c r="B2476" s="9">
        <v>45920</v>
      </c>
      <c r="C2476" s="2"/>
      <c r="D2476" s="2">
        <v>850.30086880412296</v>
      </c>
      <c r="E2476" s="2">
        <v>1032.3116257536001</v>
      </c>
      <c r="F2476" s="2"/>
      <c r="G2476" s="2">
        <f t="shared" si="52"/>
        <v>1555.3116257536001</v>
      </c>
      <c r="H2476" s="2"/>
      <c r="I2476" s="2">
        <f t="shared" si="53"/>
        <v>2114.3116257536003</v>
      </c>
      <c r="J2476" s="2">
        <f t="shared" si="51"/>
        <v>2485.3116257536003</v>
      </c>
      <c r="K2476" s="2">
        <v>1436.3116257536001</v>
      </c>
      <c r="L2476" s="2">
        <v>1893.3116257536003</v>
      </c>
      <c r="M2476" s="2">
        <v>2264.3116257536003</v>
      </c>
      <c r="O2476" s="5">
        <v>119</v>
      </c>
      <c r="P2476" s="21" t="s">
        <v>46</v>
      </c>
    </row>
    <row r="2477" spans="2:16" ht="17.25" thickBot="1" x14ac:dyDescent="0.35">
      <c r="B2477" s="9">
        <v>45921</v>
      </c>
      <c r="C2477" s="3"/>
      <c r="D2477" s="3">
        <v>1177.1058884409499</v>
      </c>
      <c r="E2477" s="3">
        <v>1032.3116257536001</v>
      </c>
      <c r="F2477" s="3"/>
      <c r="G2477" s="2">
        <f t="shared" si="52"/>
        <v>1555.3116257536001</v>
      </c>
      <c r="H2477" s="2"/>
      <c r="I2477" s="2">
        <f t="shared" si="53"/>
        <v>2114.3116257536003</v>
      </c>
      <c r="J2477" s="2">
        <f t="shared" si="51"/>
        <v>2485.3116257536003</v>
      </c>
      <c r="K2477" s="3">
        <v>1436.3116257536001</v>
      </c>
      <c r="L2477" s="3">
        <v>1893.3116257536003</v>
      </c>
      <c r="M2477" s="3">
        <v>2264.3116257536003</v>
      </c>
      <c r="O2477" s="5">
        <v>119</v>
      </c>
      <c r="P2477" s="21" t="s">
        <v>46</v>
      </c>
    </row>
    <row r="2478" spans="2:16" ht="17.25" thickBot="1" x14ac:dyDescent="0.35">
      <c r="B2478" s="9">
        <v>45922</v>
      </c>
      <c r="C2478" s="2"/>
      <c r="D2478" s="2">
        <v>1404.9296622557299</v>
      </c>
      <c r="E2478" s="2">
        <v>1032.3116257536001</v>
      </c>
      <c r="F2478" s="2"/>
      <c r="G2478" s="2">
        <f t="shared" si="52"/>
        <v>1555.3116257536001</v>
      </c>
      <c r="H2478" s="2"/>
      <c r="I2478" s="2">
        <f t="shared" si="53"/>
        <v>2114.3116257536003</v>
      </c>
      <c r="J2478" s="2">
        <f t="shared" si="51"/>
        <v>2485.3116257536003</v>
      </c>
      <c r="K2478" s="2">
        <v>1436.3116257536001</v>
      </c>
      <c r="L2478" s="2">
        <v>1893.3116257536003</v>
      </c>
      <c r="M2478" s="2">
        <v>2264.3116257536003</v>
      </c>
      <c r="O2478" s="5">
        <v>119</v>
      </c>
      <c r="P2478" s="21" t="s">
        <v>46</v>
      </c>
    </row>
    <row r="2479" spans="2:16" ht="17.25" thickBot="1" x14ac:dyDescent="0.35">
      <c r="B2479" s="9">
        <v>45923</v>
      </c>
      <c r="C2479" s="3"/>
      <c r="D2479" s="3">
        <v>1421.75323120096</v>
      </c>
      <c r="E2479" s="3">
        <v>1032.3116257536001</v>
      </c>
      <c r="F2479" s="3"/>
      <c r="G2479" s="2">
        <f t="shared" si="52"/>
        <v>1555.3116257536001</v>
      </c>
      <c r="H2479" s="2"/>
      <c r="I2479" s="2">
        <f t="shared" si="53"/>
        <v>2114.3116257536003</v>
      </c>
      <c r="J2479" s="2">
        <f t="shared" si="51"/>
        <v>2485.3116257536003</v>
      </c>
      <c r="K2479" s="3">
        <v>1436.3116257536001</v>
      </c>
      <c r="L2479" s="3">
        <v>1893.3116257536003</v>
      </c>
      <c r="M2479" s="3">
        <v>2264.3116257536003</v>
      </c>
      <c r="O2479" s="5">
        <v>119</v>
      </c>
      <c r="P2479" s="21" t="s">
        <v>46</v>
      </c>
    </row>
    <row r="2480" spans="2:16" ht="17.25" thickBot="1" x14ac:dyDescent="0.35">
      <c r="B2480" s="9">
        <v>45924</v>
      </c>
      <c r="C2480" s="2"/>
      <c r="D2480" s="2">
        <v>1341.6454630467799</v>
      </c>
      <c r="E2480" s="2">
        <v>1032.3116257536001</v>
      </c>
      <c r="F2480" s="2"/>
      <c r="G2480" s="2">
        <f t="shared" si="52"/>
        <v>1555.3116257536001</v>
      </c>
      <c r="H2480" s="2"/>
      <c r="I2480" s="2">
        <f t="shared" si="53"/>
        <v>2114.3116257536003</v>
      </c>
      <c r="J2480" s="2">
        <f t="shared" si="51"/>
        <v>2485.3116257536003</v>
      </c>
      <c r="K2480" s="2">
        <v>1436.3116257536001</v>
      </c>
      <c r="L2480" s="2">
        <v>1893.3116257536003</v>
      </c>
      <c r="M2480" s="2">
        <v>2264.3116257536003</v>
      </c>
      <c r="O2480" s="5">
        <v>119</v>
      </c>
      <c r="P2480" s="21" t="s">
        <v>46</v>
      </c>
    </row>
    <row r="2481" spans="2:16" ht="17.25" thickBot="1" x14ac:dyDescent="0.35">
      <c r="B2481" s="9">
        <v>45925</v>
      </c>
      <c r="C2481" s="3"/>
      <c r="D2481" s="3">
        <v>1183.0205770617599</v>
      </c>
      <c r="E2481" s="3">
        <v>1032.3116257536001</v>
      </c>
      <c r="F2481" s="3"/>
      <c r="G2481" s="2">
        <f t="shared" si="52"/>
        <v>1555.3116257536001</v>
      </c>
      <c r="H2481" s="2"/>
      <c r="I2481" s="2">
        <f t="shared" si="53"/>
        <v>2114.3116257536003</v>
      </c>
      <c r="J2481" s="2">
        <f t="shared" si="51"/>
        <v>2485.3116257536003</v>
      </c>
      <c r="K2481" s="3">
        <v>1436.3116257536001</v>
      </c>
      <c r="L2481" s="3">
        <v>1893.3116257536003</v>
      </c>
      <c r="M2481" s="3">
        <v>2264.3116257536003</v>
      </c>
      <c r="O2481" s="5">
        <v>119</v>
      </c>
      <c r="P2481" s="21" t="s">
        <v>46</v>
      </c>
    </row>
    <row r="2482" spans="2:16" ht="17.25" thickBot="1" x14ac:dyDescent="0.35">
      <c r="B2482" s="9">
        <v>45926</v>
      </c>
      <c r="C2482" s="2"/>
      <c r="D2482" s="2">
        <v>994.89920410045397</v>
      </c>
      <c r="E2482" s="2">
        <v>1032.3116257536001</v>
      </c>
      <c r="F2482" s="2"/>
      <c r="G2482" s="2">
        <f t="shared" si="52"/>
        <v>1555.3116257536001</v>
      </c>
      <c r="H2482" s="2"/>
      <c r="I2482" s="2">
        <f t="shared" si="53"/>
        <v>2114.3116257536003</v>
      </c>
      <c r="J2482" s="2">
        <f t="shared" si="51"/>
        <v>2485.3116257536003</v>
      </c>
      <c r="K2482" s="2">
        <v>1436.3116257536001</v>
      </c>
      <c r="L2482" s="2">
        <v>1893.3116257536003</v>
      </c>
      <c r="M2482" s="2">
        <v>2264.3116257536003</v>
      </c>
      <c r="O2482" s="5">
        <v>119</v>
      </c>
      <c r="P2482" s="21" t="s">
        <v>46</v>
      </c>
    </row>
    <row r="2483" spans="2:16" ht="17.25" thickBot="1" x14ac:dyDescent="0.35">
      <c r="B2483" s="9">
        <v>45927</v>
      </c>
      <c r="C2483" s="3"/>
      <c r="D2483" s="3">
        <v>906.09943551605704</v>
      </c>
      <c r="E2483" s="3">
        <v>1032.3116257536001</v>
      </c>
      <c r="F2483" s="3"/>
      <c r="G2483" s="2">
        <f t="shared" si="52"/>
        <v>1555.3116257536001</v>
      </c>
      <c r="H2483" s="2"/>
      <c r="I2483" s="2">
        <f t="shared" si="53"/>
        <v>2114.3116257536003</v>
      </c>
      <c r="J2483" s="2">
        <f t="shared" si="51"/>
        <v>2485.3116257536003</v>
      </c>
      <c r="K2483" s="3">
        <v>1436.3116257536001</v>
      </c>
      <c r="L2483" s="3">
        <v>1893.3116257536003</v>
      </c>
      <c r="M2483" s="3">
        <v>2264.3116257536003</v>
      </c>
      <c r="O2483" s="5">
        <v>119</v>
      </c>
      <c r="P2483" s="21" t="s">
        <v>46</v>
      </c>
    </row>
    <row r="2484" spans="2:16" ht="17.25" thickBot="1" x14ac:dyDescent="0.35">
      <c r="B2484" s="9">
        <v>45928</v>
      </c>
      <c r="C2484" s="2"/>
      <c r="D2484" s="2">
        <v>1017.18783048411</v>
      </c>
      <c r="E2484" s="2">
        <v>1032.3116257536001</v>
      </c>
      <c r="F2484" s="2"/>
      <c r="G2484" s="2">
        <f t="shared" si="52"/>
        <v>1555.3116257536001</v>
      </c>
      <c r="H2484" s="2"/>
      <c r="I2484" s="2">
        <f t="shared" si="53"/>
        <v>2114.3116257536003</v>
      </c>
      <c r="J2484" s="2">
        <f t="shared" si="51"/>
        <v>2485.3116257536003</v>
      </c>
      <c r="K2484" s="2">
        <v>1436.3116257536001</v>
      </c>
      <c r="L2484" s="2">
        <v>1893.3116257536003</v>
      </c>
      <c r="M2484" s="2">
        <v>2264.3116257536003</v>
      </c>
      <c r="O2484" s="5">
        <v>119</v>
      </c>
      <c r="P2484" s="21" t="s">
        <v>46</v>
      </c>
    </row>
    <row r="2485" spans="2:16" ht="17.25" thickBot="1" x14ac:dyDescent="0.35">
      <c r="B2485" s="9">
        <v>45929</v>
      </c>
      <c r="C2485" s="3"/>
      <c r="D2485" s="3">
        <v>1077.6473212266801</v>
      </c>
      <c r="E2485" s="3">
        <v>1032.3116257536001</v>
      </c>
      <c r="F2485" s="3"/>
      <c r="G2485" s="2">
        <f t="shared" si="52"/>
        <v>1555.3116257536001</v>
      </c>
      <c r="H2485" s="2"/>
      <c r="I2485" s="2">
        <f t="shared" si="53"/>
        <v>2114.3116257536003</v>
      </c>
      <c r="J2485" s="2">
        <f t="shared" si="51"/>
        <v>2485.3116257536003</v>
      </c>
      <c r="K2485" s="3">
        <v>1436.3116257536001</v>
      </c>
      <c r="L2485" s="3">
        <v>1893.3116257536003</v>
      </c>
      <c r="M2485" s="3">
        <v>2264.3116257536003</v>
      </c>
      <c r="O2485" s="5">
        <v>119</v>
      </c>
      <c r="P2485" s="21" t="s">
        <v>46</v>
      </c>
    </row>
    <row r="2486" spans="2:16" ht="17.25" thickBot="1" x14ac:dyDescent="0.35">
      <c r="B2486" s="9">
        <v>45930</v>
      </c>
      <c r="C2486" s="2"/>
      <c r="D2486" s="2">
        <v>1088.66753663901</v>
      </c>
      <c r="E2486" s="2">
        <v>1032.3116257536001</v>
      </c>
      <c r="F2486" s="2"/>
      <c r="G2486" s="2">
        <f t="shared" si="52"/>
        <v>1555.3116257536001</v>
      </c>
      <c r="H2486" s="2"/>
      <c r="I2486" s="2">
        <f t="shared" si="53"/>
        <v>2114.3116257536003</v>
      </c>
      <c r="J2486" s="2">
        <f t="shared" si="51"/>
        <v>2485.3116257536003</v>
      </c>
      <c r="K2486" s="2">
        <v>1436.3116257536001</v>
      </c>
      <c r="L2486" s="2">
        <v>1893.3116257536003</v>
      </c>
      <c r="M2486" s="2">
        <v>2264.3116257536003</v>
      </c>
      <c r="O2486" s="5">
        <v>119</v>
      </c>
      <c r="P2486" s="21" t="s">
        <v>46</v>
      </c>
    </row>
    <row r="2487" spans="2:16" ht="17.25" thickBot="1" x14ac:dyDescent="0.35">
      <c r="B2487" s="9">
        <v>45931</v>
      </c>
      <c r="C2487" s="3"/>
      <c r="D2487" s="3">
        <v>961.72843840145799</v>
      </c>
      <c r="E2487" s="3">
        <v>1032.3116257536001</v>
      </c>
      <c r="F2487" s="3"/>
      <c r="G2487" s="2">
        <f t="shared" si="52"/>
        <v>1555.3116257536001</v>
      </c>
      <c r="H2487" s="2"/>
      <c r="I2487" s="2">
        <f t="shared" si="53"/>
        <v>2114.3116257536003</v>
      </c>
      <c r="J2487" s="2">
        <f t="shared" si="51"/>
        <v>2485.3116257536003</v>
      </c>
      <c r="K2487" s="3">
        <v>1436.3116257536001</v>
      </c>
      <c r="L2487" s="3">
        <v>1893.3116257536003</v>
      </c>
      <c r="M2487" s="3">
        <v>2264.3116257536003</v>
      </c>
      <c r="O2487" s="5">
        <v>119</v>
      </c>
      <c r="P2487" s="21" t="s">
        <v>46</v>
      </c>
    </row>
    <row r="2488" spans="2:16" ht="17.25" thickBot="1" x14ac:dyDescent="0.35">
      <c r="B2488" s="9">
        <v>45932</v>
      </c>
      <c r="C2488" s="2"/>
      <c r="D2488" s="2">
        <v>789.29312918816299</v>
      </c>
      <c r="E2488" s="2">
        <v>1032.3116257536001</v>
      </c>
      <c r="F2488" s="2"/>
      <c r="G2488" s="2">
        <f t="shared" si="52"/>
        <v>1555.3116257536001</v>
      </c>
      <c r="H2488" s="2"/>
      <c r="I2488" s="2">
        <f t="shared" si="53"/>
        <v>2114.3116257536003</v>
      </c>
      <c r="J2488" s="2">
        <f t="shared" si="51"/>
        <v>2485.3116257536003</v>
      </c>
      <c r="K2488" s="2">
        <v>1436.3116257536001</v>
      </c>
      <c r="L2488" s="2">
        <v>1893.3116257536003</v>
      </c>
      <c r="M2488" s="2">
        <v>2264.3116257536003</v>
      </c>
      <c r="O2488" s="5">
        <v>119</v>
      </c>
      <c r="P2488" s="21" t="s">
        <v>46</v>
      </c>
    </row>
    <row r="2489" spans="2:16" ht="17.25" thickBot="1" x14ac:dyDescent="0.35">
      <c r="B2489" s="9">
        <v>45933</v>
      </c>
      <c r="C2489" s="3"/>
      <c r="D2489" s="3">
        <v>674.32593574911004</v>
      </c>
      <c r="E2489" s="3">
        <v>1032.3116257536001</v>
      </c>
      <c r="F2489" s="3"/>
      <c r="G2489" s="2">
        <f t="shared" si="52"/>
        <v>1555.3116257536001</v>
      </c>
      <c r="H2489" s="2"/>
      <c r="I2489" s="2">
        <f t="shared" si="53"/>
        <v>2114.3116257536003</v>
      </c>
      <c r="J2489" s="2">
        <f t="shared" si="51"/>
        <v>2485.3116257536003</v>
      </c>
      <c r="K2489" s="3">
        <v>1436.3116257536001</v>
      </c>
      <c r="L2489" s="3">
        <v>1893.3116257536003</v>
      </c>
      <c r="M2489" s="3">
        <v>2264.3116257536003</v>
      </c>
      <c r="O2489" s="5">
        <v>119</v>
      </c>
      <c r="P2489" s="21" t="s">
        <v>46</v>
      </c>
    </row>
    <row r="2490" spans="2:16" ht="17.25" thickBot="1" x14ac:dyDescent="0.35">
      <c r="B2490" s="9">
        <v>45934</v>
      </c>
      <c r="C2490" s="2"/>
      <c r="D2490" s="2">
        <v>667.66291460902801</v>
      </c>
      <c r="E2490" s="2">
        <v>1032.3116257536001</v>
      </c>
      <c r="F2490" s="2"/>
      <c r="G2490" s="2">
        <f t="shared" si="52"/>
        <v>1555.3116257536001</v>
      </c>
      <c r="H2490" s="2"/>
      <c r="I2490" s="2">
        <f t="shared" si="53"/>
        <v>2114.3116257536003</v>
      </c>
      <c r="J2490" s="2">
        <f t="shared" si="51"/>
        <v>2485.3116257536003</v>
      </c>
      <c r="K2490" s="2">
        <v>1436.3116257536001</v>
      </c>
      <c r="L2490" s="2">
        <v>1893.3116257536003</v>
      </c>
      <c r="M2490" s="2">
        <v>2264.3116257536003</v>
      </c>
      <c r="O2490" s="5">
        <v>119</v>
      </c>
      <c r="P2490" s="21" t="s">
        <v>46</v>
      </c>
    </row>
    <row r="2491" spans="2:16" ht="17.25" thickBot="1" x14ac:dyDescent="0.35">
      <c r="B2491" s="9">
        <v>45935</v>
      </c>
      <c r="C2491" s="3"/>
      <c r="D2491" s="3">
        <v>689.26383647812895</v>
      </c>
      <c r="E2491" s="3">
        <v>1032.3116257536001</v>
      </c>
      <c r="F2491" s="3"/>
      <c r="G2491" s="2">
        <f t="shared" si="52"/>
        <v>1555.3116257536001</v>
      </c>
      <c r="H2491" s="2"/>
      <c r="I2491" s="2">
        <f t="shared" si="53"/>
        <v>2114.3116257536003</v>
      </c>
      <c r="J2491" s="2">
        <f t="shared" si="51"/>
        <v>2485.3116257536003</v>
      </c>
      <c r="K2491" s="3">
        <v>1436.3116257536001</v>
      </c>
      <c r="L2491" s="3">
        <v>1893.3116257536003</v>
      </c>
      <c r="M2491" s="3">
        <v>2264.3116257536003</v>
      </c>
      <c r="O2491" s="5">
        <v>119</v>
      </c>
      <c r="P2491" s="21" t="s">
        <v>46</v>
      </c>
    </row>
    <row r="2492" spans="2:16" ht="17.25" thickBot="1" x14ac:dyDescent="0.35">
      <c r="B2492" s="9">
        <v>45936</v>
      </c>
      <c r="C2492" s="2"/>
      <c r="D2492" s="2">
        <v>739.67217773232198</v>
      </c>
      <c r="E2492" s="2">
        <v>1032.3116257536001</v>
      </c>
      <c r="F2492" s="2"/>
      <c r="G2492" s="2">
        <f t="shared" si="52"/>
        <v>1555.3116257536001</v>
      </c>
      <c r="H2492" s="2"/>
      <c r="I2492" s="2">
        <f t="shared" si="53"/>
        <v>2114.3116257536003</v>
      </c>
      <c r="J2492" s="2">
        <f t="shared" si="51"/>
        <v>2485.3116257536003</v>
      </c>
      <c r="K2492" s="2">
        <v>1436.3116257536001</v>
      </c>
      <c r="L2492" s="2">
        <v>1893.3116257536003</v>
      </c>
      <c r="M2492" s="2">
        <v>2264.3116257536003</v>
      </c>
      <c r="O2492" s="5">
        <v>119</v>
      </c>
      <c r="P2492" s="21" t="s">
        <v>46</v>
      </c>
    </row>
    <row r="2493" spans="2:16" ht="17.25" thickBot="1" x14ac:dyDescent="0.35">
      <c r="B2493" s="9">
        <v>45937</v>
      </c>
      <c r="C2493" s="3"/>
      <c r="D2493" s="3">
        <v>868.56613140780701</v>
      </c>
      <c r="E2493" s="3">
        <v>1032.3116257536001</v>
      </c>
      <c r="F2493" s="3"/>
      <c r="G2493" s="2">
        <f t="shared" si="52"/>
        <v>1555.3116257536001</v>
      </c>
      <c r="H2493" s="2"/>
      <c r="I2493" s="2">
        <f t="shared" si="53"/>
        <v>2114.3116257536003</v>
      </c>
      <c r="J2493" s="2">
        <f t="shared" si="51"/>
        <v>2485.3116257536003</v>
      </c>
      <c r="K2493" s="3">
        <v>1436.3116257536001</v>
      </c>
      <c r="L2493" s="3">
        <v>1893.3116257536003</v>
      </c>
      <c r="M2493" s="3">
        <v>2264.3116257536003</v>
      </c>
      <c r="O2493" s="5">
        <v>119</v>
      </c>
      <c r="P2493" s="21" t="s">
        <v>46</v>
      </c>
    </row>
    <row r="2494" spans="2:16" ht="17.25" thickBot="1" x14ac:dyDescent="0.35">
      <c r="B2494" s="9">
        <v>45938</v>
      </c>
      <c r="C2494" s="2"/>
      <c r="D2494" s="2">
        <v>851.00141835878799</v>
      </c>
      <c r="E2494" s="2">
        <v>1032.3116257536001</v>
      </c>
      <c r="F2494" s="2"/>
      <c r="G2494" s="2">
        <f t="shared" si="52"/>
        <v>1555.3116257536001</v>
      </c>
      <c r="H2494" s="2"/>
      <c r="I2494" s="2">
        <f t="shared" si="53"/>
        <v>2114.3116257536003</v>
      </c>
      <c r="J2494" s="2">
        <f t="shared" si="51"/>
        <v>2485.3116257536003</v>
      </c>
      <c r="K2494" s="2">
        <v>1436.3116257536001</v>
      </c>
      <c r="L2494" s="2">
        <v>1893.3116257536003</v>
      </c>
      <c r="M2494" s="2">
        <v>2264.3116257536003</v>
      </c>
      <c r="O2494" s="5">
        <v>119</v>
      </c>
      <c r="P2494" s="21" t="s">
        <v>46</v>
      </c>
    </row>
    <row r="2495" spans="2:16" ht="17.25" thickBot="1" x14ac:dyDescent="0.35">
      <c r="B2495" s="9">
        <v>45939</v>
      </c>
      <c r="C2495" s="3"/>
      <c r="D2495" s="3">
        <v>698.42859172931298</v>
      </c>
      <c r="E2495" s="3">
        <v>1032.3116257536001</v>
      </c>
      <c r="F2495" s="3"/>
      <c r="G2495" s="2">
        <f t="shared" si="52"/>
        <v>1555.3116257536001</v>
      </c>
      <c r="H2495" s="2"/>
      <c r="I2495" s="2">
        <f t="shared" si="53"/>
        <v>2114.3116257536003</v>
      </c>
      <c r="J2495" s="2">
        <f t="shared" si="51"/>
        <v>2485.3116257536003</v>
      </c>
      <c r="K2495" s="3">
        <v>1436.3116257536001</v>
      </c>
      <c r="L2495" s="3">
        <v>1893.3116257536003</v>
      </c>
      <c r="M2495" s="3">
        <v>2264.3116257536003</v>
      </c>
      <c r="O2495" s="5">
        <v>119</v>
      </c>
      <c r="P2495" s="21" t="s">
        <v>46</v>
      </c>
    </row>
    <row r="2496" spans="2:16" ht="17.25" thickBot="1" x14ac:dyDescent="0.35">
      <c r="B2496" s="9">
        <v>45940</v>
      </c>
      <c r="C2496" s="2"/>
      <c r="D2496" s="2">
        <v>615.04212419492296</v>
      </c>
      <c r="E2496" s="2">
        <v>1032.3116257536001</v>
      </c>
      <c r="F2496" s="2"/>
      <c r="G2496" s="2">
        <f t="shared" si="52"/>
        <v>1555.3116257536001</v>
      </c>
      <c r="H2496" s="2"/>
      <c r="I2496" s="2">
        <f t="shared" si="53"/>
        <v>2114.3116257536003</v>
      </c>
      <c r="J2496" s="2">
        <f t="shared" si="51"/>
        <v>2485.3116257536003</v>
      </c>
      <c r="K2496" s="2">
        <v>1436.3116257536001</v>
      </c>
      <c r="L2496" s="2">
        <v>1893.3116257536003</v>
      </c>
      <c r="M2496" s="2">
        <v>2264.3116257536003</v>
      </c>
      <c r="O2496" s="5">
        <v>119</v>
      </c>
      <c r="P2496" s="21" t="s">
        <v>46</v>
      </c>
    </row>
    <row r="2497" spans="2:16" ht="17.25" thickBot="1" x14ac:dyDescent="0.35">
      <c r="B2497" s="9">
        <v>45941</v>
      </c>
      <c r="C2497" s="3"/>
      <c r="D2497" s="3">
        <v>660.08817731542104</v>
      </c>
      <c r="E2497" s="3">
        <v>1032.3116257536001</v>
      </c>
      <c r="F2497" s="3"/>
      <c r="G2497" s="2">
        <f t="shared" si="52"/>
        <v>1555.3116257536001</v>
      </c>
      <c r="H2497" s="2"/>
      <c r="I2497" s="2">
        <f t="shared" si="53"/>
        <v>2114.3116257536003</v>
      </c>
      <c r="J2497" s="2">
        <f t="shared" si="51"/>
        <v>2485.3116257536003</v>
      </c>
      <c r="K2497" s="3">
        <v>1436.3116257536001</v>
      </c>
      <c r="L2497" s="3">
        <v>1893.3116257536003</v>
      </c>
      <c r="M2497" s="3">
        <v>2264.3116257536003</v>
      </c>
      <c r="O2497" s="5">
        <v>119</v>
      </c>
      <c r="P2497" s="21" t="s">
        <v>46</v>
      </c>
    </row>
    <row r="2498" spans="2:16" ht="17.25" thickBot="1" x14ac:dyDescent="0.35">
      <c r="B2498" s="9">
        <v>45942</v>
      </c>
      <c r="C2498" s="2"/>
      <c r="D2498" s="2">
        <v>886.84435056371001</v>
      </c>
      <c r="E2498" s="2">
        <v>1032.3116257536001</v>
      </c>
      <c r="F2498" s="2"/>
      <c r="G2498" s="2">
        <f t="shared" si="52"/>
        <v>1555.3116257536001</v>
      </c>
      <c r="H2498" s="2"/>
      <c r="I2498" s="2">
        <f t="shared" si="53"/>
        <v>2114.3116257536003</v>
      </c>
      <c r="J2498" s="2">
        <f t="shared" si="51"/>
        <v>2485.3116257536003</v>
      </c>
      <c r="K2498" s="2">
        <v>1436.3116257536001</v>
      </c>
      <c r="L2498" s="2">
        <v>1893.3116257536003</v>
      </c>
      <c r="M2498" s="2">
        <v>2264.3116257536003</v>
      </c>
      <c r="O2498" s="5">
        <v>119</v>
      </c>
      <c r="P2498" s="21" t="s">
        <v>46</v>
      </c>
    </row>
    <row r="2499" spans="2:16" ht="17.25" thickBot="1" x14ac:dyDescent="0.35">
      <c r="B2499" s="9">
        <v>45943</v>
      </c>
      <c r="C2499" s="3"/>
      <c r="D2499" s="3">
        <v>845.530665079389</v>
      </c>
      <c r="E2499" s="3">
        <v>1032.3116257536001</v>
      </c>
      <c r="F2499" s="3"/>
      <c r="G2499" s="2">
        <f t="shared" si="52"/>
        <v>1555.3116257536001</v>
      </c>
      <c r="H2499" s="2"/>
      <c r="I2499" s="2">
        <f t="shared" si="53"/>
        <v>2114.3116257536003</v>
      </c>
      <c r="J2499" s="2">
        <f t="shared" si="51"/>
        <v>2485.3116257536003</v>
      </c>
      <c r="K2499" s="3">
        <v>1436.3116257536001</v>
      </c>
      <c r="L2499" s="3">
        <v>1893.3116257536003</v>
      </c>
      <c r="M2499" s="3">
        <v>2264.3116257536003</v>
      </c>
      <c r="O2499" s="5">
        <v>119</v>
      </c>
      <c r="P2499" s="21" t="s">
        <v>46</v>
      </c>
    </row>
    <row r="2500" spans="2:16" ht="17.25" thickBot="1" x14ac:dyDescent="0.35">
      <c r="B2500" s="9">
        <v>45944</v>
      </c>
      <c r="C2500" s="2"/>
      <c r="D2500" s="2">
        <v>742.64349303440304</v>
      </c>
      <c r="E2500" s="2">
        <v>1032.3116257536001</v>
      </c>
      <c r="F2500" s="2"/>
      <c r="G2500" s="2">
        <f t="shared" si="52"/>
        <v>1555.3116257536001</v>
      </c>
      <c r="H2500" s="2"/>
      <c r="I2500" s="2">
        <f t="shared" si="53"/>
        <v>2114.3116257536003</v>
      </c>
      <c r="J2500" s="2">
        <f t="shared" si="51"/>
        <v>2485.3116257536003</v>
      </c>
      <c r="K2500" s="2">
        <v>1436.3116257536001</v>
      </c>
      <c r="L2500" s="2">
        <v>1893.3116257536003</v>
      </c>
      <c r="M2500" s="2">
        <v>2264.3116257536003</v>
      </c>
      <c r="O2500" s="5">
        <v>119</v>
      </c>
      <c r="P2500" s="21" t="s">
        <v>46</v>
      </c>
    </row>
    <row r="2501" spans="2:16" ht="17.25" thickBot="1" x14ac:dyDescent="0.35">
      <c r="B2501" s="9">
        <v>45945</v>
      </c>
      <c r="C2501" s="3"/>
      <c r="D2501" s="3">
        <v>700.34884808231095</v>
      </c>
      <c r="E2501" s="3">
        <v>1032.3116257536001</v>
      </c>
      <c r="F2501" s="3"/>
      <c r="G2501" s="2">
        <f t="shared" si="52"/>
        <v>1555.3116257536001</v>
      </c>
      <c r="H2501" s="2"/>
      <c r="I2501" s="2">
        <f t="shared" si="53"/>
        <v>2114.3116257536003</v>
      </c>
      <c r="J2501" s="2">
        <f t="shared" si="51"/>
        <v>2485.3116257536003</v>
      </c>
      <c r="K2501" s="3">
        <v>1436.3116257536001</v>
      </c>
      <c r="L2501" s="3">
        <v>1893.3116257536003</v>
      </c>
      <c r="M2501" s="3">
        <v>2264.3116257536003</v>
      </c>
      <c r="O2501" s="5">
        <v>119</v>
      </c>
      <c r="P2501" s="21" t="s">
        <v>46</v>
      </c>
    </row>
    <row r="2502" spans="2:16" ht="17.25" thickBot="1" x14ac:dyDescent="0.35">
      <c r="B2502" s="9">
        <v>45946</v>
      </c>
      <c r="C2502" s="2"/>
      <c r="D2502" s="2">
        <v>701.62602611741704</v>
      </c>
      <c r="E2502" s="2">
        <v>1032.3116257536001</v>
      </c>
      <c r="F2502" s="2"/>
      <c r="G2502" s="2">
        <f t="shared" si="52"/>
        <v>1555.3116257536001</v>
      </c>
      <c r="H2502" s="2"/>
      <c r="I2502" s="2">
        <f t="shared" si="53"/>
        <v>2114.3116257536003</v>
      </c>
      <c r="J2502" s="2">
        <f t="shared" si="51"/>
        <v>2485.3116257536003</v>
      </c>
      <c r="K2502" s="2">
        <v>1436.3116257536001</v>
      </c>
      <c r="L2502" s="2">
        <v>1893.3116257536003</v>
      </c>
      <c r="M2502" s="2">
        <v>2264.3116257536003</v>
      </c>
      <c r="O2502" s="5">
        <v>119</v>
      </c>
      <c r="P2502" s="21" t="s">
        <v>46</v>
      </c>
    </row>
    <row r="2503" spans="2:16" ht="17.25" thickBot="1" x14ac:dyDescent="0.35">
      <c r="B2503" s="9">
        <v>45947</v>
      </c>
      <c r="C2503" s="3"/>
      <c r="D2503" s="3">
        <v>647.03815405447597</v>
      </c>
      <c r="E2503" s="3">
        <v>1032.3116257536001</v>
      </c>
      <c r="F2503" s="3"/>
      <c r="G2503" s="2">
        <f t="shared" si="52"/>
        <v>1555.3116257536001</v>
      </c>
      <c r="H2503" s="2"/>
      <c r="I2503" s="2">
        <f t="shared" si="53"/>
        <v>2114.3116257536003</v>
      </c>
      <c r="J2503" s="2">
        <f t="shared" si="51"/>
        <v>2485.3116257536003</v>
      </c>
      <c r="K2503" s="3">
        <v>1436.3116257536001</v>
      </c>
      <c r="L2503" s="3">
        <v>1893.3116257536003</v>
      </c>
      <c r="M2503" s="3">
        <v>2264.3116257536003</v>
      </c>
      <c r="O2503" s="5">
        <v>119</v>
      </c>
      <c r="P2503" s="21" t="s">
        <v>46</v>
      </c>
    </row>
    <row r="2504" spans="2:16" ht="17.25" thickBot="1" x14ac:dyDescent="0.35">
      <c r="B2504" s="9">
        <v>45948</v>
      </c>
      <c r="C2504" s="2"/>
      <c r="D2504" s="2">
        <v>673.03807179945898</v>
      </c>
      <c r="E2504" s="2">
        <v>1032.3116257536001</v>
      </c>
      <c r="F2504" s="2"/>
      <c r="G2504" s="2">
        <f t="shared" si="52"/>
        <v>1555.3116257536001</v>
      </c>
      <c r="H2504" s="2"/>
      <c r="I2504" s="2">
        <f t="shared" si="53"/>
        <v>2114.3116257536003</v>
      </c>
      <c r="J2504" s="2">
        <f t="shared" si="51"/>
        <v>2485.3116257536003</v>
      </c>
      <c r="K2504" s="2">
        <v>1436.3116257536001</v>
      </c>
      <c r="L2504" s="2">
        <v>1893.3116257536003</v>
      </c>
      <c r="M2504" s="2">
        <v>2264.3116257536003</v>
      </c>
      <c r="O2504" s="5">
        <v>119</v>
      </c>
      <c r="P2504" s="21" t="s">
        <v>46</v>
      </c>
    </row>
    <row r="2505" spans="2:16" ht="17.25" thickBot="1" x14ac:dyDescent="0.35">
      <c r="B2505" s="9">
        <v>45949</v>
      </c>
      <c r="C2505" s="3"/>
      <c r="D2505" s="3">
        <v>727.84873871720094</v>
      </c>
      <c r="E2505" s="3">
        <v>1032.3116257536001</v>
      </c>
      <c r="F2505" s="3"/>
      <c r="G2505" s="2">
        <f t="shared" si="52"/>
        <v>1555.3116257536001</v>
      </c>
      <c r="H2505" s="2"/>
      <c r="I2505" s="2">
        <f t="shared" si="53"/>
        <v>2114.3116257536003</v>
      </c>
      <c r="J2505" s="2">
        <f t="shared" si="51"/>
        <v>2485.3116257536003</v>
      </c>
      <c r="K2505" s="3">
        <v>1436.3116257536001</v>
      </c>
      <c r="L2505" s="3">
        <v>1893.3116257536003</v>
      </c>
      <c r="M2505" s="3">
        <v>2264.3116257536003</v>
      </c>
      <c r="O2505" s="5">
        <v>119</v>
      </c>
      <c r="P2505" s="21" t="s">
        <v>46</v>
      </c>
    </row>
    <row r="2506" spans="2:16" ht="17.25" thickBot="1" x14ac:dyDescent="0.35">
      <c r="B2506" s="9">
        <v>45950</v>
      </c>
      <c r="C2506" s="2"/>
      <c r="D2506" s="2">
        <v>699.63858958368996</v>
      </c>
      <c r="E2506" s="2">
        <v>1032.3116257536001</v>
      </c>
      <c r="F2506" s="2"/>
      <c r="G2506" s="2">
        <f t="shared" si="52"/>
        <v>1555.3116257536001</v>
      </c>
      <c r="H2506" s="2"/>
      <c r="I2506" s="2">
        <f t="shared" si="53"/>
        <v>2114.3116257536003</v>
      </c>
      <c r="J2506" s="2">
        <f t="shared" si="51"/>
        <v>2485.3116257536003</v>
      </c>
      <c r="K2506" s="2">
        <v>1436.3116257536001</v>
      </c>
      <c r="L2506" s="2">
        <v>1893.3116257536003</v>
      </c>
      <c r="M2506" s="2">
        <v>2264.3116257536003</v>
      </c>
      <c r="O2506" s="5">
        <v>119</v>
      </c>
      <c r="P2506" s="21" t="s">
        <v>46</v>
      </c>
    </row>
    <row r="2507" spans="2:16" ht="17.25" thickBot="1" x14ac:dyDescent="0.35">
      <c r="B2507" s="9">
        <v>45951</v>
      </c>
      <c r="C2507" s="3"/>
      <c r="D2507" s="3">
        <v>817.60779142291506</v>
      </c>
      <c r="E2507" s="3">
        <v>1032.3116257536001</v>
      </c>
      <c r="F2507" s="3"/>
      <c r="G2507" s="2">
        <f t="shared" si="52"/>
        <v>1555.3116257536001</v>
      </c>
      <c r="H2507" s="2"/>
      <c r="I2507" s="2">
        <f t="shared" si="53"/>
        <v>2114.3116257536003</v>
      </c>
      <c r="J2507" s="2">
        <f t="shared" si="51"/>
        <v>2485.3116257536003</v>
      </c>
      <c r="K2507" s="3">
        <v>1436.3116257536001</v>
      </c>
      <c r="L2507" s="3">
        <v>1893.3116257536003</v>
      </c>
      <c r="M2507" s="3">
        <v>2264.3116257536003</v>
      </c>
      <c r="O2507" s="5">
        <v>119</v>
      </c>
      <c r="P2507" s="21" t="s">
        <v>46</v>
      </c>
    </row>
    <row r="2508" spans="2:16" ht="17.25" thickBot="1" x14ac:dyDescent="0.35">
      <c r="B2508" s="9">
        <v>45952</v>
      </c>
      <c r="C2508" s="2"/>
      <c r="D2508" s="2">
        <v>938.19817548997503</v>
      </c>
      <c r="E2508" s="2">
        <v>1032.3116257536001</v>
      </c>
      <c r="F2508" s="2"/>
      <c r="G2508" s="2">
        <f t="shared" si="52"/>
        <v>1555.3116257536001</v>
      </c>
      <c r="H2508" s="2"/>
      <c r="I2508" s="2">
        <f t="shared" si="53"/>
        <v>2114.3116257536003</v>
      </c>
      <c r="J2508" s="2">
        <f t="shared" si="51"/>
        <v>2485.3116257536003</v>
      </c>
      <c r="K2508" s="2">
        <v>1436.3116257536001</v>
      </c>
      <c r="L2508" s="2">
        <v>1893.3116257536003</v>
      </c>
      <c r="M2508" s="2">
        <v>2264.3116257536003</v>
      </c>
      <c r="O2508" s="5">
        <v>119</v>
      </c>
      <c r="P2508" s="21" t="s">
        <v>46</v>
      </c>
    </row>
    <row r="2509" spans="2:16" ht="17.25" thickBot="1" x14ac:dyDescent="0.35">
      <c r="B2509" s="9">
        <v>45953</v>
      </c>
      <c r="C2509" s="3"/>
      <c r="D2509" s="3">
        <v>893.885033456717</v>
      </c>
      <c r="E2509" s="3">
        <v>1032.3116257536001</v>
      </c>
      <c r="F2509" s="3"/>
      <c r="G2509" s="2">
        <f t="shared" si="52"/>
        <v>1555.3116257536001</v>
      </c>
      <c r="H2509" s="2"/>
      <c r="I2509" s="2">
        <f t="shared" si="53"/>
        <v>2114.3116257536003</v>
      </c>
      <c r="J2509" s="2">
        <f t="shared" ref="J2509:J2572" si="54">+M2509+O2509+P2509</f>
        <v>2485.3116257536003</v>
      </c>
      <c r="K2509" s="3">
        <v>1436.3116257536001</v>
      </c>
      <c r="L2509" s="3">
        <v>1893.3116257536003</v>
      </c>
      <c r="M2509" s="3">
        <v>2264.3116257536003</v>
      </c>
      <c r="O2509" s="5">
        <v>119</v>
      </c>
      <c r="P2509" s="21" t="s">
        <v>46</v>
      </c>
    </row>
    <row r="2510" spans="2:16" ht="17.25" thickBot="1" x14ac:dyDescent="0.35">
      <c r="B2510" s="9">
        <v>45954</v>
      </c>
      <c r="C2510" s="2"/>
      <c r="D2510" s="2">
        <v>740.76707898567599</v>
      </c>
      <c r="E2510" s="2">
        <v>1032.3116257536001</v>
      </c>
      <c r="F2510" s="2"/>
      <c r="G2510" s="2">
        <f t="shared" si="52"/>
        <v>1555.3116257536001</v>
      </c>
      <c r="H2510" s="2"/>
      <c r="I2510" s="2">
        <f t="shared" si="53"/>
        <v>2114.3116257536003</v>
      </c>
      <c r="J2510" s="2">
        <f t="shared" si="54"/>
        <v>2485.3116257536003</v>
      </c>
      <c r="K2510" s="2">
        <v>1436.3116257536001</v>
      </c>
      <c r="L2510" s="2">
        <v>1893.3116257536003</v>
      </c>
      <c r="M2510" s="2">
        <v>2264.3116257536003</v>
      </c>
      <c r="O2510" s="5">
        <v>119</v>
      </c>
      <c r="P2510" s="21" t="s">
        <v>46</v>
      </c>
    </row>
    <row r="2511" spans="2:16" ht="17.25" thickBot="1" x14ac:dyDescent="0.35">
      <c r="B2511" s="9">
        <v>45955</v>
      </c>
      <c r="C2511" s="3"/>
      <c r="D2511" s="3">
        <v>687.55361586094398</v>
      </c>
      <c r="E2511" s="3">
        <v>1032.3116257536001</v>
      </c>
      <c r="F2511" s="3"/>
      <c r="G2511" s="2">
        <f t="shared" si="52"/>
        <v>1555.3116257536001</v>
      </c>
      <c r="H2511" s="2"/>
      <c r="I2511" s="2">
        <f t="shared" si="53"/>
        <v>2114.3116257536003</v>
      </c>
      <c r="J2511" s="2">
        <f t="shared" si="54"/>
        <v>2485.3116257536003</v>
      </c>
      <c r="K2511" s="3">
        <v>1436.3116257536001</v>
      </c>
      <c r="L2511" s="3">
        <v>1893.3116257536003</v>
      </c>
      <c r="M2511" s="3">
        <v>2264.3116257536003</v>
      </c>
      <c r="O2511" s="5">
        <v>119</v>
      </c>
      <c r="P2511" s="21" t="s">
        <v>46</v>
      </c>
    </row>
    <row r="2512" spans="2:16" ht="17.25" thickBot="1" x14ac:dyDescent="0.35">
      <c r="B2512" s="9">
        <v>45956</v>
      </c>
      <c r="C2512" s="2"/>
      <c r="D2512" s="2">
        <v>900.38692232623305</v>
      </c>
      <c r="E2512" s="2">
        <v>1032.3116257536001</v>
      </c>
      <c r="F2512" s="2"/>
      <c r="G2512" s="2">
        <f t="shared" si="52"/>
        <v>1555.3116257536001</v>
      </c>
      <c r="H2512" s="2"/>
      <c r="I2512" s="2">
        <f t="shared" si="53"/>
        <v>2114.3116257536003</v>
      </c>
      <c r="J2512" s="2">
        <f t="shared" si="54"/>
        <v>2485.3116257536003</v>
      </c>
      <c r="K2512" s="2">
        <v>1436.3116257536001</v>
      </c>
      <c r="L2512" s="2">
        <v>1893.3116257536003</v>
      </c>
      <c r="M2512" s="2">
        <v>2264.3116257536003</v>
      </c>
      <c r="O2512" s="5">
        <v>119</v>
      </c>
      <c r="P2512" s="21" t="s">
        <v>46</v>
      </c>
    </row>
    <row r="2513" spans="2:16" ht="17.25" thickBot="1" x14ac:dyDescent="0.35">
      <c r="B2513" s="9">
        <v>45957</v>
      </c>
      <c r="C2513" s="3"/>
      <c r="D2513" s="3">
        <v>853.90751261119101</v>
      </c>
      <c r="E2513" s="3">
        <v>1032.3116257536001</v>
      </c>
      <c r="F2513" s="3"/>
      <c r="G2513" s="2">
        <f t="shared" si="52"/>
        <v>1555.3116257536001</v>
      </c>
      <c r="H2513" s="2"/>
      <c r="I2513" s="2">
        <f t="shared" si="53"/>
        <v>2114.3116257536003</v>
      </c>
      <c r="J2513" s="2">
        <f t="shared" si="54"/>
        <v>2485.3116257536003</v>
      </c>
      <c r="K2513" s="3">
        <v>1436.3116257536001</v>
      </c>
      <c r="L2513" s="3">
        <v>1893.3116257536003</v>
      </c>
      <c r="M2513" s="3">
        <v>2264.3116257536003</v>
      </c>
      <c r="O2513" s="5">
        <v>119</v>
      </c>
      <c r="P2513" s="21" t="s">
        <v>46</v>
      </c>
    </row>
    <row r="2514" spans="2:16" ht="17.25" thickBot="1" x14ac:dyDescent="0.35">
      <c r="B2514" s="9">
        <v>45958</v>
      </c>
      <c r="C2514" s="2"/>
      <c r="D2514" s="2">
        <v>809.31876875600096</v>
      </c>
      <c r="E2514" s="2">
        <v>1032.3116257536001</v>
      </c>
      <c r="F2514" s="2"/>
      <c r="G2514" s="2">
        <f t="shared" si="52"/>
        <v>1555.3116257536001</v>
      </c>
      <c r="H2514" s="2"/>
      <c r="I2514" s="2">
        <f t="shared" si="53"/>
        <v>2114.3116257536003</v>
      </c>
      <c r="J2514" s="2">
        <f t="shared" si="54"/>
        <v>2485.3116257536003</v>
      </c>
      <c r="K2514" s="2">
        <v>1436.3116257536001</v>
      </c>
      <c r="L2514" s="2">
        <v>1893.3116257536003</v>
      </c>
      <c r="M2514" s="2">
        <v>2264.3116257536003</v>
      </c>
      <c r="O2514" s="5">
        <v>119</v>
      </c>
      <c r="P2514" s="21" t="s">
        <v>46</v>
      </c>
    </row>
    <row r="2515" spans="2:16" ht="17.25" thickBot="1" x14ac:dyDescent="0.35">
      <c r="B2515" s="9">
        <v>45959</v>
      </c>
      <c r="C2515" s="3"/>
      <c r="D2515" s="3">
        <v>781.58876167125902</v>
      </c>
      <c r="E2515" s="3">
        <v>1032.3116257536001</v>
      </c>
      <c r="F2515" s="3"/>
      <c r="G2515" s="2">
        <f t="shared" si="52"/>
        <v>1555.3116257536001</v>
      </c>
      <c r="H2515" s="2"/>
      <c r="I2515" s="2">
        <f t="shared" si="53"/>
        <v>2114.3116257536003</v>
      </c>
      <c r="J2515" s="2">
        <f t="shared" si="54"/>
        <v>2485.3116257536003</v>
      </c>
      <c r="K2515" s="3">
        <v>1436.3116257536001</v>
      </c>
      <c r="L2515" s="3">
        <v>1893.3116257536003</v>
      </c>
      <c r="M2515" s="3">
        <v>2264.3116257536003</v>
      </c>
      <c r="O2515" s="5">
        <v>119</v>
      </c>
      <c r="P2515" s="21" t="s">
        <v>46</v>
      </c>
    </row>
    <row r="2516" spans="2:16" ht="17.25" thickBot="1" x14ac:dyDescent="0.35">
      <c r="B2516" s="9">
        <v>45960</v>
      </c>
      <c r="C2516" s="2"/>
      <c r="D2516" s="2">
        <v>772.71490719774204</v>
      </c>
      <c r="E2516" s="2">
        <v>1032.3116257536001</v>
      </c>
      <c r="F2516" s="2"/>
      <c r="G2516" s="2">
        <f t="shared" si="52"/>
        <v>1555.3116257536001</v>
      </c>
      <c r="H2516" s="2"/>
      <c r="I2516" s="2">
        <f t="shared" si="53"/>
        <v>2114.3116257536003</v>
      </c>
      <c r="J2516" s="2">
        <f t="shared" si="54"/>
        <v>2485.3116257536003</v>
      </c>
      <c r="K2516" s="2">
        <v>1436.3116257536001</v>
      </c>
      <c r="L2516" s="2">
        <v>1893.3116257536003</v>
      </c>
      <c r="M2516" s="2">
        <v>2264.3116257536003</v>
      </c>
      <c r="O2516" s="5">
        <v>119</v>
      </c>
      <c r="P2516" s="21" t="s">
        <v>46</v>
      </c>
    </row>
    <row r="2517" spans="2:16" ht="17.25" thickBot="1" x14ac:dyDescent="0.35">
      <c r="B2517" s="9">
        <v>45961</v>
      </c>
      <c r="C2517" s="3"/>
      <c r="D2517" s="3">
        <v>661.73946742768305</v>
      </c>
      <c r="E2517" s="3">
        <v>1032.3116257536001</v>
      </c>
      <c r="F2517" s="3"/>
      <c r="G2517" s="2">
        <f t="shared" si="52"/>
        <v>1555.3116257536001</v>
      </c>
      <c r="H2517" s="2"/>
      <c r="I2517" s="2">
        <f t="shared" si="53"/>
        <v>2114.3116257536003</v>
      </c>
      <c r="J2517" s="2">
        <f t="shared" si="54"/>
        <v>2485.3116257536003</v>
      </c>
      <c r="K2517" s="3">
        <v>1436.3116257536001</v>
      </c>
      <c r="L2517" s="3">
        <v>1893.3116257536003</v>
      </c>
      <c r="M2517" s="3">
        <v>2264.3116257536003</v>
      </c>
      <c r="O2517" s="5">
        <v>119</v>
      </c>
      <c r="P2517" s="21" t="s">
        <v>46</v>
      </c>
    </row>
    <row r="2518" spans="2:16" ht="17.25" thickBot="1" x14ac:dyDescent="0.35">
      <c r="B2518" s="9">
        <v>45962</v>
      </c>
      <c r="C2518" s="2"/>
      <c r="D2518" s="2">
        <v>629.91166782124196</v>
      </c>
      <c r="E2518" s="2">
        <v>1032.3116257536001</v>
      </c>
      <c r="F2518" s="2"/>
      <c r="G2518" s="2">
        <f t="shared" si="52"/>
        <v>1555.3116257536001</v>
      </c>
      <c r="H2518" s="2"/>
      <c r="I2518" s="2">
        <f t="shared" si="53"/>
        <v>2114.3116257536003</v>
      </c>
      <c r="J2518" s="2">
        <f t="shared" si="54"/>
        <v>2485.3116257536003</v>
      </c>
      <c r="K2518" s="2">
        <v>1436.3116257536001</v>
      </c>
      <c r="L2518" s="2">
        <v>1893.3116257536003</v>
      </c>
      <c r="M2518" s="2">
        <v>2264.3116257536003</v>
      </c>
      <c r="O2518" s="5">
        <v>119</v>
      </c>
      <c r="P2518" s="21" t="s">
        <v>46</v>
      </c>
    </row>
    <row r="2519" spans="2:16" ht="17.25" thickBot="1" x14ac:dyDescent="0.35">
      <c r="B2519" s="9">
        <v>45963</v>
      </c>
      <c r="C2519" s="3"/>
      <c r="D2519" s="3">
        <v>814.13172884920903</v>
      </c>
      <c r="E2519" s="3">
        <v>1032.3116257536001</v>
      </c>
      <c r="F2519" s="3"/>
      <c r="G2519" s="2">
        <f t="shared" si="52"/>
        <v>1555.3116257536001</v>
      </c>
      <c r="H2519" s="2"/>
      <c r="I2519" s="2">
        <f t="shared" si="53"/>
        <v>2114.3116257536003</v>
      </c>
      <c r="J2519" s="2">
        <f t="shared" si="54"/>
        <v>2485.3116257536003</v>
      </c>
      <c r="K2519" s="3">
        <v>1436.3116257536001</v>
      </c>
      <c r="L2519" s="3">
        <v>1893.3116257536003</v>
      </c>
      <c r="M2519" s="3">
        <v>2264.3116257536003</v>
      </c>
      <c r="O2519" s="5">
        <v>119</v>
      </c>
      <c r="P2519" s="21" t="s">
        <v>46</v>
      </c>
    </row>
    <row r="2520" spans="2:16" ht="17.25" thickBot="1" x14ac:dyDescent="0.35">
      <c r="B2520" s="9">
        <v>45964</v>
      </c>
      <c r="C2520" s="2"/>
      <c r="D2520" s="2">
        <v>773.29670846817203</v>
      </c>
      <c r="E2520" s="2">
        <v>1032.3116257536001</v>
      </c>
      <c r="F2520" s="2"/>
      <c r="G2520" s="2">
        <f t="shared" si="52"/>
        <v>1555.3116257536001</v>
      </c>
      <c r="H2520" s="2"/>
      <c r="I2520" s="2">
        <f t="shared" si="53"/>
        <v>2114.3116257536003</v>
      </c>
      <c r="J2520" s="2">
        <f t="shared" si="54"/>
        <v>2485.3116257536003</v>
      </c>
      <c r="K2520" s="2">
        <v>1436.3116257536001</v>
      </c>
      <c r="L2520" s="2">
        <v>1893.3116257536003</v>
      </c>
      <c r="M2520" s="2">
        <v>2264.3116257536003</v>
      </c>
      <c r="O2520" s="5">
        <v>119</v>
      </c>
      <c r="P2520" s="21" t="s">
        <v>46</v>
      </c>
    </row>
    <row r="2521" spans="2:16" ht="17.25" thickBot="1" x14ac:dyDescent="0.35">
      <c r="B2521" s="9">
        <v>45965</v>
      </c>
      <c r="C2521" s="3"/>
      <c r="D2521" s="3">
        <v>758.49986366412702</v>
      </c>
      <c r="E2521" s="3">
        <v>1032.3116257536001</v>
      </c>
      <c r="F2521" s="3"/>
      <c r="G2521" s="2">
        <f t="shared" si="52"/>
        <v>1555.3116257536001</v>
      </c>
      <c r="H2521" s="2"/>
      <c r="I2521" s="2">
        <f t="shared" si="53"/>
        <v>2114.3116257536003</v>
      </c>
      <c r="J2521" s="2">
        <f t="shared" si="54"/>
        <v>2485.3116257536003</v>
      </c>
      <c r="K2521" s="3">
        <v>1436.3116257536001</v>
      </c>
      <c r="L2521" s="3">
        <v>1893.3116257536003</v>
      </c>
      <c r="M2521" s="3">
        <v>2264.3116257536003</v>
      </c>
      <c r="O2521" s="5">
        <v>119</v>
      </c>
      <c r="P2521" s="21" t="s">
        <v>46</v>
      </c>
    </row>
    <row r="2522" spans="2:16" ht="17.25" thickBot="1" x14ac:dyDescent="0.35">
      <c r="B2522" s="9">
        <v>45966</v>
      </c>
      <c r="C2522" s="2"/>
      <c r="D2522" s="2">
        <v>749.94603709176499</v>
      </c>
      <c r="E2522" s="2">
        <v>1032.3116257536001</v>
      </c>
      <c r="F2522" s="2"/>
      <c r="G2522" s="2">
        <f t="shared" si="52"/>
        <v>1555.3116257536001</v>
      </c>
      <c r="H2522" s="2"/>
      <c r="I2522" s="2">
        <f t="shared" si="53"/>
        <v>2114.3116257536003</v>
      </c>
      <c r="J2522" s="2">
        <f t="shared" si="54"/>
        <v>2485.3116257536003</v>
      </c>
      <c r="K2522" s="2">
        <v>1436.3116257536001</v>
      </c>
      <c r="L2522" s="2">
        <v>1893.3116257536003</v>
      </c>
      <c r="M2522" s="2">
        <v>2264.3116257536003</v>
      </c>
      <c r="O2522" s="5">
        <v>119</v>
      </c>
      <c r="P2522" s="21" t="s">
        <v>46</v>
      </c>
    </row>
    <row r="2523" spans="2:16" ht="17.25" thickBot="1" x14ac:dyDescent="0.35">
      <c r="B2523" s="9">
        <v>45967</v>
      </c>
      <c r="C2523" s="3"/>
      <c r="D2523" s="3">
        <v>802.01206125457895</v>
      </c>
      <c r="E2523" s="3">
        <v>1032.3116257536001</v>
      </c>
      <c r="F2523" s="3"/>
      <c r="G2523" s="2">
        <f t="shared" si="52"/>
        <v>1555.3116257536001</v>
      </c>
      <c r="H2523" s="2"/>
      <c r="I2523" s="2">
        <f t="shared" si="53"/>
        <v>2114.3116257536003</v>
      </c>
      <c r="J2523" s="2">
        <f t="shared" si="54"/>
        <v>2485.3116257536003</v>
      </c>
      <c r="K2523" s="3">
        <v>1436.3116257536001</v>
      </c>
      <c r="L2523" s="3">
        <v>1893.3116257536003</v>
      </c>
      <c r="M2523" s="3">
        <v>2264.3116257536003</v>
      </c>
      <c r="O2523" s="5">
        <v>119</v>
      </c>
      <c r="P2523" s="21" t="s">
        <v>46</v>
      </c>
    </row>
    <row r="2524" spans="2:16" ht="17.25" thickBot="1" x14ac:dyDescent="0.35">
      <c r="B2524" s="9">
        <v>45968</v>
      </c>
      <c r="C2524" s="2"/>
      <c r="D2524" s="2">
        <v>748.02773146611196</v>
      </c>
      <c r="E2524" s="2">
        <v>1032.3116257536001</v>
      </c>
      <c r="F2524" s="2"/>
      <c r="G2524" s="2">
        <f t="shared" si="52"/>
        <v>1555.3116257536001</v>
      </c>
      <c r="H2524" s="2"/>
      <c r="I2524" s="2">
        <f t="shared" si="53"/>
        <v>2114.3116257536003</v>
      </c>
      <c r="J2524" s="2">
        <f t="shared" si="54"/>
        <v>2485.3116257536003</v>
      </c>
      <c r="K2524" s="2">
        <v>1436.3116257536001</v>
      </c>
      <c r="L2524" s="2">
        <v>1893.3116257536003</v>
      </c>
      <c r="M2524" s="2">
        <v>2264.3116257536003</v>
      </c>
      <c r="O2524" s="5">
        <v>119</v>
      </c>
      <c r="P2524" s="21" t="s">
        <v>46</v>
      </c>
    </row>
    <row r="2525" spans="2:16" ht="17.25" thickBot="1" x14ac:dyDescent="0.35">
      <c r="B2525" s="9">
        <v>45969</v>
      </c>
      <c r="C2525" s="3"/>
      <c r="D2525" s="3">
        <v>689.899999065271</v>
      </c>
      <c r="E2525" s="3">
        <v>1032.3116257536001</v>
      </c>
      <c r="F2525" s="3"/>
      <c r="G2525" s="2">
        <f t="shared" si="52"/>
        <v>1555.3116257536001</v>
      </c>
      <c r="H2525" s="2"/>
      <c r="I2525" s="2">
        <f t="shared" si="53"/>
        <v>2114.3116257536003</v>
      </c>
      <c r="J2525" s="2">
        <f t="shared" si="54"/>
        <v>2485.3116257536003</v>
      </c>
      <c r="K2525" s="3">
        <v>1436.3116257536001</v>
      </c>
      <c r="L2525" s="3">
        <v>1893.3116257536003</v>
      </c>
      <c r="M2525" s="3">
        <v>2264.3116257536003</v>
      </c>
      <c r="O2525" s="5">
        <v>119</v>
      </c>
      <c r="P2525" s="21" t="s">
        <v>46</v>
      </c>
    </row>
    <row r="2526" spans="2:16" ht="17.25" thickBot="1" x14ac:dyDescent="0.35">
      <c r="B2526" s="9">
        <v>45970</v>
      </c>
      <c r="C2526" s="2"/>
      <c r="D2526" s="2">
        <v>723.88807083513495</v>
      </c>
      <c r="E2526" s="2">
        <v>1032.3116257536001</v>
      </c>
      <c r="F2526" s="2"/>
      <c r="G2526" s="2">
        <f t="shared" si="52"/>
        <v>1555.3116257536001</v>
      </c>
      <c r="H2526" s="2"/>
      <c r="I2526" s="2">
        <f t="shared" si="53"/>
        <v>2114.3116257536003</v>
      </c>
      <c r="J2526" s="2">
        <f t="shared" si="54"/>
        <v>2485.3116257536003</v>
      </c>
      <c r="K2526" s="2">
        <v>1436.3116257536001</v>
      </c>
      <c r="L2526" s="2">
        <v>1893.3116257536003</v>
      </c>
      <c r="M2526" s="2">
        <v>2264.3116257536003</v>
      </c>
      <c r="O2526" s="5">
        <v>119</v>
      </c>
      <c r="P2526" s="21" t="s">
        <v>46</v>
      </c>
    </row>
    <row r="2527" spans="2:16" ht="17.25" thickBot="1" x14ac:dyDescent="0.35">
      <c r="B2527" s="9">
        <v>45971</v>
      </c>
      <c r="C2527" s="3"/>
      <c r="D2527" s="3">
        <v>853.131125429029</v>
      </c>
      <c r="E2527" s="3">
        <v>1032.3116257536001</v>
      </c>
      <c r="F2527" s="3"/>
      <c r="G2527" s="2">
        <f t="shared" si="52"/>
        <v>1555.3116257536001</v>
      </c>
      <c r="H2527" s="2"/>
      <c r="I2527" s="2">
        <f t="shared" si="53"/>
        <v>2114.3116257536003</v>
      </c>
      <c r="J2527" s="2">
        <f t="shared" si="54"/>
        <v>2485.3116257536003</v>
      </c>
      <c r="K2527" s="3">
        <v>1436.3116257536001</v>
      </c>
      <c r="L2527" s="3">
        <v>1893.3116257536003</v>
      </c>
      <c r="M2527" s="3">
        <v>2264.3116257536003</v>
      </c>
      <c r="O2527" s="5">
        <v>119</v>
      </c>
      <c r="P2527" s="21" t="s">
        <v>46</v>
      </c>
    </row>
    <row r="2528" spans="2:16" ht="17.25" thickBot="1" x14ac:dyDescent="0.35">
      <c r="B2528" s="9">
        <v>45972</v>
      </c>
      <c r="C2528" s="2"/>
      <c r="D2528" s="2">
        <v>819.23240957777</v>
      </c>
      <c r="E2528" s="2">
        <v>1032.3116257536001</v>
      </c>
      <c r="F2528" s="2"/>
      <c r="G2528" s="2">
        <f t="shared" si="52"/>
        <v>1555.3116257536001</v>
      </c>
      <c r="H2528" s="2"/>
      <c r="I2528" s="2">
        <f t="shared" si="53"/>
        <v>2114.3116257536003</v>
      </c>
      <c r="J2528" s="2">
        <f t="shared" si="54"/>
        <v>2485.3116257536003</v>
      </c>
      <c r="K2528" s="2">
        <v>1436.3116257536001</v>
      </c>
      <c r="L2528" s="2">
        <v>1893.3116257536003</v>
      </c>
      <c r="M2528" s="2">
        <v>2264.3116257536003</v>
      </c>
      <c r="O2528" s="5">
        <v>119</v>
      </c>
      <c r="P2528" s="21" t="s">
        <v>46</v>
      </c>
    </row>
    <row r="2529" spans="2:16" ht="17.25" thickBot="1" x14ac:dyDescent="0.35">
      <c r="B2529" s="9">
        <v>45973</v>
      </c>
      <c r="C2529" s="3"/>
      <c r="D2529" s="3">
        <v>781.41347647337398</v>
      </c>
      <c r="E2529" s="3">
        <v>1032.3116257536001</v>
      </c>
      <c r="F2529" s="3"/>
      <c r="G2529" s="2">
        <f t="shared" si="52"/>
        <v>1555.3116257536001</v>
      </c>
      <c r="H2529" s="2"/>
      <c r="I2529" s="2">
        <f t="shared" si="53"/>
        <v>2114.3116257536003</v>
      </c>
      <c r="J2529" s="2">
        <f t="shared" si="54"/>
        <v>2485.3116257536003</v>
      </c>
      <c r="K2529" s="3">
        <v>1436.3116257536001</v>
      </c>
      <c r="L2529" s="3">
        <v>1893.3116257536003</v>
      </c>
      <c r="M2529" s="3">
        <v>2264.3116257536003</v>
      </c>
      <c r="O2529" s="5">
        <v>119</v>
      </c>
      <c r="P2529" s="21" t="s">
        <v>46</v>
      </c>
    </row>
    <row r="2530" spans="2:16" ht="17.25" thickBot="1" x14ac:dyDescent="0.35">
      <c r="B2530" s="9">
        <v>45974</v>
      </c>
      <c r="C2530" s="2"/>
      <c r="D2530" s="2">
        <v>802.43621638531204</v>
      </c>
      <c r="E2530" s="2">
        <v>1032.3116257536001</v>
      </c>
      <c r="F2530" s="2"/>
      <c r="G2530" s="2">
        <f t="shared" si="52"/>
        <v>1555.3116257536001</v>
      </c>
      <c r="H2530" s="2"/>
      <c r="I2530" s="2">
        <f t="shared" si="53"/>
        <v>2114.3116257536003</v>
      </c>
      <c r="J2530" s="2">
        <f t="shared" si="54"/>
        <v>2485.3116257536003</v>
      </c>
      <c r="K2530" s="2">
        <v>1436.3116257536001</v>
      </c>
      <c r="L2530" s="2">
        <v>1893.3116257536003</v>
      </c>
      <c r="M2530" s="2">
        <v>2264.3116257536003</v>
      </c>
      <c r="O2530" s="5">
        <v>119</v>
      </c>
      <c r="P2530" s="21" t="s">
        <v>46</v>
      </c>
    </row>
    <row r="2531" spans="2:16" ht="17.25" thickBot="1" x14ac:dyDescent="0.35">
      <c r="B2531" s="9">
        <v>45975</v>
      </c>
      <c r="C2531" s="3"/>
      <c r="D2531" s="3">
        <v>718.45266160923802</v>
      </c>
      <c r="E2531" s="3">
        <v>1032.3116257536001</v>
      </c>
      <c r="F2531" s="3"/>
      <c r="G2531" s="2">
        <f t="shared" si="52"/>
        <v>1555.3116257536001</v>
      </c>
      <c r="H2531" s="2"/>
      <c r="I2531" s="2">
        <f t="shared" si="53"/>
        <v>2114.3116257536003</v>
      </c>
      <c r="J2531" s="2">
        <f t="shared" si="54"/>
        <v>2485.3116257536003</v>
      </c>
      <c r="K2531" s="3">
        <v>1436.3116257536001</v>
      </c>
      <c r="L2531" s="3">
        <v>1893.3116257536003</v>
      </c>
      <c r="M2531" s="3">
        <v>2264.3116257536003</v>
      </c>
      <c r="O2531" s="5">
        <v>119</v>
      </c>
      <c r="P2531" s="21" t="s">
        <v>46</v>
      </c>
    </row>
    <row r="2532" spans="2:16" ht="17.25" thickBot="1" x14ac:dyDescent="0.35">
      <c r="B2532" s="9">
        <v>45976</v>
      </c>
      <c r="C2532" s="2"/>
      <c r="D2532" s="2">
        <v>721.37359881965494</v>
      </c>
      <c r="E2532" s="2">
        <v>1032.3116257536001</v>
      </c>
      <c r="F2532" s="2"/>
      <c r="G2532" s="2">
        <f t="shared" si="52"/>
        <v>1555.3116257536001</v>
      </c>
      <c r="H2532" s="2"/>
      <c r="I2532" s="2">
        <f t="shared" si="53"/>
        <v>2114.3116257536003</v>
      </c>
      <c r="J2532" s="2">
        <f t="shared" si="54"/>
        <v>2485.3116257536003</v>
      </c>
      <c r="K2532" s="2">
        <v>1436.3116257536001</v>
      </c>
      <c r="L2532" s="2">
        <v>1893.3116257536003</v>
      </c>
      <c r="M2532" s="2">
        <v>2264.3116257536003</v>
      </c>
      <c r="O2532" s="5">
        <v>119</v>
      </c>
      <c r="P2532" s="21" t="s">
        <v>46</v>
      </c>
    </row>
    <row r="2533" spans="2:16" ht="17.25" thickBot="1" x14ac:dyDescent="0.35">
      <c r="B2533" s="9">
        <v>45977</v>
      </c>
      <c r="C2533" s="3"/>
      <c r="D2533" s="3">
        <v>751.47348438875395</v>
      </c>
      <c r="E2533" s="3">
        <v>1032.3116257536001</v>
      </c>
      <c r="F2533" s="3"/>
      <c r="G2533" s="2">
        <f t="shared" si="52"/>
        <v>1555.3116257536001</v>
      </c>
      <c r="H2533" s="2"/>
      <c r="I2533" s="2">
        <f t="shared" si="53"/>
        <v>2114.3116257536003</v>
      </c>
      <c r="J2533" s="2">
        <f t="shared" si="54"/>
        <v>2485.3116257536003</v>
      </c>
      <c r="K2533" s="3">
        <v>1436.3116257536001</v>
      </c>
      <c r="L2533" s="3">
        <v>1893.3116257536003</v>
      </c>
      <c r="M2533" s="3">
        <v>2264.3116257536003</v>
      </c>
      <c r="O2533" s="5">
        <v>119</v>
      </c>
      <c r="P2533" s="21" t="s">
        <v>46</v>
      </c>
    </row>
    <row r="2534" spans="2:16" ht="17.25" thickBot="1" x14ac:dyDescent="0.35">
      <c r="B2534" s="9">
        <v>45978</v>
      </c>
      <c r="C2534" s="2"/>
      <c r="D2534" s="2">
        <v>730.92567686955897</v>
      </c>
      <c r="E2534" s="2">
        <v>1032.3116257536001</v>
      </c>
      <c r="F2534" s="2"/>
      <c r="G2534" s="2">
        <f t="shared" si="52"/>
        <v>1555.3116257536001</v>
      </c>
      <c r="H2534" s="2"/>
      <c r="I2534" s="2">
        <f t="shared" si="53"/>
        <v>2114.3116257536003</v>
      </c>
      <c r="J2534" s="2">
        <f t="shared" si="54"/>
        <v>2485.3116257536003</v>
      </c>
      <c r="K2534" s="2">
        <v>1436.3116257536001</v>
      </c>
      <c r="L2534" s="2">
        <v>1893.3116257536003</v>
      </c>
      <c r="M2534" s="2">
        <v>2264.3116257536003</v>
      </c>
      <c r="O2534" s="5">
        <v>119</v>
      </c>
      <c r="P2534" s="21" t="s">
        <v>46</v>
      </c>
    </row>
    <row r="2535" spans="2:16" ht="17.25" thickBot="1" x14ac:dyDescent="0.35">
      <c r="B2535" s="9">
        <v>45979</v>
      </c>
      <c r="C2535" s="3"/>
      <c r="D2535" s="3">
        <v>701.22633764511102</v>
      </c>
      <c r="E2535" s="3">
        <v>1032.3116257536001</v>
      </c>
      <c r="F2535" s="3"/>
      <c r="G2535" s="2">
        <f t="shared" si="52"/>
        <v>1555.3116257536001</v>
      </c>
      <c r="H2535" s="2"/>
      <c r="I2535" s="2">
        <f t="shared" si="53"/>
        <v>2114.3116257536003</v>
      </c>
      <c r="J2535" s="2">
        <f t="shared" si="54"/>
        <v>2485.3116257536003</v>
      </c>
      <c r="K2535" s="3">
        <v>1436.3116257536001</v>
      </c>
      <c r="L2535" s="3">
        <v>1893.3116257536003</v>
      </c>
      <c r="M2535" s="3">
        <v>2264.3116257536003</v>
      </c>
      <c r="O2535" s="5">
        <v>119</v>
      </c>
      <c r="P2535" s="21" t="s">
        <v>46</v>
      </c>
    </row>
    <row r="2536" spans="2:16" ht="17.25" thickBot="1" x14ac:dyDescent="0.35">
      <c r="B2536" s="9">
        <v>45980</v>
      </c>
      <c r="C2536" s="2"/>
      <c r="D2536" s="2">
        <v>708.557421616694</v>
      </c>
      <c r="E2536" s="2">
        <v>1032.3116257536001</v>
      </c>
      <c r="F2536" s="2"/>
      <c r="G2536" s="2">
        <f t="shared" ref="G2536:G2578" si="55">+K2536+O2536</f>
        <v>1555.3116257536001</v>
      </c>
      <c r="H2536" s="2"/>
      <c r="I2536" s="2">
        <f t="shared" ref="I2536:I2578" si="56">+L2536+O2536+P2536</f>
        <v>2114.3116257536003</v>
      </c>
      <c r="J2536" s="2">
        <f t="shared" si="54"/>
        <v>2485.3116257536003</v>
      </c>
      <c r="K2536" s="2">
        <v>1436.3116257536001</v>
      </c>
      <c r="L2536" s="2">
        <v>1893.3116257536003</v>
      </c>
      <c r="M2536" s="2">
        <v>2264.3116257536003</v>
      </c>
      <c r="O2536" s="5">
        <v>119</v>
      </c>
      <c r="P2536" s="21" t="s">
        <v>46</v>
      </c>
    </row>
    <row r="2537" spans="2:16" ht="17.25" thickBot="1" x14ac:dyDescent="0.35">
      <c r="B2537" s="9">
        <v>45981</v>
      </c>
      <c r="C2537" s="3"/>
      <c r="D2537" s="3">
        <v>701.70978846640503</v>
      </c>
      <c r="E2537" s="3">
        <v>1032.3116257536001</v>
      </c>
      <c r="F2537" s="3"/>
      <c r="G2537" s="2">
        <f t="shared" si="55"/>
        <v>1555.3116257536001</v>
      </c>
      <c r="H2537" s="2"/>
      <c r="I2537" s="2">
        <f t="shared" si="56"/>
        <v>2114.3116257536003</v>
      </c>
      <c r="J2537" s="2">
        <f t="shared" si="54"/>
        <v>2485.3116257536003</v>
      </c>
      <c r="K2537" s="3">
        <v>1436.3116257536001</v>
      </c>
      <c r="L2537" s="3">
        <v>1893.3116257536003</v>
      </c>
      <c r="M2537" s="3">
        <v>2264.3116257536003</v>
      </c>
      <c r="O2537" s="5">
        <v>119</v>
      </c>
      <c r="P2537" s="21" t="s">
        <v>46</v>
      </c>
    </row>
    <row r="2538" spans="2:16" ht="17.25" thickBot="1" x14ac:dyDescent="0.35">
      <c r="B2538" s="9">
        <v>45982</v>
      </c>
      <c r="C2538" s="2"/>
      <c r="D2538" s="2">
        <v>719.02031131835099</v>
      </c>
      <c r="E2538" s="2">
        <v>1032.3116257536001</v>
      </c>
      <c r="F2538" s="2"/>
      <c r="G2538" s="2">
        <f t="shared" si="55"/>
        <v>1555.3116257536001</v>
      </c>
      <c r="H2538" s="2"/>
      <c r="I2538" s="2">
        <f t="shared" si="56"/>
        <v>2114.3116257536003</v>
      </c>
      <c r="J2538" s="2">
        <f t="shared" si="54"/>
        <v>2485.3116257536003</v>
      </c>
      <c r="K2538" s="2">
        <v>1436.3116257536001</v>
      </c>
      <c r="L2538" s="2">
        <v>1893.3116257536003</v>
      </c>
      <c r="M2538" s="2">
        <v>2264.3116257536003</v>
      </c>
      <c r="O2538" s="5">
        <v>119</v>
      </c>
      <c r="P2538" s="21" t="s">
        <v>46</v>
      </c>
    </row>
    <row r="2539" spans="2:16" ht="17.25" thickBot="1" x14ac:dyDescent="0.35">
      <c r="B2539" s="9">
        <v>45983</v>
      </c>
      <c r="C2539" s="3"/>
      <c r="D2539" s="3">
        <v>686.65741253975602</v>
      </c>
      <c r="E2539" s="3">
        <v>1032.3116257536001</v>
      </c>
      <c r="F2539" s="3"/>
      <c r="G2539" s="2">
        <f t="shared" si="55"/>
        <v>1555.3116257536001</v>
      </c>
      <c r="H2539" s="2"/>
      <c r="I2539" s="2">
        <f t="shared" si="56"/>
        <v>2114.3116257536003</v>
      </c>
      <c r="J2539" s="2">
        <f t="shared" si="54"/>
        <v>2485.3116257536003</v>
      </c>
      <c r="K2539" s="3">
        <v>1436.3116257536001</v>
      </c>
      <c r="L2539" s="3">
        <v>1893.3116257536003</v>
      </c>
      <c r="M2539" s="3">
        <v>2264.3116257536003</v>
      </c>
      <c r="O2539" s="5">
        <v>119</v>
      </c>
      <c r="P2539" s="21" t="s">
        <v>46</v>
      </c>
    </row>
    <row r="2540" spans="2:16" ht="17.25" thickBot="1" x14ac:dyDescent="0.35">
      <c r="B2540" s="9">
        <v>45984</v>
      </c>
      <c r="C2540" s="2"/>
      <c r="D2540" s="2">
        <v>772.07522736504802</v>
      </c>
      <c r="E2540" s="2">
        <v>1032.3116257536001</v>
      </c>
      <c r="F2540" s="2"/>
      <c r="G2540" s="2">
        <f t="shared" si="55"/>
        <v>1555.3116257536001</v>
      </c>
      <c r="H2540" s="2"/>
      <c r="I2540" s="2">
        <f t="shared" si="56"/>
        <v>2114.3116257536003</v>
      </c>
      <c r="J2540" s="2">
        <f t="shared" si="54"/>
        <v>2485.3116257536003</v>
      </c>
      <c r="K2540" s="2">
        <v>1436.3116257536001</v>
      </c>
      <c r="L2540" s="2">
        <v>1893.3116257536003</v>
      </c>
      <c r="M2540" s="2">
        <v>2264.3116257536003</v>
      </c>
      <c r="O2540" s="5">
        <v>119</v>
      </c>
      <c r="P2540" s="21" t="s">
        <v>46</v>
      </c>
    </row>
    <row r="2541" spans="2:16" ht="17.25" thickBot="1" x14ac:dyDescent="0.35">
      <c r="B2541" s="9">
        <v>45985</v>
      </c>
      <c r="C2541" s="3"/>
      <c r="D2541" s="3">
        <v>762.87996564467301</v>
      </c>
      <c r="E2541" s="3">
        <v>1032.3116257536001</v>
      </c>
      <c r="F2541" s="3"/>
      <c r="G2541" s="2">
        <f t="shared" si="55"/>
        <v>1555.3116257536001</v>
      </c>
      <c r="H2541" s="2"/>
      <c r="I2541" s="2">
        <f t="shared" si="56"/>
        <v>2114.3116257536003</v>
      </c>
      <c r="J2541" s="2">
        <f t="shared" si="54"/>
        <v>2485.3116257536003</v>
      </c>
      <c r="K2541" s="3">
        <v>1436.3116257536001</v>
      </c>
      <c r="L2541" s="3">
        <v>1893.3116257536003</v>
      </c>
      <c r="M2541" s="3">
        <v>2264.3116257536003</v>
      </c>
      <c r="O2541" s="5">
        <v>119</v>
      </c>
      <c r="P2541" s="21" t="s">
        <v>46</v>
      </c>
    </row>
    <row r="2542" spans="2:16" ht="17.25" thickBot="1" x14ac:dyDescent="0.35">
      <c r="B2542" s="9">
        <v>45986</v>
      </c>
      <c r="C2542" s="2"/>
      <c r="D2542" s="2">
        <v>727.36640024373298</v>
      </c>
      <c r="E2542" s="2">
        <v>1032.3116257536001</v>
      </c>
      <c r="F2542" s="2"/>
      <c r="G2542" s="2">
        <f t="shared" si="55"/>
        <v>1555.3116257536001</v>
      </c>
      <c r="H2542" s="2"/>
      <c r="I2542" s="2">
        <f t="shared" si="56"/>
        <v>2114.3116257536003</v>
      </c>
      <c r="J2542" s="2">
        <f t="shared" si="54"/>
        <v>2485.3116257536003</v>
      </c>
      <c r="K2542" s="2">
        <v>1436.3116257536001</v>
      </c>
      <c r="L2542" s="2">
        <v>1893.3116257536003</v>
      </c>
      <c r="M2542" s="2">
        <v>2264.3116257536003</v>
      </c>
      <c r="O2542" s="5">
        <v>119</v>
      </c>
      <c r="P2542" s="21" t="s">
        <v>46</v>
      </c>
    </row>
    <row r="2543" spans="2:16" ht="17.25" thickBot="1" x14ac:dyDescent="0.35">
      <c r="B2543" s="9">
        <v>45987</v>
      </c>
      <c r="C2543" s="3"/>
      <c r="D2543" s="3">
        <v>816.19562493988303</v>
      </c>
      <c r="E2543" s="3">
        <v>1032.3116257536001</v>
      </c>
      <c r="F2543" s="3"/>
      <c r="G2543" s="2">
        <f t="shared" si="55"/>
        <v>1555.3116257536001</v>
      </c>
      <c r="H2543" s="2"/>
      <c r="I2543" s="2">
        <f t="shared" si="56"/>
        <v>2114.3116257536003</v>
      </c>
      <c r="J2543" s="2">
        <f t="shared" si="54"/>
        <v>2485.3116257536003</v>
      </c>
      <c r="K2543" s="3">
        <v>1436.3116257536001</v>
      </c>
      <c r="L2543" s="3">
        <v>1893.3116257536003</v>
      </c>
      <c r="M2543" s="3">
        <v>2264.3116257536003</v>
      </c>
      <c r="O2543" s="5">
        <v>119</v>
      </c>
      <c r="P2543" s="21" t="s">
        <v>46</v>
      </c>
    </row>
    <row r="2544" spans="2:16" ht="17.25" thickBot="1" x14ac:dyDescent="0.35">
      <c r="B2544" s="9">
        <v>45988</v>
      </c>
      <c r="C2544" s="2"/>
      <c r="D2544" s="2">
        <v>812.510174797079</v>
      </c>
      <c r="E2544" s="2">
        <v>1032.3116257536001</v>
      </c>
      <c r="F2544" s="2"/>
      <c r="G2544" s="2">
        <f t="shared" si="55"/>
        <v>1555.3116257536001</v>
      </c>
      <c r="H2544" s="2"/>
      <c r="I2544" s="2">
        <f t="shared" si="56"/>
        <v>2114.3116257536003</v>
      </c>
      <c r="J2544" s="2">
        <f t="shared" si="54"/>
        <v>2485.3116257536003</v>
      </c>
      <c r="K2544" s="2">
        <v>1436.3116257536001</v>
      </c>
      <c r="L2544" s="2">
        <v>1893.3116257536003</v>
      </c>
      <c r="M2544" s="2">
        <v>2264.3116257536003</v>
      </c>
      <c r="O2544" s="5">
        <v>119</v>
      </c>
      <c r="P2544" s="21" t="s">
        <v>46</v>
      </c>
    </row>
    <row r="2545" spans="2:16" ht="17.25" thickBot="1" x14ac:dyDescent="0.35">
      <c r="B2545" s="9">
        <v>45989</v>
      </c>
      <c r="C2545" s="3"/>
      <c r="D2545" s="3">
        <v>672.65885817985099</v>
      </c>
      <c r="E2545" s="3">
        <v>1032.3116257536001</v>
      </c>
      <c r="F2545" s="3"/>
      <c r="G2545" s="2">
        <f t="shared" si="55"/>
        <v>1555.3116257536001</v>
      </c>
      <c r="H2545" s="2"/>
      <c r="I2545" s="2">
        <f t="shared" si="56"/>
        <v>2114.3116257536003</v>
      </c>
      <c r="J2545" s="2">
        <f t="shared" si="54"/>
        <v>2485.3116257536003</v>
      </c>
      <c r="K2545" s="3">
        <v>1436.3116257536001</v>
      </c>
      <c r="L2545" s="3">
        <v>1893.3116257536003</v>
      </c>
      <c r="M2545" s="3">
        <v>2264.3116257536003</v>
      </c>
      <c r="O2545" s="5">
        <v>119</v>
      </c>
      <c r="P2545" s="21" t="s">
        <v>46</v>
      </c>
    </row>
    <row r="2546" spans="2:16" ht="17.25" thickBot="1" x14ac:dyDescent="0.35">
      <c r="B2546" s="9">
        <v>45990</v>
      </c>
      <c r="C2546" s="2"/>
      <c r="D2546" s="2">
        <v>670.13797344617001</v>
      </c>
      <c r="E2546" s="2">
        <v>1032.3116257536001</v>
      </c>
      <c r="F2546" s="2"/>
      <c r="G2546" s="2">
        <f t="shared" si="55"/>
        <v>1555.3116257536001</v>
      </c>
      <c r="H2546" s="2"/>
      <c r="I2546" s="2">
        <f t="shared" si="56"/>
        <v>2114.3116257536003</v>
      </c>
      <c r="J2546" s="2">
        <f t="shared" si="54"/>
        <v>2485.3116257536003</v>
      </c>
      <c r="K2546" s="2">
        <v>1436.3116257536001</v>
      </c>
      <c r="L2546" s="2">
        <v>1893.3116257536003</v>
      </c>
      <c r="M2546" s="2">
        <v>2264.3116257536003</v>
      </c>
      <c r="O2546" s="5">
        <v>119</v>
      </c>
      <c r="P2546" s="21" t="s">
        <v>46</v>
      </c>
    </row>
    <row r="2547" spans="2:16" ht="17.25" thickBot="1" x14ac:dyDescent="0.35">
      <c r="B2547" s="9">
        <v>45991</v>
      </c>
      <c r="C2547" s="3"/>
      <c r="D2547" s="3">
        <v>718.15206779021003</v>
      </c>
      <c r="E2547" s="3">
        <v>1032.3116257536001</v>
      </c>
      <c r="F2547" s="3"/>
      <c r="G2547" s="2">
        <f t="shared" si="55"/>
        <v>1555.3116257536001</v>
      </c>
      <c r="H2547" s="2"/>
      <c r="I2547" s="2">
        <f t="shared" si="56"/>
        <v>2114.3116257536003</v>
      </c>
      <c r="J2547" s="2">
        <f t="shared" si="54"/>
        <v>2485.3116257536003</v>
      </c>
      <c r="K2547" s="3">
        <v>1436.3116257536001</v>
      </c>
      <c r="L2547" s="3">
        <v>1893.3116257536003</v>
      </c>
      <c r="M2547" s="3">
        <v>2264.3116257536003</v>
      </c>
      <c r="O2547" s="5">
        <v>119</v>
      </c>
      <c r="P2547" s="21" t="s">
        <v>46</v>
      </c>
    </row>
    <row r="2548" spans="2:16" ht="17.25" thickBot="1" x14ac:dyDescent="0.35">
      <c r="B2548" s="9">
        <v>45992</v>
      </c>
      <c r="C2548" s="2"/>
      <c r="D2548" s="2">
        <v>748.15433473440396</v>
      </c>
      <c r="E2548" s="2">
        <v>1032.3116257536001</v>
      </c>
      <c r="F2548" s="2"/>
      <c r="G2548" s="2">
        <f t="shared" si="55"/>
        <v>1555.3116257536001</v>
      </c>
      <c r="H2548" s="2"/>
      <c r="I2548" s="2">
        <f t="shared" si="56"/>
        <v>2114.3116257536003</v>
      </c>
      <c r="J2548" s="2">
        <f t="shared" si="54"/>
        <v>2485.3116257536003</v>
      </c>
      <c r="K2548" s="2">
        <v>1436.3116257536001</v>
      </c>
      <c r="L2548" s="2">
        <v>1893.3116257536003</v>
      </c>
      <c r="M2548" s="2">
        <v>2264.3116257536003</v>
      </c>
      <c r="O2548" s="5">
        <v>119</v>
      </c>
      <c r="P2548" s="21" t="s">
        <v>46</v>
      </c>
    </row>
    <row r="2549" spans="2:16" ht="17.25" thickBot="1" x14ac:dyDescent="0.35">
      <c r="B2549" s="9">
        <v>45993</v>
      </c>
      <c r="C2549" s="3"/>
      <c r="D2549" s="3">
        <v>833.75050823293202</v>
      </c>
      <c r="E2549" s="3">
        <v>1032.3116257536001</v>
      </c>
      <c r="F2549" s="3"/>
      <c r="G2549" s="2">
        <f t="shared" si="55"/>
        <v>1555.3116257536001</v>
      </c>
      <c r="H2549" s="2"/>
      <c r="I2549" s="2">
        <f t="shared" si="56"/>
        <v>2114.3116257536003</v>
      </c>
      <c r="J2549" s="2">
        <f t="shared" si="54"/>
        <v>2485.3116257536003</v>
      </c>
      <c r="K2549" s="3">
        <v>1436.3116257536001</v>
      </c>
      <c r="L2549" s="3">
        <v>1893.3116257536003</v>
      </c>
      <c r="M2549" s="3">
        <v>2264.3116257536003</v>
      </c>
      <c r="O2549" s="5">
        <v>119</v>
      </c>
      <c r="P2549" s="21" t="s">
        <v>46</v>
      </c>
    </row>
    <row r="2550" spans="2:16" ht="17.25" thickBot="1" x14ac:dyDescent="0.35">
      <c r="B2550" s="9">
        <v>45994</v>
      </c>
      <c r="C2550" s="2"/>
      <c r="D2550" s="2">
        <v>854.31623235882603</v>
      </c>
      <c r="E2550" s="2">
        <v>1032.3116257536001</v>
      </c>
      <c r="F2550" s="2"/>
      <c r="G2550" s="2">
        <f t="shared" si="55"/>
        <v>1555.3116257536001</v>
      </c>
      <c r="H2550" s="2"/>
      <c r="I2550" s="2">
        <f t="shared" si="56"/>
        <v>2114.3116257536003</v>
      </c>
      <c r="J2550" s="2">
        <f t="shared" si="54"/>
        <v>2485.3116257536003</v>
      </c>
      <c r="K2550" s="2">
        <v>1436.3116257536001</v>
      </c>
      <c r="L2550" s="2">
        <v>1893.3116257536003</v>
      </c>
      <c r="M2550" s="2">
        <v>2264.3116257536003</v>
      </c>
      <c r="O2550" s="5">
        <v>119</v>
      </c>
      <c r="P2550" s="21" t="s">
        <v>46</v>
      </c>
    </row>
    <row r="2551" spans="2:16" ht="17.25" thickBot="1" x14ac:dyDescent="0.35">
      <c r="B2551" s="9">
        <v>45995</v>
      </c>
      <c r="C2551" s="3"/>
      <c r="D2551" s="3">
        <v>694.36017044743403</v>
      </c>
      <c r="E2551" s="3">
        <v>1032.3116257536001</v>
      </c>
      <c r="F2551" s="3"/>
      <c r="G2551" s="2">
        <f t="shared" si="55"/>
        <v>1555.3116257536001</v>
      </c>
      <c r="H2551" s="2"/>
      <c r="I2551" s="2">
        <f t="shared" si="56"/>
        <v>2114.3116257536003</v>
      </c>
      <c r="J2551" s="2">
        <f t="shared" si="54"/>
        <v>2485.3116257536003</v>
      </c>
      <c r="K2551" s="3">
        <v>1436.3116257536001</v>
      </c>
      <c r="L2551" s="3">
        <v>1893.3116257536003</v>
      </c>
      <c r="M2551" s="3">
        <v>2264.3116257536003</v>
      </c>
      <c r="O2551" s="5">
        <v>119</v>
      </c>
      <c r="P2551" s="21" t="s">
        <v>46</v>
      </c>
    </row>
    <row r="2552" spans="2:16" ht="17.25" thickBot="1" x14ac:dyDescent="0.35">
      <c r="B2552" s="9">
        <v>45996</v>
      </c>
      <c r="C2552" s="2"/>
      <c r="D2552" s="2">
        <v>605.68783878336103</v>
      </c>
      <c r="E2552" s="2">
        <v>1032.3116257536001</v>
      </c>
      <c r="F2552" s="2"/>
      <c r="G2552" s="2">
        <f t="shared" si="55"/>
        <v>1555.3116257536001</v>
      </c>
      <c r="H2552" s="2"/>
      <c r="I2552" s="2">
        <f t="shared" si="56"/>
        <v>2114.3116257536003</v>
      </c>
      <c r="J2552" s="2">
        <f t="shared" si="54"/>
        <v>2485.3116257536003</v>
      </c>
      <c r="K2552" s="2">
        <v>1436.3116257536001</v>
      </c>
      <c r="L2552" s="2">
        <v>1893.3116257536003</v>
      </c>
      <c r="M2552" s="2">
        <v>2264.3116257536003</v>
      </c>
      <c r="O2552" s="5">
        <v>119</v>
      </c>
      <c r="P2552" s="21" t="s">
        <v>46</v>
      </c>
    </row>
    <row r="2553" spans="2:16" ht="17.25" thickBot="1" x14ac:dyDescent="0.35">
      <c r="B2553" s="9">
        <v>45997</v>
      </c>
      <c r="C2553" s="3"/>
      <c r="D2553" s="3">
        <v>596.090353187446</v>
      </c>
      <c r="E2553" s="3">
        <v>1032.3116257536001</v>
      </c>
      <c r="F2553" s="3"/>
      <c r="G2553" s="2">
        <f t="shared" si="55"/>
        <v>1555.3116257536001</v>
      </c>
      <c r="H2553" s="2"/>
      <c r="I2553" s="2">
        <f t="shared" si="56"/>
        <v>2114.3116257536003</v>
      </c>
      <c r="J2553" s="2">
        <f t="shared" si="54"/>
        <v>2485.3116257536003</v>
      </c>
      <c r="K2553" s="3">
        <v>1436.3116257536001</v>
      </c>
      <c r="L2553" s="3">
        <v>1893.3116257536003</v>
      </c>
      <c r="M2553" s="3">
        <v>2264.3116257536003</v>
      </c>
      <c r="O2553" s="5">
        <v>119</v>
      </c>
      <c r="P2553" s="21" t="s">
        <v>46</v>
      </c>
    </row>
    <row r="2554" spans="2:16" ht="17.25" thickBot="1" x14ac:dyDescent="0.35">
      <c r="B2554" s="9">
        <v>45998</v>
      </c>
      <c r="C2554" s="2"/>
      <c r="D2554" s="2">
        <v>653.54318003025605</v>
      </c>
      <c r="E2554" s="2">
        <v>1032.3116257536001</v>
      </c>
      <c r="F2554" s="2"/>
      <c r="G2554" s="2">
        <f t="shared" si="55"/>
        <v>1555.3116257536001</v>
      </c>
      <c r="H2554" s="2"/>
      <c r="I2554" s="2">
        <f t="shared" si="56"/>
        <v>2114.3116257536003</v>
      </c>
      <c r="J2554" s="2">
        <f t="shared" si="54"/>
        <v>2485.3116257536003</v>
      </c>
      <c r="K2554" s="2">
        <v>1436.3116257536001</v>
      </c>
      <c r="L2554" s="2">
        <v>1893.3116257536003</v>
      </c>
      <c r="M2554" s="2">
        <v>2264.3116257536003</v>
      </c>
      <c r="O2554" s="5">
        <v>119</v>
      </c>
      <c r="P2554" s="21" t="s">
        <v>46</v>
      </c>
    </row>
    <row r="2555" spans="2:16" ht="17.25" thickBot="1" x14ac:dyDescent="0.35">
      <c r="B2555" s="9">
        <v>45999</v>
      </c>
      <c r="C2555" s="3"/>
      <c r="D2555" s="3">
        <v>683.87495338975305</v>
      </c>
      <c r="E2555" s="3">
        <v>1032.3116257536001</v>
      </c>
      <c r="F2555" s="3"/>
      <c r="G2555" s="2">
        <f t="shared" si="55"/>
        <v>1555.3116257536001</v>
      </c>
      <c r="H2555" s="2"/>
      <c r="I2555" s="2">
        <f t="shared" si="56"/>
        <v>2114.3116257536003</v>
      </c>
      <c r="J2555" s="2">
        <f t="shared" si="54"/>
        <v>2485.3116257536003</v>
      </c>
      <c r="K2555" s="3">
        <v>1436.3116257536001</v>
      </c>
      <c r="L2555" s="3">
        <v>1893.3116257536003</v>
      </c>
      <c r="M2555" s="3">
        <v>2264.3116257536003</v>
      </c>
      <c r="O2555" s="5">
        <v>119</v>
      </c>
      <c r="P2555" s="21" t="s">
        <v>46</v>
      </c>
    </row>
    <row r="2556" spans="2:16" ht="17.25" thickBot="1" x14ac:dyDescent="0.35">
      <c r="B2556" s="9">
        <v>46000</v>
      </c>
      <c r="C2556" s="2"/>
      <c r="D2556" s="2">
        <v>678.06232417624096</v>
      </c>
      <c r="E2556" s="2">
        <v>1032.3116257536001</v>
      </c>
      <c r="F2556" s="2"/>
      <c r="G2556" s="2">
        <f t="shared" si="55"/>
        <v>1555.3116257536001</v>
      </c>
      <c r="H2556" s="2"/>
      <c r="I2556" s="2">
        <f t="shared" si="56"/>
        <v>2114.3116257536003</v>
      </c>
      <c r="J2556" s="2">
        <f t="shared" si="54"/>
        <v>2485.3116257536003</v>
      </c>
      <c r="K2556" s="2">
        <v>1436.3116257536001</v>
      </c>
      <c r="L2556" s="2">
        <v>1893.3116257536003</v>
      </c>
      <c r="M2556" s="2">
        <v>2264.3116257536003</v>
      </c>
      <c r="O2556" s="5">
        <v>119</v>
      </c>
      <c r="P2556" s="21" t="s">
        <v>46</v>
      </c>
    </row>
    <row r="2557" spans="2:16" ht="17.25" thickBot="1" x14ac:dyDescent="0.35">
      <c r="B2557" s="9">
        <v>46001</v>
      </c>
      <c r="C2557" s="3"/>
      <c r="D2557" s="3">
        <v>680.98845742307196</v>
      </c>
      <c r="E2557" s="3">
        <v>1032.3116257536001</v>
      </c>
      <c r="F2557" s="3"/>
      <c r="G2557" s="2">
        <f t="shared" si="55"/>
        <v>1555.3116257536001</v>
      </c>
      <c r="H2557" s="2"/>
      <c r="I2557" s="2">
        <f t="shared" si="56"/>
        <v>2114.3116257536003</v>
      </c>
      <c r="J2557" s="2">
        <f t="shared" si="54"/>
        <v>2485.3116257536003</v>
      </c>
      <c r="K2557" s="3">
        <v>1436.3116257536001</v>
      </c>
      <c r="L2557" s="3">
        <v>1893.3116257536003</v>
      </c>
      <c r="M2557" s="3">
        <v>2264.3116257536003</v>
      </c>
      <c r="O2557" s="5">
        <v>119</v>
      </c>
      <c r="P2557" s="21" t="s">
        <v>46</v>
      </c>
    </row>
    <row r="2558" spans="2:16" ht="17.25" thickBot="1" x14ac:dyDescent="0.35">
      <c r="B2558" s="9">
        <v>46002</v>
      </c>
      <c r="C2558" s="2"/>
      <c r="D2558" s="2">
        <v>738.72966540323705</v>
      </c>
      <c r="E2558" s="2">
        <v>1032.3116257536001</v>
      </c>
      <c r="F2558" s="2"/>
      <c r="G2558" s="2">
        <f t="shared" si="55"/>
        <v>1555.3116257536001</v>
      </c>
      <c r="H2558" s="2"/>
      <c r="I2558" s="2">
        <f t="shared" si="56"/>
        <v>2114.3116257536003</v>
      </c>
      <c r="J2558" s="2">
        <f t="shared" si="54"/>
        <v>2485.3116257536003</v>
      </c>
      <c r="K2558" s="2">
        <v>1436.3116257536001</v>
      </c>
      <c r="L2558" s="2">
        <v>1893.3116257536003</v>
      </c>
      <c r="M2558" s="2">
        <v>2264.3116257536003</v>
      </c>
      <c r="O2558" s="5">
        <v>119</v>
      </c>
      <c r="P2558" s="21" t="s">
        <v>46</v>
      </c>
    </row>
    <row r="2559" spans="2:16" ht="17.25" thickBot="1" x14ac:dyDescent="0.35">
      <c r="B2559" s="9">
        <v>46003</v>
      </c>
      <c r="C2559" s="3"/>
      <c r="D2559" s="3">
        <v>684.58931246414397</v>
      </c>
      <c r="E2559" s="3">
        <v>1032.3116257536001</v>
      </c>
      <c r="F2559" s="3"/>
      <c r="G2559" s="2">
        <f t="shared" si="55"/>
        <v>1555.3116257536001</v>
      </c>
      <c r="H2559" s="2"/>
      <c r="I2559" s="2">
        <f t="shared" si="56"/>
        <v>2114.3116257536003</v>
      </c>
      <c r="J2559" s="2">
        <f t="shared" si="54"/>
        <v>2485.3116257536003</v>
      </c>
      <c r="K2559" s="3">
        <v>1436.3116257536001</v>
      </c>
      <c r="L2559" s="3">
        <v>1893.3116257536003</v>
      </c>
      <c r="M2559" s="3">
        <v>2264.3116257536003</v>
      </c>
      <c r="O2559" s="5">
        <v>119</v>
      </c>
      <c r="P2559" s="21" t="s">
        <v>46</v>
      </c>
    </row>
    <row r="2560" spans="2:16" ht="17.25" thickBot="1" x14ac:dyDescent="0.35">
      <c r="B2560" s="9">
        <v>46004</v>
      </c>
      <c r="C2560" s="2"/>
      <c r="D2560" s="2">
        <v>636.40457153774105</v>
      </c>
      <c r="E2560" s="2">
        <v>1032.3116257536001</v>
      </c>
      <c r="F2560" s="2"/>
      <c r="G2560" s="2">
        <f t="shared" si="55"/>
        <v>1555.3116257536001</v>
      </c>
      <c r="H2560" s="2"/>
      <c r="I2560" s="2">
        <f t="shared" si="56"/>
        <v>2114.3116257536003</v>
      </c>
      <c r="J2560" s="2">
        <f t="shared" si="54"/>
        <v>2485.3116257536003</v>
      </c>
      <c r="K2560" s="2">
        <v>1436.3116257536001</v>
      </c>
      <c r="L2560" s="2">
        <v>1893.3116257536003</v>
      </c>
      <c r="M2560" s="2">
        <v>2264.3116257536003</v>
      </c>
      <c r="O2560" s="5">
        <v>119</v>
      </c>
      <c r="P2560" s="21" t="s">
        <v>46</v>
      </c>
    </row>
    <row r="2561" spans="2:16" ht="17.25" thickBot="1" x14ac:dyDescent="0.35">
      <c r="B2561" s="9">
        <v>46005</v>
      </c>
      <c r="C2561" s="3"/>
      <c r="D2561" s="3">
        <v>710.31223881579103</v>
      </c>
      <c r="E2561" s="3">
        <v>1032.3116257536001</v>
      </c>
      <c r="F2561" s="3"/>
      <c r="G2561" s="2">
        <f t="shared" si="55"/>
        <v>1555.3116257536001</v>
      </c>
      <c r="H2561" s="2"/>
      <c r="I2561" s="2">
        <f t="shared" si="56"/>
        <v>2114.3116257536003</v>
      </c>
      <c r="J2561" s="2">
        <f t="shared" si="54"/>
        <v>2485.3116257536003</v>
      </c>
      <c r="K2561" s="3">
        <v>1436.3116257536001</v>
      </c>
      <c r="L2561" s="3">
        <v>1893.3116257536003</v>
      </c>
      <c r="M2561" s="3">
        <v>2264.3116257536003</v>
      </c>
      <c r="O2561" s="5">
        <v>119</v>
      </c>
      <c r="P2561" s="21" t="s">
        <v>46</v>
      </c>
    </row>
    <row r="2562" spans="2:16" ht="17.25" thickBot="1" x14ac:dyDescent="0.35">
      <c r="B2562" s="9">
        <v>46006</v>
      </c>
      <c r="C2562" s="2"/>
      <c r="D2562" s="2">
        <v>701.86212187220201</v>
      </c>
      <c r="E2562" s="2">
        <v>1032.3116257536001</v>
      </c>
      <c r="F2562" s="2"/>
      <c r="G2562" s="2">
        <f t="shared" si="55"/>
        <v>1555.3116257536001</v>
      </c>
      <c r="H2562" s="2"/>
      <c r="I2562" s="2">
        <f t="shared" si="56"/>
        <v>2114.3116257536003</v>
      </c>
      <c r="J2562" s="2">
        <f t="shared" si="54"/>
        <v>2485.3116257536003</v>
      </c>
      <c r="K2562" s="2">
        <v>1436.3116257536001</v>
      </c>
      <c r="L2562" s="2">
        <v>1893.3116257536003</v>
      </c>
      <c r="M2562" s="2">
        <v>2264.3116257536003</v>
      </c>
      <c r="O2562" s="5">
        <v>119</v>
      </c>
      <c r="P2562" s="21" t="s">
        <v>46</v>
      </c>
    </row>
    <row r="2563" spans="2:16" ht="17.25" thickBot="1" x14ac:dyDescent="0.35">
      <c r="B2563" s="9">
        <v>46007</v>
      </c>
      <c r="C2563" s="3"/>
      <c r="D2563" s="3">
        <v>703.27157029492002</v>
      </c>
      <c r="E2563" s="3">
        <v>1032.3116257536001</v>
      </c>
      <c r="F2563" s="3"/>
      <c r="G2563" s="2">
        <f t="shared" si="55"/>
        <v>1555.3116257536001</v>
      </c>
      <c r="H2563" s="2"/>
      <c r="I2563" s="2">
        <f t="shared" si="56"/>
        <v>2114.3116257536003</v>
      </c>
      <c r="J2563" s="2">
        <f t="shared" si="54"/>
        <v>2485.3116257536003</v>
      </c>
      <c r="K2563" s="3">
        <v>1436.3116257536001</v>
      </c>
      <c r="L2563" s="3">
        <v>1893.3116257536003</v>
      </c>
      <c r="M2563" s="3">
        <v>2264.3116257536003</v>
      </c>
      <c r="O2563" s="5">
        <v>119</v>
      </c>
      <c r="P2563" s="21" t="s">
        <v>46</v>
      </c>
    </row>
    <row r="2564" spans="2:16" ht="17.25" thickBot="1" x14ac:dyDescent="0.35">
      <c r="B2564" s="9">
        <v>46008</v>
      </c>
      <c r="C2564" s="2"/>
      <c r="D2564" s="2">
        <v>682.34382367697697</v>
      </c>
      <c r="E2564" s="2">
        <v>1032.3116257536001</v>
      </c>
      <c r="F2564" s="2"/>
      <c r="G2564" s="2">
        <f t="shared" si="55"/>
        <v>1555.3116257536001</v>
      </c>
      <c r="H2564" s="2"/>
      <c r="I2564" s="2">
        <f t="shared" si="56"/>
        <v>2114.3116257536003</v>
      </c>
      <c r="J2564" s="2">
        <f t="shared" si="54"/>
        <v>2485.3116257536003</v>
      </c>
      <c r="K2564" s="2">
        <v>1436.3116257536001</v>
      </c>
      <c r="L2564" s="2">
        <v>1893.3116257536003</v>
      </c>
      <c r="M2564" s="2">
        <v>2264.3116257536003</v>
      </c>
      <c r="O2564" s="5">
        <v>119</v>
      </c>
      <c r="P2564" s="21" t="s">
        <v>46</v>
      </c>
    </row>
    <row r="2565" spans="2:16" ht="17.25" thickBot="1" x14ac:dyDescent="0.35">
      <c r="B2565" s="9">
        <v>46009</v>
      </c>
      <c r="C2565" s="3"/>
      <c r="D2565" s="3">
        <v>626.83117230882397</v>
      </c>
      <c r="E2565" s="3">
        <v>1032.3116257536001</v>
      </c>
      <c r="F2565" s="3"/>
      <c r="G2565" s="2">
        <f t="shared" si="55"/>
        <v>1555.3116257536001</v>
      </c>
      <c r="H2565" s="2"/>
      <c r="I2565" s="2">
        <f t="shared" si="56"/>
        <v>2114.3116257536003</v>
      </c>
      <c r="J2565" s="2">
        <f t="shared" si="54"/>
        <v>2485.3116257536003</v>
      </c>
      <c r="K2565" s="3">
        <v>1436.3116257536001</v>
      </c>
      <c r="L2565" s="3">
        <v>1893.3116257536003</v>
      </c>
      <c r="M2565" s="3">
        <v>2264.3116257536003</v>
      </c>
      <c r="O2565" s="5">
        <v>119</v>
      </c>
      <c r="P2565" s="21" t="s">
        <v>46</v>
      </c>
    </row>
    <row r="2566" spans="2:16" ht="17.25" thickBot="1" x14ac:dyDescent="0.35">
      <c r="B2566" s="9">
        <v>46010</v>
      </c>
      <c r="C2566" s="2"/>
      <c r="D2566" s="2">
        <v>554.224824523439</v>
      </c>
      <c r="E2566" s="2">
        <v>1032.3116257536001</v>
      </c>
      <c r="F2566" s="2"/>
      <c r="G2566" s="2">
        <f t="shared" si="55"/>
        <v>1555.3116257536001</v>
      </c>
      <c r="H2566" s="2"/>
      <c r="I2566" s="2">
        <f t="shared" si="56"/>
        <v>2114.3116257536003</v>
      </c>
      <c r="J2566" s="2">
        <f t="shared" si="54"/>
        <v>2485.3116257536003</v>
      </c>
      <c r="K2566" s="2">
        <v>1436.3116257536001</v>
      </c>
      <c r="L2566" s="2">
        <v>1893.3116257536003</v>
      </c>
      <c r="M2566" s="2">
        <v>2264.3116257536003</v>
      </c>
      <c r="O2566" s="5">
        <v>119</v>
      </c>
      <c r="P2566" s="21" t="s">
        <v>46</v>
      </c>
    </row>
    <row r="2567" spans="2:16" ht="17.25" thickBot="1" x14ac:dyDescent="0.35">
      <c r="B2567" s="9">
        <v>46011</v>
      </c>
      <c r="C2567" s="3"/>
      <c r="D2567" s="3">
        <v>581.45337609847695</v>
      </c>
      <c r="E2567" s="3">
        <v>1032.3116257536001</v>
      </c>
      <c r="F2567" s="3"/>
      <c r="G2567" s="2">
        <f t="shared" si="55"/>
        <v>1555.3116257536001</v>
      </c>
      <c r="H2567" s="2"/>
      <c r="I2567" s="2">
        <f t="shared" si="56"/>
        <v>2114.3116257536003</v>
      </c>
      <c r="J2567" s="2">
        <f t="shared" si="54"/>
        <v>2485.3116257536003</v>
      </c>
      <c r="K2567" s="3">
        <v>1436.3116257536001</v>
      </c>
      <c r="L2567" s="3">
        <v>1893.3116257536003</v>
      </c>
      <c r="M2567" s="3">
        <v>2264.3116257536003</v>
      </c>
      <c r="O2567" s="5">
        <v>119</v>
      </c>
      <c r="P2567" s="21" t="s">
        <v>46</v>
      </c>
    </row>
    <row r="2568" spans="2:16" ht="17.25" thickBot="1" x14ac:dyDescent="0.35">
      <c r="B2568" s="9">
        <v>46012</v>
      </c>
      <c r="C2568" s="2"/>
      <c r="D2568" s="2">
        <v>690.29730079037404</v>
      </c>
      <c r="E2568" s="2">
        <v>1032.3116257536001</v>
      </c>
      <c r="F2568" s="2"/>
      <c r="G2568" s="2">
        <f t="shared" si="55"/>
        <v>1555.3116257536001</v>
      </c>
      <c r="H2568" s="2"/>
      <c r="I2568" s="2">
        <f t="shared" si="56"/>
        <v>2114.3116257536003</v>
      </c>
      <c r="J2568" s="2">
        <f t="shared" si="54"/>
        <v>2485.3116257536003</v>
      </c>
      <c r="K2568" s="2">
        <v>1436.3116257536001</v>
      </c>
      <c r="L2568" s="2">
        <v>1893.3116257536003</v>
      </c>
      <c r="M2568" s="2">
        <v>2264.3116257536003</v>
      </c>
      <c r="O2568" s="5">
        <v>119</v>
      </c>
      <c r="P2568" s="21" t="s">
        <v>46</v>
      </c>
    </row>
    <row r="2569" spans="2:16" ht="17.25" thickBot="1" x14ac:dyDescent="0.35">
      <c r="B2569" s="9">
        <v>46013</v>
      </c>
      <c r="C2569" s="3"/>
      <c r="D2569" s="3">
        <v>681.16423234438605</v>
      </c>
      <c r="E2569" s="3">
        <v>1032.3116257536001</v>
      </c>
      <c r="F2569" s="3"/>
      <c r="G2569" s="2">
        <f t="shared" si="55"/>
        <v>1555.3116257536001</v>
      </c>
      <c r="H2569" s="2"/>
      <c r="I2569" s="2">
        <f t="shared" si="56"/>
        <v>2114.3116257536003</v>
      </c>
      <c r="J2569" s="2">
        <f t="shared" si="54"/>
        <v>2485.3116257536003</v>
      </c>
      <c r="K2569" s="3">
        <v>1436.3116257536001</v>
      </c>
      <c r="L2569" s="3">
        <v>1893.3116257536003</v>
      </c>
      <c r="M2569" s="3">
        <v>2264.3116257536003</v>
      </c>
      <c r="O2569" s="5">
        <v>119</v>
      </c>
      <c r="P2569" s="21" t="s">
        <v>46</v>
      </c>
    </row>
    <row r="2570" spans="2:16" ht="17.25" thickBot="1" x14ac:dyDescent="0.35">
      <c r="B2570" s="9">
        <v>46014</v>
      </c>
      <c r="C2570" s="2"/>
      <c r="D2570" s="2">
        <v>617.962057043031</v>
      </c>
      <c r="E2570" s="2">
        <v>1032.3116257536001</v>
      </c>
      <c r="F2570" s="2"/>
      <c r="G2570" s="2">
        <f t="shared" si="55"/>
        <v>1555.3116257536001</v>
      </c>
      <c r="H2570" s="2"/>
      <c r="I2570" s="2">
        <f t="shared" si="56"/>
        <v>2114.3116257536003</v>
      </c>
      <c r="J2570" s="2">
        <f t="shared" si="54"/>
        <v>2485.3116257536003</v>
      </c>
      <c r="K2570" s="2">
        <v>1436.3116257536001</v>
      </c>
      <c r="L2570" s="2">
        <v>1893.3116257536003</v>
      </c>
      <c r="M2570" s="2">
        <v>2264.3116257536003</v>
      </c>
      <c r="O2570" s="5">
        <v>119</v>
      </c>
      <c r="P2570" s="21" t="s">
        <v>46</v>
      </c>
    </row>
    <row r="2571" spans="2:16" ht="17.25" thickBot="1" x14ac:dyDescent="0.35">
      <c r="B2571" s="9">
        <v>46015</v>
      </c>
      <c r="C2571" s="3"/>
      <c r="D2571" s="3">
        <v>555.37644966128198</v>
      </c>
      <c r="E2571" s="3">
        <v>1032.3116257536001</v>
      </c>
      <c r="F2571" s="3"/>
      <c r="G2571" s="2">
        <f t="shared" si="55"/>
        <v>1555.3116257536001</v>
      </c>
      <c r="H2571" s="2"/>
      <c r="I2571" s="2">
        <f t="shared" si="56"/>
        <v>2114.3116257536003</v>
      </c>
      <c r="J2571" s="2">
        <f t="shared" si="54"/>
        <v>2485.3116257536003</v>
      </c>
      <c r="K2571" s="3">
        <v>1436.3116257536001</v>
      </c>
      <c r="L2571" s="3">
        <v>1893.3116257536003</v>
      </c>
      <c r="M2571" s="3">
        <v>2264.3116257536003</v>
      </c>
      <c r="O2571" s="5">
        <v>119</v>
      </c>
      <c r="P2571" s="21" t="s">
        <v>46</v>
      </c>
    </row>
    <row r="2572" spans="2:16" ht="17.25" thickBot="1" x14ac:dyDescent="0.35">
      <c r="B2572" s="9">
        <v>46016</v>
      </c>
      <c r="C2572" s="2"/>
      <c r="D2572" s="2">
        <v>476.75275086902599</v>
      </c>
      <c r="E2572" s="2">
        <v>1032.3116257536001</v>
      </c>
      <c r="F2572" s="2"/>
      <c r="G2572" s="2">
        <f t="shared" si="55"/>
        <v>1555.3116257536001</v>
      </c>
      <c r="H2572" s="2"/>
      <c r="I2572" s="2">
        <f t="shared" si="56"/>
        <v>2114.3116257536003</v>
      </c>
      <c r="J2572" s="2">
        <f t="shared" si="54"/>
        <v>2485.3116257536003</v>
      </c>
      <c r="K2572" s="2">
        <v>1436.3116257536001</v>
      </c>
      <c r="L2572" s="2">
        <v>1893.3116257536003</v>
      </c>
      <c r="M2572" s="2">
        <v>2264.3116257536003</v>
      </c>
      <c r="O2572" s="5">
        <v>119</v>
      </c>
      <c r="P2572" s="21" t="s">
        <v>46</v>
      </c>
    </row>
    <row r="2573" spans="2:16" ht="17.25" thickBot="1" x14ac:dyDescent="0.35">
      <c r="B2573" s="9">
        <v>46017</v>
      </c>
      <c r="C2573" s="3"/>
      <c r="D2573" s="3">
        <v>535.98528224319796</v>
      </c>
      <c r="E2573" s="3">
        <v>1032.3116257536001</v>
      </c>
      <c r="F2573" s="3"/>
      <c r="G2573" s="2">
        <f t="shared" si="55"/>
        <v>1555.3116257536001</v>
      </c>
      <c r="H2573" s="2"/>
      <c r="I2573" s="2">
        <f t="shared" si="56"/>
        <v>2114.3116257536003</v>
      </c>
      <c r="J2573" s="2">
        <f t="shared" ref="J2573:J2578" si="57">+M2573+O2573+P2573</f>
        <v>2485.3116257536003</v>
      </c>
      <c r="K2573" s="3">
        <v>1436.3116257536001</v>
      </c>
      <c r="L2573" s="3">
        <v>1893.3116257536003</v>
      </c>
      <c r="M2573" s="3">
        <v>2264.3116257536003</v>
      </c>
      <c r="O2573" s="5">
        <v>119</v>
      </c>
      <c r="P2573" s="21" t="s">
        <v>46</v>
      </c>
    </row>
    <row r="2574" spans="2:16" ht="17.25" thickBot="1" x14ac:dyDescent="0.35">
      <c r="B2574" s="9">
        <v>46018</v>
      </c>
      <c r="C2574" s="2"/>
      <c r="D2574" s="2">
        <v>564.02956902619701</v>
      </c>
      <c r="E2574" s="2">
        <v>1032.3116257536001</v>
      </c>
      <c r="F2574" s="2"/>
      <c r="G2574" s="2">
        <f t="shared" si="55"/>
        <v>1555.3116257536001</v>
      </c>
      <c r="H2574" s="2"/>
      <c r="I2574" s="2">
        <f t="shared" si="56"/>
        <v>2114.3116257536003</v>
      </c>
      <c r="J2574" s="2">
        <f t="shared" si="57"/>
        <v>2485.3116257536003</v>
      </c>
      <c r="K2574" s="2">
        <v>1436.3116257536001</v>
      </c>
      <c r="L2574" s="2">
        <v>1893.3116257536003</v>
      </c>
      <c r="M2574" s="2">
        <v>2264.3116257536003</v>
      </c>
      <c r="O2574" s="5">
        <v>119</v>
      </c>
      <c r="P2574" s="21" t="s">
        <v>46</v>
      </c>
    </row>
    <row r="2575" spans="2:16" ht="17.25" thickBot="1" x14ac:dyDescent="0.35">
      <c r="B2575" s="9">
        <v>46019</v>
      </c>
      <c r="C2575" s="3"/>
      <c r="D2575" s="3">
        <v>588.41173195569195</v>
      </c>
      <c r="E2575" s="3">
        <v>1032.3116257536001</v>
      </c>
      <c r="F2575" s="3"/>
      <c r="G2575" s="2">
        <f t="shared" si="55"/>
        <v>1555.3116257536001</v>
      </c>
      <c r="H2575" s="2"/>
      <c r="I2575" s="2">
        <f t="shared" si="56"/>
        <v>2114.3116257536003</v>
      </c>
      <c r="J2575" s="2">
        <f t="shared" si="57"/>
        <v>2485.3116257536003</v>
      </c>
      <c r="K2575" s="3">
        <v>1436.3116257536001</v>
      </c>
      <c r="L2575" s="3">
        <v>1893.3116257536003</v>
      </c>
      <c r="M2575" s="3">
        <v>2264.3116257536003</v>
      </c>
      <c r="O2575" s="5">
        <v>119</v>
      </c>
      <c r="P2575" s="21" t="s">
        <v>46</v>
      </c>
    </row>
    <row r="2576" spans="2:16" ht="17.25" thickBot="1" x14ac:dyDescent="0.35">
      <c r="B2576" s="9">
        <v>46020</v>
      </c>
      <c r="C2576" s="2"/>
      <c r="D2576" s="2">
        <v>596.40432467633298</v>
      </c>
      <c r="E2576" s="2">
        <v>1032.3116257536001</v>
      </c>
      <c r="F2576" s="2"/>
      <c r="G2576" s="2">
        <f t="shared" si="55"/>
        <v>1555.3116257536001</v>
      </c>
      <c r="H2576" s="2"/>
      <c r="I2576" s="2">
        <f t="shared" si="56"/>
        <v>2114.3116257536003</v>
      </c>
      <c r="J2576" s="2">
        <f t="shared" si="57"/>
        <v>2485.3116257536003</v>
      </c>
      <c r="K2576" s="2">
        <v>1436.3116257536001</v>
      </c>
      <c r="L2576" s="2">
        <v>1893.3116257536003</v>
      </c>
      <c r="M2576" s="2">
        <v>2264.3116257536003</v>
      </c>
      <c r="O2576" s="5">
        <v>119</v>
      </c>
      <c r="P2576" s="21" t="s">
        <v>46</v>
      </c>
    </row>
    <row r="2577" spans="2:16" ht="17.25" thickBot="1" x14ac:dyDescent="0.35">
      <c r="B2577" s="9">
        <v>46021</v>
      </c>
      <c r="C2577" s="3"/>
      <c r="D2577" s="3">
        <v>572.09756755060903</v>
      </c>
      <c r="E2577" s="3">
        <v>1032.3116257536001</v>
      </c>
      <c r="F2577" s="3"/>
      <c r="G2577" s="2">
        <f t="shared" si="55"/>
        <v>1555.3116257536001</v>
      </c>
      <c r="H2577" s="2"/>
      <c r="I2577" s="2">
        <f t="shared" si="56"/>
        <v>2114.3116257536003</v>
      </c>
      <c r="J2577" s="2">
        <f t="shared" si="57"/>
        <v>2485.3116257536003</v>
      </c>
      <c r="K2577" s="3">
        <v>1436.3116257536001</v>
      </c>
      <c r="L2577" s="3">
        <v>1893.3116257536003</v>
      </c>
      <c r="M2577" s="3">
        <v>2264.3116257536003</v>
      </c>
      <c r="O2577" s="5">
        <v>119</v>
      </c>
      <c r="P2577" s="21" t="s">
        <v>46</v>
      </c>
    </row>
    <row r="2578" spans="2:16" ht="17.25" thickBot="1" x14ac:dyDescent="0.35">
      <c r="B2578" s="9">
        <v>46022</v>
      </c>
      <c r="C2578" s="2"/>
      <c r="D2578" s="2">
        <v>543.89382553759697</v>
      </c>
      <c r="E2578" s="2">
        <v>1032.3116257536001</v>
      </c>
      <c r="F2578" s="2"/>
      <c r="G2578" s="2">
        <f t="shared" si="55"/>
        <v>1555.3116257536001</v>
      </c>
      <c r="H2578" s="2"/>
      <c r="I2578" s="2">
        <f t="shared" si="56"/>
        <v>2114.3116257536003</v>
      </c>
      <c r="J2578" s="2">
        <f t="shared" si="57"/>
        <v>2485.3116257536003</v>
      </c>
      <c r="K2578" s="2">
        <v>1436.3116257536001</v>
      </c>
      <c r="L2578" s="2">
        <v>1893.3116257536003</v>
      </c>
      <c r="M2578" s="2">
        <v>2264.3116257536003</v>
      </c>
      <c r="O2578" s="5">
        <v>119</v>
      </c>
      <c r="P2578" s="21" t="s">
        <v>46</v>
      </c>
    </row>
  </sheetData>
  <phoneticPr fontId="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A79E3-B416-48C3-8C95-1A4284421D76}">
  <dimension ref="B1:U2578"/>
  <sheetViews>
    <sheetView zoomScaleNormal="100" workbookViewId="0"/>
  </sheetViews>
  <sheetFormatPr defaultColWidth="9" defaultRowHeight="16.5" x14ac:dyDescent="0.3"/>
  <cols>
    <col min="1" max="1" width="9" style="5"/>
    <col min="2" max="2" width="11.75" style="5" customWidth="1"/>
    <col min="3" max="3" width="11.625" style="5" customWidth="1"/>
    <col min="4" max="4" width="13.5" style="5" customWidth="1"/>
    <col min="5" max="5" width="10.375" style="5" customWidth="1"/>
    <col min="6" max="6" width="10.625" style="5" customWidth="1"/>
    <col min="7" max="7" width="10.875" style="5" customWidth="1"/>
    <col min="8" max="8" width="10.375" style="5" customWidth="1"/>
    <col min="9" max="9" width="11.375" style="5" customWidth="1"/>
    <col min="10" max="10" width="11.625" style="5" customWidth="1"/>
    <col min="11" max="15" width="15.625" style="5" customWidth="1"/>
    <col min="16" max="16" width="15.625" style="8" customWidth="1"/>
    <col min="17" max="21" width="9" style="8"/>
    <col min="22" max="16384" width="9" style="5"/>
  </cols>
  <sheetData>
    <row r="1" spans="2:8" x14ac:dyDescent="0.3">
      <c r="B1" s="4" t="s">
        <v>17</v>
      </c>
    </row>
    <row r="2" spans="2:8" x14ac:dyDescent="0.3">
      <c r="B2" s="10" t="s">
        <v>18</v>
      </c>
    </row>
    <row r="3" spans="2:8" x14ac:dyDescent="0.3">
      <c r="B3" s="17" t="s">
        <v>50</v>
      </c>
      <c r="C3" s="18"/>
      <c r="D3" s="18"/>
      <c r="E3" s="18"/>
      <c r="F3" s="18"/>
      <c r="G3" s="18"/>
      <c r="H3" s="18"/>
    </row>
    <row r="4" spans="2:8" x14ac:dyDescent="0.3">
      <c r="B4" s="10"/>
    </row>
    <row r="5" spans="2:8" x14ac:dyDescent="0.3">
      <c r="B5" s="10"/>
    </row>
    <row r="6" spans="2:8" x14ac:dyDescent="0.3">
      <c r="B6" s="10"/>
    </row>
    <row r="7" spans="2:8" x14ac:dyDescent="0.3">
      <c r="B7" s="10"/>
    </row>
    <row r="8" spans="2:8" x14ac:dyDescent="0.3">
      <c r="B8" s="10"/>
    </row>
    <row r="9" spans="2:8" x14ac:dyDescent="0.3">
      <c r="B9" s="10"/>
    </row>
    <row r="10" spans="2:8" x14ac:dyDescent="0.3">
      <c r="B10" s="10"/>
    </row>
    <row r="11" spans="2:8" x14ac:dyDescent="0.3">
      <c r="B11" s="10"/>
    </row>
    <row r="12" spans="2:8" x14ac:dyDescent="0.3">
      <c r="B12" s="10"/>
    </row>
    <row r="13" spans="2:8" x14ac:dyDescent="0.3">
      <c r="B13" s="10"/>
    </row>
    <row r="14" spans="2:8" x14ac:dyDescent="0.3">
      <c r="B14" s="10"/>
    </row>
    <row r="15" spans="2:8" x14ac:dyDescent="0.3">
      <c r="B15" s="10"/>
    </row>
    <row r="16" spans="2:8" x14ac:dyDescent="0.3">
      <c r="B16" s="10"/>
    </row>
    <row r="17" spans="2:15" x14ac:dyDescent="0.3">
      <c r="B17" s="10"/>
    </row>
    <row r="18" spans="2:15" x14ac:dyDescent="0.3">
      <c r="B18" s="10"/>
    </row>
    <row r="19" spans="2:15" x14ac:dyDescent="0.3">
      <c r="B19" s="10"/>
    </row>
    <row r="20" spans="2:15" s="8" customFormat="1" x14ac:dyDescent="0.3">
      <c r="B20" s="10"/>
      <c r="C20" s="5"/>
      <c r="D20" s="5"/>
      <c r="E20" s="5"/>
      <c r="F20" s="5"/>
      <c r="G20" s="5"/>
      <c r="H20" s="5"/>
      <c r="I20" s="5"/>
      <c r="J20" s="5"/>
      <c r="K20" s="5"/>
      <c r="L20" s="5"/>
      <c r="M20" s="5"/>
      <c r="N20" s="5"/>
      <c r="O20" s="5"/>
    </row>
    <row r="21" spans="2:15" s="8" customFormat="1" ht="83.25" thickBot="1" x14ac:dyDescent="0.35">
      <c r="B21" s="1" t="s">
        <v>8</v>
      </c>
      <c r="C21" s="1" t="s">
        <v>9</v>
      </c>
      <c r="D21" s="1" t="s">
        <v>10</v>
      </c>
      <c r="E21" s="1" t="s">
        <v>11</v>
      </c>
      <c r="F21" s="1" t="s">
        <v>12</v>
      </c>
      <c r="G21" s="1" t="s">
        <v>13</v>
      </c>
      <c r="H21" s="1" t="s">
        <v>14</v>
      </c>
      <c r="I21" s="1" t="s">
        <v>43</v>
      </c>
      <c r="J21" s="1" t="s">
        <v>16</v>
      </c>
      <c r="K21" s="5"/>
      <c r="L21" s="5"/>
      <c r="M21" s="5"/>
      <c r="N21" s="5"/>
      <c r="O21" s="5"/>
    </row>
    <row r="22" spans="2:15" s="8" customFormat="1" ht="17.25" thickBot="1" x14ac:dyDescent="0.35">
      <c r="B22" s="9">
        <v>43466</v>
      </c>
      <c r="C22" s="2">
        <v>742.53490410958898</v>
      </c>
      <c r="D22" s="2"/>
      <c r="E22" s="2">
        <v>1818.9839999999999</v>
      </c>
      <c r="F22" s="2"/>
      <c r="G22" s="2">
        <v>2222.9839999999999</v>
      </c>
      <c r="H22" s="2"/>
      <c r="I22" s="2">
        <v>2816.9839999999999</v>
      </c>
      <c r="J22" s="2"/>
      <c r="K22" s="5"/>
      <c r="L22" s="5"/>
      <c r="M22" s="5"/>
      <c r="N22" s="5"/>
      <c r="O22" s="5"/>
    </row>
    <row r="23" spans="2:15" s="8" customFormat="1" ht="17.25" thickBot="1" x14ac:dyDescent="0.35">
      <c r="B23" s="9">
        <v>43467</v>
      </c>
      <c r="C23" s="3">
        <v>745.67090410958906</v>
      </c>
      <c r="D23" s="3"/>
      <c r="E23" s="3">
        <v>1818.9839999999999</v>
      </c>
      <c r="F23" s="3"/>
      <c r="G23" s="3">
        <v>2222.9839999999999</v>
      </c>
      <c r="H23" s="3"/>
      <c r="I23" s="3">
        <v>2816.9839999999999</v>
      </c>
      <c r="J23" s="3"/>
      <c r="K23" s="5"/>
      <c r="L23" s="5"/>
      <c r="M23" s="5"/>
      <c r="N23" s="5"/>
      <c r="O23" s="5"/>
    </row>
    <row r="24" spans="2:15" s="8" customFormat="1" ht="17.25" thickBot="1" x14ac:dyDescent="0.35">
      <c r="B24" s="9">
        <v>43468</v>
      </c>
      <c r="C24" s="2">
        <v>970.64590410958863</v>
      </c>
      <c r="D24" s="2"/>
      <c r="E24" s="2">
        <v>1818.9839999999999</v>
      </c>
      <c r="F24" s="2"/>
      <c r="G24" s="2">
        <v>2222.9839999999999</v>
      </c>
      <c r="H24" s="2"/>
      <c r="I24" s="2">
        <v>2816.9839999999999</v>
      </c>
      <c r="J24" s="2"/>
      <c r="K24" s="5"/>
      <c r="L24" s="5"/>
      <c r="M24" s="5"/>
      <c r="N24" s="5"/>
      <c r="O24" s="5"/>
    </row>
    <row r="25" spans="2:15" s="8" customFormat="1" ht="17.25" thickBot="1" x14ac:dyDescent="0.35">
      <c r="B25" s="9">
        <v>43469</v>
      </c>
      <c r="C25" s="3">
        <v>929.00690410958896</v>
      </c>
      <c r="D25" s="3"/>
      <c r="E25" s="3">
        <v>1818.9839999999999</v>
      </c>
      <c r="F25" s="3"/>
      <c r="G25" s="3">
        <v>2222.9839999999999</v>
      </c>
      <c r="H25" s="3"/>
      <c r="I25" s="3">
        <v>2816.9839999999999</v>
      </c>
      <c r="J25" s="3"/>
      <c r="K25" s="5"/>
      <c r="L25" s="5"/>
      <c r="M25" s="5"/>
      <c r="N25" s="5"/>
      <c r="O25" s="5"/>
    </row>
    <row r="26" spans="2:15" s="8" customFormat="1" ht="17.25" thickBot="1" x14ac:dyDescent="0.35">
      <c r="B26" s="9">
        <v>43470</v>
      </c>
      <c r="C26" s="2">
        <v>793.3939041095889</v>
      </c>
      <c r="D26" s="2"/>
      <c r="E26" s="2">
        <v>1818.9839999999999</v>
      </c>
      <c r="F26" s="2"/>
      <c r="G26" s="2">
        <v>2222.9839999999999</v>
      </c>
      <c r="H26" s="2"/>
      <c r="I26" s="2">
        <v>2816.9839999999999</v>
      </c>
      <c r="J26" s="2"/>
      <c r="K26" s="5"/>
      <c r="L26" s="5"/>
      <c r="M26" s="5"/>
      <c r="N26" s="5"/>
      <c r="O26" s="5"/>
    </row>
    <row r="27" spans="2:15" s="8" customFormat="1" ht="17.25" thickBot="1" x14ac:dyDescent="0.35">
      <c r="B27" s="9">
        <v>43471</v>
      </c>
      <c r="C27" s="3">
        <v>736.75190410958896</v>
      </c>
      <c r="D27" s="3"/>
      <c r="E27" s="3">
        <v>1818.9839999999999</v>
      </c>
      <c r="F27" s="3"/>
      <c r="G27" s="3">
        <v>2222.9839999999999</v>
      </c>
      <c r="H27" s="3"/>
      <c r="I27" s="3">
        <v>2816.9839999999999</v>
      </c>
      <c r="J27" s="3"/>
      <c r="K27" s="5"/>
      <c r="L27" s="5"/>
      <c r="M27" s="5"/>
      <c r="N27" s="5"/>
      <c r="O27" s="5"/>
    </row>
    <row r="28" spans="2:15" s="8" customFormat="1" ht="17.25" thickBot="1" x14ac:dyDescent="0.35">
      <c r="B28" s="9">
        <v>43472</v>
      </c>
      <c r="C28" s="2">
        <v>835.48390410958905</v>
      </c>
      <c r="D28" s="2"/>
      <c r="E28" s="2">
        <v>1818.9839999999999</v>
      </c>
      <c r="F28" s="2"/>
      <c r="G28" s="2">
        <v>2222.9839999999999</v>
      </c>
      <c r="H28" s="2"/>
      <c r="I28" s="2">
        <v>2816.9839999999999</v>
      </c>
      <c r="J28" s="2"/>
      <c r="K28" s="5"/>
      <c r="L28" s="5"/>
      <c r="M28" s="5"/>
      <c r="N28" s="5"/>
      <c r="O28" s="5"/>
    </row>
    <row r="29" spans="2:15" s="8" customFormat="1" ht="17.25" thickBot="1" x14ac:dyDescent="0.35">
      <c r="B29" s="9">
        <v>43473</v>
      </c>
      <c r="C29" s="3">
        <v>860.31790410958899</v>
      </c>
      <c r="D29" s="3"/>
      <c r="E29" s="3">
        <v>1818.9839999999999</v>
      </c>
      <c r="F29" s="3"/>
      <c r="G29" s="3">
        <v>2222.9839999999999</v>
      </c>
      <c r="H29" s="3"/>
      <c r="I29" s="3">
        <v>2816.9839999999999</v>
      </c>
      <c r="J29" s="3"/>
      <c r="K29" s="5"/>
      <c r="L29" s="5"/>
      <c r="M29" s="5"/>
      <c r="N29" s="5"/>
      <c r="O29" s="5"/>
    </row>
    <row r="30" spans="2:15" s="8" customFormat="1" ht="17.25" thickBot="1" x14ac:dyDescent="0.35">
      <c r="B30" s="9">
        <v>43474</v>
      </c>
      <c r="C30" s="2">
        <v>829.88390410958891</v>
      </c>
      <c r="D30" s="2"/>
      <c r="E30" s="2">
        <v>1818.9839999999999</v>
      </c>
      <c r="F30" s="2"/>
      <c r="G30" s="2">
        <v>2222.9839999999999</v>
      </c>
      <c r="H30" s="2"/>
      <c r="I30" s="2">
        <v>2816.9839999999999</v>
      </c>
      <c r="J30" s="2"/>
      <c r="K30" s="5"/>
      <c r="L30" s="5"/>
      <c r="M30" s="5"/>
      <c r="N30" s="5"/>
      <c r="O30" s="5"/>
    </row>
    <row r="31" spans="2:15" s="8" customFormat="1" ht="17.25" thickBot="1" x14ac:dyDescent="0.35">
      <c r="B31" s="9">
        <v>43475</v>
      </c>
      <c r="C31" s="3">
        <v>827.21890410958906</v>
      </c>
      <c r="D31" s="3"/>
      <c r="E31" s="3">
        <v>1818.9839999999999</v>
      </c>
      <c r="F31" s="3"/>
      <c r="G31" s="3">
        <v>2222.9839999999999</v>
      </c>
      <c r="H31" s="3"/>
      <c r="I31" s="3">
        <v>2816.9839999999999</v>
      </c>
      <c r="J31" s="3"/>
      <c r="K31" s="5"/>
      <c r="L31" s="5"/>
      <c r="M31" s="5"/>
      <c r="N31" s="5"/>
      <c r="O31" s="5"/>
    </row>
    <row r="32" spans="2:15" s="8" customFormat="1" ht="17.25" thickBot="1" x14ac:dyDescent="0.35">
      <c r="B32" s="9">
        <v>43476</v>
      </c>
      <c r="C32" s="2">
        <v>910.03790410958902</v>
      </c>
      <c r="D32" s="2"/>
      <c r="E32" s="2">
        <v>1818.9839999999999</v>
      </c>
      <c r="F32" s="2"/>
      <c r="G32" s="2">
        <v>2222.9839999999999</v>
      </c>
      <c r="H32" s="2"/>
      <c r="I32" s="2">
        <v>2816.9839999999999</v>
      </c>
      <c r="J32" s="2"/>
      <c r="K32" s="5"/>
      <c r="L32" s="5"/>
      <c r="M32" s="5"/>
      <c r="N32" s="5"/>
      <c r="O32" s="5"/>
    </row>
    <row r="33" spans="2:15" s="8" customFormat="1" ht="17.25" thickBot="1" x14ac:dyDescent="0.35">
      <c r="B33" s="9">
        <v>43477</v>
      </c>
      <c r="C33" s="3">
        <v>809.11290410958918</v>
      </c>
      <c r="D33" s="3"/>
      <c r="E33" s="3">
        <v>1818.9839999999999</v>
      </c>
      <c r="F33" s="3"/>
      <c r="G33" s="3">
        <v>2222.9839999999999</v>
      </c>
      <c r="H33" s="3"/>
      <c r="I33" s="3">
        <v>2816.9839999999999</v>
      </c>
      <c r="J33" s="3"/>
      <c r="K33" s="5"/>
      <c r="L33" s="5"/>
      <c r="M33" s="5"/>
      <c r="N33" s="5"/>
      <c r="O33" s="5"/>
    </row>
    <row r="34" spans="2:15" s="8" customFormat="1" ht="17.25" thickBot="1" x14ac:dyDescent="0.35">
      <c r="B34" s="9">
        <v>43478</v>
      </c>
      <c r="C34" s="2">
        <v>845.81190410958902</v>
      </c>
      <c r="D34" s="2"/>
      <c r="E34" s="2">
        <v>1818.9839999999999</v>
      </c>
      <c r="F34" s="2"/>
      <c r="G34" s="2">
        <v>2222.9839999999999</v>
      </c>
      <c r="H34" s="2"/>
      <c r="I34" s="2">
        <v>2816.9839999999999</v>
      </c>
      <c r="J34" s="2"/>
      <c r="K34" s="5"/>
      <c r="L34" s="5"/>
      <c r="M34" s="5"/>
      <c r="N34" s="5"/>
      <c r="O34" s="5"/>
    </row>
    <row r="35" spans="2:15" s="8" customFormat="1" ht="17.25" thickBot="1" x14ac:dyDescent="0.35">
      <c r="B35" s="9">
        <v>43479</v>
      </c>
      <c r="C35" s="3">
        <v>1176.2399041095889</v>
      </c>
      <c r="D35" s="3"/>
      <c r="E35" s="3">
        <v>1818.9839999999999</v>
      </c>
      <c r="F35" s="3"/>
      <c r="G35" s="3">
        <v>2222.9839999999999</v>
      </c>
      <c r="H35" s="3"/>
      <c r="I35" s="3">
        <v>2816.9839999999999</v>
      </c>
      <c r="J35" s="3"/>
      <c r="K35" s="5"/>
      <c r="L35" s="5"/>
      <c r="M35" s="5"/>
      <c r="N35" s="5"/>
      <c r="O35" s="5"/>
    </row>
    <row r="36" spans="2:15" s="8" customFormat="1" ht="17.25" thickBot="1" x14ac:dyDescent="0.35">
      <c r="B36" s="9">
        <v>43480</v>
      </c>
      <c r="C36" s="2">
        <v>1237.9809041095891</v>
      </c>
      <c r="D36" s="2"/>
      <c r="E36" s="2">
        <v>1818.9839999999999</v>
      </c>
      <c r="F36" s="2"/>
      <c r="G36" s="2">
        <v>2222.9839999999999</v>
      </c>
      <c r="H36" s="2"/>
      <c r="I36" s="2">
        <v>2816.9839999999999</v>
      </c>
      <c r="J36" s="2"/>
      <c r="K36" s="5"/>
      <c r="L36" s="5"/>
      <c r="M36" s="5"/>
      <c r="N36" s="5"/>
      <c r="O36" s="5"/>
    </row>
    <row r="37" spans="2:15" s="8" customFormat="1" ht="17.25" thickBot="1" x14ac:dyDescent="0.35">
      <c r="B37" s="9">
        <v>43481</v>
      </c>
      <c r="C37" s="3">
        <v>1354.5489041095889</v>
      </c>
      <c r="D37" s="3"/>
      <c r="E37" s="3">
        <v>1818.9839999999999</v>
      </c>
      <c r="F37" s="3"/>
      <c r="G37" s="3">
        <v>2222.9839999999999</v>
      </c>
      <c r="H37" s="3"/>
      <c r="I37" s="3">
        <v>2816.9839999999999</v>
      </c>
      <c r="J37" s="3"/>
      <c r="K37" s="5"/>
      <c r="L37" s="5"/>
      <c r="M37" s="5"/>
      <c r="N37" s="5"/>
      <c r="O37" s="5"/>
    </row>
    <row r="38" spans="2:15" s="8" customFormat="1" ht="17.25" thickBot="1" x14ac:dyDescent="0.35">
      <c r="B38" s="9">
        <v>43482</v>
      </c>
      <c r="C38" s="2">
        <v>1335.8679041095888</v>
      </c>
      <c r="D38" s="2"/>
      <c r="E38" s="2">
        <v>1818.9839999999999</v>
      </c>
      <c r="F38" s="2"/>
      <c r="G38" s="2">
        <v>2222.9839999999999</v>
      </c>
      <c r="H38" s="2"/>
      <c r="I38" s="2">
        <v>2816.9839999999999</v>
      </c>
      <c r="J38" s="2"/>
      <c r="K38" s="5"/>
      <c r="L38" s="5"/>
      <c r="M38" s="5"/>
      <c r="N38" s="5"/>
      <c r="O38" s="5"/>
    </row>
    <row r="39" spans="2:15" s="8" customFormat="1" ht="17.25" thickBot="1" x14ac:dyDescent="0.35">
      <c r="B39" s="9">
        <v>43483</v>
      </c>
      <c r="C39" s="3">
        <v>1163.4259041095891</v>
      </c>
      <c r="D39" s="3"/>
      <c r="E39" s="3">
        <v>1818.9839999999999</v>
      </c>
      <c r="F39" s="3"/>
      <c r="G39" s="3">
        <v>2222.9839999999999</v>
      </c>
      <c r="H39" s="3"/>
      <c r="I39" s="3">
        <v>2816.9839999999999</v>
      </c>
      <c r="J39" s="3"/>
      <c r="K39" s="5"/>
      <c r="L39" s="5"/>
      <c r="M39" s="5"/>
      <c r="N39" s="5"/>
      <c r="O39" s="5"/>
    </row>
    <row r="40" spans="2:15" s="8" customFormat="1" ht="17.25" thickBot="1" x14ac:dyDescent="0.35">
      <c r="B40" s="9">
        <v>43484</v>
      </c>
      <c r="C40" s="2">
        <v>827.94390410958897</v>
      </c>
      <c r="D40" s="2"/>
      <c r="E40" s="2">
        <v>1818.9839999999999</v>
      </c>
      <c r="F40" s="2"/>
      <c r="G40" s="2">
        <v>2222.9839999999999</v>
      </c>
      <c r="H40" s="2"/>
      <c r="I40" s="2">
        <v>2816.9839999999999</v>
      </c>
      <c r="J40" s="2"/>
      <c r="K40" s="5"/>
      <c r="L40" s="5"/>
      <c r="M40" s="5"/>
      <c r="N40" s="5"/>
      <c r="O40" s="5"/>
    </row>
    <row r="41" spans="2:15" s="8" customFormat="1" ht="17.25" thickBot="1" x14ac:dyDescent="0.35">
      <c r="B41" s="9">
        <v>43485</v>
      </c>
      <c r="C41" s="3">
        <v>807.59990410958926</v>
      </c>
      <c r="D41" s="3"/>
      <c r="E41" s="3">
        <v>1818.9839999999999</v>
      </c>
      <c r="F41" s="3"/>
      <c r="G41" s="3">
        <v>2222.9839999999999</v>
      </c>
      <c r="H41" s="3"/>
      <c r="I41" s="3">
        <v>2816.9839999999999</v>
      </c>
      <c r="J41" s="3"/>
      <c r="K41" s="5"/>
      <c r="L41" s="5"/>
      <c r="M41" s="5"/>
      <c r="N41" s="5"/>
      <c r="O41" s="5"/>
    </row>
    <row r="42" spans="2:15" s="8" customFormat="1" ht="17.25" thickBot="1" x14ac:dyDescent="0.35">
      <c r="B42" s="9">
        <v>43486</v>
      </c>
      <c r="C42" s="2">
        <v>1093.217904109589</v>
      </c>
      <c r="D42" s="2"/>
      <c r="E42" s="2">
        <v>1818.9839999999999</v>
      </c>
      <c r="F42" s="2"/>
      <c r="G42" s="2">
        <v>2222.9839999999999</v>
      </c>
      <c r="H42" s="2"/>
      <c r="I42" s="2">
        <v>2816.9839999999999</v>
      </c>
      <c r="J42" s="2"/>
      <c r="K42" s="5"/>
      <c r="L42" s="5"/>
      <c r="M42" s="5"/>
      <c r="N42" s="5"/>
      <c r="O42" s="5"/>
    </row>
    <row r="43" spans="2:15" s="8" customFormat="1" ht="17.25" thickBot="1" x14ac:dyDescent="0.35">
      <c r="B43" s="9">
        <v>43487</v>
      </c>
      <c r="C43" s="3">
        <v>1275.0219041095891</v>
      </c>
      <c r="D43" s="3"/>
      <c r="E43" s="3">
        <v>1818.9839999999999</v>
      </c>
      <c r="F43" s="3"/>
      <c r="G43" s="3">
        <v>2222.9839999999999</v>
      </c>
      <c r="H43" s="3"/>
      <c r="I43" s="3">
        <v>2816.9839999999999</v>
      </c>
      <c r="J43" s="3"/>
      <c r="K43" s="5"/>
      <c r="L43" s="5"/>
      <c r="M43" s="5"/>
      <c r="N43" s="5"/>
      <c r="O43" s="5"/>
    </row>
    <row r="44" spans="2:15" s="8" customFormat="1" ht="17.25" thickBot="1" x14ac:dyDescent="0.35">
      <c r="B44" s="9">
        <v>43488</v>
      </c>
      <c r="C44" s="2">
        <v>1229.339904109589</v>
      </c>
      <c r="D44" s="2"/>
      <c r="E44" s="2">
        <v>1818.9839999999999</v>
      </c>
      <c r="F44" s="2"/>
      <c r="G44" s="2">
        <v>2222.9839999999999</v>
      </c>
      <c r="H44" s="2"/>
      <c r="I44" s="2">
        <v>2816.9839999999999</v>
      </c>
      <c r="J44" s="2"/>
      <c r="K44" s="5"/>
      <c r="L44" s="5"/>
      <c r="M44" s="5"/>
      <c r="N44" s="5"/>
      <c r="O44" s="5"/>
    </row>
    <row r="45" spans="2:15" s="8" customFormat="1" ht="17.25" thickBot="1" x14ac:dyDescent="0.35">
      <c r="B45" s="9">
        <v>43489</v>
      </c>
      <c r="C45" s="3">
        <v>1399.8269041095889</v>
      </c>
      <c r="D45" s="3"/>
      <c r="E45" s="3">
        <v>1818.9839999999999</v>
      </c>
      <c r="F45" s="3"/>
      <c r="G45" s="3">
        <v>2222.9839999999999</v>
      </c>
      <c r="H45" s="3"/>
      <c r="I45" s="3">
        <v>2816.9839999999999</v>
      </c>
      <c r="J45" s="3"/>
      <c r="K45" s="5"/>
      <c r="L45" s="5"/>
      <c r="M45" s="5"/>
      <c r="N45" s="5"/>
      <c r="O45" s="5"/>
    </row>
    <row r="46" spans="2:15" s="8" customFormat="1" ht="17.25" thickBot="1" x14ac:dyDescent="0.35">
      <c r="B46" s="9">
        <v>43490</v>
      </c>
      <c r="C46" s="2">
        <v>1534.1369041095888</v>
      </c>
      <c r="D46" s="2"/>
      <c r="E46" s="2">
        <v>1818.9839999999999</v>
      </c>
      <c r="F46" s="2"/>
      <c r="G46" s="2">
        <v>2222.9839999999999</v>
      </c>
      <c r="H46" s="2"/>
      <c r="I46" s="2">
        <v>2816.9839999999999</v>
      </c>
      <c r="J46" s="2"/>
      <c r="K46" s="5"/>
      <c r="L46" s="5"/>
      <c r="M46" s="5"/>
      <c r="N46" s="5"/>
      <c r="O46" s="5"/>
    </row>
    <row r="47" spans="2:15" s="8" customFormat="1" ht="17.25" thickBot="1" x14ac:dyDescent="0.35">
      <c r="B47" s="9">
        <v>43491</v>
      </c>
      <c r="C47" s="3">
        <v>1183.5889041095888</v>
      </c>
      <c r="D47" s="3"/>
      <c r="E47" s="3">
        <v>1818.9839999999999</v>
      </c>
      <c r="F47" s="3"/>
      <c r="G47" s="3">
        <v>2222.9839999999999</v>
      </c>
      <c r="H47" s="3"/>
      <c r="I47" s="3">
        <v>2816.9839999999999</v>
      </c>
      <c r="J47" s="3"/>
      <c r="K47" s="5"/>
      <c r="L47" s="5"/>
      <c r="M47" s="5"/>
      <c r="N47" s="5"/>
      <c r="O47" s="5"/>
    </row>
    <row r="48" spans="2:15" s="8" customFormat="1" ht="17.25" thickBot="1" x14ac:dyDescent="0.35">
      <c r="B48" s="9">
        <v>43492</v>
      </c>
      <c r="C48" s="2">
        <v>1033.4889041095889</v>
      </c>
      <c r="D48" s="2"/>
      <c r="E48" s="2">
        <v>1818.9839999999999</v>
      </c>
      <c r="F48" s="2"/>
      <c r="G48" s="2">
        <v>2222.9839999999999</v>
      </c>
      <c r="H48" s="2"/>
      <c r="I48" s="2">
        <v>2816.9839999999999</v>
      </c>
      <c r="J48" s="2"/>
      <c r="K48" s="5"/>
      <c r="L48" s="5"/>
      <c r="M48" s="5"/>
      <c r="N48" s="5"/>
      <c r="O48" s="5"/>
    </row>
    <row r="49" spans="2:15" s="8" customFormat="1" ht="17.25" thickBot="1" x14ac:dyDescent="0.35">
      <c r="B49" s="9">
        <v>43493</v>
      </c>
      <c r="C49" s="3">
        <v>990.08590410958914</v>
      </c>
      <c r="D49" s="3"/>
      <c r="E49" s="3">
        <v>1818.9839999999999</v>
      </c>
      <c r="F49" s="3"/>
      <c r="G49" s="3">
        <v>2222.9839999999999</v>
      </c>
      <c r="H49" s="3"/>
      <c r="I49" s="3">
        <v>2816.9839999999999</v>
      </c>
      <c r="J49" s="3"/>
      <c r="K49" s="5"/>
      <c r="L49" s="5"/>
      <c r="M49" s="5"/>
      <c r="N49" s="5"/>
      <c r="O49" s="5"/>
    </row>
    <row r="50" spans="2:15" s="8" customFormat="1" ht="17.25" thickBot="1" x14ac:dyDescent="0.35">
      <c r="B50" s="9">
        <v>43494</v>
      </c>
      <c r="C50" s="2">
        <v>1269.4449041095891</v>
      </c>
      <c r="D50" s="2"/>
      <c r="E50" s="2">
        <v>1818.9839999999999</v>
      </c>
      <c r="F50" s="2"/>
      <c r="G50" s="2">
        <v>2222.9839999999999</v>
      </c>
      <c r="H50" s="2"/>
      <c r="I50" s="2">
        <v>2816.9839999999999</v>
      </c>
      <c r="J50" s="2"/>
      <c r="K50" s="5"/>
      <c r="L50" s="5"/>
      <c r="M50" s="5"/>
      <c r="N50" s="5"/>
      <c r="O50" s="5"/>
    </row>
    <row r="51" spans="2:15" s="8" customFormat="1" ht="17.25" thickBot="1" x14ac:dyDescent="0.35">
      <c r="B51" s="9">
        <v>43495</v>
      </c>
      <c r="C51" s="3">
        <v>1343.214904109589</v>
      </c>
      <c r="D51" s="3"/>
      <c r="E51" s="3">
        <v>1818.9839999999999</v>
      </c>
      <c r="F51" s="3"/>
      <c r="G51" s="3">
        <v>2222.9839999999999</v>
      </c>
      <c r="H51" s="3"/>
      <c r="I51" s="3">
        <v>2816.9839999999999</v>
      </c>
      <c r="J51" s="3"/>
      <c r="K51" s="5"/>
      <c r="L51" s="5"/>
      <c r="M51" s="5"/>
      <c r="N51" s="5"/>
      <c r="O51" s="5"/>
    </row>
    <row r="52" spans="2:15" s="8" customFormat="1" ht="17.25" thickBot="1" x14ac:dyDescent="0.35">
      <c r="B52" s="9">
        <v>43496</v>
      </c>
      <c r="C52" s="2">
        <v>1088.2319041095889</v>
      </c>
      <c r="D52" s="2"/>
      <c r="E52" s="2">
        <v>1818.9839999999999</v>
      </c>
      <c r="F52" s="2"/>
      <c r="G52" s="2">
        <v>2222.9839999999999</v>
      </c>
      <c r="H52" s="2"/>
      <c r="I52" s="2">
        <v>2816.9839999999999</v>
      </c>
      <c r="J52" s="2"/>
      <c r="K52" s="5"/>
      <c r="L52" s="5"/>
      <c r="M52" s="5"/>
      <c r="N52" s="5"/>
      <c r="O52" s="5"/>
    </row>
    <row r="53" spans="2:15" s="8" customFormat="1" ht="17.25" thickBot="1" x14ac:dyDescent="0.35">
      <c r="B53" s="9">
        <v>43497</v>
      </c>
      <c r="C53" s="3">
        <v>953.990904109589</v>
      </c>
      <c r="D53" s="3"/>
      <c r="E53" s="3">
        <v>1818.9839999999999</v>
      </c>
      <c r="F53" s="3"/>
      <c r="G53" s="3">
        <v>2222.9839999999999</v>
      </c>
      <c r="H53" s="3"/>
      <c r="I53" s="3">
        <v>2816.9839999999999</v>
      </c>
      <c r="J53" s="3"/>
      <c r="K53" s="5"/>
      <c r="L53" s="5"/>
      <c r="M53" s="5"/>
      <c r="N53" s="5"/>
      <c r="O53" s="5"/>
    </row>
    <row r="54" spans="2:15" s="8" customFormat="1" ht="17.25" thickBot="1" x14ac:dyDescent="0.35">
      <c r="B54" s="9">
        <v>43498</v>
      </c>
      <c r="C54" s="2">
        <v>1084.907904109589</v>
      </c>
      <c r="D54" s="2"/>
      <c r="E54" s="2">
        <v>1818.9839999999999</v>
      </c>
      <c r="F54" s="2"/>
      <c r="G54" s="2">
        <v>2222.9839999999999</v>
      </c>
      <c r="H54" s="2"/>
      <c r="I54" s="2">
        <v>2816.9839999999999</v>
      </c>
      <c r="J54" s="2"/>
      <c r="K54" s="5"/>
      <c r="L54" s="5"/>
      <c r="M54" s="5"/>
      <c r="N54" s="5"/>
      <c r="O54" s="5"/>
    </row>
    <row r="55" spans="2:15" s="8" customFormat="1" ht="17.25" thickBot="1" x14ac:dyDescent="0.35">
      <c r="B55" s="9">
        <v>43499</v>
      </c>
      <c r="C55" s="3">
        <v>1197.543904109589</v>
      </c>
      <c r="D55" s="3"/>
      <c r="E55" s="3">
        <v>1818.9839999999999</v>
      </c>
      <c r="F55" s="3"/>
      <c r="G55" s="3">
        <v>2222.9839999999999</v>
      </c>
      <c r="H55" s="3"/>
      <c r="I55" s="3">
        <v>2816.9839999999999</v>
      </c>
      <c r="J55" s="3"/>
      <c r="K55" s="5"/>
      <c r="L55" s="5"/>
      <c r="M55" s="5"/>
      <c r="N55" s="5"/>
      <c r="O55" s="5"/>
    </row>
    <row r="56" spans="2:15" s="8" customFormat="1" ht="17.25" thickBot="1" x14ac:dyDescent="0.35">
      <c r="B56" s="9">
        <v>43500</v>
      </c>
      <c r="C56" s="2">
        <v>1183.099904109589</v>
      </c>
      <c r="D56" s="2"/>
      <c r="E56" s="2">
        <v>1818.9839999999999</v>
      </c>
      <c r="F56" s="2"/>
      <c r="G56" s="2">
        <v>2222.9839999999999</v>
      </c>
      <c r="H56" s="2"/>
      <c r="I56" s="2">
        <v>2816.9839999999999</v>
      </c>
      <c r="J56" s="2"/>
      <c r="K56" s="5"/>
      <c r="L56" s="5"/>
      <c r="M56" s="5"/>
      <c r="N56" s="5"/>
      <c r="O56" s="5"/>
    </row>
    <row r="57" spans="2:15" s="8" customFormat="1" ht="17.25" thickBot="1" x14ac:dyDescent="0.35">
      <c r="B57" s="9">
        <v>43501</v>
      </c>
      <c r="C57" s="3">
        <v>1079.928904109589</v>
      </c>
      <c r="D57" s="3"/>
      <c r="E57" s="3">
        <v>1818.9839999999999</v>
      </c>
      <c r="F57" s="3"/>
      <c r="G57" s="3">
        <v>2222.9839999999999</v>
      </c>
      <c r="H57" s="3"/>
      <c r="I57" s="3">
        <v>2816.9839999999999</v>
      </c>
      <c r="J57" s="3"/>
      <c r="K57" s="5"/>
      <c r="L57" s="5"/>
      <c r="M57" s="5"/>
      <c r="N57" s="5"/>
      <c r="O57" s="5"/>
    </row>
    <row r="58" spans="2:15" s="8" customFormat="1" ht="17.25" thickBot="1" x14ac:dyDescent="0.35">
      <c r="B58" s="9">
        <v>43502</v>
      </c>
      <c r="C58" s="2">
        <v>1233.2919041095888</v>
      </c>
      <c r="D58" s="2"/>
      <c r="E58" s="2">
        <v>1818.9839999999999</v>
      </c>
      <c r="F58" s="2"/>
      <c r="G58" s="2">
        <v>2222.9839999999999</v>
      </c>
      <c r="H58" s="2"/>
      <c r="I58" s="2">
        <v>2816.9839999999999</v>
      </c>
      <c r="J58" s="2"/>
      <c r="K58" s="5"/>
      <c r="L58" s="5"/>
      <c r="M58" s="5"/>
      <c r="N58" s="5"/>
      <c r="O58" s="5"/>
    </row>
    <row r="59" spans="2:15" s="8" customFormat="1" ht="17.25" thickBot="1" x14ac:dyDescent="0.35">
      <c r="B59" s="9">
        <v>43503</v>
      </c>
      <c r="C59" s="3">
        <v>1262.0589041095889</v>
      </c>
      <c r="D59" s="3"/>
      <c r="E59" s="3">
        <v>1818.9839999999999</v>
      </c>
      <c r="F59" s="3"/>
      <c r="G59" s="3">
        <v>2222.9839999999999</v>
      </c>
      <c r="H59" s="3"/>
      <c r="I59" s="3">
        <v>2816.9839999999999</v>
      </c>
      <c r="J59" s="3"/>
      <c r="K59" s="5"/>
      <c r="L59" s="5"/>
      <c r="M59" s="5"/>
      <c r="N59" s="5"/>
      <c r="O59" s="5"/>
    </row>
    <row r="60" spans="2:15" s="8" customFormat="1" ht="17.25" thickBot="1" x14ac:dyDescent="0.35">
      <c r="B60" s="9">
        <v>43504</v>
      </c>
      <c r="C60" s="2">
        <v>1003.0469041095889</v>
      </c>
      <c r="D60" s="2"/>
      <c r="E60" s="2">
        <v>1818.9839999999999</v>
      </c>
      <c r="F60" s="2"/>
      <c r="G60" s="2">
        <v>2222.9839999999999</v>
      </c>
      <c r="H60" s="2"/>
      <c r="I60" s="2">
        <v>2816.9839999999999</v>
      </c>
      <c r="J60" s="2"/>
      <c r="K60" s="5"/>
      <c r="L60" s="5"/>
      <c r="M60" s="5"/>
      <c r="N60" s="5"/>
      <c r="O60" s="5"/>
    </row>
    <row r="61" spans="2:15" s="8" customFormat="1" ht="17.25" thickBot="1" x14ac:dyDescent="0.35">
      <c r="B61" s="9">
        <v>43505</v>
      </c>
      <c r="C61" s="3">
        <v>893.33390410958896</v>
      </c>
      <c r="D61" s="3"/>
      <c r="E61" s="3">
        <v>1818.9839999999999</v>
      </c>
      <c r="F61" s="3"/>
      <c r="G61" s="3">
        <v>2222.9839999999999</v>
      </c>
      <c r="H61" s="3"/>
      <c r="I61" s="3">
        <v>2816.9839999999999</v>
      </c>
      <c r="J61" s="3"/>
      <c r="K61" s="5"/>
      <c r="L61" s="5"/>
      <c r="M61" s="5"/>
      <c r="N61" s="5"/>
      <c r="O61" s="5"/>
    </row>
    <row r="62" spans="2:15" s="8" customFormat="1" ht="17.25" thickBot="1" x14ac:dyDescent="0.35">
      <c r="B62" s="9">
        <v>43506</v>
      </c>
      <c r="C62" s="2">
        <v>791.860904109589</v>
      </c>
      <c r="D62" s="2"/>
      <c r="E62" s="2">
        <v>1818.9839999999999</v>
      </c>
      <c r="F62" s="2"/>
      <c r="G62" s="2">
        <v>2222.9839999999999</v>
      </c>
      <c r="H62" s="2"/>
      <c r="I62" s="2">
        <v>2816.9839999999999</v>
      </c>
      <c r="J62" s="2"/>
      <c r="K62" s="5"/>
      <c r="L62" s="5"/>
      <c r="M62" s="5"/>
      <c r="N62" s="5"/>
      <c r="O62" s="5"/>
    </row>
    <row r="63" spans="2:15" s="8" customFormat="1" ht="17.25" thickBot="1" x14ac:dyDescent="0.35">
      <c r="B63" s="9">
        <v>43507</v>
      </c>
      <c r="C63" s="3">
        <v>919.97390410958894</v>
      </c>
      <c r="D63" s="3"/>
      <c r="E63" s="3">
        <v>1818.9839999999999</v>
      </c>
      <c r="F63" s="3"/>
      <c r="G63" s="3">
        <v>2222.9839999999999</v>
      </c>
      <c r="H63" s="3"/>
      <c r="I63" s="3">
        <v>2816.9839999999999</v>
      </c>
      <c r="J63" s="3"/>
      <c r="K63" s="5"/>
      <c r="L63" s="5"/>
      <c r="M63" s="5"/>
      <c r="N63" s="5"/>
      <c r="O63" s="5"/>
    </row>
    <row r="64" spans="2:15" s="8" customFormat="1" ht="17.25" thickBot="1" x14ac:dyDescent="0.35">
      <c r="B64" s="9">
        <v>43508</v>
      </c>
      <c r="C64" s="2">
        <v>967.54890410958865</v>
      </c>
      <c r="D64" s="2"/>
      <c r="E64" s="2">
        <v>1818.9839999999999</v>
      </c>
      <c r="F64" s="2"/>
      <c r="G64" s="2">
        <v>2222.9839999999999</v>
      </c>
      <c r="H64" s="2"/>
      <c r="I64" s="2">
        <v>2816.9839999999999</v>
      </c>
      <c r="J64" s="2"/>
      <c r="K64" s="5"/>
      <c r="L64" s="5"/>
      <c r="M64" s="5"/>
      <c r="N64" s="5"/>
      <c r="O64" s="5"/>
    </row>
    <row r="65" spans="2:15" s="8" customFormat="1" ht="17.25" thickBot="1" x14ac:dyDescent="0.35">
      <c r="B65" s="9">
        <v>43509</v>
      </c>
      <c r="C65" s="3">
        <v>988.29990410958885</v>
      </c>
      <c r="D65" s="3"/>
      <c r="E65" s="3">
        <v>1818.9839999999999</v>
      </c>
      <c r="F65" s="3"/>
      <c r="G65" s="3">
        <v>2222.9839999999999</v>
      </c>
      <c r="H65" s="3"/>
      <c r="I65" s="3">
        <v>2816.9839999999999</v>
      </c>
      <c r="J65" s="3"/>
      <c r="K65" s="5"/>
      <c r="L65" s="5"/>
      <c r="M65" s="5"/>
      <c r="N65" s="5"/>
      <c r="O65" s="5"/>
    </row>
    <row r="66" spans="2:15" s="8" customFormat="1" ht="17.25" thickBot="1" x14ac:dyDescent="0.35">
      <c r="B66" s="9">
        <v>43510</v>
      </c>
      <c r="C66" s="2">
        <v>1026.4029041095891</v>
      </c>
      <c r="D66" s="2"/>
      <c r="E66" s="2">
        <v>1818.9839999999999</v>
      </c>
      <c r="F66" s="2"/>
      <c r="G66" s="2">
        <v>2222.9839999999999</v>
      </c>
      <c r="H66" s="2"/>
      <c r="I66" s="2">
        <v>2816.9839999999999</v>
      </c>
      <c r="J66" s="2"/>
      <c r="K66" s="5"/>
      <c r="L66" s="5"/>
      <c r="M66" s="5"/>
      <c r="N66" s="5"/>
      <c r="O66" s="5"/>
    </row>
    <row r="67" spans="2:15" s="8" customFormat="1" ht="17.25" thickBot="1" x14ac:dyDescent="0.35">
      <c r="B67" s="9">
        <v>43511</v>
      </c>
      <c r="C67" s="3">
        <v>964.33390410958896</v>
      </c>
      <c r="D67" s="3"/>
      <c r="E67" s="3">
        <v>1818.9839999999999</v>
      </c>
      <c r="F67" s="3"/>
      <c r="G67" s="3">
        <v>2222.9839999999999</v>
      </c>
      <c r="H67" s="3"/>
      <c r="I67" s="3">
        <v>2816.9839999999999</v>
      </c>
      <c r="J67" s="3"/>
      <c r="K67" s="5"/>
      <c r="L67" s="5"/>
      <c r="M67" s="5"/>
      <c r="N67" s="5"/>
      <c r="O67" s="5"/>
    </row>
    <row r="68" spans="2:15" s="8" customFormat="1" ht="17.25" thickBot="1" x14ac:dyDescent="0.35">
      <c r="B68" s="9">
        <v>43512</v>
      </c>
      <c r="C68" s="2">
        <v>839.14290410958915</v>
      </c>
      <c r="D68" s="2"/>
      <c r="E68" s="2">
        <v>1818.9839999999999</v>
      </c>
      <c r="F68" s="2"/>
      <c r="G68" s="2">
        <v>2222.9839999999999</v>
      </c>
      <c r="H68" s="2"/>
      <c r="I68" s="2">
        <v>2816.9839999999999</v>
      </c>
      <c r="J68" s="2"/>
      <c r="K68" s="5"/>
      <c r="L68" s="5"/>
      <c r="M68" s="5"/>
      <c r="N68" s="5"/>
      <c r="O68" s="5"/>
    </row>
    <row r="69" spans="2:15" s="8" customFormat="1" ht="17.25" thickBot="1" x14ac:dyDescent="0.35">
      <c r="B69" s="9">
        <v>43513</v>
      </c>
      <c r="C69" s="3">
        <v>926.47490410958903</v>
      </c>
      <c r="D69" s="3"/>
      <c r="E69" s="3">
        <v>1818.9839999999999</v>
      </c>
      <c r="F69" s="3"/>
      <c r="G69" s="3">
        <v>2222.9839999999999</v>
      </c>
      <c r="H69" s="3"/>
      <c r="I69" s="3">
        <v>2816.9839999999999</v>
      </c>
      <c r="J69" s="3"/>
      <c r="K69" s="5"/>
      <c r="L69" s="5"/>
      <c r="M69" s="5"/>
      <c r="N69" s="5"/>
      <c r="O69" s="5"/>
    </row>
    <row r="70" spans="2:15" s="8" customFormat="1" ht="17.25" thickBot="1" x14ac:dyDescent="0.35">
      <c r="B70" s="9">
        <v>43514</v>
      </c>
      <c r="C70" s="2">
        <v>1003.040904109589</v>
      </c>
      <c r="D70" s="2"/>
      <c r="E70" s="2">
        <v>1818.9839999999999</v>
      </c>
      <c r="F70" s="2"/>
      <c r="G70" s="2">
        <v>2222.9839999999999</v>
      </c>
      <c r="H70" s="2"/>
      <c r="I70" s="2">
        <v>2816.9839999999999</v>
      </c>
      <c r="J70" s="2"/>
      <c r="K70" s="5"/>
      <c r="L70" s="5"/>
      <c r="M70" s="5"/>
      <c r="N70" s="5"/>
      <c r="O70" s="5"/>
    </row>
    <row r="71" spans="2:15" s="8" customFormat="1" ht="17.25" thickBot="1" x14ac:dyDescent="0.35">
      <c r="B71" s="9">
        <v>43515</v>
      </c>
      <c r="C71" s="3">
        <v>1074.2519041095888</v>
      </c>
      <c r="D71" s="3"/>
      <c r="E71" s="3">
        <v>1818.9839999999999</v>
      </c>
      <c r="F71" s="3"/>
      <c r="G71" s="3">
        <v>2222.9839999999999</v>
      </c>
      <c r="H71" s="3"/>
      <c r="I71" s="3">
        <v>2816.9839999999999</v>
      </c>
      <c r="J71" s="3"/>
      <c r="K71" s="5"/>
      <c r="L71" s="5"/>
      <c r="M71" s="5"/>
      <c r="N71" s="5"/>
      <c r="O71" s="5"/>
    </row>
    <row r="72" spans="2:15" s="8" customFormat="1" ht="17.25" thickBot="1" x14ac:dyDescent="0.35">
      <c r="B72" s="9">
        <v>43516</v>
      </c>
      <c r="C72" s="2">
        <v>976.19590410958904</v>
      </c>
      <c r="D72" s="2"/>
      <c r="E72" s="2">
        <v>1818.9839999999999</v>
      </c>
      <c r="F72" s="2"/>
      <c r="G72" s="2">
        <v>2222.9839999999999</v>
      </c>
      <c r="H72" s="2"/>
      <c r="I72" s="2">
        <v>2816.9839999999999</v>
      </c>
      <c r="J72" s="2"/>
      <c r="K72" s="5"/>
      <c r="L72" s="5"/>
      <c r="M72" s="5"/>
      <c r="N72" s="5"/>
      <c r="O72" s="5"/>
    </row>
    <row r="73" spans="2:15" s="8" customFormat="1" ht="17.25" thickBot="1" x14ac:dyDescent="0.35">
      <c r="B73" s="9">
        <v>43517</v>
      </c>
      <c r="C73" s="3">
        <v>997.19490410958883</v>
      </c>
      <c r="D73" s="3"/>
      <c r="E73" s="3">
        <v>1818.9839999999999</v>
      </c>
      <c r="F73" s="3"/>
      <c r="G73" s="3">
        <v>2222.9839999999999</v>
      </c>
      <c r="H73" s="3"/>
      <c r="I73" s="3">
        <v>2816.9839999999999</v>
      </c>
      <c r="J73" s="3"/>
      <c r="K73" s="5"/>
      <c r="L73" s="5"/>
      <c r="M73" s="5"/>
      <c r="N73" s="5"/>
      <c r="O73" s="5"/>
    </row>
    <row r="74" spans="2:15" s="8" customFormat="1" ht="17.25" thickBot="1" x14ac:dyDescent="0.35">
      <c r="B74" s="9">
        <v>43518</v>
      </c>
      <c r="C74" s="2">
        <v>1017.4219041095888</v>
      </c>
      <c r="D74" s="2"/>
      <c r="E74" s="2">
        <v>1818.9839999999999</v>
      </c>
      <c r="F74" s="2"/>
      <c r="G74" s="2">
        <v>2222.9839999999999</v>
      </c>
      <c r="H74" s="2"/>
      <c r="I74" s="2">
        <v>2816.9839999999999</v>
      </c>
      <c r="J74" s="2"/>
      <c r="K74" s="5"/>
      <c r="L74" s="5"/>
      <c r="M74" s="5"/>
      <c r="N74" s="5"/>
      <c r="O74" s="5"/>
    </row>
    <row r="75" spans="2:15" s="8" customFormat="1" ht="17.25" thickBot="1" x14ac:dyDescent="0.35">
      <c r="B75" s="9">
        <v>43519</v>
      </c>
      <c r="C75" s="3">
        <v>993.24290410958918</v>
      </c>
      <c r="D75" s="3"/>
      <c r="E75" s="3">
        <v>1818.9839999999999</v>
      </c>
      <c r="F75" s="3"/>
      <c r="G75" s="3">
        <v>2222.9839999999999</v>
      </c>
      <c r="H75" s="3"/>
      <c r="I75" s="3">
        <v>2816.9839999999999</v>
      </c>
      <c r="J75" s="3"/>
      <c r="K75" s="5"/>
      <c r="L75" s="5"/>
      <c r="M75" s="5"/>
      <c r="N75" s="5"/>
      <c r="O75" s="5"/>
    </row>
    <row r="76" spans="2:15" s="8" customFormat="1" ht="17.25" thickBot="1" x14ac:dyDescent="0.35">
      <c r="B76" s="9">
        <v>43520</v>
      </c>
      <c r="C76" s="2">
        <v>960.32590410958903</v>
      </c>
      <c r="D76" s="2"/>
      <c r="E76" s="2">
        <v>1818.9839999999999</v>
      </c>
      <c r="F76" s="2"/>
      <c r="G76" s="2">
        <v>2222.9839999999999</v>
      </c>
      <c r="H76" s="2"/>
      <c r="I76" s="2">
        <v>2816.9839999999999</v>
      </c>
      <c r="J76" s="2"/>
      <c r="K76" s="5"/>
      <c r="L76" s="5"/>
      <c r="M76" s="5"/>
      <c r="N76" s="5"/>
      <c r="O76" s="5"/>
    </row>
    <row r="77" spans="2:15" s="8" customFormat="1" ht="17.25" thickBot="1" x14ac:dyDescent="0.35">
      <c r="B77" s="9">
        <v>43521</v>
      </c>
      <c r="C77" s="3">
        <v>1098.0089041095889</v>
      </c>
      <c r="D77" s="3"/>
      <c r="E77" s="3">
        <v>1818.9839999999999</v>
      </c>
      <c r="F77" s="3"/>
      <c r="G77" s="3">
        <v>2222.9839999999999</v>
      </c>
      <c r="H77" s="3"/>
      <c r="I77" s="3">
        <v>2816.9839999999999</v>
      </c>
      <c r="J77" s="3"/>
      <c r="K77" s="5"/>
      <c r="L77" s="5"/>
      <c r="M77" s="5"/>
      <c r="N77" s="5"/>
      <c r="O77" s="5"/>
    </row>
    <row r="78" spans="2:15" s="8" customFormat="1" ht="17.25" thickBot="1" x14ac:dyDescent="0.35">
      <c r="B78" s="9">
        <v>43522</v>
      </c>
      <c r="C78" s="2">
        <v>1018.1449041095891</v>
      </c>
      <c r="D78" s="2"/>
      <c r="E78" s="2">
        <v>1818.9839999999999</v>
      </c>
      <c r="F78" s="2"/>
      <c r="G78" s="2">
        <v>2222.9839999999999</v>
      </c>
      <c r="H78" s="2"/>
      <c r="I78" s="2">
        <v>2816.9839999999999</v>
      </c>
      <c r="J78" s="2"/>
      <c r="K78" s="5"/>
      <c r="L78" s="5"/>
      <c r="M78" s="5"/>
      <c r="N78" s="5"/>
      <c r="O78" s="5"/>
    </row>
    <row r="79" spans="2:15" s="8" customFormat="1" ht="17.25" thickBot="1" x14ac:dyDescent="0.35">
      <c r="B79" s="9">
        <v>43523</v>
      </c>
      <c r="C79" s="3">
        <v>1162.0969041095891</v>
      </c>
      <c r="D79" s="3"/>
      <c r="E79" s="3">
        <v>1818.9839999999999</v>
      </c>
      <c r="F79" s="3"/>
      <c r="G79" s="3">
        <v>2222.9839999999999</v>
      </c>
      <c r="H79" s="3"/>
      <c r="I79" s="3">
        <v>2816.9839999999999</v>
      </c>
      <c r="J79" s="3"/>
      <c r="K79" s="5"/>
      <c r="L79" s="5"/>
      <c r="M79" s="5"/>
      <c r="N79" s="5"/>
      <c r="O79" s="5"/>
    </row>
    <row r="80" spans="2:15" s="8" customFormat="1" ht="17.25" thickBot="1" x14ac:dyDescent="0.35">
      <c r="B80" s="9">
        <v>43524</v>
      </c>
      <c r="C80" s="2">
        <v>1271.512904109589</v>
      </c>
      <c r="D80" s="2"/>
      <c r="E80" s="2">
        <v>1818.9839999999999</v>
      </c>
      <c r="F80" s="2"/>
      <c r="G80" s="2">
        <v>2222.9839999999999</v>
      </c>
      <c r="H80" s="2"/>
      <c r="I80" s="2">
        <v>2816.9839999999999</v>
      </c>
      <c r="J80" s="2"/>
      <c r="K80" s="5"/>
      <c r="L80" s="5"/>
      <c r="M80" s="5"/>
      <c r="N80" s="5"/>
      <c r="O80" s="5"/>
    </row>
    <row r="81" spans="2:15" s="8" customFormat="1" ht="17.25" thickBot="1" x14ac:dyDescent="0.35">
      <c r="B81" s="9">
        <v>43525</v>
      </c>
      <c r="C81" s="3">
        <v>1143.830904109589</v>
      </c>
      <c r="D81" s="3"/>
      <c r="E81" s="3">
        <v>1818.9839999999999</v>
      </c>
      <c r="F81" s="3"/>
      <c r="G81" s="3">
        <v>2222.9839999999999</v>
      </c>
      <c r="H81" s="3"/>
      <c r="I81" s="3">
        <v>2816.9839999999999</v>
      </c>
      <c r="J81" s="3"/>
      <c r="K81" s="5"/>
      <c r="L81" s="5"/>
      <c r="M81" s="5"/>
      <c r="N81" s="5"/>
      <c r="O81" s="5"/>
    </row>
    <row r="82" spans="2:15" s="8" customFormat="1" ht="17.25" thickBot="1" x14ac:dyDescent="0.35">
      <c r="B82" s="9">
        <v>43526</v>
      </c>
      <c r="C82" s="2">
        <v>1034.9439041095891</v>
      </c>
      <c r="D82" s="2"/>
      <c r="E82" s="2">
        <v>1818.9839999999999</v>
      </c>
      <c r="F82" s="2"/>
      <c r="G82" s="2">
        <v>2222.9839999999999</v>
      </c>
      <c r="H82" s="2"/>
      <c r="I82" s="2">
        <v>2816.9839999999999</v>
      </c>
      <c r="J82" s="2"/>
      <c r="K82" s="5"/>
      <c r="L82" s="5"/>
      <c r="M82" s="5"/>
      <c r="N82" s="5"/>
      <c r="O82" s="5"/>
    </row>
    <row r="83" spans="2:15" s="8" customFormat="1" ht="17.25" thickBot="1" x14ac:dyDescent="0.35">
      <c r="B83" s="9">
        <v>43527</v>
      </c>
      <c r="C83" s="3">
        <v>1012.964904109589</v>
      </c>
      <c r="D83" s="3"/>
      <c r="E83" s="3">
        <v>1818.9839999999999</v>
      </c>
      <c r="F83" s="3"/>
      <c r="G83" s="3">
        <v>2222.9839999999999</v>
      </c>
      <c r="H83" s="3"/>
      <c r="I83" s="3">
        <v>2816.9839999999999</v>
      </c>
      <c r="J83" s="3"/>
      <c r="K83" s="5"/>
      <c r="L83" s="5"/>
      <c r="M83" s="5"/>
      <c r="N83" s="5"/>
      <c r="O83" s="5"/>
    </row>
    <row r="84" spans="2:15" s="8" customFormat="1" ht="17.25" thickBot="1" x14ac:dyDescent="0.35">
      <c r="B84" s="9">
        <v>43528</v>
      </c>
      <c r="C84" s="2">
        <v>1220.3579041095891</v>
      </c>
      <c r="D84" s="2"/>
      <c r="E84" s="2">
        <v>1818.9839999999999</v>
      </c>
      <c r="F84" s="2"/>
      <c r="G84" s="2">
        <v>2222.9839999999999</v>
      </c>
      <c r="H84" s="2"/>
      <c r="I84" s="2">
        <v>2816.9839999999999</v>
      </c>
      <c r="J84" s="2"/>
      <c r="K84" s="5"/>
      <c r="L84" s="5"/>
      <c r="M84" s="5"/>
      <c r="N84" s="5"/>
      <c r="O84" s="5"/>
    </row>
    <row r="85" spans="2:15" s="8" customFormat="1" ht="17.25" thickBot="1" x14ac:dyDescent="0.35">
      <c r="B85" s="9">
        <v>43529</v>
      </c>
      <c r="C85" s="3">
        <v>1152.7939041095892</v>
      </c>
      <c r="D85" s="3"/>
      <c r="E85" s="3">
        <v>1818.9839999999999</v>
      </c>
      <c r="F85" s="3"/>
      <c r="G85" s="3">
        <v>2222.9839999999999</v>
      </c>
      <c r="H85" s="3"/>
      <c r="I85" s="3">
        <v>2816.9839999999999</v>
      </c>
      <c r="J85" s="3"/>
      <c r="K85" s="5"/>
      <c r="L85" s="5"/>
      <c r="M85" s="5"/>
      <c r="N85" s="5"/>
      <c r="O85" s="5"/>
    </row>
    <row r="86" spans="2:15" s="8" customFormat="1" ht="17.25" thickBot="1" x14ac:dyDescent="0.35">
      <c r="B86" s="9">
        <v>43530</v>
      </c>
      <c r="C86" s="2">
        <v>1032.6909041095889</v>
      </c>
      <c r="D86" s="2"/>
      <c r="E86" s="2">
        <v>1818.9839999999999</v>
      </c>
      <c r="F86" s="2"/>
      <c r="G86" s="2">
        <v>2222.9839999999999</v>
      </c>
      <c r="H86" s="2"/>
      <c r="I86" s="2">
        <v>2816.9839999999999</v>
      </c>
      <c r="J86" s="2"/>
      <c r="K86" s="5"/>
      <c r="L86" s="5"/>
      <c r="M86" s="5"/>
      <c r="N86" s="5"/>
      <c r="O86" s="5"/>
    </row>
    <row r="87" spans="2:15" s="8" customFormat="1" ht="17.25" thickBot="1" x14ac:dyDescent="0.35">
      <c r="B87" s="9">
        <v>43531</v>
      </c>
      <c r="C87" s="3">
        <v>1036.3879041095888</v>
      </c>
      <c r="D87" s="3"/>
      <c r="E87" s="3">
        <v>1818.9839999999999</v>
      </c>
      <c r="F87" s="3"/>
      <c r="G87" s="3">
        <v>2222.9839999999999</v>
      </c>
      <c r="H87" s="3"/>
      <c r="I87" s="3">
        <v>2816.9839999999999</v>
      </c>
      <c r="J87" s="3"/>
      <c r="K87" s="5"/>
      <c r="L87" s="5"/>
      <c r="M87" s="5"/>
      <c r="N87" s="5"/>
      <c r="O87" s="5"/>
    </row>
    <row r="88" spans="2:15" s="8" customFormat="1" ht="17.25" thickBot="1" x14ac:dyDescent="0.35">
      <c r="B88" s="9">
        <v>43532</v>
      </c>
      <c r="C88" s="2">
        <v>1035.3429041095887</v>
      </c>
      <c r="D88" s="2"/>
      <c r="E88" s="2">
        <v>1818.9839999999999</v>
      </c>
      <c r="F88" s="2"/>
      <c r="G88" s="2">
        <v>2222.9839999999999</v>
      </c>
      <c r="H88" s="2"/>
      <c r="I88" s="2">
        <v>2816.9839999999999</v>
      </c>
      <c r="J88" s="2"/>
      <c r="K88" s="5"/>
      <c r="L88" s="5"/>
      <c r="M88" s="5"/>
      <c r="N88" s="5"/>
      <c r="O88" s="5"/>
    </row>
    <row r="89" spans="2:15" s="8" customFormat="1" ht="17.25" thickBot="1" x14ac:dyDescent="0.35">
      <c r="B89" s="9">
        <v>43533</v>
      </c>
      <c r="C89" s="3">
        <v>796.78990410958909</v>
      </c>
      <c r="D89" s="3"/>
      <c r="E89" s="3">
        <v>1818.9839999999999</v>
      </c>
      <c r="F89" s="3"/>
      <c r="G89" s="3">
        <v>2222.9839999999999</v>
      </c>
      <c r="H89" s="3"/>
      <c r="I89" s="3">
        <v>2816.9839999999999</v>
      </c>
      <c r="J89" s="3"/>
      <c r="K89" s="5"/>
      <c r="L89" s="5"/>
      <c r="M89" s="5"/>
      <c r="N89" s="5"/>
      <c r="O89" s="5"/>
    </row>
    <row r="90" spans="2:15" s="8" customFormat="1" ht="17.25" thickBot="1" x14ac:dyDescent="0.35">
      <c r="B90" s="9">
        <v>43534</v>
      </c>
      <c r="C90" s="2">
        <v>806.79690410958904</v>
      </c>
      <c r="D90" s="2"/>
      <c r="E90" s="2">
        <v>1818.9839999999999</v>
      </c>
      <c r="F90" s="2"/>
      <c r="G90" s="2">
        <v>2222.9839999999999</v>
      </c>
      <c r="H90" s="2"/>
      <c r="I90" s="2">
        <v>2816.9839999999999</v>
      </c>
      <c r="J90" s="2"/>
      <c r="K90" s="5"/>
      <c r="L90" s="5"/>
      <c r="M90" s="5"/>
      <c r="N90" s="5"/>
      <c r="O90" s="5"/>
    </row>
    <row r="91" spans="2:15" s="8" customFormat="1" ht="17.25" thickBot="1" x14ac:dyDescent="0.35">
      <c r="B91" s="9">
        <v>43535</v>
      </c>
      <c r="C91" s="3">
        <v>874.92490410958908</v>
      </c>
      <c r="D91" s="3"/>
      <c r="E91" s="3">
        <v>1818.9839999999999</v>
      </c>
      <c r="F91" s="3"/>
      <c r="G91" s="3">
        <v>2222.9839999999999</v>
      </c>
      <c r="H91" s="3"/>
      <c r="I91" s="3">
        <v>2816.9839999999999</v>
      </c>
      <c r="J91" s="3"/>
      <c r="K91" s="5"/>
      <c r="L91" s="5"/>
      <c r="M91" s="5"/>
      <c r="N91" s="5"/>
      <c r="O91" s="5"/>
    </row>
    <row r="92" spans="2:15" s="8" customFormat="1" ht="17.25" thickBot="1" x14ac:dyDescent="0.35">
      <c r="B92" s="9">
        <v>43536</v>
      </c>
      <c r="C92" s="2">
        <v>914.29390410958911</v>
      </c>
      <c r="D92" s="2"/>
      <c r="E92" s="2">
        <v>1818.9839999999999</v>
      </c>
      <c r="F92" s="2"/>
      <c r="G92" s="2">
        <v>2222.9839999999999</v>
      </c>
      <c r="H92" s="2"/>
      <c r="I92" s="2">
        <v>2816.9839999999999</v>
      </c>
      <c r="J92" s="2"/>
      <c r="K92" s="5"/>
      <c r="L92" s="5"/>
      <c r="M92" s="5"/>
      <c r="N92" s="5"/>
      <c r="O92" s="5"/>
    </row>
    <row r="93" spans="2:15" s="8" customFormat="1" ht="17.25" thickBot="1" x14ac:dyDescent="0.35">
      <c r="B93" s="9">
        <v>43537</v>
      </c>
      <c r="C93" s="3">
        <v>1083.351904109589</v>
      </c>
      <c r="D93" s="3"/>
      <c r="E93" s="3">
        <v>1818.9839999999999</v>
      </c>
      <c r="F93" s="3"/>
      <c r="G93" s="3">
        <v>2222.9839999999999</v>
      </c>
      <c r="H93" s="3"/>
      <c r="I93" s="3">
        <v>2816.9839999999999</v>
      </c>
      <c r="J93" s="3"/>
      <c r="K93" s="5"/>
      <c r="L93" s="5"/>
      <c r="M93" s="5"/>
      <c r="N93" s="5"/>
      <c r="O93" s="5"/>
    </row>
    <row r="94" spans="2:15" s="8" customFormat="1" ht="17.25" thickBot="1" x14ac:dyDescent="0.35">
      <c r="B94" s="9">
        <v>43538</v>
      </c>
      <c r="C94" s="2">
        <v>1240.637904109589</v>
      </c>
      <c r="D94" s="2"/>
      <c r="E94" s="2">
        <v>1818.9839999999999</v>
      </c>
      <c r="F94" s="2"/>
      <c r="G94" s="2">
        <v>2222.9839999999999</v>
      </c>
      <c r="H94" s="2"/>
      <c r="I94" s="2">
        <v>2816.9839999999999</v>
      </c>
      <c r="J94" s="2"/>
      <c r="K94" s="5"/>
      <c r="L94" s="5"/>
      <c r="M94" s="5"/>
      <c r="N94" s="5"/>
      <c r="O94" s="5"/>
    </row>
    <row r="95" spans="2:15" s="8" customFormat="1" ht="17.25" thickBot="1" x14ac:dyDescent="0.35">
      <c r="B95" s="9">
        <v>43539</v>
      </c>
      <c r="C95" s="3">
        <v>1034.524904109589</v>
      </c>
      <c r="D95" s="3"/>
      <c r="E95" s="3">
        <v>1818.9839999999999</v>
      </c>
      <c r="F95" s="3"/>
      <c r="G95" s="3">
        <v>2222.9839999999999</v>
      </c>
      <c r="H95" s="3"/>
      <c r="I95" s="3">
        <v>2816.9839999999999</v>
      </c>
      <c r="J95" s="3"/>
      <c r="K95" s="5"/>
      <c r="L95" s="5"/>
      <c r="M95" s="5"/>
      <c r="N95" s="5"/>
      <c r="O95" s="5"/>
    </row>
    <row r="96" spans="2:15" s="8" customFormat="1" ht="17.25" thickBot="1" x14ac:dyDescent="0.35">
      <c r="B96" s="9">
        <v>43540</v>
      </c>
      <c r="C96" s="2">
        <v>941.27790410958892</v>
      </c>
      <c r="D96" s="2"/>
      <c r="E96" s="2">
        <v>1818.9839999999999</v>
      </c>
      <c r="F96" s="2"/>
      <c r="G96" s="2">
        <v>2222.9839999999999</v>
      </c>
      <c r="H96" s="2"/>
      <c r="I96" s="2">
        <v>2816.9839999999999</v>
      </c>
      <c r="J96" s="2"/>
      <c r="K96" s="5"/>
      <c r="L96" s="5"/>
      <c r="M96" s="5"/>
      <c r="N96" s="5"/>
      <c r="O96" s="5"/>
    </row>
    <row r="97" spans="2:15" s="8" customFormat="1" ht="17.25" thickBot="1" x14ac:dyDescent="0.35">
      <c r="B97" s="9">
        <v>43541</v>
      </c>
      <c r="C97" s="3">
        <v>844.3809041095891</v>
      </c>
      <c r="D97" s="3"/>
      <c r="E97" s="3">
        <v>1818.9839999999999</v>
      </c>
      <c r="F97" s="3"/>
      <c r="G97" s="3">
        <v>2222.9839999999999</v>
      </c>
      <c r="H97" s="3"/>
      <c r="I97" s="3">
        <v>2816.9839999999999</v>
      </c>
      <c r="J97" s="3"/>
      <c r="K97" s="5"/>
      <c r="L97" s="5"/>
      <c r="M97" s="5"/>
      <c r="N97" s="5"/>
      <c r="O97" s="5"/>
    </row>
    <row r="98" spans="2:15" s="8" customFormat="1" ht="17.25" thickBot="1" x14ac:dyDescent="0.35">
      <c r="B98" s="9">
        <v>43542</v>
      </c>
      <c r="C98" s="2">
        <v>989.95090410958915</v>
      </c>
      <c r="D98" s="2"/>
      <c r="E98" s="2">
        <v>1818.9839999999999</v>
      </c>
      <c r="F98" s="2"/>
      <c r="G98" s="2">
        <v>2222.9839999999999</v>
      </c>
      <c r="H98" s="2"/>
      <c r="I98" s="2">
        <v>2816.9839999999999</v>
      </c>
      <c r="J98" s="2"/>
      <c r="K98" s="5"/>
      <c r="L98" s="5"/>
      <c r="M98" s="5"/>
      <c r="N98" s="5"/>
      <c r="O98" s="5"/>
    </row>
    <row r="99" spans="2:15" s="8" customFormat="1" ht="17.25" thickBot="1" x14ac:dyDescent="0.35">
      <c r="B99" s="9">
        <v>43543</v>
      </c>
      <c r="C99" s="3">
        <v>1046.3169041095889</v>
      </c>
      <c r="D99" s="3"/>
      <c r="E99" s="3">
        <v>1818.9839999999999</v>
      </c>
      <c r="F99" s="3"/>
      <c r="G99" s="3">
        <v>2222.9839999999999</v>
      </c>
      <c r="H99" s="3"/>
      <c r="I99" s="3">
        <v>2816.9839999999999</v>
      </c>
      <c r="J99" s="3"/>
      <c r="K99" s="5"/>
      <c r="L99" s="5"/>
      <c r="M99" s="5"/>
      <c r="N99" s="5"/>
      <c r="O99" s="5"/>
    </row>
    <row r="100" spans="2:15" s="8" customFormat="1" ht="17.25" thickBot="1" x14ac:dyDescent="0.35">
      <c r="B100" s="9">
        <v>43544</v>
      </c>
      <c r="C100" s="2">
        <v>1113.9189041095892</v>
      </c>
      <c r="D100" s="2"/>
      <c r="E100" s="2">
        <v>1818.9839999999999</v>
      </c>
      <c r="F100" s="2"/>
      <c r="G100" s="2">
        <v>2222.9839999999999</v>
      </c>
      <c r="H100" s="2"/>
      <c r="I100" s="2">
        <v>2816.9839999999999</v>
      </c>
      <c r="J100" s="2"/>
      <c r="K100" s="5"/>
      <c r="L100" s="5"/>
      <c r="M100" s="5"/>
      <c r="N100" s="5"/>
      <c r="O100" s="5"/>
    </row>
    <row r="101" spans="2:15" s="8" customFormat="1" ht="17.25" thickBot="1" x14ac:dyDescent="0.35">
      <c r="B101" s="9">
        <v>43545</v>
      </c>
      <c r="C101" s="3">
        <v>1114.1169041095891</v>
      </c>
      <c r="D101" s="3"/>
      <c r="E101" s="3">
        <v>1818.9839999999999</v>
      </c>
      <c r="F101" s="3"/>
      <c r="G101" s="3">
        <v>2222.9839999999999</v>
      </c>
      <c r="H101" s="3"/>
      <c r="I101" s="3">
        <v>2816.9839999999999</v>
      </c>
      <c r="J101" s="3"/>
      <c r="K101" s="5"/>
      <c r="L101" s="5"/>
      <c r="M101" s="5"/>
      <c r="N101" s="5"/>
      <c r="O101" s="5"/>
    </row>
    <row r="102" spans="2:15" s="8" customFormat="1" ht="17.25" thickBot="1" x14ac:dyDescent="0.35">
      <c r="B102" s="9">
        <v>43546</v>
      </c>
      <c r="C102" s="2">
        <v>1173.4469041095892</v>
      </c>
      <c r="D102" s="2"/>
      <c r="E102" s="2">
        <v>1818.9839999999999</v>
      </c>
      <c r="F102" s="2"/>
      <c r="G102" s="2">
        <v>2222.9839999999999</v>
      </c>
      <c r="H102" s="2"/>
      <c r="I102" s="2">
        <v>2816.9839999999999</v>
      </c>
      <c r="J102" s="2"/>
      <c r="K102" s="5"/>
      <c r="L102" s="5"/>
      <c r="M102" s="5"/>
      <c r="N102" s="5"/>
      <c r="O102" s="5"/>
    </row>
    <row r="103" spans="2:15" s="8" customFormat="1" ht="17.25" thickBot="1" x14ac:dyDescent="0.35">
      <c r="B103" s="9">
        <v>43547</v>
      </c>
      <c r="C103" s="3">
        <v>969.09390410958906</v>
      </c>
      <c r="D103" s="3"/>
      <c r="E103" s="3">
        <v>1818.9839999999999</v>
      </c>
      <c r="F103" s="3"/>
      <c r="G103" s="3">
        <v>2222.9839999999999</v>
      </c>
      <c r="H103" s="3"/>
      <c r="I103" s="3">
        <v>2816.9839999999999</v>
      </c>
      <c r="J103" s="3"/>
      <c r="K103" s="5"/>
      <c r="L103" s="5"/>
      <c r="M103" s="5"/>
      <c r="N103" s="5"/>
      <c r="O103" s="5"/>
    </row>
    <row r="104" spans="2:15" s="8" customFormat="1" ht="17.25" thickBot="1" x14ac:dyDescent="0.35">
      <c r="B104" s="9">
        <v>43548</v>
      </c>
      <c r="C104" s="2">
        <v>886.10190410958899</v>
      </c>
      <c r="D104" s="2"/>
      <c r="E104" s="2">
        <v>1818.9839999999999</v>
      </c>
      <c r="F104" s="2"/>
      <c r="G104" s="2">
        <v>2222.9839999999999</v>
      </c>
      <c r="H104" s="2"/>
      <c r="I104" s="2">
        <v>2816.9839999999999</v>
      </c>
      <c r="J104" s="2"/>
      <c r="K104" s="5"/>
      <c r="L104" s="5"/>
      <c r="M104" s="5"/>
      <c r="N104" s="5"/>
      <c r="O104" s="5"/>
    </row>
    <row r="105" spans="2:15" s="8" customFormat="1" ht="17.25" thickBot="1" x14ac:dyDescent="0.35">
      <c r="B105" s="9">
        <v>43549</v>
      </c>
      <c r="C105" s="3">
        <v>977.41290410958891</v>
      </c>
      <c r="D105" s="3"/>
      <c r="E105" s="3">
        <v>1818.9839999999999</v>
      </c>
      <c r="F105" s="3"/>
      <c r="G105" s="3">
        <v>2222.9839999999999</v>
      </c>
      <c r="H105" s="3"/>
      <c r="I105" s="3">
        <v>2816.9839999999999</v>
      </c>
      <c r="J105" s="3"/>
      <c r="K105" s="5"/>
      <c r="L105" s="5"/>
      <c r="M105" s="5"/>
      <c r="N105" s="5"/>
      <c r="O105" s="5"/>
    </row>
    <row r="106" spans="2:15" s="8" customFormat="1" ht="17.25" thickBot="1" x14ac:dyDescent="0.35">
      <c r="B106" s="9">
        <v>43550</v>
      </c>
      <c r="C106" s="2">
        <v>1036.5459041095892</v>
      </c>
      <c r="D106" s="2"/>
      <c r="E106" s="2">
        <v>1818.9839999999999</v>
      </c>
      <c r="F106" s="2"/>
      <c r="G106" s="2">
        <v>2222.9839999999999</v>
      </c>
      <c r="H106" s="2"/>
      <c r="I106" s="2">
        <v>2816.9839999999999</v>
      </c>
      <c r="J106" s="2"/>
      <c r="K106" s="5"/>
      <c r="L106" s="5"/>
      <c r="M106" s="5"/>
      <c r="N106" s="5"/>
      <c r="O106" s="5"/>
    </row>
    <row r="107" spans="2:15" s="8" customFormat="1" ht="17.25" thickBot="1" x14ac:dyDescent="0.35">
      <c r="B107" s="9">
        <v>43551</v>
      </c>
      <c r="C107" s="3">
        <v>1057.4369041095888</v>
      </c>
      <c r="D107" s="3"/>
      <c r="E107" s="3">
        <v>1818.9839999999999</v>
      </c>
      <c r="F107" s="3"/>
      <c r="G107" s="3">
        <v>2222.9839999999999</v>
      </c>
      <c r="H107" s="3"/>
      <c r="I107" s="3">
        <v>2816.9839999999999</v>
      </c>
      <c r="J107" s="3"/>
      <c r="K107" s="5"/>
      <c r="L107" s="5"/>
      <c r="M107" s="5"/>
      <c r="N107" s="5"/>
      <c r="O107" s="5"/>
    </row>
    <row r="108" spans="2:15" s="8" customFormat="1" ht="17.25" thickBot="1" x14ac:dyDescent="0.35">
      <c r="B108" s="9">
        <v>43552</v>
      </c>
      <c r="C108" s="2">
        <v>1090.8199041095891</v>
      </c>
      <c r="D108" s="2"/>
      <c r="E108" s="2">
        <v>1818.9839999999999</v>
      </c>
      <c r="F108" s="2"/>
      <c r="G108" s="2">
        <v>2222.9839999999999</v>
      </c>
      <c r="H108" s="2"/>
      <c r="I108" s="2">
        <v>2816.9839999999999</v>
      </c>
      <c r="J108" s="2"/>
      <c r="K108" s="5"/>
      <c r="L108" s="5"/>
      <c r="M108" s="5"/>
      <c r="N108" s="5"/>
      <c r="O108" s="5"/>
    </row>
    <row r="109" spans="2:15" s="8" customFormat="1" ht="17.25" thickBot="1" x14ac:dyDescent="0.35">
      <c r="B109" s="9">
        <v>43553</v>
      </c>
      <c r="C109" s="3">
        <v>899.61490410958913</v>
      </c>
      <c r="D109" s="3"/>
      <c r="E109" s="3">
        <v>1818.9839999999999</v>
      </c>
      <c r="F109" s="3"/>
      <c r="G109" s="3">
        <v>2222.9839999999999</v>
      </c>
      <c r="H109" s="3"/>
      <c r="I109" s="3">
        <v>2816.9839999999999</v>
      </c>
      <c r="J109" s="3"/>
      <c r="K109" s="5"/>
      <c r="L109" s="5"/>
      <c r="M109" s="5"/>
      <c r="N109" s="5"/>
      <c r="O109" s="5"/>
    </row>
    <row r="110" spans="2:15" s="8" customFormat="1" ht="17.25" thickBot="1" x14ac:dyDescent="0.35">
      <c r="B110" s="9">
        <v>43554</v>
      </c>
      <c r="C110" s="2">
        <v>1121.5489041095889</v>
      </c>
      <c r="D110" s="2"/>
      <c r="E110" s="2">
        <v>1818.9839999999999</v>
      </c>
      <c r="F110" s="2"/>
      <c r="G110" s="2">
        <v>2222.9839999999999</v>
      </c>
      <c r="H110" s="2"/>
      <c r="I110" s="2">
        <v>2816.9839999999999</v>
      </c>
      <c r="J110" s="2"/>
      <c r="K110" s="5"/>
      <c r="L110" s="5"/>
      <c r="M110" s="5"/>
      <c r="N110" s="5"/>
      <c r="O110" s="5"/>
    </row>
    <row r="111" spans="2:15" s="8" customFormat="1" ht="17.25" thickBot="1" x14ac:dyDescent="0.35">
      <c r="B111" s="9">
        <v>43555</v>
      </c>
      <c r="C111" s="3">
        <v>1087.8239041095892</v>
      </c>
      <c r="D111" s="3"/>
      <c r="E111" s="3">
        <v>1818.9839999999999</v>
      </c>
      <c r="F111" s="3"/>
      <c r="G111" s="3">
        <v>2222.9839999999999</v>
      </c>
      <c r="H111" s="3"/>
      <c r="I111" s="3">
        <v>2816.9839999999999</v>
      </c>
      <c r="J111" s="3"/>
      <c r="K111" s="5"/>
      <c r="L111" s="5"/>
      <c r="M111" s="5"/>
      <c r="N111" s="5"/>
      <c r="O111" s="5"/>
    </row>
    <row r="112" spans="2:15" s="8" customFormat="1" ht="17.25" thickBot="1" x14ac:dyDescent="0.35">
      <c r="B112" s="9">
        <v>43556</v>
      </c>
      <c r="C112" s="2">
        <v>1266.4209041095892</v>
      </c>
      <c r="D112" s="2"/>
      <c r="E112" s="2">
        <v>1818.9839999999999</v>
      </c>
      <c r="F112" s="2"/>
      <c r="G112" s="2">
        <v>2222.9839999999999</v>
      </c>
      <c r="H112" s="2"/>
      <c r="I112" s="2">
        <v>2816.9839999999999</v>
      </c>
      <c r="J112" s="2"/>
      <c r="K112" s="5"/>
      <c r="L112" s="5"/>
      <c r="M112" s="5"/>
      <c r="N112" s="5"/>
      <c r="O112" s="5"/>
    </row>
    <row r="113" spans="2:15" s="8" customFormat="1" ht="17.25" thickBot="1" x14ac:dyDescent="0.35">
      <c r="B113" s="9">
        <v>43557</v>
      </c>
      <c r="C113" s="3">
        <v>1233.706904109589</v>
      </c>
      <c r="D113" s="3"/>
      <c r="E113" s="3">
        <v>1818.9839999999999</v>
      </c>
      <c r="F113" s="3"/>
      <c r="G113" s="3">
        <v>2222.9839999999999</v>
      </c>
      <c r="H113" s="3"/>
      <c r="I113" s="3">
        <v>2816.9839999999999</v>
      </c>
      <c r="J113" s="3"/>
      <c r="K113" s="5"/>
      <c r="L113" s="5"/>
      <c r="M113" s="5"/>
      <c r="N113" s="5"/>
      <c r="O113" s="5"/>
    </row>
    <row r="114" spans="2:15" s="8" customFormat="1" ht="17.25" thickBot="1" x14ac:dyDescent="0.35">
      <c r="B114" s="9">
        <v>43558</v>
      </c>
      <c r="C114" s="2">
        <v>1046.264904109589</v>
      </c>
      <c r="D114" s="2"/>
      <c r="E114" s="2">
        <v>1818.9839999999999</v>
      </c>
      <c r="F114" s="2"/>
      <c r="G114" s="2">
        <v>2222.9839999999999</v>
      </c>
      <c r="H114" s="2"/>
      <c r="I114" s="2">
        <v>2816.9839999999999</v>
      </c>
      <c r="J114" s="2"/>
      <c r="K114" s="5"/>
      <c r="L114" s="5"/>
      <c r="M114" s="5"/>
      <c r="N114" s="5"/>
      <c r="O114" s="5"/>
    </row>
    <row r="115" spans="2:15" s="8" customFormat="1" ht="17.25" thickBot="1" x14ac:dyDescent="0.35">
      <c r="B115" s="9">
        <v>43559</v>
      </c>
      <c r="C115" s="3">
        <v>1036.2329041095893</v>
      </c>
      <c r="D115" s="3"/>
      <c r="E115" s="3">
        <v>1818.9839999999999</v>
      </c>
      <c r="F115" s="3"/>
      <c r="G115" s="3">
        <v>2222.9839999999999</v>
      </c>
      <c r="H115" s="3"/>
      <c r="I115" s="3">
        <v>2816.9839999999999</v>
      </c>
      <c r="J115" s="3"/>
      <c r="K115" s="5"/>
      <c r="L115" s="5"/>
      <c r="M115" s="5"/>
      <c r="N115" s="5"/>
      <c r="O115" s="5"/>
    </row>
    <row r="116" spans="2:15" s="8" customFormat="1" ht="17.25" thickBot="1" x14ac:dyDescent="0.35">
      <c r="B116" s="9">
        <v>43560</v>
      </c>
      <c r="C116" s="2">
        <v>936.26490410958911</v>
      </c>
      <c r="D116" s="2"/>
      <c r="E116" s="2">
        <v>1818.9839999999999</v>
      </c>
      <c r="F116" s="2"/>
      <c r="G116" s="2">
        <v>2222.9839999999999</v>
      </c>
      <c r="H116" s="2"/>
      <c r="I116" s="2">
        <v>2816.9839999999999</v>
      </c>
      <c r="J116" s="2"/>
      <c r="K116" s="5"/>
      <c r="L116" s="5"/>
      <c r="M116" s="5"/>
      <c r="N116" s="5"/>
      <c r="O116" s="5"/>
    </row>
    <row r="117" spans="2:15" s="8" customFormat="1" ht="17.25" thickBot="1" x14ac:dyDescent="0.35">
      <c r="B117" s="9">
        <v>43561</v>
      </c>
      <c r="C117" s="3">
        <v>976.64090410958897</v>
      </c>
      <c r="D117" s="3"/>
      <c r="E117" s="3">
        <v>1818.9839999999999</v>
      </c>
      <c r="F117" s="3"/>
      <c r="G117" s="3">
        <v>2222.9839999999999</v>
      </c>
      <c r="H117" s="3"/>
      <c r="I117" s="3">
        <v>2816.9839999999999</v>
      </c>
      <c r="J117" s="3"/>
      <c r="K117" s="5"/>
      <c r="L117" s="5"/>
      <c r="M117" s="5"/>
      <c r="N117" s="5"/>
      <c r="O117" s="5"/>
    </row>
    <row r="118" spans="2:15" s="8" customFormat="1" ht="17.25" thickBot="1" x14ac:dyDescent="0.35">
      <c r="B118" s="9">
        <v>43562</v>
      </c>
      <c r="C118" s="2">
        <v>883.85790410958919</v>
      </c>
      <c r="D118" s="2"/>
      <c r="E118" s="2">
        <v>1818.9839999999999</v>
      </c>
      <c r="F118" s="2"/>
      <c r="G118" s="2">
        <v>2222.9839999999999</v>
      </c>
      <c r="H118" s="2"/>
      <c r="I118" s="2">
        <v>2816.9839999999999</v>
      </c>
      <c r="J118" s="2"/>
      <c r="K118" s="5"/>
      <c r="L118" s="5"/>
      <c r="M118" s="5"/>
      <c r="N118" s="5"/>
      <c r="O118" s="5"/>
    </row>
    <row r="119" spans="2:15" s="8" customFormat="1" ht="17.25" thickBot="1" x14ac:dyDescent="0.35">
      <c r="B119" s="9">
        <v>43563</v>
      </c>
      <c r="C119" s="3">
        <v>931.30790410958912</v>
      </c>
      <c r="D119" s="3"/>
      <c r="E119" s="3">
        <v>1818.9839999999999</v>
      </c>
      <c r="F119" s="3"/>
      <c r="G119" s="3">
        <v>2222.9839999999999</v>
      </c>
      <c r="H119" s="3"/>
      <c r="I119" s="3">
        <v>2816.9839999999999</v>
      </c>
      <c r="J119" s="3"/>
      <c r="K119" s="5"/>
      <c r="L119" s="5"/>
      <c r="M119" s="5"/>
      <c r="N119" s="5"/>
      <c r="O119" s="5"/>
    </row>
    <row r="120" spans="2:15" s="8" customFormat="1" ht="17.25" thickBot="1" x14ac:dyDescent="0.35">
      <c r="B120" s="9">
        <v>43564</v>
      </c>
      <c r="C120" s="2">
        <v>1159.8609041095892</v>
      </c>
      <c r="D120" s="2"/>
      <c r="E120" s="2">
        <v>1818.9839999999999</v>
      </c>
      <c r="F120" s="2"/>
      <c r="G120" s="2">
        <v>2222.9839999999999</v>
      </c>
      <c r="H120" s="2"/>
      <c r="I120" s="2">
        <v>2816.9839999999999</v>
      </c>
      <c r="J120" s="2"/>
      <c r="K120" s="5"/>
      <c r="L120" s="5"/>
      <c r="M120" s="5"/>
      <c r="N120" s="5"/>
      <c r="O120" s="5"/>
    </row>
    <row r="121" spans="2:15" s="8" customFormat="1" ht="17.25" thickBot="1" x14ac:dyDescent="0.35">
      <c r="B121" s="9">
        <v>43565</v>
      </c>
      <c r="C121" s="3">
        <v>1224.3269041095891</v>
      </c>
      <c r="D121" s="3"/>
      <c r="E121" s="3">
        <v>1818.9839999999999</v>
      </c>
      <c r="F121" s="3"/>
      <c r="G121" s="3">
        <v>2222.9839999999999</v>
      </c>
      <c r="H121" s="3"/>
      <c r="I121" s="3">
        <v>2816.9839999999999</v>
      </c>
      <c r="J121" s="3"/>
      <c r="K121" s="5"/>
      <c r="L121" s="5"/>
      <c r="M121" s="5"/>
      <c r="N121" s="5"/>
      <c r="O121" s="5"/>
    </row>
    <row r="122" spans="2:15" s="8" customFormat="1" ht="17.25" thickBot="1" x14ac:dyDescent="0.35">
      <c r="B122" s="9">
        <v>43566</v>
      </c>
      <c r="C122" s="2">
        <v>1308.4739041095893</v>
      </c>
      <c r="D122" s="2"/>
      <c r="E122" s="2">
        <v>1818.9839999999999</v>
      </c>
      <c r="F122" s="2"/>
      <c r="G122" s="2">
        <v>2222.9839999999999</v>
      </c>
      <c r="H122" s="2"/>
      <c r="I122" s="2">
        <v>2816.9839999999999</v>
      </c>
      <c r="J122" s="2"/>
      <c r="K122" s="5"/>
      <c r="L122" s="5"/>
      <c r="M122" s="5"/>
      <c r="N122" s="5"/>
      <c r="O122" s="5"/>
    </row>
    <row r="123" spans="2:15" s="8" customFormat="1" ht="17.25" thickBot="1" x14ac:dyDescent="0.35">
      <c r="B123" s="9">
        <v>43567</v>
      </c>
      <c r="C123" s="3">
        <v>1281.1179041095891</v>
      </c>
      <c r="D123" s="3"/>
      <c r="E123" s="3">
        <v>1818.9839999999999</v>
      </c>
      <c r="F123" s="3"/>
      <c r="G123" s="3">
        <v>2222.9839999999999</v>
      </c>
      <c r="H123" s="3"/>
      <c r="I123" s="3">
        <v>2816.9839999999999</v>
      </c>
      <c r="J123" s="3"/>
      <c r="K123" s="5"/>
      <c r="L123" s="5"/>
      <c r="M123" s="5"/>
      <c r="N123" s="5"/>
      <c r="O123" s="5"/>
    </row>
    <row r="124" spans="2:15" s="8" customFormat="1" ht="17.25" thickBot="1" x14ac:dyDescent="0.35">
      <c r="B124" s="9">
        <v>43568</v>
      </c>
      <c r="C124" s="2">
        <v>1101.2939041095892</v>
      </c>
      <c r="D124" s="2"/>
      <c r="E124" s="2">
        <v>1818.9839999999999</v>
      </c>
      <c r="F124" s="2"/>
      <c r="G124" s="2">
        <v>2222.9839999999999</v>
      </c>
      <c r="H124" s="2"/>
      <c r="I124" s="2">
        <v>2816.9839999999999</v>
      </c>
      <c r="J124" s="2"/>
      <c r="K124" s="5"/>
      <c r="L124" s="5"/>
      <c r="M124" s="5"/>
      <c r="N124" s="5"/>
      <c r="O124" s="5"/>
    </row>
    <row r="125" spans="2:15" s="8" customFormat="1" ht="17.25" thickBot="1" x14ac:dyDescent="0.35">
      <c r="B125" s="9">
        <v>43569</v>
      </c>
      <c r="C125" s="3">
        <v>1031.004904109589</v>
      </c>
      <c r="D125" s="3"/>
      <c r="E125" s="3">
        <v>1818.9839999999999</v>
      </c>
      <c r="F125" s="3"/>
      <c r="G125" s="3">
        <v>2222.9839999999999</v>
      </c>
      <c r="H125" s="3"/>
      <c r="I125" s="3">
        <v>2816.9839999999999</v>
      </c>
      <c r="J125" s="3"/>
      <c r="K125" s="5"/>
      <c r="L125" s="5"/>
      <c r="M125" s="5"/>
      <c r="N125" s="5"/>
      <c r="O125" s="5"/>
    </row>
    <row r="126" spans="2:15" s="8" customFormat="1" ht="17.25" thickBot="1" x14ac:dyDescent="0.35">
      <c r="B126" s="9">
        <v>43570</v>
      </c>
      <c r="C126" s="2">
        <v>1079.035904109589</v>
      </c>
      <c r="D126" s="2"/>
      <c r="E126" s="2">
        <v>1818.9839999999999</v>
      </c>
      <c r="F126" s="2"/>
      <c r="G126" s="2">
        <v>2222.9839999999999</v>
      </c>
      <c r="H126" s="2"/>
      <c r="I126" s="2">
        <v>2816.9839999999999</v>
      </c>
      <c r="J126" s="2"/>
      <c r="K126" s="5"/>
      <c r="L126" s="5"/>
      <c r="M126" s="5"/>
      <c r="N126" s="5"/>
      <c r="O126" s="5"/>
    </row>
    <row r="127" spans="2:15" s="8" customFormat="1" ht="17.25" thickBot="1" x14ac:dyDescent="0.35">
      <c r="B127" s="9">
        <v>43571</v>
      </c>
      <c r="C127" s="3">
        <v>1043.5659041095892</v>
      </c>
      <c r="D127" s="3"/>
      <c r="E127" s="3">
        <v>1818.9839999999999</v>
      </c>
      <c r="F127" s="3"/>
      <c r="G127" s="3">
        <v>2222.9839999999999</v>
      </c>
      <c r="H127" s="3"/>
      <c r="I127" s="3">
        <v>2816.9839999999999</v>
      </c>
      <c r="J127" s="3"/>
      <c r="K127" s="5"/>
      <c r="L127" s="5"/>
      <c r="M127" s="5"/>
      <c r="N127" s="5"/>
      <c r="O127" s="5"/>
    </row>
    <row r="128" spans="2:15" s="8" customFormat="1" ht="17.25" thickBot="1" x14ac:dyDescent="0.35">
      <c r="B128" s="9">
        <v>43572</v>
      </c>
      <c r="C128" s="2">
        <v>1016.869904109589</v>
      </c>
      <c r="D128" s="2"/>
      <c r="E128" s="2">
        <v>1818.9839999999999</v>
      </c>
      <c r="F128" s="2"/>
      <c r="G128" s="2">
        <v>2222.9839999999999</v>
      </c>
      <c r="H128" s="2"/>
      <c r="I128" s="2">
        <v>2816.9839999999999</v>
      </c>
      <c r="J128" s="2"/>
      <c r="K128" s="5"/>
      <c r="L128" s="5"/>
      <c r="M128" s="5"/>
      <c r="N128" s="5"/>
      <c r="O128" s="5"/>
    </row>
    <row r="129" spans="2:15" s="8" customFormat="1" ht="17.25" thickBot="1" x14ac:dyDescent="0.35">
      <c r="B129" s="9">
        <v>43573</v>
      </c>
      <c r="C129" s="3">
        <v>1065.3029041095888</v>
      </c>
      <c r="D129" s="3"/>
      <c r="E129" s="3">
        <v>1818.9839999999999</v>
      </c>
      <c r="F129" s="3"/>
      <c r="G129" s="3">
        <v>2222.9839999999999</v>
      </c>
      <c r="H129" s="3"/>
      <c r="I129" s="3">
        <v>2816.9839999999999</v>
      </c>
      <c r="J129" s="3"/>
      <c r="K129" s="5"/>
      <c r="L129" s="5"/>
      <c r="M129" s="5"/>
      <c r="N129" s="5"/>
      <c r="O129" s="5"/>
    </row>
    <row r="130" spans="2:15" s="8" customFormat="1" ht="17.25" thickBot="1" x14ac:dyDescent="0.35">
      <c r="B130" s="9">
        <v>43574</v>
      </c>
      <c r="C130" s="2">
        <v>995.36990410958879</v>
      </c>
      <c r="D130" s="2"/>
      <c r="E130" s="2">
        <v>1818.9839999999999</v>
      </c>
      <c r="F130" s="2"/>
      <c r="G130" s="2">
        <v>2222.9839999999999</v>
      </c>
      <c r="H130" s="2"/>
      <c r="I130" s="2">
        <v>2816.9839999999999</v>
      </c>
      <c r="J130" s="2"/>
      <c r="K130" s="5"/>
      <c r="L130" s="5"/>
      <c r="M130" s="5"/>
      <c r="N130" s="5"/>
      <c r="O130" s="5"/>
    </row>
    <row r="131" spans="2:15" s="8" customFormat="1" ht="17.25" thickBot="1" x14ac:dyDescent="0.35">
      <c r="B131" s="9">
        <v>43575</v>
      </c>
      <c r="C131" s="3">
        <v>787.30490410958896</v>
      </c>
      <c r="D131" s="3"/>
      <c r="E131" s="3">
        <v>1818.9839999999999</v>
      </c>
      <c r="F131" s="3"/>
      <c r="G131" s="3">
        <v>2222.9839999999999</v>
      </c>
      <c r="H131" s="3"/>
      <c r="I131" s="3">
        <v>2816.9839999999999</v>
      </c>
      <c r="J131" s="3"/>
      <c r="K131" s="5"/>
      <c r="L131" s="5"/>
      <c r="M131" s="5"/>
      <c r="N131" s="5"/>
      <c r="O131" s="5"/>
    </row>
    <row r="132" spans="2:15" s="8" customFormat="1" ht="17.25" thickBot="1" x14ac:dyDescent="0.35">
      <c r="B132" s="9">
        <v>43576</v>
      </c>
      <c r="C132" s="2">
        <v>714.71090410958914</v>
      </c>
      <c r="D132" s="2"/>
      <c r="E132" s="2">
        <v>1818.9839999999999</v>
      </c>
      <c r="F132" s="2"/>
      <c r="G132" s="2">
        <v>2222.9839999999999</v>
      </c>
      <c r="H132" s="2"/>
      <c r="I132" s="2">
        <v>2816.9839999999999</v>
      </c>
      <c r="J132" s="2"/>
      <c r="K132" s="5"/>
      <c r="L132" s="5"/>
      <c r="M132" s="5"/>
      <c r="N132" s="5"/>
      <c r="O132" s="5"/>
    </row>
    <row r="133" spans="2:15" s="8" customFormat="1" ht="17.25" thickBot="1" x14ac:dyDescent="0.35">
      <c r="B133" s="9">
        <v>43577</v>
      </c>
      <c r="C133" s="3">
        <v>823.58790410958909</v>
      </c>
      <c r="D133" s="3"/>
      <c r="E133" s="3">
        <v>1818.9839999999999</v>
      </c>
      <c r="F133" s="3"/>
      <c r="G133" s="3">
        <v>2222.9839999999999</v>
      </c>
      <c r="H133" s="3"/>
      <c r="I133" s="3">
        <v>2816.9839999999999</v>
      </c>
      <c r="J133" s="3"/>
      <c r="K133" s="5"/>
      <c r="L133" s="5"/>
      <c r="M133" s="5"/>
      <c r="N133" s="5"/>
      <c r="O133" s="5"/>
    </row>
    <row r="134" spans="2:15" s="8" customFormat="1" ht="17.25" thickBot="1" x14ac:dyDescent="0.35">
      <c r="B134" s="9">
        <v>43578</v>
      </c>
      <c r="C134" s="2">
        <v>957.33690410958889</v>
      </c>
      <c r="D134" s="2"/>
      <c r="E134" s="2">
        <v>1818.9839999999999</v>
      </c>
      <c r="F134" s="2"/>
      <c r="G134" s="2">
        <v>2222.9839999999999</v>
      </c>
      <c r="H134" s="2"/>
      <c r="I134" s="2">
        <v>2816.9839999999999</v>
      </c>
      <c r="J134" s="2"/>
      <c r="K134" s="5"/>
      <c r="L134" s="5"/>
      <c r="M134" s="5"/>
      <c r="N134" s="5"/>
      <c r="O134" s="5"/>
    </row>
    <row r="135" spans="2:15" s="8" customFormat="1" ht="17.25" thickBot="1" x14ac:dyDescent="0.35">
      <c r="B135" s="9">
        <v>43579</v>
      </c>
      <c r="C135" s="3">
        <v>1053.281904109589</v>
      </c>
      <c r="D135" s="3"/>
      <c r="E135" s="3">
        <v>1818.9839999999999</v>
      </c>
      <c r="F135" s="3"/>
      <c r="G135" s="3">
        <v>2222.9839999999999</v>
      </c>
      <c r="H135" s="3"/>
      <c r="I135" s="3">
        <v>2816.9839999999999</v>
      </c>
      <c r="J135" s="3"/>
      <c r="K135" s="5"/>
      <c r="L135" s="5"/>
      <c r="M135" s="5"/>
      <c r="N135" s="5"/>
      <c r="O135" s="5"/>
    </row>
    <row r="136" spans="2:15" s="8" customFormat="1" ht="17.25" thickBot="1" x14ac:dyDescent="0.35">
      <c r="B136" s="9">
        <v>43580</v>
      </c>
      <c r="C136" s="2">
        <v>784.74790410958906</v>
      </c>
      <c r="D136" s="2"/>
      <c r="E136" s="2">
        <v>1818.9839999999999</v>
      </c>
      <c r="F136" s="2"/>
      <c r="G136" s="2">
        <v>2222.9839999999999</v>
      </c>
      <c r="H136" s="2"/>
      <c r="I136" s="2">
        <v>2816.9839999999999</v>
      </c>
      <c r="J136" s="2"/>
      <c r="K136" s="5"/>
      <c r="L136" s="5"/>
      <c r="M136" s="5"/>
      <c r="N136" s="5"/>
      <c r="O136" s="5"/>
    </row>
    <row r="137" spans="2:15" s="8" customFormat="1" ht="17.25" thickBot="1" x14ac:dyDescent="0.35">
      <c r="B137" s="9">
        <v>43581</v>
      </c>
      <c r="C137" s="3">
        <v>1065.9239041095889</v>
      </c>
      <c r="D137" s="3"/>
      <c r="E137" s="3">
        <v>1818.9839999999999</v>
      </c>
      <c r="F137" s="3"/>
      <c r="G137" s="3">
        <v>2222.9839999999999</v>
      </c>
      <c r="H137" s="3"/>
      <c r="I137" s="3">
        <v>2816.9839999999999</v>
      </c>
      <c r="J137" s="3"/>
      <c r="K137" s="5"/>
      <c r="L137" s="5"/>
      <c r="M137" s="5"/>
      <c r="N137" s="5"/>
      <c r="O137" s="5"/>
    </row>
    <row r="138" spans="2:15" s="8" customFormat="1" ht="17.25" thickBot="1" x14ac:dyDescent="0.35">
      <c r="B138" s="9">
        <v>43582</v>
      </c>
      <c r="C138" s="2">
        <v>1133.9469041095888</v>
      </c>
      <c r="D138" s="2"/>
      <c r="E138" s="2">
        <v>1818.9839999999999</v>
      </c>
      <c r="F138" s="2"/>
      <c r="G138" s="2">
        <v>2222.9839999999999</v>
      </c>
      <c r="H138" s="2"/>
      <c r="I138" s="2">
        <v>2816.9839999999999</v>
      </c>
      <c r="J138" s="2"/>
      <c r="K138" s="5"/>
      <c r="L138" s="5"/>
      <c r="M138" s="5"/>
      <c r="N138" s="5"/>
      <c r="O138" s="5"/>
    </row>
    <row r="139" spans="2:15" s="8" customFormat="1" ht="17.25" thickBot="1" x14ac:dyDescent="0.35">
      <c r="B139" s="9">
        <v>43583</v>
      </c>
      <c r="C139" s="3">
        <v>1128.3519041095888</v>
      </c>
      <c r="D139" s="3"/>
      <c r="E139" s="3">
        <v>1818.9839999999999</v>
      </c>
      <c r="F139" s="3"/>
      <c r="G139" s="3">
        <v>2222.9839999999999</v>
      </c>
      <c r="H139" s="3"/>
      <c r="I139" s="3">
        <v>2816.9839999999999</v>
      </c>
      <c r="J139" s="3"/>
      <c r="K139" s="5"/>
      <c r="L139" s="5"/>
      <c r="M139" s="5"/>
      <c r="N139" s="5"/>
      <c r="O139" s="5"/>
    </row>
    <row r="140" spans="2:15" s="8" customFormat="1" ht="17.25" thickBot="1" x14ac:dyDescent="0.35">
      <c r="B140" s="9">
        <v>43584</v>
      </c>
      <c r="C140" s="2">
        <v>1373.3839041095887</v>
      </c>
      <c r="D140" s="2"/>
      <c r="E140" s="2">
        <v>1818.9839999999999</v>
      </c>
      <c r="F140" s="2"/>
      <c r="G140" s="2">
        <v>2222.9839999999999</v>
      </c>
      <c r="H140" s="2"/>
      <c r="I140" s="2">
        <v>2816.9839999999999</v>
      </c>
      <c r="J140" s="2"/>
      <c r="K140" s="5"/>
      <c r="L140" s="5"/>
      <c r="M140" s="5"/>
      <c r="N140" s="5"/>
      <c r="O140" s="5"/>
    </row>
    <row r="141" spans="2:15" s="8" customFormat="1" ht="17.25" thickBot="1" x14ac:dyDescent="0.35">
      <c r="B141" s="9">
        <v>43585</v>
      </c>
      <c r="C141" s="3">
        <v>1286.1459041095891</v>
      </c>
      <c r="D141" s="3"/>
      <c r="E141" s="3">
        <v>1818.9839999999999</v>
      </c>
      <c r="F141" s="3"/>
      <c r="G141" s="3">
        <v>2222.9839999999999</v>
      </c>
      <c r="H141" s="3"/>
      <c r="I141" s="3">
        <v>2816.9839999999999</v>
      </c>
      <c r="J141" s="3"/>
      <c r="K141" s="5"/>
      <c r="L141" s="5"/>
      <c r="M141" s="5"/>
      <c r="N141" s="5"/>
      <c r="O141" s="5"/>
    </row>
    <row r="142" spans="2:15" s="8" customFormat="1" ht="17.25" thickBot="1" x14ac:dyDescent="0.35">
      <c r="B142" s="9">
        <v>43586</v>
      </c>
      <c r="C142" s="2">
        <v>1188.0579041095889</v>
      </c>
      <c r="D142" s="2"/>
      <c r="E142" s="2">
        <v>1818.9839999999999</v>
      </c>
      <c r="F142" s="2"/>
      <c r="G142" s="2">
        <v>2222.9839999999999</v>
      </c>
      <c r="H142" s="2"/>
      <c r="I142" s="2">
        <v>2816.9839999999999</v>
      </c>
      <c r="J142" s="2"/>
      <c r="K142" s="5"/>
      <c r="L142" s="5"/>
      <c r="M142" s="5"/>
      <c r="N142" s="5"/>
      <c r="O142" s="5"/>
    </row>
    <row r="143" spans="2:15" s="8" customFormat="1" ht="17.25" thickBot="1" x14ac:dyDescent="0.35">
      <c r="B143" s="9">
        <v>43587</v>
      </c>
      <c r="C143" s="3">
        <v>1178.6739041095889</v>
      </c>
      <c r="D143" s="3"/>
      <c r="E143" s="3">
        <v>1818.9839999999999</v>
      </c>
      <c r="F143" s="3"/>
      <c r="G143" s="3">
        <v>2222.9839999999999</v>
      </c>
      <c r="H143" s="3"/>
      <c r="I143" s="3">
        <v>2816.9839999999999</v>
      </c>
      <c r="J143" s="3"/>
      <c r="K143" s="5"/>
      <c r="L143" s="5"/>
      <c r="M143" s="5"/>
      <c r="N143" s="5"/>
      <c r="O143" s="5"/>
    </row>
    <row r="144" spans="2:15" s="8" customFormat="1" ht="17.25" thickBot="1" x14ac:dyDescent="0.35">
      <c r="B144" s="9">
        <v>43588</v>
      </c>
      <c r="C144" s="2">
        <v>1235.476904109589</v>
      </c>
      <c r="D144" s="2"/>
      <c r="E144" s="2">
        <v>1818.9839999999999</v>
      </c>
      <c r="F144" s="2"/>
      <c r="G144" s="2">
        <v>2222.9839999999999</v>
      </c>
      <c r="H144" s="2"/>
      <c r="I144" s="2">
        <v>2816.9839999999999</v>
      </c>
      <c r="J144" s="2"/>
      <c r="K144" s="5"/>
      <c r="L144" s="5"/>
      <c r="M144" s="5"/>
      <c r="N144" s="5"/>
      <c r="O144" s="5"/>
    </row>
    <row r="145" spans="2:15" s="8" customFormat="1" ht="17.25" thickBot="1" x14ac:dyDescent="0.35">
      <c r="B145" s="9">
        <v>43589</v>
      </c>
      <c r="C145" s="3">
        <v>1380.9939041095893</v>
      </c>
      <c r="D145" s="3"/>
      <c r="E145" s="3">
        <v>1818.9839999999999</v>
      </c>
      <c r="F145" s="3"/>
      <c r="G145" s="3">
        <v>2222.9839999999999</v>
      </c>
      <c r="H145" s="3"/>
      <c r="I145" s="3">
        <v>2816.9839999999999</v>
      </c>
      <c r="J145" s="3"/>
      <c r="K145" s="5"/>
      <c r="L145" s="5"/>
      <c r="M145" s="5"/>
      <c r="N145" s="5"/>
      <c r="O145" s="5"/>
    </row>
    <row r="146" spans="2:15" s="8" customFormat="1" ht="17.25" thickBot="1" x14ac:dyDescent="0.35">
      <c r="B146" s="9">
        <v>43590</v>
      </c>
      <c r="C146" s="2">
        <v>1462.4729041095891</v>
      </c>
      <c r="D146" s="2"/>
      <c r="E146" s="2">
        <v>1818.9839999999999</v>
      </c>
      <c r="F146" s="2"/>
      <c r="G146" s="2">
        <v>2222.9839999999999</v>
      </c>
      <c r="H146" s="2"/>
      <c r="I146" s="2">
        <v>2816.9839999999999</v>
      </c>
      <c r="J146" s="2"/>
      <c r="K146" s="5"/>
      <c r="L146" s="5"/>
      <c r="M146" s="5"/>
      <c r="N146" s="5"/>
      <c r="O146" s="5"/>
    </row>
    <row r="147" spans="2:15" s="8" customFormat="1" ht="17.25" thickBot="1" x14ac:dyDescent="0.35">
      <c r="B147" s="9">
        <v>43591</v>
      </c>
      <c r="C147" s="3">
        <v>1529.716904109589</v>
      </c>
      <c r="D147" s="3"/>
      <c r="E147" s="3">
        <v>1818.9839999999999</v>
      </c>
      <c r="F147" s="3"/>
      <c r="G147" s="3">
        <v>2222.9839999999999</v>
      </c>
      <c r="H147" s="3"/>
      <c r="I147" s="3">
        <v>2816.9839999999999</v>
      </c>
      <c r="J147" s="3"/>
      <c r="K147" s="5"/>
      <c r="L147" s="5"/>
      <c r="M147" s="5"/>
      <c r="N147" s="5"/>
      <c r="O147" s="5"/>
    </row>
    <row r="148" spans="2:15" s="8" customFormat="1" ht="17.25" thickBot="1" x14ac:dyDescent="0.35">
      <c r="B148" s="9">
        <v>43592</v>
      </c>
      <c r="C148" s="2">
        <v>1478.2089041095887</v>
      </c>
      <c r="D148" s="2"/>
      <c r="E148" s="2">
        <v>1818.9839999999999</v>
      </c>
      <c r="F148" s="2"/>
      <c r="G148" s="2">
        <v>2222.9839999999999</v>
      </c>
      <c r="H148" s="2"/>
      <c r="I148" s="2">
        <v>2816.9839999999999</v>
      </c>
      <c r="J148" s="2"/>
      <c r="K148" s="5"/>
      <c r="L148" s="5"/>
      <c r="M148" s="5"/>
      <c r="N148" s="5"/>
      <c r="O148" s="5"/>
    </row>
    <row r="149" spans="2:15" s="8" customFormat="1" ht="17.25" thickBot="1" x14ac:dyDescent="0.35">
      <c r="B149" s="9">
        <v>43593</v>
      </c>
      <c r="C149" s="3">
        <v>1559.3359041095889</v>
      </c>
      <c r="D149" s="3"/>
      <c r="E149" s="3">
        <v>1818.9839999999999</v>
      </c>
      <c r="F149" s="3"/>
      <c r="G149" s="3">
        <v>2222.9839999999999</v>
      </c>
      <c r="H149" s="3"/>
      <c r="I149" s="3">
        <v>2816.9839999999999</v>
      </c>
      <c r="J149" s="3"/>
      <c r="K149" s="5"/>
      <c r="L149" s="5"/>
      <c r="M149" s="5"/>
      <c r="N149" s="5"/>
      <c r="O149" s="5"/>
    </row>
    <row r="150" spans="2:15" s="8" customFormat="1" ht="17.25" thickBot="1" x14ac:dyDescent="0.35">
      <c r="B150" s="9">
        <v>43594</v>
      </c>
      <c r="C150" s="2">
        <v>1614.2379041095892</v>
      </c>
      <c r="D150" s="2"/>
      <c r="E150" s="2">
        <v>1818.9839999999999</v>
      </c>
      <c r="F150" s="2"/>
      <c r="G150" s="2">
        <v>2222.9839999999999</v>
      </c>
      <c r="H150" s="2"/>
      <c r="I150" s="2">
        <v>2816.9839999999999</v>
      </c>
      <c r="J150" s="2"/>
      <c r="K150" s="5"/>
      <c r="L150" s="5"/>
      <c r="M150" s="5"/>
      <c r="N150" s="5"/>
      <c r="O150" s="5"/>
    </row>
    <row r="151" spans="2:15" s="8" customFormat="1" ht="17.25" thickBot="1" x14ac:dyDescent="0.35">
      <c r="B151" s="9">
        <v>43595</v>
      </c>
      <c r="C151" s="3">
        <v>1639.8479041095891</v>
      </c>
      <c r="D151" s="3"/>
      <c r="E151" s="3">
        <v>1818.9839999999999</v>
      </c>
      <c r="F151" s="3"/>
      <c r="G151" s="3">
        <v>2222.9839999999999</v>
      </c>
      <c r="H151" s="3"/>
      <c r="I151" s="3">
        <v>2816.9839999999999</v>
      </c>
      <c r="J151" s="3"/>
      <c r="K151" s="5"/>
      <c r="L151" s="5"/>
      <c r="M151" s="5"/>
      <c r="N151" s="5"/>
      <c r="O151" s="5"/>
    </row>
    <row r="152" spans="2:15" s="8" customFormat="1" ht="17.25" thickBot="1" x14ac:dyDescent="0.35">
      <c r="B152" s="9">
        <v>43596</v>
      </c>
      <c r="C152" s="2">
        <v>1473.7389041095889</v>
      </c>
      <c r="D152" s="2"/>
      <c r="E152" s="2">
        <v>1818.9839999999999</v>
      </c>
      <c r="F152" s="2"/>
      <c r="G152" s="2">
        <v>2222.9839999999999</v>
      </c>
      <c r="H152" s="2"/>
      <c r="I152" s="2">
        <v>2816.9839999999999</v>
      </c>
      <c r="J152" s="2"/>
      <c r="K152" s="5"/>
      <c r="L152" s="5"/>
      <c r="M152" s="5"/>
      <c r="N152" s="5"/>
      <c r="O152" s="5"/>
    </row>
    <row r="153" spans="2:15" s="8" customFormat="1" ht="17.25" thickBot="1" x14ac:dyDescent="0.35">
      <c r="B153" s="9">
        <v>43597</v>
      </c>
      <c r="C153" s="3">
        <v>1449.9659041095888</v>
      </c>
      <c r="D153" s="3"/>
      <c r="E153" s="3">
        <v>1818.9839999999999</v>
      </c>
      <c r="F153" s="3"/>
      <c r="G153" s="3">
        <v>2222.9839999999999</v>
      </c>
      <c r="H153" s="3"/>
      <c r="I153" s="3">
        <v>2816.9839999999999</v>
      </c>
      <c r="J153" s="3"/>
      <c r="K153" s="5"/>
      <c r="L153" s="5"/>
      <c r="M153" s="5"/>
      <c r="N153" s="5"/>
      <c r="O153" s="5"/>
    </row>
    <row r="154" spans="2:15" s="8" customFormat="1" ht="17.25" thickBot="1" x14ac:dyDescent="0.35">
      <c r="B154" s="9">
        <v>43598</v>
      </c>
      <c r="C154" s="2">
        <v>1523.542904109589</v>
      </c>
      <c r="D154" s="2"/>
      <c r="E154" s="2">
        <v>1818.9839999999999</v>
      </c>
      <c r="F154" s="2"/>
      <c r="G154" s="2">
        <v>2222.9839999999999</v>
      </c>
      <c r="H154" s="2"/>
      <c r="I154" s="2">
        <v>2816.9839999999999</v>
      </c>
      <c r="J154" s="2"/>
      <c r="K154" s="5"/>
      <c r="L154" s="5"/>
      <c r="M154" s="5"/>
      <c r="N154" s="5"/>
      <c r="O154" s="5"/>
    </row>
    <row r="155" spans="2:15" s="8" customFormat="1" ht="17.25" thickBot="1" x14ac:dyDescent="0.35">
      <c r="B155" s="9">
        <v>43599</v>
      </c>
      <c r="C155" s="3">
        <v>1554.2789041095893</v>
      </c>
      <c r="D155" s="3"/>
      <c r="E155" s="3">
        <v>1818.9839999999999</v>
      </c>
      <c r="F155" s="3"/>
      <c r="G155" s="3">
        <v>2222.9839999999999</v>
      </c>
      <c r="H155" s="3"/>
      <c r="I155" s="3">
        <v>2816.9839999999999</v>
      </c>
      <c r="J155" s="3"/>
      <c r="K155" s="5"/>
      <c r="L155" s="5"/>
      <c r="M155" s="5"/>
      <c r="N155" s="5"/>
      <c r="O155" s="5"/>
    </row>
    <row r="156" spans="2:15" s="8" customFormat="1" ht="17.25" thickBot="1" x14ac:dyDescent="0.35">
      <c r="B156" s="9">
        <v>43600</v>
      </c>
      <c r="C156" s="2">
        <v>1482.6629041095887</v>
      </c>
      <c r="D156" s="2"/>
      <c r="E156" s="2">
        <v>1818.9839999999999</v>
      </c>
      <c r="F156" s="2"/>
      <c r="G156" s="2">
        <v>2222.9839999999999</v>
      </c>
      <c r="H156" s="2"/>
      <c r="I156" s="2">
        <v>2816.9839999999999</v>
      </c>
      <c r="J156" s="2"/>
      <c r="K156" s="5"/>
      <c r="L156" s="5"/>
      <c r="M156" s="5"/>
      <c r="N156" s="5"/>
      <c r="O156" s="5"/>
    </row>
    <row r="157" spans="2:15" s="8" customFormat="1" ht="17.25" thickBot="1" x14ac:dyDescent="0.35">
      <c r="B157" s="9">
        <v>43601</v>
      </c>
      <c r="C157" s="3">
        <v>1608.7089041095887</v>
      </c>
      <c r="D157" s="3"/>
      <c r="E157" s="3">
        <v>1818.9839999999999</v>
      </c>
      <c r="F157" s="3"/>
      <c r="G157" s="3">
        <v>2222.9839999999999</v>
      </c>
      <c r="H157" s="3"/>
      <c r="I157" s="3">
        <v>2816.9839999999999</v>
      </c>
      <c r="J157" s="3"/>
      <c r="K157" s="5"/>
      <c r="L157" s="5"/>
      <c r="M157" s="5"/>
      <c r="N157" s="5"/>
      <c r="O157" s="5"/>
    </row>
    <row r="158" spans="2:15" s="8" customFormat="1" ht="17.25" thickBot="1" x14ac:dyDescent="0.35">
      <c r="B158" s="9">
        <v>43602</v>
      </c>
      <c r="C158" s="2">
        <v>1584.2759041095887</v>
      </c>
      <c r="D158" s="2"/>
      <c r="E158" s="2">
        <v>1818.9839999999999</v>
      </c>
      <c r="F158" s="2"/>
      <c r="G158" s="2">
        <v>2222.9839999999999</v>
      </c>
      <c r="H158" s="2"/>
      <c r="I158" s="2">
        <v>2816.9839999999999</v>
      </c>
      <c r="J158" s="2"/>
      <c r="K158" s="5"/>
      <c r="L158" s="5"/>
      <c r="M158" s="5"/>
      <c r="N158" s="5"/>
      <c r="O158" s="5"/>
    </row>
    <row r="159" spans="2:15" s="8" customFormat="1" ht="17.25" thickBot="1" x14ac:dyDescent="0.35">
      <c r="B159" s="9">
        <v>43603</v>
      </c>
      <c r="C159" s="3">
        <v>1402.6629041095891</v>
      </c>
      <c r="D159" s="3"/>
      <c r="E159" s="3">
        <v>1818.9839999999999</v>
      </c>
      <c r="F159" s="3"/>
      <c r="G159" s="3">
        <v>2222.9839999999999</v>
      </c>
      <c r="H159" s="3"/>
      <c r="I159" s="3">
        <v>2816.9839999999999</v>
      </c>
      <c r="J159" s="3"/>
      <c r="K159" s="5"/>
      <c r="L159" s="5"/>
      <c r="M159" s="5"/>
      <c r="N159" s="5"/>
      <c r="O159" s="5"/>
    </row>
    <row r="160" spans="2:15" s="8" customFormat="1" ht="17.25" thickBot="1" x14ac:dyDescent="0.35">
      <c r="B160" s="9">
        <v>43604</v>
      </c>
      <c r="C160" s="2">
        <v>1223.0249041095888</v>
      </c>
      <c r="D160" s="2"/>
      <c r="E160" s="2">
        <v>1818.9839999999999</v>
      </c>
      <c r="F160" s="2"/>
      <c r="G160" s="2">
        <v>2222.9839999999999</v>
      </c>
      <c r="H160" s="2"/>
      <c r="I160" s="2">
        <v>2816.9839999999999</v>
      </c>
      <c r="J160" s="2"/>
      <c r="K160" s="5"/>
      <c r="L160" s="5"/>
      <c r="M160" s="5"/>
      <c r="N160" s="5"/>
      <c r="O160" s="5"/>
    </row>
    <row r="161" spans="2:15" s="8" customFormat="1" ht="17.25" thickBot="1" x14ac:dyDescent="0.35">
      <c r="B161" s="9">
        <v>43605</v>
      </c>
      <c r="C161" s="3">
        <v>1411.1749041095891</v>
      </c>
      <c r="D161" s="3"/>
      <c r="E161" s="3">
        <v>1818.9839999999999</v>
      </c>
      <c r="F161" s="3"/>
      <c r="G161" s="3">
        <v>2222.9839999999999</v>
      </c>
      <c r="H161" s="3"/>
      <c r="I161" s="3">
        <v>2816.9839999999999</v>
      </c>
      <c r="J161" s="3"/>
      <c r="K161" s="5"/>
      <c r="L161" s="5"/>
      <c r="M161" s="5"/>
      <c r="N161" s="5"/>
      <c r="O161" s="5"/>
    </row>
    <row r="162" spans="2:15" s="8" customFormat="1" ht="17.25" thickBot="1" x14ac:dyDescent="0.35">
      <c r="B162" s="9">
        <v>43606</v>
      </c>
      <c r="C162" s="2">
        <v>1468.513904109589</v>
      </c>
      <c r="D162" s="2"/>
      <c r="E162" s="2">
        <v>1818.9839999999999</v>
      </c>
      <c r="F162" s="2"/>
      <c r="G162" s="2">
        <v>2222.9839999999999</v>
      </c>
      <c r="H162" s="2"/>
      <c r="I162" s="2">
        <v>2816.9839999999999</v>
      </c>
      <c r="J162" s="2"/>
      <c r="K162" s="5"/>
      <c r="L162" s="5"/>
      <c r="M162" s="5"/>
      <c r="N162" s="5"/>
      <c r="O162" s="5"/>
    </row>
    <row r="163" spans="2:15" s="8" customFormat="1" ht="17.25" thickBot="1" x14ac:dyDescent="0.35">
      <c r="B163" s="9">
        <v>43607</v>
      </c>
      <c r="C163" s="3">
        <v>1490.1739041095889</v>
      </c>
      <c r="D163" s="3"/>
      <c r="E163" s="3">
        <v>1818.9839999999999</v>
      </c>
      <c r="F163" s="3"/>
      <c r="G163" s="3">
        <v>2222.9839999999999</v>
      </c>
      <c r="H163" s="3"/>
      <c r="I163" s="3">
        <v>2816.9839999999999</v>
      </c>
      <c r="J163" s="3"/>
      <c r="K163" s="5"/>
      <c r="L163" s="5"/>
      <c r="M163" s="5"/>
      <c r="N163" s="5"/>
      <c r="O163" s="5"/>
    </row>
    <row r="164" spans="2:15" s="8" customFormat="1" ht="17.25" thickBot="1" x14ac:dyDescent="0.35">
      <c r="B164" s="9">
        <v>43608</v>
      </c>
      <c r="C164" s="2">
        <v>1406.744904109589</v>
      </c>
      <c r="D164" s="2"/>
      <c r="E164" s="2">
        <v>1818.9839999999999</v>
      </c>
      <c r="F164" s="2"/>
      <c r="G164" s="2">
        <v>2222.9839999999999</v>
      </c>
      <c r="H164" s="2"/>
      <c r="I164" s="2">
        <v>2816.9839999999999</v>
      </c>
      <c r="J164" s="2"/>
      <c r="K164" s="5"/>
      <c r="L164" s="5"/>
      <c r="M164" s="5"/>
      <c r="N164" s="5"/>
      <c r="O164" s="5"/>
    </row>
    <row r="165" spans="2:15" s="8" customFormat="1" ht="17.25" thickBot="1" x14ac:dyDescent="0.35">
      <c r="B165" s="9">
        <v>43609</v>
      </c>
      <c r="C165" s="3">
        <v>1385.8009041095888</v>
      </c>
      <c r="D165" s="3"/>
      <c r="E165" s="3">
        <v>1818.9839999999999</v>
      </c>
      <c r="F165" s="3"/>
      <c r="G165" s="3">
        <v>2222.9839999999999</v>
      </c>
      <c r="H165" s="3"/>
      <c r="I165" s="3">
        <v>2816.9839999999999</v>
      </c>
      <c r="J165" s="3"/>
      <c r="K165" s="5"/>
      <c r="L165" s="5"/>
      <c r="M165" s="5"/>
      <c r="N165" s="5"/>
      <c r="O165" s="5"/>
    </row>
    <row r="166" spans="2:15" s="8" customFormat="1" ht="17.25" thickBot="1" x14ac:dyDescent="0.35">
      <c r="B166" s="9">
        <v>43610</v>
      </c>
      <c r="C166" s="2">
        <v>1210.9119041095889</v>
      </c>
      <c r="D166" s="2"/>
      <c r="E166" s="2">
        <v>1818.9839999999999</v>
      </c>
      <c r="F166" s="2"/>
      <c r="G166" s="2">
        <v>2222.9839999999999</v>
      </c>
      <c r="H166" s="2"/>
      <c r="I166" s="2">
        <v>2816.9839999999999</v>
      </c>
      <c r="J166" s="2"/>
      <c r="K166" s="5"/>
      <c r="L166" s="5"/>
      <c r="M166" s="5"/>
      <c r="N166" s="5"/>
      <c r="O166" s="5"/>
    </row>
    <row r="167" spans="2:15" s="8" customFormat="1" ht="17.25" thickBot="1" x14ac:dyDescent="0.35">
      <c r="B167" s="9">
        <v>43611</v>
      </c>
      <c r="C167" s="3">
        <v>1194.1709041095889</v>
      </c>
      <c r="D167" s="3"/>
      <c r="E167" s="3">
        <v>1818.9839999999999</v>
      </c>
      <c r="F167" s="3"/>
      <c r="G167" s="3">
        <v>2222.9839999999999</v>
      </c>
      <c r="H167" s="3"/>
      <c r="I167" s="3">
        <v>2816.9839999999999</v>
      </c>
      <c r="J167" s="3"/>
      <c r="K167" s="5"/>
      <c r="L167" s="5"/>
      <c r="M167" s="5"/>
      <c r="N167" s="5"/>
      <c r="O167" s="5"/>
    </row>
    <row r="168" spans="2:15" s="8" customFormat="1" ht="17.25" thickBot="1" x14ac:dyDescent="0.35">
      <c r="B168" s="9">
        <v>43612</v>
      </c>
      <c r="C168" s="2">
        <v>1753.0439041095888</v>
      </c>
      <c r="D168" s="2"/>
      <c r="E168" s="2">
        <v>1818.9839999999999</v>
      </c>
      <c r="F168" s="2"/>
      <c r="G168" s="2">
        <v>2222.9839999999999</v>
      </c>
      <c r="H168" s="2"/>
      <c r="I168" s="2">
        <v>2816.9839999999999</v>
      </c>
      <c r="J168" s="2"/>
      <c r="K168" s="5"/>
      <c r="L168" s="5"/>
      <c r="M168" s="5"/>
      <c r="N168" s="5"/>
      <c r="O168" s="5"/>
    </row>
    <row r="169" spans="2:15" s="8" customFormat="1" ht="17.25" thickBot="1" x14ac:dyDescent="0.35">
      <c r="B169" s="9">
        <v>43613</v>
      </c>
      <c r="C169" s="3">
        <v>1760.5999041095888</v>
      </c>
      <c r="D169" s="3"/>
      <c r="E169" s="3">
        <v>1818.9839999999999</v>
      </c>
      <c r="F169" s="3"/>
      <c r="G169" s="3">
        <v>2222.9839999999999</v>
      </c>
      <c r="H169" s="3"/>
      <c r="I169" s="3">
        <v>2816.9839999999999</v>
      </c>
      <c r="J169" s="3"/>
      <c r="K169" s="5"/>
      <c r="L169" s="5"/>
      <c r="M169" s="5"/>
      <c r="N169" s="5"/>
      <c r="O169" s="5"/>
    </row>
    <row r="170" spans="2:15" s="8" customFormat="1" ht="17.25" thickBot="1" x14ac:dyDescent="0.35">
      <c r="B170" s="9">
        <v>43614</v>
      </c>
      <c r="C170" s="2">
        <v>1935.0279041095891</v>
      </c>
      <c r="D170" s="2"/>
      <c r="E170" s="2">
        <v>1818.9839999999999</v>
      </c>
      <c r="F170" s="2"/>
      <c r="G170" s="2">
        <v>2222.9839999999999</v>
      </c>
      <c r="H170" s="2"/>
      <c r="I170" s="2">
        <v>2816.9839999999999</v>
      </c>
      <c r="J170" s="2"/>
      <c r="K170" s="5"/>
      <c r="L170" s="5"/>
      <c r="M170" s="5"/>
      <c r="N170" s="5"/>
      <c r="O170" s="5"/>
    </row>
    <row r="171" spans="2:15" s="8" customFormat="1" ht="17.25" thickBot="1" x14ac:dyDescent="0.35">
      <c r="B171" s="9">
        <v>43615</v>
      </c>
      <c r="C171" s="3">
        <v>1943.725904109589</v>
      </c>
      <c r="D171" s="3"/>
      <c r="E171" s="3">
        <v>1818.9839999999999</v>
      </c>
      <c r="F171" s="3"/>
      <c r="G171" s="3">
        <v>2222.9839999999999</v>
      </c>
      <c r="H171" s="3"/>
      <c r="I171" s="3">
        <v>2816.9839999999999</v>
      </c>
      <c r="J171" s="3"/>
      <c r="K171" s="5"/>
      <c r="L171" s="5"/>
      <c r="M171" s="5"/>
      <c r="N171" s="5"/>
      <c r="O171" s="5"/>
    </row>
    <row r="172" spans="2:15" s="8" customFormat="1" ht="17.25" thickBot="1" x14ac:dyDescent="0.35">
      <c r="B172" s="9">
        <v>43616</v>
      </c>
      <c r="C172" s="2">
        <v>1803.3309041095888</v>
      </c>
      <c r="D172" s="2"/>
      <c r="E172" s="2">
        <v>1818.9839999999999</v>
      </c>
      <c r="F172" s="2"/>
      <c r="G172" s="2">
        <v>2222.9839999999999</v>
      </c>
      <c r="H172" s="2"/>
      <c r="I172" s="2">
        <v>2816.9839999999999</v>
      </c>
      <c r="J172" s="2"/>
      <c r="K172" s="5"/>
      <c r="L172" s="5"/>
      <c r="M172" s="5"/>
      <c r="N172" s="5"/>
      <c r="O172" s="5"/>
    </row>
    <row r="173" spans="2:15" s="8" customFormat="1" ht="17.25" thickBot="1" x14ac:dyDescent="0.35">
      <c r="B173" s="9">
        <v>43617</v>
      </c>
      <c r="C173" s="3">
        <v>1620.3599041095888</v>
      </c>
      <c r="D173" s="3"/>
      <c r="E173" s="3">
        <v>1818.9839999999999</v>
      </c>
      <c r="F173" s="3"/>
      <c r="G173" s="3">
        <v>2222.9839999999999</v>
      </c>
      <c r="H173" s="3"/>
      <c r="I173" s="3">
        <v>2816.9839999999999</v>
      </c>
      <c r="J173" s="3"/>
      <c r="K173" s="5"/>
      <c r="L173" s="5"/>
      <c r="M173" s="5"/>
      <c r="N173" s="5"/>
      <c r="O173" s="5"/>
    </row>
    <row r="174" spans="2:15" s="8" customFormat="1" ht="17.25" thickBot="1" x14ac:dyDescent="0.35">
      <c r="B174" s="9">
        <v>43618</v>
      </c>
      <c r="C174" s="2">
        <v>1543.4099041095888</v>
      </c>
      <c r="D174" s="2"/>
      <c r="E174" s="2">
        <v>1818.9839999999999</v>
      </c>
      <c r="F174" s="2"/>
      <c r="G174" s="2">
        <v>2222.9839999999999</v>
      </c>
      <c r="H174" s="2"/>
      <c r="I174" s="2">
        <v>2816.9839999999999</v>
      </c>
      <c r="J174" s="2"/>
      <c r="K174" s="5"/>
      <c r="L174" s="5"/>
      <c r="M174" s="5"/>
      <c r="N174" s="5"/>
      <c r="O174" s="5"/>
    </row>
    <row r="175" spans="2:15" s="8" customFormat="1" ht="17.25" thickBot="1" x14ac:dyDescent="0.35">
      <c r="B175" s="9">
        <v>43619</v>
      </c>
      <c r="C175" s="3">
        <v>1883.4749041095888</v>
      </c>
      <c r="D175" s="3"/>
      <c r="E175" s="3">
        <v>1818.9839999999999</v>
      </c>
      <c r="F175" s="3"/>
      <c r="G175" s="3">
        <v>2222.9839999999999</v>
      </c>
      <c r="H175" s="3"/>
      <c r="I175" s="3">
        <v>2816.9839999999999</v>
      </c>
      <c r="J175" s="3"/>
      <c r="K175" s="5"/>
      <c r="L175" s="5"/>
      <c r="M175" s="5"/>
      <c r="N175" s="5"/>
      <c r="O175" s="5"/>
    </row>
    <row r="176" spans="2:15" s="8" customFormat="1" ht="17.25" thickBot="1" x14ac:dyDescent="0.35">
      <c r="B176" s="9">
        <v>43620</v>
      </c>
      <c r="C176" s="2">
        <v>2000.8389041095888</v>
      </c>
      <c r="D176" s="2"/>
      <c r="E176" s="2">
        <v>1818.9839999999999</v>
      </c>
      <c r="F176" s="2"/>
      <c r="G176" s="2">
        <v>2222.9839999999999</v>
      </c>
      <c r="H176" s="2"/>
      <c r="I176" s="2">
        <v>2816.9839999999999</v>
      </c>
      <c r="J176" s="2"/>
      <c r="K176" s="5"/>
      <c r="L176" s="5"/>
      <c r="M176" s="5"/>
      <c r="N176" s="5"/>
      <c r="O176" s="5"/>
    </row>
    <row r="177" spans="2:15" s="8" customFormat="1" ht="17.25" thickBot="1" x14ac:dyDescent="0.35">
      <c r="B177" s="9">
        <v>43621</v>
      </c>
      <c r="C177" s="3">
        <v>1831.689904109589</v>
      </c>
      <c r="D177" s="3"/>
      <c r="E177" s="3">
        <v>1818.9839999999999</v>
      </c>
      <c r="F177" s="3"/>
      <c r="G177" s="3">
        <v>2222.9839999999999</v>
      </c>
      <c r="H177" s="3"/>
      <c r="I177" s="3">
        <v>2816.9839999999999</v>
      </c>
      <c r="J177" s="3"/>
      <c r="K177" s="5"/>
      <c r="L177" s="5"/>
      <c r="M177" s="5"/>
      <c r="N177" s="5"/>
      <c r="O177" s="5"/>
    </row>
    <row r="178" spans="2:15" s="8" customFormat="1" ht="17.25" thickBot="1" x14ac:dyDescent="0.35">
      <c r="B178" s="9">
        <v>43622</v>
      </c>
      <c r="C178" s="2">
        <v>1960.216904109589</v>
      </c>
      <c r="D178" s="2"/>
      <c r="E178" s="2">
        <v>1818.9839999999999</v>
      </c>
      <c r="F178" s="2"/>
      <c r="G178" s="2">
        <v>2222.9839999999999</v>
      </c>
      <c r="H178" s="2"/>
      <c r="I178" s="2">
        <v>2816.9839999999999</v>
      </c>
      <c r="J178" s="2"/>
      <c r="K178" s="5"/>
      <c r="L178" s="5"/>
      <c r="M178" s="5"/>
      <c r="N178" s="5"/>
      <c r="O178" s="5"/>
    </row>
    <row r="179" spans="2:15" s="8" customFormat="1" ht="17.25" thickBot="1" x14ac:dyDescent="0.35">
      <c r="B179" s="9">
        <v>43623</v>
      </c>
      <c r="C179" s="3">
        <v>1842.9119041095887</v>
      </c>
      <c r="D179" s="3"/>
      <c r="E179" s="3">
        <v>1818.9839999999999</v>
      </c>
      <c r="F179" s="3"/>
      <c r="G179" s="3">
        <v>2222.9839999999999</v>
      </c>
      <c r="H179" s="3"/>
      <c r="I179" s="3">
        <v>2816.9839999999999</v>
      </c>
      <c r="J179" s="3"/>
      <c r="K179" s="5"/>
      <c r="L179" s="5"/>
      <c r="M179" s="5"/>
      <c r="N179" s="5"/>
      <c r="O179" s="5"/>
    </row>
    <row r="180" spans="2:15" s="8" customFormat="1" ht="17.25" thickBot="1" x14ac:dyDescent="0.35">
      <c r="B180" s="9">
        <v>43624</v>
      </c>
      <c r="C180" s="2">
        <v>1767.610904109589</v>
      </c>
      <c r="D180" s="2"/>
      <c r="E180" s="2">
        <v>1818.9839999999999</v>
      </c>
      <c r="F180" s="2"/>
      <c r="G180" s="2">
        <v>2222.9839999999999</v>
      </c>
      <c r="H180" s="2"/>
      <c r="I180" s="2">
        <v>2816.9839999999999</v>
      </c>
      <c r="J180" s="2"/>
      <c r="K180" s="5"/>
      <c r="L180" s="5"/>
      <c r="M180" s="5"/>
      <c r="N180" s="5"/>
      <c r="O180" s="5"/>
    </row>
    <row r="181" spans="2:15" s="8" customFormat="1" ht="17.25" thickBot="1" x14ac:dyDescent="0.35">
      <c r="B181" s="9">
        <v>43625</v>
      </c>
      <c r="C181" s="3">
        <v>1494.438904109589</v>
      </c>
      <c r="D181" s="3"/>
      <c r="E181" s="3">
        <v>1818.9839999999999</v>
      </c>
      <c r="F181" s="3"/>
      <c r="G181" s="3">
        <v>2222.9839999999999</v>
      </c>
      <c r="H181" s="3"/>
      <c r="I181" s="3">
        <v>2816.9839999999999</v>
      </c>
      <c r="J181" s="3"/>
      <c r="K181" s="5"/>
      <c r="L181" s="5"/>
      <c r="M181" s="5"/>
      <c r="N181" s="5"/>
      <c r="O181" s="5"/>
    </row>
    <row r="182" spans="2:15" s="8" customFormat="1" ht="17.25" thickBot="1" x14ac:dyDescent="0.35">
      <c r="B182" s="9">
        <v>43626</v>
      </c>
      <c r="C182" s="2">
        <v>1332.2659041095887</v>
      </c>
      <c r="D182" s="2"/>
      <c r="E182" s="2">
        <v>1818.9839999999999</v>
      </c>
      <c r="F182" s="2"/>
      <c r="G182" s="2">
        <v>2222.9839999999999</v>
      </c>
      <c r="H182" s="2"/>
      <c r="I182" s="2">
        <v>2816.9839999999999</v>
      </c>
      <c r="J182" s="2"/>
      <c r="K182" s="5"/>
      <c r="L182" s="5"/>
      <c r="M182" s="5"/>
      <c r="N182" s="5"/>
      <c r="O182" s="5"/>
    </row>
    <row r="183" spans="2:15" s="8" customFormat="1" ht="17.25" thickBot="1" x14ac:dyDescent="0.35">
      <c r="B183" s="9">
        <v>43627</v>
      </c>
      <c r="C183" s="3">
        <v>1407.8299041095888</v>
      </c>
      <c r="D183" s="3"/>
      <c r="E183" s="3">
        <v>1818.9839999999999</v>
      </c>
      <c r="F183" s="3"/>
      <c r="G183" s="3">
        <v>2222.9839999999999</v>
      </c>
      <c r="H183" s="3"/>
      <c r="I183" s="3">
        <v>2816.9839999999999</v>
      </c>
      <c r="J183" s="3"/>
      <c r="K183" s="5"/>
      <c r="L183" s="5"/>
      <c r="M183" s="5"/>
      <c r="N183" s="5"/>
      <c r="O183" s="5"/>
    </row>
    <row r="184" spans="2:15" s="8" customFormat="1" ht="17.25" thickBot="1" x14ac:dyDescent="0.35">
      <c r="B184" s="9">
        <v>43628</v>
      </c>
      <c r="C184" s="2">
        <v>1440.919904109589</v>
      </c>
      <c r="D184" s="2"/>
      <c r="E184" s="2">
        <v>1818.9839999999999</v>
      </c>
      <c r="F184" s="2"/>
      <c r="G184" s="2">
        <v>2222.9839999999999</v>
      </c>
      <c r="H184" s="2"/>
      <c r="I184" s="2">
        <v>2816.9839999999999</v>
      </c>
      <c r="J184" s="2"/>
      <c r="K184" s="5"/>
      <c r="L184" s="5"/>
      <c r="M184" s="5"/>
      <c r="N184" s="5"/>
      <c r="O184" s="5"/>
    </row>
    <row r="185" spans="2:15" s="8" customFormat="1" ht="17.25" thickBot="1" x14ac:dyDescent="0.35">
      <c r="B185" s="9">
        <v>43629</v>
      </c>
      <c r="C185" s="3">
        <v>1500.5669041095891</v>
      </c>
      <c r="D185" s="3"/>
      <c r="E185" s="3">
        <v>1818.9839999999999</v>
      </c>
      <c r="F185" s="3"/>
      <c r="G185" s="3">
        <v>2222.9839999999999</v>
      </c>
      <c r="H185" s="3"/>
      <c r="I185" s="3">
        <v>2816.9839999999999</v>
      </c>
      <c r="J185" s="3"/>
      <c r="K185" s="5"/>
      <c r="L185" s="5"/>
      <c r="M185" s="5"/>
      <c r="N185" s="5"/>
      <c r="O185" s="5"/>
    </row>
    <row r="186" spans="2:15" s="8" customFormat="1" ht="17.25" thickBot="1" x14ac:dyDescent="0.35">
      <c r="B186" s="9">
        <v>43630</v>
      </c>
      <c r="C186" s="2">
        <v>1643.3169041095889</v>
      </c>
      <c r="D186" s="2"/>
      <c r="E186" s="2">
        <v>1818.9839999999999</v>
      </c>
      <c r="F186" s="2"/>
      <c r="G186" s="2">
        <v>2222.9839999999999</v>
      </c>
      <c r="H186" s="2"/>
      <c r="I186" s="2">
        <v>2816.9839999999999</v>
      </c>
      <c r="J186" s="2"/>
      <c r="K186" s="5"/>
      <c r="L186" s="5"/>
      <c r="M186" s="5"/>
      <c r="N186" s="5"/>
      <c r="O186" s="5"/>
    </row>
    <row r="187" spans="2:15" s="8" customFormat="1" ht="17.25" thickBot="1" x14ac:dyDescent="0.35">
      <c r="B187" s="9">
        <v>43631</v>
      </c>
      <c r="C187" s="3">
        <v>1749.2379041095887</v>
      </c>
      <c r="D187" s="3"/>
      <c r="E187" s="3">
        <v>1818.9839999999999</v>
      </c>
      <c r="F187" s="3"/>
      <c r="G187" s="3">
        <v>2222.9839999999999</v>
      </c>
      <c r="H187" s="3"/>
      <c r="I187" s="3">
        <v>2816.9839999999999</v>
      </c>
      <c r="J187" s="3"/>
      <c r="K187" s="5"/>
      <c r="L187" s="5"/>
      <c r="M187" s="5"/>
      <c r="N187" s="5"/>
      <c r="O187" s="5"/>
    </row>
    <row r="188" spans="2:15" s="8" customFormat="1" ht="17.25" thickBot="1" x14ac:dyDescent="0.35">
      <c r="B188" s="9">
        <v>43632</v>
      </c>
      <c r="C188" s="2">
        <v>1738.1929041095889</v>
      </c>
      <c r="D188" s="2"/>
      <c r="E188" s="2">
        <v>1818.9839999999999</v>
      </c>
      <c r="F188" s="2"/>
      <c r="G188" s="2">
        <v>2222.9839999999999</v>
      </c>
      <c r="H188" s="2"/>
      <c r="I188" s="2">
        <v>2816.9839999999999</v>
      </c>
      <c r="J188" s="2"/>
      <c r="K188" s="5"/>
      <c r="L188" s="5"/>
      <c r="M188" s="5"/>
      <c r="N188" s="5"/>
      <c r="O188" s="5"/>
    </row>
    <row r="189" spans="2:15" s="8" customFormat="1" ht="17.25" thickBot="1" x14ac:dyDescent="0.35">
      <c r="B189" s="9">
        <v>43633</v>
      </c>
      <c r="C189" s="3">
        <v>1896.3109041095888</v>
      </c>
      <c r="D189" s="3"/>
      <c r="E189" s="3">
        <v>1818.9839999999999</v>
      </c>
      <c r="F189" s="3"/>
      <c r="G189" s="3">
        <v>2222.9839999999999</v>
      </c>
      <c r="H189" s="3"/>
      <c r="I189" s="3">
        <v>2816.9839999999999</v>
      </c>
      <c r="J189" s="3"/>
      <c r="K189" s="5"/>
      <c r="L189" s="5"/>
      <c r="M189" s="5"/>
      <c r="N189" s="5"/>
      <c r="O189" s="5"/>
    </row>
    <row r="190" spans="2:15" s="8" customFormat="1" ht="17.25" thickBot="1" x14ac:dyDescent="0.35">
      <c r="B190" s="9">
        <v>43634</v>
      </c>
      <c r="C190" s="2">
        <v>2086.3289041095886</v>
      </c>
      <c r="D190" s="2"/>
      <c r="E190" s="2">
        <v>1818.9839999999999</v>
      </c>
      <c r="F190" s="2"/>
      <c r="G190" s="2">
        <v>2222.9839999999999</v>
      </c>
      <c r="H190" s="2"/>
      <c r="I190" s="2">
        <v>2816.9839999999999</v>
      </c>
      <c r="J190" s="2"/>
      <c r="K190" s="5"/>
      <c r="L190" s="5"/>
      <c r="M190" s="5"/>
      <c r="N190" s="5"/>
      <c r="O190" s="5"/>
    </row>
    <row r="191" spans="2:15" s="8" customFormat="1" ht="17.25" thickBot="1" x14ac:dyDescent="0.35">
      <c r="B191" s="9">
        <v>43635</v>
      </c>
      <c r="C191" s="3">
        <v>2320.3549041095889</v>
      </c>
      <c r="D191" s="3"/>
      <c r="E191" s="3">
        <v>1818.9839999999999</v>
      </c>
      <c r="F191" s="3"/>
      <c r="G191" s="3">
        <v>2222.9839999999999</v>
      </c>
      <c r="H191" s="3"/>
      <c r="I191" s="3">
        <v>2816.9839999999999</v>
      </c>
      <c r="J191" s="3"/>
      <c r="K191" s="5"/>
      <c r="L191" s="5"/>
      <c r="M191" s="5"/>
      <c r="N191" s="5"/>
      <c r="O191" s="5"/>
    </row>
    <row r="192" spans="2:15" s="8" customFormat="1" ht="17.25" thickBot="1" x14ac:dyDescent="0.35">
      <c r="B192" s="9">
        <v>43636</v>
      </c>
      <c r="C192" s="2">
        <v>2340.245904109589</v>
      </c>
      <c r="D192" s="2"/>
      <c r="E192" s="2">
        <v>1818.9839999999999</v>
      </c>
      <c r="F192" s="2"/>
      <c r="G192" s="2">
        <v>2222.9839999999999</v>
      </c>
      <c r="H192" s="2"/>
      <c r="I192" s="2">
        <v>2816.9839999999999</v>
      </c>
      <c r="J192" s="2"/>
      <c r="K192" s="5"/>
      <c r="L192" s="5"/>
      <c r="M192" s="5"/>
      <c r="N192" s="5"/>
      <c r="O192" s="5"/>
    </row>
    <row r="193" spans="2:15" s="8" customFormat="1" ht="17.25" thickBot="1" x14ac:dyDescent="0.35">
      <c r="B193" s="9">
        <v>43637</v>
      </c>
      <c r="C193" s="3">
        <v>2186.2629041095888</v>
      </c>
      <c r="D193" s="3"/>
      <c r="E193" s="3">
        <v>1818.9839999999999</v>
      </c>
      <c r="F193" s="3"/>
      <c r="G193" s="3">
        <v>2222.9839999999999</v>
      </c>
      <c r="H193" s="3"/>
      <c r="I193" s="3">
        <v>2816.9839999999999</v>
      </c>
      <c r="J193" s="3"/>
      <c r="K193" s="5"/>
      <c r="L193" s="5"/>
      <c r="M193" s="5"/>
      <c r="N193" s="5"/>
      <c r="O193" s="5"/>
    </row>
    <row r="194" spans="2:15" s="8" customFormat="1" ht="17.25" thickBot="1" x14ac:dyDescent="0.35">
      <c r="B194" s="9">
        <v>43638</v>
      </c>
      <c r="C194" s="2">
        <v>2018.7519041095891</v>
      </c>
      <c r="D194" s="2"/>
      <c r="E194" s="2">
        <v>1818.9839999999999</v>
      </c>
      <c r="F194" s="2"/>
      <c r="G194" s="2">
        <v>2222.9839999999999</v>
      </c>
      <c r="H194" s="2"/>
      <c r="I194" s="2">
        <v>2816.9839999999999</v>
      </c>
      <c r="J194" s="2"/>
      <c r="K194" s="5"/>
      <c r="L194" s="5"/>
      <c r="M194" s="5"/>
      <c r="N194" s="5"/>
      <c r="O194" s="5"/>
    </row>
    <row r="195" spans="2:15" s="8" customFormat="1" ht="17.25" thickBot="1" x14ac:dyDescent="0.35">
      <c r="B195" s="9">
        <v>43639</v>
      </c>
      <c r="C195" s="3">
        <v>2111.2599041095891</v>
      </c>
      <c r="D195" s="3"/>
      <c r="E195" s="3">
        <v>1818.9839999999999</v>
      </c>
      <c r="F195" s="3"/>
      <c r="G195" s="3">
        <v>2222.9839999999999</v>
      </c>
      <c r="H195" s="3"/>
      <c r="I195" s="3">
        <v>2816.9839999999999</v>
      </c>
      <c r="J195" s="3"/>
      <c r="K195" s="5"/>
      <c r="L195" s="5"/>
      <c r="M195" s="5"/>
      <c r="N195" s="5"/>
      <c r="O195" s="5"/>
    </row>
    <row r="196" spans="2:15" s="8" customFormat="1" ht="17.25" thickBot="1" x14ac:dyDescent="0.35">
      <c r="B196" s="9">
        <v>43640</v>
      </c>
      <c r="C196" s="2">
        <v>2054.8339041095887</v>
      </c>
      <c r="D196" s="2"/>
      <c r="E196" s="2">
        <v>1818.9839999999999</v>
      </c>
      <c r="F196" s="2"/>
      <c r="G196" s="2">
        <v>2222.9839999999999</v>
      </c>
      <c r="H196" s="2"/>
      <c r="I196" s="2">
        <v>2816.9839999999999</v>
      </c>
      <c r="J196" s="2"/>
      <c r="K196" s="5"/>
      <c r="L196" s="5"/>
      <c r="M196" s="5"/>
      <c r="N196" s="5"/>
      <c r="O196" s="5"/>
    </row>
    <row r="197" spans="2:15" s="8" customFormat="1" ht="17.25" thickBot="1" x14ac:dyDescent="0.35">
      <c r="B197" s="9">
        <v>43641</v>
      </c>
      <c r="C197" s="3">
        <v>2052.957904109589</v>
      </c>
      <c r="D197" s="3"/>
      <c r="E197" s="3">
        <v>1818.9839999999999</v>
      </c>
      <c r="F197" s="3"/>
      <c r="G197" s="3">
        <v>2222.9839999999999</v>
      </c>
      <c r="H197" s="3"/>
      <c r="I197" s="3">
        <v>2816.9839999999999</v>
      </c>
      <c r="J197" s="3"/>
      <c r="K197" s="5"/>
      <c r="L197" s="5"/>
      <c r="M197" s="5"/>
      <c r="N197" s="5"/>
      <c r="O197" s="5"/>
    </row>
    <row r="198" spans="2:15" s="8" customFormat="1" ht="17.25" thickBot="1" x14ac:dyDescent="0.35">
      <c r="B198" s="9">
        <v>43642</v>
      </c>
      <c r="C198" s="2">
        <v>1842.9599041095889</v>
      </c>
      <c r="D198" s="2"/>
      <c r="E198" s="2">
        <v>1818.9839999999999</v>
      </c>
      <c r="F198" s="2"/>
      <c r="G198" s="2">
        <v>2222.9839999999999</v>
      </c>
      <c r="H198" s="2"/>
      <c r="I198" s="2">
        <v>2816.9839999999999</v>
      </c>
      <c r="J198" s="2"/>
      <c r="K198" s="5"/>
      <c r="L198" s="5"/>
      <c r="M198" s="5"/>
      <c r="N198" s="5"/>
      <c r="O198" s="5"/>
    </row>
    <row r="199" spans="2:15" s="8" customFormat="1" ht="17.25" thickBot="1" x14ac:dyDescent="0.35">
      <c r="B199" s="9">
        <v>43643</v>
      </c>
      <c r="C199" s="3">
        <v>1575.7879041095889</v>
      </c>
      <c r="D199" s="3"/>
      <c r="E199" s="3">
        <v>1818.9839999999999</v>
      </c>
      <c r="F199" s="3"/>
      <c r="G199" s="3">
        <v>2222.9839999999999</v>
      </c>
      <c r="H199" s="3"/>
      <c r="I199" s="3">
        <v>2816.9839999999999</v>
      </c>
      <c r="J199" s="3"/>
      <c r="K199" s="5"/>
      <c r="L199" s="5"/>
      <c r="M199" s="5"/>
      <c r="N199" s="5"/>
      <c r="O199" s="5"/>
    </row>
    <row r="200" spans="2:15" s="8" customFormat="1" ht="17.25" thickBot="1" x14ac:dyDescent="0.35">
      <c r="B200" s="9">
        <v>43644</v>
      </c>
      <c r="C200" s="2">
        <v>1367.3069041095887</v>
      </c>
      <c r="D200" s="2"/>
      <c r="E200" s="2">
        <v>1818.9839999999999</v>
      </c>
      <c r="F200" s="2"/>
      <c r="G200" s="2">
        <v>2222.9839999999999</v>
      </c>
      <c r="H200" s="2"/>
      <c r="I200" s="2">
        <v>2816.9839999999999</v>
      </c>
      <c r="J200" s="2"/>
      <c r="K200" s="5"/>
      <c r="L200" s="5"/>
      <c r="M200" s="5"/>
      <c r="N200" s="5"/>
      <c r="O200" s="5"/>
    </row>
    <row r="201" spans="2:15" s="8" customFormat="1" ht="17.25" thickBot="1" x14ac:dyDescent="0.35">
      <c r="B201" s="9">
        <v>43645</v>
      </c>
      <c r="C201" s="3">
        <v>1271.2089041095892</v>
      </c>
      <c r="D201" s="3"/>
      <c r="E201" s="3">
        <v>1818.9839999999999</v>
      </c>
      <c r="F201" s="3"/>
      <c r="G201" s="3">
        <v>2222.9839999999999</v>
      </c>
      <c r="H201" s="3"/>
      <c r="I201" s="3">
        <v>2816.9839999999999</v>
      </c>
      <c r="J201" s="3"/>
      <c r="K201" s="5"/>
      <c r="L201" s="5"/>
      <c r="M201" s="5"/>
      <c r="N201" s="5"/>
      <c r="O201" s="5"/>
    </row>
    <row r="202" spans="2:15" s="8" customFormat="1" ht="17.25" thickBot="1" x14ac:dyDescent="0.35">
      <c r="B202" s="9">
        <v>43646</v>
      </c>
      <c r="C202" s="2">
        <v>1546.9249041095891</v>
      </c>
      <c r="D202" s="2"/>
      <c r="E202" s="2">
        <v>1818.9839999999999</v>
      </c>
      <c r="F202" s="2"/>
      <c r="G202" s="2">
        <v>2222.9839999999999</v>
      </c>
      <c r="H202" s="2"/>
      <c r="I202" s="2">
        <v>2816.9839999999999</v>
      </c>
      <c r="J202" s="2"/>
      <c r="K202" s="5"/>
      <c r="L202" s="5"/>
      <c r="M202" s="5"/>
      <c r="N202" s="5"/>
      <c r="O202" s="5"/>
    </row>
    <row r="203" spans="2:15" s="8" customFormat="1" ht="17.25" thickBot="1" x14ac:dyDescent="0.35">
      <c r="B203" s="9">
        <v>43647</v>
      </c>
      <c r="C203" s="3">
        <v>1774.349904109589</v>
      </c>
      <c r="D203" s="3"/>
      <c r="E203" s="3">
        <v>1818.9839999999999</v>
      </c>
      <c r="F203" s="3"/>
      <c r="G203" s="3">
        <v>2222.9839999999999</v>
      </c>
      <c r="H203" s="3"/>
      <c r="I203" s="3">
        <v>2816.9839999999999</v>
      </c>
      <c r="J203" s="3"/>
      <c r="K203" s="5"/>
      <c r="L203" s="5"/>
      <c r="M203" s="5"/>
      <c r="N203" s="5"/>
      <c r="O203" s="5"/>
    </row>
    <row r="204" spans="2:15" s="8" customFormat="1" ht="17.25" thickBot="1" x14ac:dyDescent="0.35">
      <c r="B204" s="9">
        <v>43648</v>
      </c>
      <c r="C204" s="2">
        <v>1956.6079041095891</v>
      </c>
      <c r="D204" s="2"/>
      <c r="E204" s="2">
        <v>1818.9839999999999</v>
      </c>
      <c r="F204" s="2"/>
      <c r="G204" s="2">
        <v>2222.9839999999999</v>
      </c>
      <c r="H204" s="2"/>
      <c r="I204" s="2">
        <v>2816.9839999999999</v>
      </c>
      <c r="J204" s="2"/>
      <c r="K204" s="5"/>
      <c r="L204" s="5"/>
      <c r="M204" s="5"/>
      <c r="N204" s="5"/>
      <c r="O204" s="5"/>
    </row>
    <row r="205" spans="2:15" s="8" customFormat="1" ht="17.25" thickBot="1" x14ac:dyDescent="0.35">
      <c r="B205" s="9">
        <v>43649</v>
      </c>
      <c r="C205" s="3">
        <v>1883.6369041095888</v>
      </c>
      <c r="D205" s="3"/>
      <c r="E205" s="3">
        <v>1818.9839999999999</v>
      </c>
      <c r="F205" s="3"/>
      <c r="G205" s="3">
        <v>2222.9839999999999</v>
      </c>
      <c r="H205" s="3"/>
      <c r="I205" s="3">
        <v>2816.9839999999999</v>
      </c>
      <c r="J205" s="3"/>
      <c r="K205" s="5"/>
      <c r="L205" s="5"/>
      <c r="M205" s="5"/>
      <c r="N205" s="5"/>
      <c r="O205" s="5"/>
    </row>
    <row r="206" spans="2:15" s="8" customFormat="1" ht="17.25" thickBot="1" x14ac:dyDescent="0.35">
      <c r="B206" s="9">
        <v>43650</v>
      </c>
      <c r="C206" s="2">
        <v>1832.7089041095887</v>
      </c>
      <c r="D206" s="2"/>
      <c r="E206" s="2">
        <v>1818.9839999999999</v>
      </c>
      <c r="F206" s="2"/>
      <c r="G206" s="2">
        <v>2222.9839999999999</v>
      </c>
      <c r="H206" s="2"/>
      <c r="I206" s="2">
        <v>2816.9839999999999</v>
      </c>
      <c r="J206" s="2"/>
      <c r="K206" s="5"/>
      <c r="L206" s="5"/>
      <c r="M206" s="5"/>
      <c r="N206" s="5"/>
      <c r="O206" s="5"/>
    </row>
    <row r="207" spans="2:15" s="8" customFormat="1" ht="17.25" thickBot="1" x14ac:dyDescent="0.35">
      <c r="B207" s="9">
        <v>43651</v>
      </c>
      <c r="C207" s="3">
        <v>1612.3549041095887</v>
      </c>
      <c r="D207" s="3"/>
      <c r="E207" s="3">
        <v>1818.9839999999999</v>
      </c>
      <c r="F207" s="3"/>
      <c r="G207" s="3">
        <v>2222.9839999999999</v>
      </c>
      <c r="H207" s="3"/>
      <c r="I207" s="3">
        <v>2816.9839999999999</v>
      </c>
      <c r="J207" s="3"/>
      <c r="K207" s="5"/>
      <c r="L207" s="5"/>
      <c r="M207" s="5"/>
      <c r="N207" s="5"/>
      <c r="O207" s="5"/>
    </row>
    <row r="208" spans="2:15" s="8" customFormat="1" ht="17.25" thickBot="1" x14ac:dyDescent="0.35">
      <c r="B208" s="9">
        <v>43652</v>
      </c>
      <c r="C208" s="2">
        <v>1416.4699041095889</v>
      </c>
      <c r="D208" s="2"/>
      <c r="E208" s="2">
        <v>1818.9839999999999</v>
      </c>
      <c r="F208" s="2"/>
      <c r="G208" s="2">
        <v>2222.9839999999999</v>
      </c>
      <c r="H208" s="2"/>
      <c r="I208" s="2">
        <v>2816.9839999999999</v>
      </c>
      <c r="J208" s="2"/>
      <c r="K208" s="5"/>
      <c r="L208" s="5"/>
      <c r="M208" s="5"/>
      <c r="N208" s="5"/>
      <c r="O208" s="5"/>
    </row>
    <row r="209" spans="2:15" s="8" customFormat="1" ht="17.25" thickBot="1" x14ac:dyDescent="0.35">
      <c r="B209" s="9">
        <v>43653</v>
      </c>
      <c r="C209" s="3">
        <v>1580.7519041095891</v>
      </c>
      <c r="D209" s="3"/>
      <c r="E209" s="3">
        <v>1818.9839999999999</v>
      </c>
      <c r="F209" s="3"/>
      <c r="G209" s="3">
        <v>2222.9839999999999</v>
      </c>
      <c r="H209" s="3"/>
      <c r="I209" s="3">
        <v>2816.9839999999999</v>
      </c>
      <c r="J209" s="3"/>
      <c r="K209" s="5"/>
      <c r="L209" s="5"/>
      <c r="M209" s="5"/>
      <c r="N209" s="5"/>
      <c r="O209" s="5"/>
    </row>
    <row r="210" spans="2:15" s="8" customFormat="1" ht="17.25" thickBot="1" x14ac:dyDescent="0.35">
      <c r="B210" s="9">
        <v>43654</v>
      </c>
      <c r="C210" s="2">
        <v>1783.4669041095888</v>
      </c>
      <c r="D210" s="2"/>
      <c r="E210" s="2">
        <v>1818.9839999999999</v>
      </c>
      <c r="F210" s="2"/>
      <c r="G210" s="2">
        <v>2222.9839999999999</v>
      </c>
      <c r="H210" s="2"/>
      <c r="I210" s="2">
        <v>2816.9839999999999</v>
      </c>
      <c r="J210" s="2"/>
      <c r="K210" s="5"/>
      <c r="L210" s="5"/>
      <c r="M210" s="5"/>
      <c r="N210" s="5"/>
      <c r="O210" s="5"/>
    </row>
    <row r="211" spans="2:15" s="8" customFormat="1" ht="17.25" thickBot="1" x14ac:dyDescent="0.35">
      <c r="B211" s="9">
        <v>43655</v>
      </c>
      <c r="C211" s="3">
        <v>1913.1039041095892</v>
      </c>
      <c r="D211" s="3"/>
      <c r="E211" s="3">
        <v>1818.9839999999999</v>
      </c>
      <c r="F211" s="3"/>
      <c r="G211" s="3">
        <v>2222.9839999999999</v>
      </c>
      <c r="H211" s="3"/>
      <c r="I211" s="3">
        <v>2816.9839999999999</v>
      </c>
      <c r="J211" s="3"/>
      <c r="K211" s="5"/>
      <c r="L211" s="5"/>
      <c r="M211" s="5"/>
      <c r="N211" s="5"/>
      <c r="O211" s="5"/>
    </row>
    <row r="212" spans="2:15" s="8" customFormat="1" ht="17.25" thickBot="1" x14ac:dyDescent="0.35">
      <c r="B212" s="9">
        <v>43656</v>
      </c>
      <c r="C212" s="2">
        <v>1854.725904109589</v>
      </c>
      <c r="D212" s="2"/>
      <c r="E212" s="2">
        <v>1818.9839999999999</v>
      </c>
      <c r="F212" s="2"/>
      <c r="G212" s="2">
        <v>2222.9839999999999</v>
      </c>
      <c r="H212" s="2"/>
      <c r="I212" s="2">
        <v>2816.9839999999999</v>
      </c>
      <c r="J212" s="2"/>
      <c r="K212" s="5"/>
      <c r="L212" s="5"/>
      <c r="M212" s="5"/>
      <c r="N212" s="5"/>
      <c r="O212" s="5"/>
    </row>
    <row r="213" spans="2:15" s="8" customFormat="1" ht="17.25" thickBot="1" x14ac:dyDescent="0.35">
      <c r="B213" s="9">
        <v>43657</v>
      </c>
      <c r="C213" s="3">
        <v>1896.399904109589</v>
      </c>
      <c r="D213" s="3"/>
      <c r="E213" s="3">
        <v>1818.9839999999999</v>
      </c>
      <c r="F213" s="3"/>
      <c r="G213" s="3">
        <v>2222.9839999999999</v>
      </c>
      <c r="H213" s="3"/>
      <c r="I213" s="3">
        <v>2816.9839999999999</v>
      </c>
      <c r="J213" s="3"/>
      <c r="K213" s="5"/>
      <c r="L213" s="5"/>
      <c r="M213" s="5"/>
      <c r="N213" s="5"/>
      <c r="O213" s="5"/>
    </row>
    <row r="214" spans="2:15" s="8" customFormat="1" ht="17.25" thickBot="1" x14ac:dyDescent="0.35">
      <c r="B214" s="9">
        <v>43658</v>
      </c>
      <c r="C214" s="2">
        <v>1739.9809041095891</v>
      </c>
      <c r="D214" s="2"/>
      <c r="E214" s="2">
        <v>1818.9839999999999</v>
      </c>
      <c r="F214" s="2"/>
      <c r="G214" s="2">
        <v>2222.9839999999999</v>
      </c>
      <c r="H214" s="2"/>
      <c r="I214" s="2">
        <v>2816.9839999999999</v>
      </c>
      <c r="J214" s="2"/>
      <c r="K214" s="5"/>
      <c r="L214" s="5"/>
      <c r="M214" s="5"/>
      <c r="N214" s="5"/>
      <c r="O214" s="5"/>
    </row>
    <row r="215" spans="2:15" s="8" customFormat="1" ht="17.25" thickBot="1" x14ac:dyDescent="0.35">
      <c r="B215" s="9">
        <v>43659</v>
      </c>
      <c r="C215" s="3">
        <v>1829.4469041095888</v>
      </c>
      <c r="D215" s="3"/>
      <c r="E215" s="3">
        <v>1818.9839999999999</v>
      </c>
      <c r="F215" s="3"/>
      <c r="G215" s="3">
        <v>2222.9839999999999</v>
      </c>
      <c r="H215" s="3"/>
      <c r="I215" s="3">
        <v>2816.9839999999999</v>
      </c>
      <c r="J215" s="3"/>
      <c r="K215" s="5"/>
      <c r="L215" s="5"/>
      <c r="M215" s="5"/>
      <c r="N215" s="5"/>
      <c r="O215" s="5"/>
    </row>
    <row r="216" spans="2:15" s="8" customFormat="1" ht="17.25" thickBot="1" x14ac:dyDescent="0.35">
      <c r="B216" s="9">
        <v>43660</v>
      </c>
      <c r="C216" s="2">
        <v>1864.0939041095892</v>
      </c>
      <c r="D216" s="2"/>
      <c r="E216" s="2">
        <v>1818.9839999999999</v>
      </c>
      <c r="F216" s="2"/>
      <c r="G216" s="2">
        <v>2222.9839999999999</v>
      </c>
      <c r="H216" s="2"/>
      <c r="I216" s="2">
        <v>2816.9839999999999</v>
      </c>
      <c r="J216" s="2"/>
      <c r="K216" s="5"/>
      <c r="L216" s="5"/>
      <c r="M216" s="5"/>
      <c r="N216" s="5"/>
      <c r="O216" s="5"/>
    </row>
    <row r="217" spans="2:15" s="8" customFormat="1" ht="17.25" thickBot="1" x14ac:dyDescent="0.35">
      <c r="B217" s="9">
        <v>43661</v>
      </c>
      <c r="C217" s="3">
        <v>1849.381904109589</v>
      </c>
      <c r="D217" s="3"/>
      <c r="E217" s="3">
        <v>1818.9839999999999</v>
      </c>
      <c r="F217" s="3"/>
      <c r="G217" s="3">
        <v>2222.9839999999999</v>
      </c>
      <c r="H217" s="3"/>
      <c r="I217" s="3">
        <v>2816.9839999999999</v>
      </c>
      <c r="J217" s="3"/>
      <c r="K217" s="5"/>
      <c r="L217" s="5"/>
      <c r="M217" s="5"/>
      <c r="N217" s="5"/>
      <c r="O217" s="5"/>
    </row>
    <row r="218" spans="2:15" s="8" customFormat="1" ht="17.25" thickBot="1" x14ac:dyDescent="0.35">
      <c r="B218" s="9">
        <v>43662</v>
      </c>
      <c r="C218" s="2">
        <v>1810.9629041095891</v>
      </c>
      <c r="D218" s="2"/>
      <c r="E218" s="2">
        <v>1818.9839999999999</v>
      </c>
      <c r="F218" s="2"/>
      <c r="G218" s="2">
        <v>2222.9839999999999</v>
      </c>
      <c r="H218" s="2"/>
      <c r="I218" s="2">
        <v>2816.9839999999999</v>
      </c>
      <c r="J218" s="2"/>
      <c r="K218" s="5"/>
      <c r="L218" s="5"/>
      <c r="M218" s="5"/>
      <c r="N218" s="5"/>
      <c r="O218" s="5"/>
    </row>
    <row r="219" spans="2:15" s="8" customFormat="1" ht="17.25" thickBot="1" x14ac:dyDescent="0.35">
      <c r="B219" s="9">
        <v>43663</v>
      </c>
      <c r="C219" s="3">
        <v>1899.2679041095889</v>
      </c>
      <c r="D219" s="3"/>
      <c r="E219" s="3">
        <v>1818.9839999999999</v>
      </c>
      <c r="F219" s="3"/>
      <c r="G219" s="3">
        <v>2222.9839999999999</v>
      </c>
      <c r="H219" s="3"/>
      <c r="I219" s="3">
        <v>2816.9839999999999</v>
      </c>
      <c r="J219" s="3"/>
      <c r="K219" s="5"/>
      <c r="L219" s="5"/>
      <c r="M219" s="5"/>
      <c r="N219" s="5"/>
      <c r="O219" s="5"/>
    </row>
    <row r="220" spans="2:15" s="8" customFormat="1" ht="17.25" thickBot="1" x14ac:dyDescent="0.35">
      <c r="B220" s="9">
        <v>43664</v>
      </c>
      <c r="C220" s="2">
        <v>1916.0689041095889</v>
      </c>
      <c r="D220" s="2"/>
      <c r="E220" s="2">
        <v>1818.9839999999999</v>
      </c>
      <c r="F220" s="2"/>
      <c r="G220" s="2">
        <v>2222.9839999999999</v>
      </c>
      <c r="H220" s="2"/>
      <c r="I220" s="2">
        <v>2816.9839999999999</v>
      </c>
      <c r="J220" s="2"/>
      <c r="K220" s="5"/>
      <c r="L220" s="5"/>
      <c r="M220" s="5"/>
      <c r="N220" s="5"/>
      <c r="O220" s="5"/>
    </row>
    <row r="221" spans="2:15" s="8" customFormat="1" ht="17.25" thickBot="1" x14ac:dyDescent="0.35">
      <c r="B221" s="9">
        <v>43665</v>
      </c>
      <c r="C221" s="3">
        <v>1825.4039041095891</v>
      </c>
      <c r="D221" s="3"/>
      <c r="E221" s="3">
        <v>1818.9839999999999</v>
      </c>
      <c r="F221" s="3"/>
      <c r="G221" s="3">
        <v>2222.9839999999999</v>
      </c>
      <c r="H221" s="3"/>
      <c r="I221" s="3">
        <v>2816.9839999999999</v>
      </c>
      <c r="J221" s="3"/>
      <c r="K221" s="5"/>
      <c r="L221" s="5"/>
      <c r="M221" s="5"/>
      <c r="N221" s="5"/>
      <c r="O221" s="5"/>
    </row>
    <row r="222" spans="2:15" s="8" customFormat="1" ht="17.25" thickBot="1" x14ac:dyDescent="0.35">
      <c r="B222" s="9">
        <v>43666</v>
      </c>
      <c r="C222" s="2">
        <v>1516.390904109589</v>
      </c>
      <c r="D222" s="2"/>
      <c r="E222" s="2">
        <v>1818.9839999999999</v>
      </c>
      <c r="F222" s="2"/>
      <c r="G222" s="2">
        <v>2222.9839999999999</v>
      </c>
      <c r="H222" s="2"/>
      <c r="I222" s="2">
        <v>2816.9839999999999</v>
      </c>
      <c r="J222" s="2"/>
      <c r="K222" s="5"/>
      <c r="L222" s="5"/>
      <c r="M222" s="5"/>
      <c r="N222" s="5"/>
      <c r="O222" s="5"/>
    </row>
    <row r="223" spans="2:15" s="8" customFormat="1" ht="17.25" thickBot="1" x14ac:dyDescent="0.35">
      <c r="B223" s="9">
        <v>43667</v>
      </c>
      <c r="C223" s="3">
        <v>1420.1099041095886</v>
      </c>
      <c r="D223" s="3"/>
      <c r="E223" s="3">
        <v>1818.9839999999999</v>
      </c>
      <c r="F223" s="3"/>
      <c r="G223" s="3">
        <v>2222.9839999999999</v>
      </c>
      <c r="H223" s="3"/>
      <c r="I223" s="3">
        <v>2816.9839999999999</v>
      </c>
      <c r="J223" s="3"/>
      <c r="K223" s="5"/>
      <c r="L223" s="5"/>
      <c r="M223" s="5"/>
      <c r="N223" s="5"/>
      <c r="O223" s="5"/>
    </row>
    <row r="224" spans="2:15" s="8" customFormat="1" ht="17.25" thickBot="1" x14ac:dyDescent="0.35">
      <c r="B224" s="9">
        <v>43668</v>
      </c>
      <c r="C224" s="2">
        <v>1653.7339041095888</v>
      </c>
      <c r="D224" s="2"/>
      <c r="E224" s="2">
        <v>1818.9839999999999</v>
      </c>
      <c r="F224" s="2"/>
      <c r="G224" s="2">
        <v>2222.9839999999999</v>
      </c>
      <c r="H224" s="2"/>
      <c r="I224" s="2">
        <v>2816.9839999999999</v>
      </c>
      <c r="J224" s="2"/>
      <c r="K224" s="5"/>
      <c r="L224" s="5"/>
      <c r="M224" s="5"/>
      <c r="N224" s="5"/>
      <c r="O224" s="5"/>
    </row>
    <row r="225" spans="2:15" s="8" customFormat="1" ht="17.25" thickBot="1" x14ac:dyDescent="0.35">
      <c r="B225" s="9">
        <v>43669</v>
      </c>
      <c r="C225" s="3">
        <v>1671.185904109589</v>
      </c>
      <c r="D225" s="3"/>
      <c r="E225" s="3">
        <v>1818.9839999999999</v>
      </c>
      <c r="F225" s="3"/>
      <c r="G225" s="3">
        <v>2222.9839999999999</v>
      </c>
      <c r="H225" s="3"/>
      <c r="I225" s="3">
        <v>2816.9839999999999</v>
      </c>
      <c r="J225" s="3"/>
      <c r="K225" s="5"/>
      <c r="L225" s="5"/>
      <c r="M225" s="5"/>
      <c r="N225" s="5"/>
      <c r="O225" s="5"/>
    </row>
    <row r="226" spans="2:15" s="8" customFormat="1" ht="17.25" thickBot="1" x14ac:dyDescent="0.35">
      <c r="B226" s="9">
        <v>43670</v>
      </c>
      <c r="C226" s="2">
        <v>1808.6679041095888</v>
      </c>
      <c r="D226" s="2"/>
      <c r="E226" s="2">
        <v>1818.9839999999999</v>
      </c>
      <c r="F226" s="2"/>
      <c r="G226" s="2">
        <v>2222.9839999999999</v>
      </c>
      <c r="H226" s="2"/>
      <c r="I226" s="2">
        <v>2816.9839999999999</v>
      </c>
      <c r="J226" s="2"/>
      <c r="K226" s="5"/>
      <c r="L226" s="5"/>
      <c r="M226" s="5"/>
      <c r="N226" s="5"/>
      <c r="O226" s="5"/>
    </row>
    <row r="227" spans="2:15" s="8" customFormat="1" ht="17.25" thickBot="1" x14ac:dyDescent="0.35">
      <c r="B227" s="9">
        <v>43671</v>
      </c>
      <c r="C227" s="3">
        <v>1744.3729041095892</v>
      </c>
      <c r="D227" s="3"/>
      <c r="E227" s="3">
        <v>1818.9839999999999</v>
      </c>
      <c r="F227" s="3"/>
      <c r="G227" s="3">
        <v>2222.9839999999999</v>
      </c>
      <c r="H227" s="3"/>
      <c r="I227" s="3">
        <v>2816.9839999999999</v>
      </c>
      <c r="J227" s="3"/>
      <c r="K227" s="5"/>
      <c r="L227" s="5"/>
      <c r="M227" s="5"/>
      <c r="N227" s="5"/>
      <c r="O227" s="5"/>
    </row>
    <row r="228" spans="2:15" s="8" customFormat="1" ht="17.25" thickBot="1" x14ac:dyDescent="0.35">
      <c r="B228" s="9">
        <v>43672</v>
      </c>
      <c r="C228" s="2">
        <v>1928.381904109589</v>
      </c>
      <c r="D228" s="2"/>
      <c r="E228" s="2">
        <v>1818.9839999999999</v>
      </c>
      <c r="F228" s="2"/>
      <c r="G228" s="2">
        <v>2222.9839999999999</v>
      </c>
      <c r="H228" s="2"/>
      <c r="I228" s="2">
        <v>2816.9839999999999</v>
      </c>
      <c r="J228" s="2"/>
      <c r="K228" s="5"/>
      <c r="L228" s="5"/>
      <c r="M228" s="5"/>
      <c r="N228" s="5"/>
      <c r="O228" s="5"/>
    </row>
    <row r="229" spans="2:15" s="8" customFormat="1" ht="17.25" thickBot="1" x14ac:dyDescent="0.35">
      <c r="B229" s="9">
        <v>43673</v>
      </c>
      <c r="C229" s="3">
        <v>1642.7659041095887</v>
      </c>
      <c r="D229" s="3"/>
      <c r="E229" s="3">
        <v>1818.9839999999999</v>
      </c>
      <c r="F229" s="3"/>
      <c r="G229" s="3">
        <v>2222.9839999999999</v>
      </c>
      <c r="H229" s="3"/>
      <c r="I229" s="3">
        <v>2816.9839999999999</v>
      </c>
      <c r="J229" s="3"/>
      <c r="K229" s="5"/>
      <c r="L229" s="5"/>
      <c r="M229" s="5"/>
      <c r="N229" s="5"/>
      <c r="O229" s="5"/>
    </row>
    <row r="230" spans="2:15" s="8" customFormat="1" ht="17.25" thickBot="1" x14ac:dyDescent="0.35">
      <c r="B230" s="9">
        <v>43674</v>
      </c>
      <c r="C230" s="2">
        <v>1645.0069041095887</v>
      </c>
      <c r="D230" s="2"/>
      <c r="E230" s="2">
        <v>1818.9839999999999</v>
      </c>
      <c r="F230" s="2"/>
      <c r="G230" s="2">
        <v>2222.9839999999999</v>
      </c>
      <c r="H230" s="2"/>
      <c r="I230" s="2">
        <v>2816.9839999999999</v>
      </c>
      <c r="J230" s="2"/>
      <c r="K230" s="5"/>
      <c r="L230" s="5"/>
      <c r="M230" s="5"/>
      <c r="N230" s="5"/>
      <c r="O230" s="5"/>
    </row>
    <row r="231" spans="2:15" s="8" customFormat="1" ht="17.25" thickBot="1" x14ac:dyDescent="0.35">
      <c r="B231" s="9">
        <v>43675</v>
      </c>
      <c r="C231" s="3">
        <v>1843.2399041095889</v>
      </c>
      <c r="D231" s="3"/>
      <c r="E231" s="3">
        <v>1818.9839999999999</v>
      </c>
      <c r="F231" s="3"/>
      <c r="G231" s="3">
        <v>2222.9839999999999</v>
      </c>
      <c r="H231" s="3"/>
      <c r="I231" s="3">
        <v>2816.9839999999999</v>
      </c>
      <c r="J231" s="3"/>
      <c r="K231" s="5"/>
      <c r="L231" s="5"/>
      <c r="M231" s="5"/>
      <c r="N231" s="5"/>
      <c r="O231" s="5"/>
    </row>
    <row r="232" spans="2:15" s="8" customFormat="1" ht="17.25" thickBot="1" x14ac:dyDescent="0.35">
      <c r="B232" s="9">
        <v>43676</v>
      </c>
      <c r="C232" s="2">
        <v>2121.6689041095888</v>
      </c>
      <c r="D232" s="2"/>
      <c r="E232" s="2">
        <v>1818.9839999999999</v>
      </c>
      <c r="F232" s="2"/>
      <c r="G232" s="2">
        <v>2222.9839999999999</v>
      </c>
      <c r="H232" s="2"/>
      <c r="I232" s="2">
        <v>2816.9839999999999</v>
      </c>
      <c r="J232" s="2"/>
      <c r="K232" s="5"/>
      <c r="L232" s="5"/>
      <c r="M232" s="5"/>
      <c r="N232" s="5"/>
      <c r="O232" s="5"/>
    </row>
    <row r="233" spans="2:15" s="8" customFormat="1" ht="17.25" thickBot="1" x14ac:dyDescent="0.35">
      <c r="B233" s="9">
        <v>43677</v>
      </c>
      <c r="C233" s="3">
        <v>2147.609904109589</v>
      </c>
      <c r="D233" s="3"/>
      <c r="E233" s="3">
        <v>1818.9839999999999</v>
      </c>
      <c r="F233" s="3"/>
      <c r="G233" s="3">
        <v>2222.9839999999999</v>
      </c>
      <c r="H233" s="3"/>
      <c r="I233" s="3">
        <v>2816.9839999999999</v>
      </c>
      <c r="J233" s="3"/>
      <c r="K233" s="5"/>
      <c r="L233" s="5"/>
      <c r="M233" s="5"/>
      <c r="N233" s="5"/>
      <c r="O233" s="5"/>
    </row>
    <row r="234" spans="2:15" s="8" customFormat="1" ht="17.25" thickBot="1" x14ac:dyDescent="0.35">
      <c r="B234" s="9">
        <v>43678</v>
      </c>
      <c r="C234" s="2">
        <v>2063.0999041095888</v>
      </c>
      <c r="D234" s="2"/>
      <c r="E234" s="2">
        <v>1818.9839999999999</v>
      </c>
      <c r="F234" s="2"/>
      <c r="G234" s="2">
        <v>2222.9839999999999</v>
      </c>
      <c r="H234" s="2"/>
      <c r="I234" s="2">
        <v>2816.9839999999999</v>
      </c>
      <c r="J234" s="2"/>
      <c r="K234" s="5"/>
      <c r="L234" s="5"/>
      <c r="M234" s="5"/>
      <c r="N234" s="5"/>
      <c r="O234" s="5"/>
    </row>
    <row r="235" spans="2:15" s="8" customFormat="1" ht="17.25" thickBot="1" x14ac:dyDescent="0.35">
      <c r="B235" s="9">
        <v>43679</v>
      </c>
      <c r="C235" s="3">
        <v>2038.406904109589</v>
      </c>
      <c r="D235" s="3"/>
      <c r="E235" s="3">
        <v>1818.9839999999999</v>
      </c>
      <c r="F235" s="3"/>
      <c r="G235" s="3">
        <v>2222.9839999999999</v>
      </c>
      <c r="H235" s="3"/>
      <c r="I235" s="3">
        <v>2816.9839999999999</v>
      </c>
      <c r="J235" s="3"/>
      <c r="K235" s="5"/>
      <c r="L235" s="5"/>
      <c r="M235" s="5"/>
      <c r="N235" s="5"/>
      <c r="O235" s="5"/>
    </row>
    <row r="236" spans="2:15" s="8" customFormat="1" ht="17.25" thickBot="1" x14ac:dyDescent="0.35">
      <c r="B236" s="9">
        <v>43680</v>
      </c>
      <c r="C236" s="2">
        <v>1917.9039041095889</v>
      </c>
      <c r="D236" s="2"/>
      <c r="E236" s="2">
        <v>1818.9839999999999</v>
      </c>
      <c r="F236" s="2"/>
      <c r="G236" s="2">
        <v>2222.9839999999999</v>
      </c>
      <c r="H236" s="2"/>
      <c r="I236" s="2">
        <v>2816.9839999999999</v>
      </c>
      <c r="J236" s="2"/>
      <c r="K236" s="5"/>
      <c r="L236" s="5"/>
      <c r="M236" s="5"/>
      <c r="N236" s="5"/>
      <c r="O236" s="5"/>
    </row>
    <row r="237" spans="2:15" s="8" customFormat="1" ht="17.25" thickBot="1" x14ac:dyDescent="0.35">
      <c r="B237" s="9">
        <v>43681</v>
      </c>
      <c r="C237" s="3">
        <v>1868.5199041095893</v>
      </c>
      <c r="D237" s="3"/>
      <c r="E237" s="3">
        <v>1818.9839999999999</v>
      </c>
      <c r="F237" s="3"/>
      <c r="G237" s="3">
        <v>2222.9839999999999</v>
      </c>
      <c r="H237" s="3"/>
      <c r="I237" s="3">
        <v>2816.9839999999999</v>
      </c>
      <c r="J237" s="3"/>
      <c r="K237" s="5"/>
      <c r="L237" s="5"/>
      <c r="M237" s="5"/>
      <c r="N237" s="5"/>
      <c r="O237" s="5"/>
    </row>
    <row r="238" spans="2:15" s="8" customFormat="1" ht="17.25" thickBot="1" x14ac:dyDescent="0.35">
      <c r="B238" s="9">
        <v>43682</v>
      </c>
      <c r="C238" s="2">
        <v>1893.783904109589</v>
      </c>
      <c r="D238" s="2"/>
      <c r="E238" s="2">
        <v>1818.9839999999999</v>
      </c>
      <c r="F238" s="2"/>
      <c r="G238" s="2">
        <v>2222.9839999999999</v>
      </c>
      <c r="H238" s="2"/>
      <c r="I238" s="2">
        <v>2816.9839999999999</v>
      </c>
      <c r="J238" s="2"/>
      <c r="K238" s="5"/>
      <c r="L238" s="5"/>
      <c r="M238" s="5"/>
      <c r="N238" s="5"/>
      <c r="O238" s="5"/>
    </row>
    <row r="239" spans="2:15" s="8" customFormat="1" ht="17.25" thickBot="1" x14ac:dyDescent="0.35">
      <c r="B239" s="9">
        <v>43683</v>
      </c>
      <c r="C239" s="3">
        <v>1974.3879041095888</v>
      </c>
      <c r="D239" s="3"/>
      <c r="E239" s="3">
        <v>1818.9839999999999</v>
      </c>
      <c r="F239" s="3"/>
      <c r="G239" s="3">
        <v>2222.9839999999999</v>
      </c>
      <c r="H239" s="3"/>
      <c r="I239" s="3">
        <v>2816.9839999999999</v>
      </c>
      <c r="J239" s="3"/>
      <c r="K239" s="5"/>
      <c r="L239" s="5"/>
      <c r="M239" s="5"/>
      <c r="N239" s="5"/>
      <c r="O239" s="5"/>
    </row>
    <row r="240" spans="2:15" s="8" customFormat="1" ht="17.25" thickBot="1" x14ac:dyDescent="0.35">
      <c r="B240" s="9">
        <v>43684</v>
      </c>
      <c r="C240" s="2">
        <v>2106.7829041095893</v>
      </c>
      <c r="D240" s="2"/>
      <c r="E240" s="2">
        <v>1818.9839999999999</v>
      </c>
      <c r="F240" s="2"/>
      <c r="G240" s="2">
        <v>2222.9839999999999</v>
      </c>
      <c r="H240" s="2"/>
      <c r="I240" s="2">
        <v>2816.9839999999999</v>
      </c>
      <c r="J240" s="2"/>
      <c r="K240" s="5"/>
      <c r="L240" s="5"/>
      <c r="M240" s="5"/>
      <c r="N240" s="5"/>
      <c r="O240" s="5"/>
    </row>
    <row r="241" spans="2:15" s="8" customFormat="1" ht="17.25" thickBot="1" x14ac:dyDescent="0.35">
      <c r="B241" s="9">
        <v>43685</v>
      </c>
      <c r="C241" s="3">
        <v>2082.4039041095889</v>
      </c>
      <c r="D241" s="3"/>
      <c r="E241" s="3">
        <v>1818.9839999999999</v>
      </c>
      <c r="F241" s="3"/>
      <c r="G241" s="3">
        <v>2222.9839999999999</v>
      </c>
      <c r="H241" s="3"/>
      <c r="I241" s="3">
        <v>2816.9839999999999</v>
      </c>
      <c r="J241" s="3"/>
      <c r="K241" s="5"/>
      <c r="L241" s="5"/>
      <c r="M241" s="5"/>
      <c r="N241" s="5"/>
      <c r="O241" s="5"/>
    </row>
    <row r="242" spans="2:15" s="8" customFormat="1" ht="17.25" thickBot="1" x14ac:dyDescent="0.35">
      <c r="B242" s="9">
        <v>43686</v>
      </c>
      <c r="C242" s="2">
        <v>2173.7999041095891</v>
      </c>
      <c r="D242" s="2"/>
      <c r="E242" s="2">
        <v>1818.9839999999999</v>
      </c>
      <c r="F242" s="2"/>
      <c r="G242" s="2">
        <v>2222.9839999999999</v>
      </c>
      <c r="H242" s="2"/>
      <c r="I242" s="2">
        <v>2816.9839999999999</v>
      </c>
      <c r="J242" s="2"/>
      <c r="K242" s="5"/>
      <c r="L242" s="5"/>
      <c r="M242" s="5"/>
      <c r="N242" s="5"/>
      <c r="O242" s="5"/>
    </row>
    <row r="243" spans="2:15" s="8" customFormat="1" ht="17.25" thickBot="1" x14ac:dyDescent="0.35">
      <c r="B243" s="9">
        <v>43687</v>
      </c>
      <c r="C243" s="3">
        <v>2082.3379041095886</v>
      </c>
      <c r="D243" s="3"/>
      <c r="E243" s="3">
        <v>1818.9839999999999</v>
      </c>
      <c r="F243" s="3"/>
      <c r="G243" s="3">
        <v>2222.9839999999999</v>
      </c>
      <c r="H243" s="3"/>
      <c r="I243" s="3">
        <v>2816.9839999999999</v>
      </c>
      <c r="J243" s="3"/>
      <c r="K243" s="5"/>
      <c r="L243" s="5"/>
      <c r="M243" s="5"/>
      <c r="N243" s="5"/>
      <c r="O243" s="5"/>
    </row>
    <row r="244" spans="2:15" s="8" customFormat="1" ht="17.25" thickBot="1" x14ac:dyDescent="0.35">
      <c r="B244" s="9">
        <v>43688</v>
      </c>
      <c r="C244" s="2">
        <v>2074.8989041095888</v>
      </c>
      <c r="D244" s="2"/>
      <c r="E244" s="2">
        <v>1818.9839999999999</v>
      </c>
      <c r="F244" s="2"/>
      <c r="G244" s="2">
        <v>2222.9839999999999</v>
      </c>
      <c r="H244" s="2"/>
      <c r="I244" s="2">
        <v>2816.9839999999999</v>
      </c>
      <c r="J244" s="2"/>
      <c r="K244" s="5"/>
      <c r="L244" s="5"/>
      <c r="M244" s="5"/>
      <c r="N244" s="5"/>
      <c r="O244" s="5"/>
    </row>
    <row r="245" spans="2:15" s="8" customFormat="1" ht="17.25" thickBot="1" x14ac:dyDescent="0.35">
      <c r="B245" s="9">
        <v>43689</v>
      </c>
      <c r="C245" s="3">
        <v>2161.6619041095892</v>
      </c>
      <c r="D245" s="3"/>
      <c r="E245" s="3">
        <v>1818.9839999999999</v>
      </c>
      <c r="F245" s="3"/>
      <c r="G245" s="3">
        <v>2222.9839999999999</v>
      </c>
      <c r="H245" s="3"/>
      <c r="I245" s="3">
        <v>2816.9839999999999</v>
      </c>
      <c r="J245" s="3"/>
      <c r="K245" s="5"/>
      <c r="L245" s="5"/>
      <c r="M245" s="5"/>
      <c r="N245" s="5"/>
      <c r="O245" s="5"/>
    </row>
    <row r="246" spans="2:15" s="8" customFormat="1" ht="17.25" thickBot="1" x14ac:dyDescent="0.35">
      <c r="B246" s="9">
        <v>43690</v>
      </c>
      <c r="C246" s="2">
        <v>2158.4879041095887</v>
      </c>
      <c r="D246" s="2"/>
      <c r="E246" s="2">
        <v>1818.9839999999999</v>
      </c>
      <c r="F246" s="2"/>
      <c r="G246" s="2">
        <v>2222.9839999999999</v>
      </c>
      <c r="H246" s="2"/>
      <c r="I246" s="2">
        <v>2816.9839999999999</v>
      </c>
      <c r="J246" s="2"/>
      <c r="K246" s="5"/>
      <c r="L246" s="5"/>
      <c r="M246" s="5"/>
      <c r="N246" s="5"/>
      <c r="O246" s="5"/>
    </row>
    <row r="247" spans="2:15" s="8" customFormat="1" ht="17.25" thickBot="1" x14ac:dyDescent="0.35">
      <c r="B247" s="9">
        <v>43691</v>
      </c>
      <c r="C247" s="3">
        <v>2057.4139041095887</v>
      </c>
      <c r="D247" s="3"/>
      <c r="E247" s="3">
        <v>1818.9839999999999</v>
      </c>
      <c r="F247" s="3"/>
      <c r="G247" s="3">
        <v>2222.9839999999999</v>
      </c>
      <c r="H247" s="3"/>
      <c r="I247" s="3">
        <v>2816.9839999999999</v>
      </c>
      <c r="J247" s="3"/>
      <c r="K247" s="5"/>
      <c r="L247" s="5"/>
      <c r="M247" s="5"/>
      <c r="N247" s="5"/>
      <c r="O247" s="5"/>
    </row>
    <row r="248" spans="2:15" s="8" customFormat="1" ht="17.25" thickBot="1" x14ac:dyDescent="0.35">
      <c r="B248" s="9">
        <v>43692</v>
      </c>
      <c r="C248" s="2">
        <v>1870.6059041095887</v>
      </c>
      <c r="D248" s="2"/>
      <c r="E248" s="2">
        <v>1818.9839999999999</v>
      </c>
      <c r="F248" s="2"/>
      <c r="G248" s="2">
        <v>2222.9839999999999</v>
      </c>
      <c r="H248" s="2"/>
      <c r="I248" s="2">
        <v>2816.9839999999999</v>
      </c>
      <c r="J248" s="2"/>
      <c r="K248" s="5"/>
      <c r="L248" s="5"/>
      <c r="M248" s="5"/>
      <c r="N248" s="5"/>
      <c r="O248" s="5"/>
    </row>
    <row r="249" spans="2:15" s="8" customFormat="1" ht="17.25" thickBot="1" x14ac:dyDescent="0.35">
      <c r="B249" s="9">
        <v>43693</v>
      </c>
      <c r="C249" s="3">
        <v>1873.4149041095889</v>
      </c>
      <c r="D249" s="3"/>
      <c r="E249" s="3">
        <v>1818.9839999999999</v>
      </c>
      <c r="F249" s="3"/>
      <c r="G249" s="3">
        <v>2222.9839999999999</v>
      </c>
      <c r="H249" s="3"/>
      <c r="I249" s="3">
        <v>2816.9839999999999</v>
      </c>
      <c r="J249" s="3"/>
      <c r="K249" s="5"/>
      <c r="L249" s="5"/>
      <c r="M249" s="5"/>
      <c r="N249" s="5"/>
      <c r="O249" s="5"/>
    </row>
    <row r="250" spans="2:15" s="8" customFormat="1" ht="17.25" thickBot="1" x14ac:dyDescent="0.35">
      <c r="B250" s="9">
        <v>43694</v>
      </c>
      <c r="C250" s="2">
        <v>1624.140904109589</v>
      </c>
      <c r="D250" s="2"/>
      <c r="E250" s="2">
        <v>1818.9839999999999</v>
      </c>
      <c r="F250" s="2"/>
      <c r="G250" s="2">
        <v>2222.9839999999999</v>
      </c>
      <c r="H250" s="2"/>
      <c r="I250" s="2">
        <v>2816.9839999999999</v>
      </c>
      <c r="J250" s="2"/>
      <c r="K250" s="5"/>
      <c r="L250" s="5"/>
      <c r="M250" s="5"/>
      <c r="N250" s="5"/>
      <c r="O250" s="5"/>
    </row>
    <row r="251" spans="2:15" s="8" customFormat="1" ht="17.25" thickBot="1" x14ac:dyDescent="0.35">
      <c r="B251" s="9">
        <v>43695</v>
      </c>
      <c r="C251" s="3">
        <v>1487.3619041095887</v>
      </c>
      <c r="D251" s="3"/>
      <c r="E251" s="3">
        <v>1818.9839999999999</v>
      </c>
      <c r="F251" s="3"/>
      <c r="G251" s="3">
        <v>2222.9839999999999</v>
      </c>
      <c r="H251" s="3"/>
      <c r="I251" s="3">
        <v>2816.9839999999999</v>
      </c>
      <c r="J251" s="3"/>
      <c r="K251" s="5"/>
      <c r="L251" s="5"/>
      <c r="M251" s="5"/>
      <c r="N251" s="5"/>
      <c r="O251" s="5"/>
    </row>
    <row r="252" spans="2:15" s="8" customFormat="1" ht="17.25" thickBot="1" x14ac:dyDescent="0.35">
      <c r="B252" s="9">
        <v>43696</v>
      </c>
      <c r="C252" s="2">
        <v>1913.7059041095888</v>
      </c>
      <c r="D252" s="2"/>
      <c r="E252" s="2">
        <v>1818.9839999999999</v>
      </c>
      <c r="F252" s="2"/>
      <c r="G252" s="2">
        <v>2222.9839999999999</v>
      </c>
      <c r="H252" s="2"/>
      <c r="I252" s="2">
        <v>2816.9839999999999</v>
      </c>
      <c r="J252" s="2"/>
      <c r="K252" s="5"/>
      <c r="L252" s="5"/>
      <c r="M252" s="5"/>
      <c r="N252" s="5"/>
      <c r="O252" s="5"/>
    </row>
    <row r="253" spans="2:15" s="8" customFormat="1" ht="17.25" thickBot="1" x14ac:dyDescent="0.35">
      <c r="B253" s="9">
        <v>43697</v>
      </c>
      <c r="C253" s="3">
        <v>1717.9429041095889</v>
      </c>
      <c r="D253" s="3"/>
      <c r="E253" s="3">
        <v>1818.9839999999999</v>
      </c>
      <c r="F253" s="3"/>
      <c r="G253" s="3">
        <v>2222.9839999999999</v>
      </c>
      <c r="H253" s="3"/>
      <c r="I253" s="3">
        <v>2816.9839999999999</v>
      </c>
      <c r="J253" s="3"/>
      <c r="K253" s="5"/>
      <c r="L253" s="5"/>
      <c r="M253" s="5"/>
      <c r="N253" s="5"/>
      <c r="O253" s="5"/>
    </row>
    <row r="254" spans="2:15" s="8" customFormat="1" ht="17.25" thickBot="1" x14ac:dyDescent="0.35">
      <c r="B254" s="9">
        <v>43698</v>
      </c>
      <c r="C254" s="2">
        <v>1569.5799041095891</v>
      </c>
      <c r="D254" s="2"/>
      <c r="E254" s="2">
        <v>1818.9839999999999</v>
      </c>
      <c r="F254" s="2"/>
      <c r="G254" s="2">
        <v>2222.9839999999999</v>
      </c>
      <c r="H254" s="2"/>
      <c r="I254" s="2">
        <v>2816.9839999999999</v>
      </c>
      <c r="J254" s="2"/>
      <c r="K254" s="5"/>
      <c r="L254" s="5"/>
      <c r="M254" s="5"/>
      <c r="N254" s="5"/>
      <c r="O254" s="5"/>
    </row>
    <row r="255" spans="2:15" s="8" customFormat="1" ht="17.25" thickBot="1" x14ac:dyDescent="0.35">
      <c r="B255" s="9">
        <v>43699</v>
      </c>
      <c r="C255" s="3">
        <v>1853.726904109589</v>
      </c>
      <c r="D255" s="3"/>
      <c r="E255" s="3">
        <v>1818.9839999999999</v>
      </c>
      <c r="F255" s="3"/>
      <c r="G255" s="3">
        <v>2222.9839999999999</v>
      </c>
      <c r="H255" s="3"/>
      <c r="I255" s="3">
        <v>2816.9839999999999</v>
      </c>
      <c r="J255" s="3"/>
      <c r="K255" s="5"/>
      <c r="L255" s="5"/>
      <c r="M255" s="5"/>
      <c r="N255" s="5"/>
      <c r="O255" s="5"/>
    </row>
    <row r="256" spans="2:15" s="8" customFormat="1" ht="17.25" thickBot="1" x14ac:dyDescent="0.35">
      <c r="B256" s="9">
        <v>43700</v>
      </c>
      <c r="C256" s="2">
        <v>1701.3949041095889</v>
      </c>
      <c r="D256" s="2"/>
      <c r="E256" s="2">
        <v>1818.9839999999999</v>
      </c>
      <c r="F256" s="2"/>
      <c r="G256" s="2">
        <v>2222.9839999999999</v>
      </c>
      <c r="H256" s="2"/>
      <c r="I256" s="2">
        <v>2816.9839999999999</v>
      </c>
      <c r="J256" s="2"/>
      <c r="K256" s="5"/>
      <c r="L256" s="5"/>
      <c r="M256" s="5"/>
      <c r="N256" s="5"/>
      <c r="O256" s="5"/>
    </row>
    <row r="257" spans="2:15" s="8" customFormat="1" ht="17.25" thickBot="1" x14ac:dyDescent="0.35">
      <c r="B257" s="9">
        <v>43701</v>
      </c>
      <c r="C257" s="3">
        <v>1520.2479041095889</v>
      </c>
      <c r="D257" s="3"/>
      <c r="E257" s="3">
        <v>1818.9839999999999</v>
      </c>
      <c r="F257" s="3"/>
      <c r="G257" s="3">
        <v>2222.9839999999999</v>
      </c>
      <c r="H257" s="3"/>
      <c r="I257" s="3">
        <v>2816.9839999999999</v>
      </c>
      <c r="J257" s="3"/>
      <c r="K257" s="5"/>
      <c r="L257" s="5"/>
      <c r="M257" s="5"/>
      <c r="N257" s="5"/>
      <c r="O257" s="5"/>
    </row>
    <row r="258" spans="2:15" s="8" customFormat="1" ht="17.25" thickBot="1" x14ac:dyDescent="0.35">
      <c r="B258" s="9">
        <v>43702</v>
      </c>
      <c r="C258" s="2">
        <v>1687.8059041095889</v>
      </c>
      <c r="D258" s="2"/>
      <c r="E258" s="2">
        <v>1818.9839999999999</v>
      </c>
      <c r="F258" s="2"/>
      <c r="G258" s="2">
        <v>2222.9839999999999</v>
      </c>
      <c r="H258" s="2"/>
      <c r="I258" s="2">
        <v>2816.9839999999999</v>
      </c>
      <c r="J258" s="2"/>
      <c r="K258" s="5"/>
      <c r="L258" s="5"/>
      <c r="M258" s="5"/>
      <c r="N258" s="5"/>
      <c r="O258" s="5"/>
    </row>
    <row r="259" spans="2:15" s="8" customFormat="1" ht="17.25" thickBot="1" x14ac:dyDescent="0.35">
      <c r="B259" s="9">
        <v>43703</v>
      </c>
      <c r="C259" s="3">
        <v>1994.1249041095891</v>
      </c>
      <c r="D259" s="3"/>
      <c r="E259" s="3">
        <v>1818.9839999999999</v>
      </c>
      <c r="F259" s="3"/>
      <c r="G259" s="3">
        <v>2222.9839999999999</v>
      </c>
      <c r="H259" s="3"/>
      <c r="I259" s="3">
        <v>2816.9839999999999</v>
      </c>
      <c r="J259" s="3"/>
      <c r="K259" s="5"/>
      <c r="L259" s="5"/>
      <c r="M259" s="5"/>
      <c r="N259" s="5"/>
      <c r="O259" s="5"/>
    </row>
    <row r="260" spans="2:15" s="8" customFormat="1" ht="17.25" thickBot="1" x14ac:dyDescent="0.35">
      <c r="B260" s="9">
        <v>43704</v>
      </c>
      <c r="C260" s="2">
        <v>1964.6829041095887</v>
      </c>
      <c r="D260" s="2"/>
      <c r="E260" s="2">
        <v>1818.9839999999999</v>
      </c>
      <c r="F260" s="2"/>
      <c r="G260" s="2">
        <v>2222.9839999999999</v>
      </c>
      <c r="H260" s="2"/>
      <c r="I260" s="2">
        <v>2816.9839999999999</v>
      </c>
      <c r="J260" s="2"/>
      <c r="K260" s="5"/>
      <c r="L260" s="5"/>
      <c r="M260" s="5"/>
      <c r="N260" s="5"/>
      <c r="O260" s="5"/>
    </row>
    <row r="261" spans="2:15" s="8" customFormat="1" ht="17.25" thickBot="1" x14ac:dyDescent="0.35">
      <c r="B261" s="9">
        <v>43705</v>
      </c>
      <c r="C261" s="3">
        <v>2021.8469041095891</v>
      </c>
      <c r="D261" s="3"/>
      <c r="E261" s="3">
        <v>1818.9839999999999</v>
      </c>
      <c r="F261" s="3"/>
      <c r="G261" s="3">
        <v>2222.9839999999999</v>
      </c>
      <c r="H261" s="3"/>
      <c r="I261" s="3">
        <v>2816.9839999999999</v>
      </c>
      <c r="J261" s="3"/>
      <c r="K261" s="5"/>
      <c r="L261" s="5"/>
      <c r="M261" s="5"/>
      <c r="N261" s="5"/>
      <c r="O261" s="5"/>
    </row>
    <row r="262" spans="2:15" s="8" customFormat="1" ht="17.25" thickBot="1" x14ac:dyDescent="0.35">
      <c r="B262" s="9">
        <v>43706</v>
      </c>
      <c r="C262" s="2">
        <v>2069.3099041095893</v>
      </c>
      <c r="D262" s="2"/>
      <c r="E262" s="2">
        <v>1818.9839999999999</v>
      </c>
      <c r="F262" s="2"/>
      <c r="G262" s="2">
        <v>2222.9839999999999</v>
      </c>
      <c r="H262" s="2"/>
      <c r="I262" s="2">
        <v>2816.9839999999999</v>
      </c>
      <c r="J262" s="2"/>
      <c r="K262" s="5"/>
      <c r="L262" s="5"/>
      <c r="M262" s="5"/>
      <c r="N262" s="5"/>
      <c r="O262" s="5"/>
    </row>
    <row r="263" spans="2:15" s="8" customFormat="1" ht="17.25" thickBot="1" x14ac:dyDescent="0.35">
      <c r="B263" s="9">
        <v>43707</v>
      </c>
      <c r="C263" s="3">
        <v>2060.9789041095892</v>
      </c>
      <c r="D263" s="3"/>
      <c r="E263" s="3">
        <v>1818.9839999999999</v>
      </c>
      <c r="F263" s="3"/>
      <c r="G263" s="3">
        <v>2222.9839999999999</v>
      </c>
      <c r="H263" s="3"/>
      <c r="I263" s="3">
        <v>2816.9839999999999</v>
      </c>
      <c r="J263" s="3"/>
      <c r="K263" s="5"/>
      <c r="L263" s="5"/>
      <c r="M263" s="5"/>
      <c r="N263" s="5"/>
      <c r="O263" s="5"/>
    </row>
    <row r="264" spans="2:15" s="8" customFormat="1" ht="17.25" thickBot="1" x14ac:dyDescent="0.35">
      <c r="B264" s="9">
        <v>43708</v>
      </c>
      <c r="C264" s="2">
        <v>1643.2489041095891</v>
      </c>
      <c r="D264" s="2"/>
      <c r="E264" s="2">
        <v>1818.9839999999999</v>
      </c>
      <c r="F264" s="2"/>
      <c r="G264" s="2">
        <v>2222.9839999999999</v>
      </c>
      <c r="H264" s="2"/>
      <c r="I264" s="2">
        <v>2816.9839999999999</v>
      </c>
      <c r="J264" s="2"/>
      <c r="K264" s="5"/>
      <c r="L264" s="5"/>
      <c r="M264" s="5"/>
      <c r="N264" s="5"/>
      <c r="O264" s="5"/>
    </row>
    <row r="265" spans="2:15" s="8" customFormat="1" ht="17.25" thickBot="1" x14ac:dyDescent="0.35">
      <c r="B265" s="9">
        <v>43709</v>
      </c>
      <c r="C265" s="3">
        <v>1492.302904109589</v>
      </c>
      <c r="D265" s="3"/>
      <c r="E265" s="3">
        <v>1818.9839999999999</v>
      </c>
      <c r="F265" s="3"/>
      <c r="G265" s="3">
        <v>2222.9839999999999</v>
      </c>
      <c r="H265" s="3"/>
      <c r="I265" s="3">
        <v>2816.9839999999999</v>
      </c>
      <c r="J265" s="3"/>
      <c r="K265" s="5"/>
      <c r="L265" s="5"/>
      <c r="M265" s="5"/>
      <c r="N265" s="5"/>
      <c r="O265" s="5"/>
    </row>
    <row r="266" spans="2:15" s="8" customFormat="1" ht="17.25" thickBot="1" x14ac:dyDescent="0.35">
      <c r="B266" s="9">
        <v>43710</v>
      </c>
      <c r="C266" s="2">
        <v>1552.888904109589</v>
      </c>
      <c r="D266" s="2"/>
      <c r="E266" s="2">
        <v>1818.9839999999999</v>
      </c>
      <c r="F266" s="2"/>
      <c r="G266" s="2">
        <v>2222.9839999999999</v>
      </c>
      <c r="H266" s="2"/>
      <c r="I266" s="2">
        <v>2816.9839999999999</v>
      </c>
      <c r="J266" s="2"/>
      <c r="K266" s="5"/>
      <c r="L266" s="5"/>
      <c r="M266" s="5"/>
      <c r="N266" s="5"/>
      <c r="O266" s="5"/>
    </row>
    <row r="267" spans="2:15" s="8" customFormat="1" ht="17.25" thickBot="1" x14ac:dyDescent="0.35">
      <c r="B267" s="9">
        <v>43711</v>
      </c>
      <c r="C267" s="3">
        <v>1432.3379041095891</v>
      </c>
      <c r="D267" s="3"/>
      <c r="E267" s="3">
        <v>1818.9839999999999</v>
      </c>
      <c r="F267" s="3"/>
      <c r="G267" s="3">
        <v>2222.9839999999999</v>
      </c>
      <c r="H267" s="3"/>
      <c r="I267" s="3">
        <v>2816.9839999999999</v>
      </c>
      <c r="J267" s="3"/>
      <c r="K267" s="5"/>
      <c r="L267" s="5"/>
      <c r="M267" s="5"/>
      <c r="N267" s="5"/>
      <c r="O267" s="5"/>
    </row>
    <row r="268" spans="2:15" s="8" customFormat="1" ht="17.25" thickBot="1" x14ac:dyDescent="0.35">
      <c r="B268" s="9">
        <v>43712</v>
      </c>
      <c r="C268" s="2">
        <v>1656.0059041095892</v>
      </c>
      <c r="D268" s="2"/>
      <c r="E268" s="2">
        <v>1818.9839999999999</v>
      </c>
      <c r="F268" s="2"/>
      <c r="G268" s="2">
        <v>2222.9839999999999</v>
      </c>
      <c r="H268" s="2"/>
      <c r="I268" s="2">
        <v>2816.9839999999999</v>
      </c>
      <c r="J268" s="2"/>
      <c r="K268" s="5"/>
      <c r="L268" s="5"/>
      <c r="M268" s="5"/>
      <c r="N268" s="5"/>
      <c r="O268" s="5"/>
    </row>
    <row r="269" spans="2:15" s="8" customFormat="1" ht="17.25" thickBot="1" x14ac:dyDescent="0.35">
      <c r="B269" s="9">
        <v>43713</v>
      </c>
      <c r="C269" s="3">
        <v>1502.4329041095887</v>
      </c>
      <c r="D269" s="3"/>
      <c r="E269" s="3">
        <v>1818.9839999999999</v>
      </c>
      <c r="F269" s="3"/>
      <c r="G269" s="3">
        <v>2222.9839999999999</v>
      </c>
      <c r="H269" s="3"/>
      <c r="I269" s="3">
        <v>2816.9839999999999</v>
      </c>
      <c r="J269" s="3"/>
      <c r="K269" s="5"/>
      <c r="L269" s="5"/>
      <c r="M269" s="5"/>
      <c r="N269" s="5"/>
      <c r="O269" s="5"/>
    </row>
    <row r="270" spans="2:15" s="8" customFormat="1" ht="17.25" thickBot="1" x14ac:dyDescent="0.35">
      <c r="B270" s="9">
        <v>43714</v>
      </c>
      <c r="C270" s="2">
        <v>1545.5949041095889</v>
      </c>
      <c r="D270" s="2"/>
      <c r="E270" s="2">
        <v>1818.9839999999999</v>
      </c>
      <c r="F270" s="2"/>
      <c r="G270" s="2">
        <v>2222.9839999999999</v>
      </c>
      <c r="H270" s="2"/>
      <c r="I270" s="2">
        <v>2816.9839999999999</v>
      </c>
      <c r="J270" s="2"/>
      <c r="K270" s="5"/>
      <c r="L270" s="5"/>
      <c r="M270" s="5"/>
      <c r="N270" s="5"/>
      <c r="O270" s="5"/>
    </row>
    <row r="271" spans="2:15" s="8" customFormat="1" ht="17.25" thickBot="1" x14ac:dyDescent="0.35">
      <c r="B271" s="9">
        <v>43715</v>
      </c>
      <c r="C271" s="3">
        <v>1623.7009041095891</v>
      </c>
      <c r="D271" s="3"/>
      <c r="E271" s="3">
        <v>1818.9839999999999</v>
      </c>
      <c r="F271" s="3"/>
      <c r="G271" s="3">
        <v>2222.9839999999999</v>
      </c>
      <c r="H271" s="3"/>
      <c r="I271" s="3">
        <v>2816.9839999999999</v>
      </c>
      <c r="J271" s="3"/>
      <c r="K271" s="5"/>
      <c r="L271" s="5"/>
      <c r="M271" s="5"/>
      <c r="N271" s="5"/>
      <c r="O271" s="5"/>
    </row>
    <row r="272" spans="2:15" s="8" customFormat="1" ht="17.25" thickBot="1" x14ac:dyDescent="0.35">
      <c r="B272" s="9">
        <v>43716</v>
      </c>
      <c r="C272" s="2">
        <v>1617.3289041095891</v>
      </c>
      <c r="D272" s="2"/>
      <c r="E272" s="2">
        <v>1818.9839999999999</v>
      </c>
      <c r="F272" s="2"/>
      <c r="G272" s="2">
        <v>2222.9839999999999</v>
      </c>
      <c r="H272" s="2"/>
      <c r="I272" s="2">
        <v>2816.9839999999999</v>
      </c>
      <c r="J272" s="2"/>
      <c r="K272" s="5"/>
      <c r="L272" s="5"/>
      <c r="M272" s="5"/>
      <c r="N272" s="5"/>
      <c r="O272" s="5"/>
    </row>
    <row r="273" spans="2:15" s="8" customFormat="1" ht="17.25" thickBot="1" x14ac:dyDescent="0.35">
      <c r="B273" s="9">
        <v>43717</v>
      </c>
      <c r="C273" s="3">
        <v>1953.4499041095889</v>
      </c>
      <c r="D273" s="3"/>
      <c r="E273" s="3">
        <v>1818.9839999999999</v>
      </c>
      <c r="F273" s="3"/>
      <c r="G273" s="3">
        <v>2222.9839999999999</v>
      </c>
      <c r="H273" s="3"/>
      <c r="I273" s="3">
        <v>2816.9839999999999</v>
      </c>
      <c r="J273" s="3"/>
      <c r="K273" s="5"/>
      <c r="L273" s="5"/>
      <c r="M273" s="5"/>
      <c r="N273" s="5"/>
      <c r="O273" s="5"/>
    </row>
    <row r="274" spans="2:15" s="8" customFormat="1" ht="17.25" thickBot="1" x14ac:dyDescent="0.35">
      <c r="B274" s="9">
        <v>43718</v>
      </c>
      <c r="C274" s="2">
        <v>1941.9139041095889</v>
      </c>
      <c r="D274" s="2"/>
      <c r="E274" s="2">
        <v>1818.9839999999999</v>
      </c>
      <c r="F274" s="2"/>
      <c r="G274" s="2">
        <v>2222.9839999999999</v>
      </c>
      <c r="H274" s="2"/>
      <c r="I274" s="2">
        <v>2816.9839999999999</v>
      </c>
      <c r="J274" s="2"/>
      <c r="K274" s="5"/>
      <c r="L274" s="5"/>
      <c r="M274" s="5"/>
      <c r="N274" s="5"/>
      <c r="O274" s="5"/>
    </row>
    <row r="275" spans="2:15" s="8" customFormat="1" ht="17.25" thickBot="1" x14ac:dyDescent="0.35">
      <c r="B275" s="9">
        <v>43719</v>
      </c>
      <c r="C275" s="3">
        <v>1624.8239041095887</v>
      </c>
      <c r="D275" s="3"/>
      <c r="E275" s="3">
        <v>1818.9839999999999</v>
      </c>
      <c r="F275" s="3"/>
      <c r="G275" s="3">
        <v>2222.9839999999999</v>
      </c>
      <c r="H275" s="3"/>
      <c r="I275" s="3">
        <v>2816.9839999999999</v>
      </c>
      <c r="J275" s="3"/>
      <c r="K275" s="5"/>
      <c r="L275" s="5"/>
      <c r="M275" s="5"/>
      <c r="N275" s="5"/>
      <c r="O275" s="5"/>
    </row>
    <row r="276" spans="2:15" s="8" customFormat="1" ht="17.25" thickBot="1" x14ac:dyDescent="0.35">
      <c r="B276" s="9">
        <v>43720</v>
      </c>
      <c r="C276" s="2">
        <v>1528.7289041095887</v>
      </c>
      <c r="D276" s="2"/>
      <c r="E276" s="2">
        <v>1818.9839999999999</v>
      </c>
      <c r="F276" s="2"/>
      <c r="G276" s="2">
        <v>2222.9839999999999</v>
      </c>
      <c r="H276" s="2"/>
      <c r="I276" s="2">
        <v>2816.9839999999999</v>
      </c>
      <c r="J276" s="2"/>
      <c r="K276" s="5"/>
      <c r="L276" s="5"/>
      <c r="M276" s="5"/>
      <c r="N276" s="5"/>
      <c r="O276" s="5"/>
    </row>
    <row r="277" spans="2:15" s="8" customFormat="1" ht="17.25" thickBot="1" x14ac:dyDescent="0.35">
      <c r="B277" s="9">
        <v>43721</v>
      </c>
      <c r="C277" s="3">
        <v>1633.705904109589</v>
      </c>
      <c r="D277" s="3"/>
      <c r="E277" s="3">
        <v>1818.9839999999999</v>
      </c>
      <c r="F277" s="3"/>
      <c r="G277" s="3">
        <v>2222.9839999999999</v>
      </c>
      <c r="H277" s="3"/>
      <c r="I277" s="3">
        <v>2816.9839999999999</v>
      </c>
      <c r="J277" s="3"/>
      <c r="K277" s="5"/>
      <c r="L277" s="5"/>
      <c r="M277" s="5"/>
      <c r="N277" s="5"/>
      <c r="O277" s="5"/>
    </row>
    <row r="278" spans="2:15" s="8" customFormat="1" ht="17.25" thickBot="1" x14ac:dyDescent="0.35">
      <c r="B278" s="9">
        <v>43722</v>
      </c>
      <c r="C278" s="2">
        <v>1353.091904109589</v>
      </c>
      <c r="D278" s="2"/>
      <c r="E278" s="2">
        <v>1818.9839999999999</v>
      </c>
      <c r="F278" s="2"/>
      <c r="G278" s="2">
        <v>2222.9839999999999</v>
      </c>
      <c r="H278" s="2"/>
      <c r="I278" s="2">
        <v>2816.9839999999999</v>
      </c>
      <c r="J278" s="2"/>
      <c r="K278" s="5"/>
      <c r="L278" s="5"/>
      <c r="M278" s="5"/>
      <c r="N278" s="5"/>
      <c r="O278" s="5"/>
    </row>
    <row r="279" spans="2:15" s="8" customFormat="1" ht="17.25" thickBot="1" x14ac:dyDescent="0.35">
      <c r="B279" s="9">
        <v>43723</v>
      </c>
      <c r="C279" s="3">
        <v>1280.5579041095889</v>
      </c>
      <c r="D279" s="3"/>
      <c r="E279" s="3">
        <v>1818.9839999999999</v>
      </c>
      <c r="F279" s="3"/>
      <c r="G279" s="3">
        <v>2222.9839999999999</v>
      </c>
      <c r="H279" s="3"/>
      <c r="I279" s="3">
        <v>2816.9839999999999</v>
      </c>
      <c r="J279" s="3"/>
      <c r="K279" s="5"/>
      <c r="L279" s="5"/>
      <c r="M279" s="5"/>
      <c r="N279" s="5"/>
      <c r="O279" s="5"/>
    </row>
    <row r="280" spans="2:15" s="8" customFormat="1" ht="17.25" thickBot="1" x14ac:dyDescent="0.35">
      <c r="B280" s="9">
        <v>43724</v>
      </c>
      <c r="C280" s="2">
        <v>1657.1879041095888</v>
      </c>
      <c r="D280" s="2"/>
      <c r="E280" s="2">
        <v>1818.9839999999999</v>
      </c>
      <c r="F280" s="2"/>
      <c r="G280" s="2">
        <v>2222.9839999999999</v>
      </c>
      <c r="H280" s="2"/>
      <c r="I280" s="2">
        <v>2816.9839999999999</v>
      </c>
      <c r="J280" s="2"/>
      <c r="K280" s="5"/>
      <c r="L280" s="5"/>
      <c r="M280" s="5"/>
      <c r="N280" s="5"/>
      <c r="O280" s="5"/>
    </row>
    <row r="281" spans="2:15" s="8" customFormat="1" ht="17.25" thickBot="1" x14ac:dyDescent="0.35">
      <c r="B281" s="9">
        <v>43725</v>
      </c>
      <c r="C281" s="3">
        <v>1958.9349041095888</v>
      </c>
      <c r="D281" s="3"/>
      <c r="E281" s="3">
        <v>1818.9839999999999</v>
      </c>
      <c r="F281" s="3"/>
      <c r="G281" s="3">
        <v>2222.9839999999999</v>
      </c>
      <c r="H281" s="3"/>
      <c r="I281" s="3">
        <v>2816.9839999999999</v>
      </c>
      <c r="J281" s="3"/>
      <c r="K281" s="5"/>
      <c r="L281" s="5"/>
      <c r="M281" s="5"/>
      <c r="N281" s="5"/>
      <c r="O281" s="5"/>
    </row>
    <row r="282" spans="2:15" s="8" customFormat="1" ht="17.25" thickBot="1" x14ac:dyDescent="0.35">
      <c r="B282" s="9">
        <v>43726</v>
      </c>
      <c r="C282" s="2">
        <v>1760.6279041095888</v>
      </c>
      <c r="D282" s="2"/>
      <c r="E282" s="2">
        <v>1818.9839999999999</v>
      </c>
      <c r="F282" s="2"/>
      <c r="G282" s="2">
        <v>2222.9839999999999</v>
      </c>
      <c r="H282" s="2"/>
      <c r="I282" s="2">
        <v>2816.9839999999999</v>
      </c>
      <c r="J282" s="2"/>
      <c r="K282" s="5"/>
      <c r="L282" s="5"/>
      <c r="M282" s="5"/>
      <c r="N282" s="5"/>
      <c r="O282" s="5"/>
    </row>
    <row r="283" spans="2:15" s="8" customFormat="1" ht="17.25" thickBot="1" x14ac:dyDescent="0.35">
      <c r="B283" s="9">
        <v>43727</v>
      </c>
      <c r="C283" s="3">
        <v>1344.9979041095889</v>
      </c>
      <c r="D283" s="3"/>
      <c r="E283" s="3">
        <v>1818.9839999999999</v>
      </c>
      <c r="F283" s="3"/>
      <c r="G283" s="3">
        <v>2222.9839999999999</v>
      </c>
      <c r="H283" s="3"/>
      <c r="I283" s="3">
        <v>2816.9839999999999</v>
      </c>
      <c r="J283" s="3"/>
      <c r="K283" s="5"/>
      <c r="L283" s="5"/>
      <c r="M283" s="5"/>
      <c r="N283" s="5"/>
      <c r="O283" s="5"/>
    </row>
    <row r="284" spans="2:15" s="8" customFormat="1" ht="17.25" thickBot="1" x14ac:dyDescent="0.35">
      <c r="B284" s="9">
        <v>43728</v>
      </c>
      <c r="C284" s="2">
        <v>1210.2619041095888</v>
      </c>
      <c r="D284" s="2"/>
      <c r="E284" s="2">
        <v>1818.9839999999999</v>
      </c>
      <c r="F284" s="2"/>
      <c r="G284" s="2">
        <v>2222.9839999999999</v>
      </c>
      <c r="H284" s="2"/>
      <c r="I284" s="2">
        <v>2816.9839999999999</v>
      </c>
      <c r="J284" s="2"/>
      <c r="K284" s="5"/>
      <c r="L284" s="5"/>
      <c r="M284" s="5"/>
      <c r="N284" s="5"/>
      <c r="O284" s="5"/>
    </row>
    <row r="285" spans="2:15" s="8" customFormat="1" ht="17.25" thickBot="1" x14ac:dyDescent="0.35">
      <c r="B285" s="9">
        <v>43729</v>
      </c>
      <c r="C285" s="3">
        <v>1185.003904109589</v>
      </c>
      <c r="D285" s="3"/>
      <c r="E285" s="3">
        <v>1818.9839999999999</v>
      </c>
      <c r="F285" s="3"/>
      <c r="G285" s="3">
        <v>2222.9839999999999</v>
      </c>
      <c r="H285" s="3"/>
      <c r="I285" s="3">
        <v>2816.9839999999999</v>
      </c>
      <c r="J285" s="3"/>
      <c r="K285" s="5"/>
      <c r="L285" s="5"/>
      <c r="M285" s="5"/>
      <c r="N285" s="5"/>
      <c r="O285" s="5"/>
    </row>
    <row r="286" spans="2:15" s="8" customFormat="1" ht="17.25" thickBot="1" x14ac:dyDescent="0.35">
      <c r="B286" s="9">
        <v>43730</v>
      </c>
      <c r="C286" s="2">
        <v>1361.3669041095886</v>
      </c>
      <c r="D286" s="2"/>
      <c r="E286" s="2">
        <v>1818.9839999999999</v>
      </c>
      <c r="F286" s="2"/>
      <c r="G286" s="2">
        <v>2222.9839999999999</v>
      </c>
      <c r="H286" s="2"/>
      <c r="I286" s="2">
        <v>2816.9839999999999</v>
      </c>
      <c r="J286" s="2"/>
      <c r="K286" s="5"/>
      <c r="L286" s="5"/>
      <c r="M286" s="5"/>
      <c r="N286" s="5"/>
      <c r="O286" s="5"/>
    </row>
    <row r="287" spans="2:15" s="8" customFormat="1" ht="17.25" thickBot="1" x14ac:dyDescent="0.35">
      <c r="B287" s="9">
        <v>43731</v>
      </c>
      <c r="C287" s="3">
        <v>1650.5019041095888</v>
      </c>
      <c r="D287" s="3"/>
      <c r="E287" s="3">
        <v>1818.9839999999999</v>
      </c>
      <c r="F287" s="3"/>
      <c r="G287" s="3">
        <v>2222.9839999999999</v>
      </c>
      <c r="H287" s="3"/>
      <c r="I287" s="3">
        <v>2816.9839999999999</v>
      </c>
      <c r="J287" s="3"/>
      <c r="K287" s="5"/>
      <c r="L287" s="5"/>
      <c r="M287" s="5"/>
      <c r="N287" s="5"/>
      <c r="O287" s="5"/>
    </row>
    <row r="288" spans="2:15" s="8" customFormat="1" ht="17.25" thickBot="1" x14ac:dyDescent="0.35">
      <c r="B288" s="9">
        <v>43732</v>
      </c>
      <c r="C288" s="2">
        <v>1778.6969041095888</v>
      </c>
      <c r="D288" s="2"/>
      <c r="E288" s="2">
        <v>1818.9839999999999</v>
      </c>
      <c r="F288" s="2"/>
      <c r="G288" s="2">
        <v>2222.9839999999999</v>
      </c>
      <c r="H288" s="2"/>
      <c r="I288" s="2">
        <v>2816.9839999999999</v>
      </c>
      <c r="J288" s="2"/>
      <c r="K288" s="5"/>
      <c r="L288" s="5"/>
      <c r="M288" s="5"/>
      <c r="N288" s="5"/>
      <c r="O288" s="5"/>
    </row>
    <row r="289" spans="2:15" s="8" customFormat="1" ht="17.25" thickBot="1" x14ac:dyDescent="0.35">
      <c r="B289" s="9">
        <v>43733</v>
      </c>
      <c r="C289" s="3">
        <v>1797.2419041095889</v>
      </c>
      <c r="D289" s="3"/>
      <c r="E289" s="3">
        <v>1818.9839999999999</v>
      </c>
      <c r="F289" s="3"/>
      <c r="G289" s="3">
        <v>2222.9839999999999</v>
      </c>
      <c r="H289" s="3"/>
      <c r="I289" s="3">
        <v>2816.9839999999999</v>
      </c>
      <c r="J289" s="3"/>
      <c r="K289" s="5"/>
      <c r="L289" s="5"/>
      <c r="M289" s="5"/>
      <c r="N289" s="5"/>
      <c r="O289" s="5"/>
    </row>
    <row r="290" spans="2:15" s="8" customFormat="1" ht="17.25" thickBot="1" x14ac:dyDescent="0.35">
      <c r="B290" s="9">
        <v>43734</v>
      </c>
      <c r="C290" s="2">
        <v>1580.4989041095887</v>
      </c>
      <c r="D290" s="2"/>
      <c r="E290" s="2">
        <v>1818.9839999999999</v>
      </c>
      <c r="F290" s="2"/>
      <c r="G290" s="2">
        <v>2222.9839999999999</v>
      </c>
      <c r="H290" s="2"/>
      <c r="I290" s="2">
        <v>2816.9839999999999</v>
      </c>
      <c r="J290" s="2"/>
      <c r="K290" s="5"/>
      <c r="L290" s="5"/>
      <c r="M290" s="5"/>
      <c r="N290" s="5"/>
      <c r="O290" s="5"/>
    </row>
    <row r="291" spans="2:15" s="8" customFormat="1" ht="17.25" thickBot="1" x14ac:dyDescent="0.35">
      <c r="B291" s="9">
        <v>43735</v>
      </c>
      <c r="C291" s="3">
        <v>1493.7589041095889</v>
      </c>
      <c r="D291" s="3"/>
      <c r="E291" s="3">
        <v>1818.9839999999999</v>
      </c>
      <c r="F291" s="3"/>
      <c r="G291" s="3">
        <v>2222.9839999999999</v>
      </c>
      <c r="H291" s="3"/>
      <c r="I291" s="3">
        <v>2816.9839999999999</v>
      </c>
      <c r="J291" s="3"/>
      <c r="K291" s="5"/>
      <c r="L291" s="5"/>
      <c r="M291" s="5"/>
      <c r="N291" s="5"/>
      <c r="O291" s="5"/>
    </row>
    <row r="292" spans="2:15" s="8" customFormat="1" ht="17.25" thickBot="1" x14ac:dyDescent="0.35">
      <c r="B292" s="9">
        <v>43736</v>
      </c>
      <c r="C292" s="2">
        <v>1603.6159041095889</v>
      </c>
      <c r="D292" s="2"/>
      <c r="E292" s="2">
        <v>1818.9839999999999</v>
      </c>
      <c r="F292" s="2"/>
      <c r="G292" s="2">
        <v>2222.9839999999999</v>
      </c>
      <c r="H292" s="2"/>
      <c r="I292" s="2">
        <v>2816.9839999999999</v>
      </c>
      <c r="J292" s="2"/>
      <c r="K292" s="5"/>
      <c r="L292" s="5"/>
      <c r="M292" s="5"/>
      <c r="N292" s="5"/>
      <c r="O292" s="5"/>
    </row>
    <row r="293" spans="2:15" s="8" customFormat="1" ht="17.25" thickBot="1" x14ac:dyDescent="0.35">
      <c r="B293" s="9">
        <v>43737</v>
      </c>
      <c r="C293" s="3">
        <v>1418.4249041095891</v>
      </c>
      <c r="D293" s="3"/>
      <c r="E293" s="3">
        <v>1818.9839999999999</v>
      </c>
      <c r="F293" s="3"/>
      <c r="G293" s="3">
        <v>2222.9839999999999</v>
      </c>
      <c r="H293" s="3"/>
      <c r="I293" s="3">
        <v>2816.9839999999999</v>
      </c>
      <c r="J293" s="3"/>
      <c r="K293" s="5"/>
      <c r="L293" s="5"/>
      <c r="M293" s="5"/>
      <c r="N293" s="5"/>
      <c r="O293" s="5"/>
    </row>
    <row r="294" spans="2:15" s="8" customFormat="1" ht="17.25" thickBot="1" x14ac:dyDescent="0.35">
      <c r="B294" s="9">
        <v>43738</v>
      </c>
      <c r="C294" s="2">
        <v>1606.4239041095889</v>
      </c>
      <c r="D294" s="2"/>
      <c r="E294" s="2">
        <v>1818.9839999999999</v>
      </c>
      <c r="F294" s="2"/>
      <c r="G294" s="2">
        <v>2222.9839999999999</v>
      </c>
      <c r="H294" s="2"/>
      <c r="I294" s="2">
        <v>2816.9839999999999</v>
      </c>
      <c r="J294" s="2"/>
      <c r="K294" s="5"/>
      <c r="L294" s="5"/>
      <c r="M294" s="5"/>
      <c r="N294" s="5"/>
      <c r="O294" s="5"/>
    </row>
    <row r="295" spans="2:15" s="8" customFormat="1" ht="17.25" thickBot="1" x14ac:dyDescent="0.35">
      <c r="B295" s="9">
        <v>43739</v>
      </c>
      <c r="C295" s="3">
        <v>1455.0509041095891</v>
      </c>
      <c r="D295" s="3"/>
      <c r="E295" s="3">
        <v>1818.9839999999999</v>
      </c>
      <c r="F295" s="3"/>
      <c r="G295" s="3">
        <v>2222.9839999999999</v>
      </c>
      <c r="H295" s="3"/>
      <c r="I295" s="3">
        <v>2816.9839999999999</v>
      </c>
      <c r="J295" s="3"/>
      <c r="K295" s="5"/>
      <c r="L295" s="5"/>
      <c r="M295" s="5"/>
      <c r="N295" s="5"/>
      <c r="O295" s="5"/>
    </row>
    <row r="296" spans="2:15" s="8" customFormat="1" ht="17.25" thickBot="1" x14ac:dyDescent="0.35">
      <c r="B296" s="9">
        <v>43740</v>
      </c>
      <c r="C296" s="2">
        <v>1238.9759041095888</v>
      </c>
      <c r="D296" s="2"/>
      <c r="E296" s="2">
        <v>1818.9839999999999</v>
      </c>
      <c r="F296" s="2"/>
      <c r="G296" s="2">
        <v>2222.9839999999999</v>
      </c>
      <c r="H296" s="2"/>
      <c r="I296" s="2">
        <v>2816.9839999999999</v>
      </c>
      <c r="J296" s="2"/>
      <c r="K296" s="5"/>
      <c r="L296" s="5"/>
      <c r="M296" s="5"/>
      <c r="N296" s="5"/>
      <c r="O296" s="5"/>
    </row>
    <row r="297" spans="2:15" s="8" customFormat="1" ht="17.25" thickBot="1" x14ac:dyDescent="0.35">
      <c r="B297" s="9">
        <v>43741</v>
      </c>
      <c r="C297" s="3">
        <v>1256.9639041095888</v>
      </c>
      <c r="D297" s="3"/>
      <c r="E297" s="3">
        <v>1818.9839999999999</v>
      </c>
      <c r="F297" s="3"/>
      <c r="G297" s="3">
        <v>2222.9839999999999</v>
      </c>
      <c r="H297" s="3"/>
      <c r="I297" s="3">
        <v>2816.9839999999999</v>
      </c>
      <c r="J297" s="3"/>
      <c r="K297" s="5"/>
      <c r="L297" s="5"/>
      <c r="M297" s="5"/>
      <c r="N297" s="5"/>
      <c r="O297" s="5"/>
    </row>
    <row r="298" spans="2:15" s="8" customFormat="1" ht="17.25" thickBot="1" x14ac:dyDescent="0.35">
      <c r="B298" s="9">
        <v>43742</v>
      </c>
      <c r="C298" s="2">
        <v>1354.4689041095889</v>
      </c>
      <c r="D298" s="2"/>
      <c r="E298" s="2">
        <v>1818.9839999999999</v>
      </c>
      <c r="F298" s="2"/>
      <c r="G298" s="2">
        <v>2222.9839999999999</v>
      </c>
      <c r="H298" s="2"/>
      <c r="I298" s="2">
        <v>2816.9839999999999</v>
      </c>
      <c r="J298" s="2"/>
      <c r="K298" s="5"/>
      <c r="L298" s="5"/>
      <c r="M298" s="5"/>
      <c r="N298" s="5"/>
      <c r="O298" s="5"/>
    </row>
    <row r="299" spans="2:15" s="8" customFormat="1" ht="17.25" thickBot="1" x14ac:dyDescent="0.35">
      <c r="B299" s="9">
        <v>43743</v>
      </c>
      <c r="C299" s="3">
        <v>1149.881904109589</v>
      </c>
      <c r="D299" s="3"/>
      <c r="E299" s="3">
        <v>1818.9839999999999</v>
      </c>
      <c r="F299" s="3"/>
      <c r="G299" s="3">
        <v>2222.9839999999999</v>
      </c>
      <c r="H299" s="3"/>
      <c r="I299" s="3">
        <v>2816.9839999999999</v>
      </c>
      <c r="J299" s="3"/>
      <c r="K299" s="5"/>
      <c r="L299" s="5"/>
      <c r="M299" s="5"/>
      <c r="N299" s="5"/>
      <c r="O299" s="5"/>
    </row>
    <row r="300" spans="2:15" s="8" customFormat="1" ht="17.25" thickBot="1" x14ac:dyDescent="0.35">
      <c r="B300" s="9">
        <v>43744</v>
      </c>
      <c r="C300" s="2">
        <v>937.71490410958904</v>
      </c>
      <c r="D300" s="2"/>
      <c r="E300" s="2">
        <v>1818.9839999999999</v>
      </c>
      <c r="F300" s="2"/>
      <c r="G300" s="2">
        <v>2222.9839999999999</v>
      </c>
      <c r="H300" s="2"/>
      <c r="I300" s="2">
        <v>2816.9839999999999</v>
      </c>
      <c r="J300" s="2"/>
      <c r="K300" s="5"/>
      <c r="L300" s="5"/>
      <c r="M300" s="5"/>
      <c r="N300" s="5"/>
      <c r="O300" s="5"/>
    </row>
    <row r="301" spans="2:15" s="8" customFormat="1" ht="17.25" thickBot="1" x14ac:dyDescent="0.35">
      <c r="B301" s="9">
        <v>43745</v>
      </c>
      <c r="C301" s="3">
        <v>1224.9149041095889</v>
      </c>
      <c r="D301" s="3"/>
      <c r="E301" s="3">
        <v>1818.9839999999999</v>
      </c>
      <c r="F301" s="3"/>
      <c r="G301" s="3">
        <v>2222.9839999999999</v>
      </c>
      <c r="H301" s="3"/>
      <c r="I301" s="3">
        <v>2816.9839999999999</v>
      </c>
      <c r="J301" s="3"/>
      <c r="K301" s="5"/>
      <c r="L301" s="5"/>
      <c r="M301" s="5"/>
      <c r="N301" s="5"/>
      <c r="O301" s="5"/>
    </row>
    <row r="302" spans="2:15" s="8" customFormat="1" ht="17.25" thickBot="1" x14ac:dyDescent="0.35">
      <c r="B302" s="9">
        <v>43746</v>
      </c>
      <c r="C302" s="2">
        <v>1577.1349041095891</v>
      </c>
      <c r="D302" s="2"/>
      <c r="E302" s="2">
        <v>1818.9839999999999</v>
      </c>
      <c r="F302" s="2"/>
      <c r="G302" s="2">
        <v>2222.9839999999999</v>
      </c>
      <c r="H302" s="2"/>
      <c r="I302" s="2">
        <v>2816.9839999999999</v>
      </c>
      <c r="J302" s="2"/>
      <c r="K302" s="5"/>
      <c r="L302" s="5"/>
      <c r="M302" s="5"/>
      <c r="N302" s="5"/>
      <c r="O302" s="5"/>
    </row>
    <row r="303" spans="2:15" s="8" customFormat="1" ht="17.25" thickBot="1" x14ac:dyDescent="0.35">
      <c r="B303" s="9">
        <v>43747</v>
      </c>
      <c r="C303" s="3">
        <v>1674.2689041095891</v>
      </c>
      <c r="D303" s="3"/>
      <c r="E303" s="3">
        <v>1818.9839999999999</v>
      </c>
      <c r="F303" s="3"/>
      <c r="G303" s="3">
        <v>2222.9839999999999</v>
      </c>
      <c r="H303" s="3"/>
      <c r="I303" s="3">
        <v>2816.9839999999999</v>
      </c>
      <c r="J303" s="3"/>
      <c r="K303" s="5"/>
      <c r="L303" s="5"/>
      <c r="M303" s="5"/>
      <c r="N303" s="5"/>
      <c r="O303" s="5"/>
    </row>
    <row r="304" spans="2:15" s="8" customFormat="1" ht="17.25" thickBot="1" x14ac:dyDescent="0.35">
      <c r="B304" s="9">
        <v>43748</v>
      </c>
      <c r="C304" s="2">
        <v>1721.4379041095888</v>
      </c>
      <c r="D304" s="2"/>
      <c r="E304" s="2">
        <v>1818.9839999999999</v>
      </c>
      <c r="F304" s="2"/>
      <c r="G304" s="2">
        <v>2222.9839999999999</v>
      </c>
      <c r="H304" s="2"/>
      <c r="I304" s="2">
        <v>2816.9839999999999</v>
      </c>
      <c r="J304" s="2"/>
      <c r="K304" s="5"/>
      <c r="L304" s="5"/>
      <c r="M304" s="5"/>
      <c r="N304" s="5"/>
      <c r="O304" s="5"/>
    </row>
    <row r="305" spans="2:15" s="8" customFormat="1" ht="17.25" thickBot="1" x14ac:dyDescent="0.35">
      <c r="B305" s="9">
        <v>43749</v>
      </c>
      <c r="C305" s="3">
        <v>1554.2229041095889</v>
      </c>
      <c r="D305" s="3"/>
      <c r="E305" s="3">
        <v>1818.9839999999999</v>
      </c>
      <c r="F305" s="3"/>
      <c r="G305" s="3">
        <v>2222.9839999999999</v>
      </c>
      <c r="H305" s="3"/>
      <c r="I305" s="3">
        <v>2816.9839999999999</v>
      </c>
      <c r="J305" s="3"/>
      <c r="K305" s="5"/>
      <c r="L305" s="5"/>
      <c r="M305" s="5"/>
      <c r="N305" s="5"/>
      <c r="O305" s="5"/>
    </row>
    <row r="306" spans="2:15" s="8" customFormat="1" ht="17.25" thickBot="1" x14ac:dyDescent="0.35">
      <c r="B306" s="9">
        <v>43750</v>
      </c>
      <c r="C306" s="2">
        <v>1357.7609041095891</v>
      </c>
      <c r="D306" s="2"/>
      <c r="E306" s="2">
        <v>1818.9839999999999</v>
      </c>
      <c r="F306" s="2"/>
      <c r="G306" s="2">
        <v>2222.9839999999999</v>
      </c>
      <c r="H306" s="2"/>
      <c r="I306" s="2">
        <v>2816.9839999999999</v>
      </c>
      <c r="J306" s="2"/>
      <c r="K306" s="5"/>
      <c r="L306" s="5"/>
      <c r="M306" s="5"/>
      <c r="N306" s="5"/>
      <c r="O306" s="5"/>
    </row>
    <row r="307" spans="2:15" s="8" customFormat="1" ht="17.25" thickBot="1" x14ac:dyDescent="0.35">
      <c r="B307" s="9">
        <v>43751</v>
      </c>
      <c r="C307" s="3">
        <v>1274.0479041095891</v>
      </c>
      <c r="D307" s="3"/>
      <c r="E307" s="3">
        <v>1818.9839999999999</v>
      </c>
      <c r="F307" s="3"/>
      <c r="G307" s="3">
        <v>2222.9839999999999</v>
      </c>
      <c r="H307" s="3"/>
      <c r="I307" s="3">
        <v>2816.9839999999999</v>
      </c>
      <c r="J307" s="3"/>
      <c r="K307" s="5"/>
      <c r="L307" s="5"/>
      <c r="M307" s="5"/>
      <c r="N307" s="5"/>
      <c r="O307" s="5"/>
    </row>
    <row r="308" spans="2:15" s="8" customFormat="1" ht="17.25" thickBot="1" x14ac:dyDescent="0.35">
      <c r="B308" s="9">
        <v>43752</v>
      </c>
      <c r="C308" s="2">
        <v>1329.0309041095888</v>
      </c>
      <c r="D308" s="2"/>
      <c r="E308" s="2">
        <v>1818.9839999999999</v>
      </c>
      <c r="F308" s="2"/>
      <c r="G308" s="2">
        <v>2222.9839999999999</v>
      </c>
      <c r="H308" s="2"/>
      <c r="I308" s="2">
        <v>2816.9839999999999</v>
      </c>
      <c r="J308" s="2"/>
      <c r="K308" s="5"/>
      <c r="L308" s="5"/>
      <c r="M308" s="5"/>
      <c r="N308" s="5"/>
      <c r="O308" s="5"/>
    </row>
    <row r="309" spans="2:15" s="8" customFormat="1" ht="17.25" thickBot="1" x14ac:dyDescent="0.35">
      <c r="B309" s="9">
        <v>43753</v>
      </c>
      <c r="C309" s="3">
        <v>1344.9039041095891</v>
      </c>
      <c r="D309" s="3"/>
      <c r="E309" s="3">
        <v>1818.9839999999999</v>
      </c>
      <c r="F309" s="3"/>
      <c r="G309" s="3">
        <v>2222.9839999999999</v>
      </c>
      <c r="H309" s="3"/>
      <c r="I309" s="3">
        <v>2816.9839999999999</v>
      </c>
      <c r="J309" s="3"/>
      <c r="K309" s="5"/>
      <c r="L309" s="5"/>
      <c r="M309" s="5"/>
      <c r="N309" s="5"/>
      <c r="O309" s="5"/>
    </row>
    <row r="310" spans="2:15" s="8" customFormat="1" ht="17.25" thickBot="1" x14ac:dyDescent="0.35">
      <c r="B310" s="9">
        <v>43754</v>
      </c>
      <c r="C310" s="2">
        <v>1409.9629041095889</v>
      </c>
      <c r="D310" s="2"/>
      <c r="E310" s="2">
        <v>1818.9839999999999</v>
      </c>
      <c r="F310" s="2"/>
      <c r="G310" s="2">
        <v>2222.9839999999999</v>
      </c>
      <c r="H310" s="2"/>
      <c r="I310" s="2">
        <v>2816.9839999999999</v>
      </c>
      <c r="J310" s="2"/>
      <c r="K310" s="5"/>
      <c r="L310" s="5"/>
      <c r="M310" s="5"/>
      <c r="N310" s="5"/>
      <c r="O310" s="5"/>
    </row>
    <row r="311" spans="2:15" s="8" customFormat="1" ht="17.25" thickBot="1" x14ac:dyDescent="0.35">
      <c r="B311" s="9">
        <v>43755</v>
      </c>
      <c r="C311" s="3">
        <v>1510.5659041095889</v>
      </c>
      <c r="D311" s="3"/>
      <c r="E311" s="3">
        <v>1818.9839999999999</v>
      </c>
      <c r="F311" s="3"/>
      <c r="G311" s="3">
        <v>2222.9839999999999</v>
      </c>
      <c r="H311" s="3"/>
      <c r="I311" s="3">
        <v>2816.9839999999999</v>
      </c>
      <c r="J311" s="3"/>
      <c r="K311" s="5"/>
      <c r="L311" s="5"/>
      <c r="M311" s="5"/>
      <c r="N311" s="5"/>
      <c r="O311" s="5"/>
    </row>
    <row r="312" spans="2:15" s="8" customFormat="1" ht="17.25" thickBot="1" x14ac:dyDescent="0.35">
      <c r="B312" s="9">
        <v>43756</v>
      </c>
      <c r="C312" s="2">
        <v>1386.4599041095889</v>
      </c>
      <c r="D312" s="2"/>
      <c r="E312" s="2">
        <v>1818.9839999999999</v>
      </c>
      <c r="F312" s="2"/>
      <c r="G312" s="2">
        <v>2222.9839999999999</v>
      </c>
      <c r="H312" s="2"/>
      <c r="I312" s="2">
        <v>2816.9839999999999</v>
      </c>
      <c r="J312" s="2"/>
      <c r="K312" s="5"/>
      <c r="L312" s="5"/>
      <c r="M312" s="5"/>
      <c r="N312" s="5"/>
      <c r="O312" s="5"/>
    </row>
    <row r="313" spans="2:15" s="8" customFormat="1" ht="17.25" thickBot="1" x14ac:dyDescent="0.35">
      <c r="B313" s="9">
        <v>43757</v>
      </c>
      <c r="C313" s="3">
        <v>1308.323904109589</v>
      </c>
      <c r="D313" s="3"/>
      <c r="E313" s="3">
        <v>1818.9839999999999</v>
      </c>
      <c r="F313" s="3"/>
      <c r="G313" s="3">
        <v>2222.9839999999999</v>
      </c>
      <c r="H313" s="3"/>
      <c r="I313" s="3">
        <v>2816.9839999999999</v>
      </c>
      <c r="J313" s="3"/>
      <c r="K313" s="5"/>
      <c r="L313" s="5"/>
      <c r="M313" s="5"/>
      <c r="N313" s="5"/>
      <c r="O313" s="5"/>
    </row>
    <row r="314" spans="2:15" s="8" customFormat="1" ht="17.25" thickBot="1" x14ac:dyDescent="0.35">
      <c r="B314" s="9">
        <v>43758</v>
      </c>
      <c r="C314" s="2">
        <v>1227.8289041095888</v>
      </c>
      <c r="D314" s="2"/>
      <c r="E314" s="2">
        <v>1818.9839999999999</v>
      </c>
      <c r="F314" s="2"/>
      <c r="G314" s="2">
        <v>2222.9839999999999</v>
      </c>
      <c r="H314" s="2"/>
      <c r="I314" s="2">
        <v>2816.9839999999999</v>
      </c>
      <c r="J314" s="2"/>
      <c r="K314" s="5"/>
      <c r="L314" s="5"/>
      <c r="M314" s="5"/>
      <c r="N314" s="5"/>
      <c r="O314" s="5"/>
    </row>
    <row r="315" spans="2:15" s="8" customFormat="1" ht="17.25" thickBot="1" x14ac:dyDescent="0.35">
      <c r="B315" s="9">
        <v>43759</v>
      </c>
      <c r="C315" s="3">
        <v>1445.5029041095891</v>
      </c>
      <c r="D315" s="3"/>
      <c r="E315" s="3">
        <v>1818.9839999999999</v>
      </c>
      <c r="F315" s="3"/>
      <c r="G315" s="3">
        <v>2222.9839999999999</v>
      </c>
      <c r="H315" s="3"/>
      <c r="I315" s="3">
        <v>2816.9839999999999</v>
      </c>
      <c r="J315" s="3"/>
      <c r="K315" s="5"/>
      <c r="L315" s="5"/>
      <c r="M315" s="5"/>
      <c r="N315" s="5"/>
      <c r="O315" s="5"/>
    </row>
    <row r="316" spans="2:15" s="8" customFormat="1" ht="17.25" thickBot="1" x14ac:dyDescent="0.35">
      <c r="B316" s="9">
        <v>43760</v>
      </c>
      <c r="C316" s="2">
        <v>1367.849904109589</v>
      </c>
      <c r="D316" s="2"/>
      <c r="E316" s="2">
        <v>1818.9839999999999</v>
      </c>
      <c r="F316" s="2"/>
      <c r="G316" s="2">
        <v>2222.9839999999999</v>
      </c>
      <c r="H316" s="2"/>
      <c r="I316" s="2">
        <v>2816.9839999999999</v>
      </c>
      <c r="J316" s="2"/>
      <c r="K316" s="5"/>
      <c r="L316" s="5"/>
      <c r="M316" s="5"/>
      <c r="N316" s="5"/>
      <c r="O316" s="5"/>
    </row>
    <row r="317" spans="2:15" s="8" customFormat="1" ht="17.25" thickBot="1" x14ac:dyDescent="0.35">
      <c r="B317" s="9">
        <v>43761</v>
      </c>
      <c r="C317" s="3">
        <v>1352.4239041095889</v>
      </c>
      <c r="D317" s="3"/>
      <c r="E317" s="3">
        <v>1818.9839999999999</v>
      </c>
      <c r="F317" s="3"/>
      <c r="G317" s="3">
        <v>2222.9839999999999</v>
      </c>
      <c r="H317" s="3"/>
      <c r="I317" s="3">
        <v>2816.9839999999999</v>
      </c>
      <c r="J317" s="3"/>
      <c r="K317" s="5"/>
      <c r="L317" s="5"/>
      <c r="M317" s="5"/>
      <c r="N317" s="5"/>
      <c r="O317" s="5"/>
    </row>
    <row r="318" spans="2:15" s="8" customFormat="1" ht="17.25" thickBot="1" x14ac:dyDescent="0.35">
      <c r="B318" s="9">
        <v>43762</v>
      </c>
      <c r="C318" s="2">
        <v>1172.3549041095889</v>
      </c>
      <c r="D318" s="2"/>
      <c r="E318" s="2">
        <v>1818.9839999999999</v>
      </c>
      <c r="F318" s="2"/>
      <c r="G318" s="2">
        <v>2222.9839999999999</v>
      </c>
      <c r="H318" s="2"/>
      <c r="I318" s="2">
        <v>2816.9839999999999</v>
      </c>
      <c r="J318" s="2"/>
      <c r="K318" s="5"/>
      <c r="L318" s="5"/>
      <c r="M318" s="5"/>
      <c r="N318" s="5"/>
      <c r="O318" s="5"/>
    </row>
    <row r="319" spans="2:15" s="8" customFormat="1" ht="17.25" thickBot="1" x14ac:dyDescent="0.35">
      <c r="B319" s="9">
        <v>43763</v>
      </c>
      <c r="C319" s="3">
        <v>1136.6859041095888</v>
      </c>
      <c r="D319" s="3"/>
      <c r="E319" s="3">
        <v>1818.9839999999999</v>
      </c>
      <c r="F319" s="3"/>
      <c r="G319" s="3">
        <v>2222.9839999999999</v>
      </c>
      <c r="H319" s="3"/>
      <c r="I319" s="3">
        <v>2816.9839999999999</v>
      </c>
      <c r="J319" s="3"/>
      <c r="K319" s="5"/>
      <c r="L319" s="5"/>
      <c r="M319" s="5"/>
      <c r="N319" s="5"/>
      <c r="O319" s="5"/>
    </row>
    <row r="320" spans="2:15" s="8" customFormat="1" ht="17.25" thickBot="1" x14ac:dyDescent="0.35">
      <c r="B320" s="9">
        <v>43764</v>
      </c>
      <c r="C320" s="2">
        <v>996.78190410958894</v>
      </c>
      <c r="D320" s="2"/>
      <c r="E320" s="2">
        <v>1818.9839999999999</v>
      </c>
      <c r="F320" s="2"/>
      <c r="G320" s="2">
        <v>2222.9839999999999</v>
      </c>
      <c r="H320" s="2"/>
      <c r="I320" s="2">
        <v>2816.9839999999999</v>
      </c>
      <c r="J320" s="2"/>
      <c r="K320" s="5"/>
      <c r="L320" s="5"/>
      <c r="M320" s="5"/>
      <c r="N320" s="5"/>
      <c r="O320" s="5"/>
    </row>
    <row r="321" spans="2:15" s="8" customFormat="1" ht="17.25" thickBot="1" x14ac:dyDescent="0.35">
      <c r="B321" s="9">
        <v>43765</v>
      </c>
      <c r="C321" s="3">
        <v>1130.7239041095888</v>
      </c>
      <c r="D321" s="3"/>
      <c r="E321" s="3">
        <v>1818.9839999999999</v>
      </c>
      <c r="F321" s="3"/>
      <c r="G321" s="3">
        <v>2222.9839999999999</v>
      </c>
      <c r="H321" s="3"/>
      <c r="I321" s="3">
        <v>2816.9839999999999</v>
      </c>
      <c r="J321" s="3"/>
      <c r="K321" s="5"/>
      <c r="L321" s="5"/>
      <c r="M321" s="5"/>
      <c r="N321" s="5"/>
      <c r="O321" s="5"/>
    </row>
    <row r="322" spans="2:15" s="8" customFormat="1" ht="17.25" thickBot="1" x14ac:dyDescent="0.35">
      <c r="B322" s="9">
        <v>43766</v>
      </c>
      <c r="C322" s="2">
        <v>1399.8589041095888</v>
      </c>
      <c r="D322" s="2"/>
      <c r="E322" s="2">
        <v>1818.9839999999999</v>
      </c>
      <c r="F322" s="2"/>
      <c r="G322" s="2">
        <v>2222.9839999999999</v>
      </c>
      <c r="H322" s="2"/>
      <c r="I322" s="2">
        <v>2816.9839999999999</v>
      </c>
      <c r="J322" s="2"/>
      <c r="K322" s="5"/>
      <c r="L322" s="5"/>
      <c r="M322" s="5"/>
      <c r="N322" s="5"/>
      <c r="O322" s="5"/>
    </row>
    <row r="323" spans="2:15" s="8" customFormat="1" ht="17.25" thickBot="1" x14ac:dyDescent="0.35">
      <c r="B323" s="9">
        <v>43767</v>
      </c>
      <c r="C323" s="3">
        <v>1315.504904109589</v>
      </c>
      <c r="D323" s="3"/>
      <c r="E323" s="3">
        <v>1818.9839999999999</v>
      </c>
      <c r="F323" s="3"/>
      <c r="G323" s="3">
        <v>2222.9839999999999</v>
      </c>
      <c r="H323" s="3"/>
      <c r="I323" s="3">
        <v>2816.9839999999999</v>
      </c>
      <c r="J323" s="3"/>
      <c r="K323" s="5"/>
      <c r="L323" s="5"/>
      <c r="M323" s="5"/>
      <c r="N323" s="5"/>
      <c r="O323" s="5"/>
    </row>
    <row r="324" spans="2:15" s="8" customFormat="1" ht="17.25" thickBot="1" x14ac:dyDescent="0.35">
      <c r="B324" s="9">
        <v>43768</v>
      </c>
      <c r="C324" s="2">
        <v>1341.5789041095888</v>
      </c>
      <c r="D324" s="2"/>
      <c r="E324" s="2">
        <v>1818.9839999999999</v>
      </c>
      <c r="F324" s="2"/>
      <c r="G324" s="2">
        <v>2222.9839999999999</v>
      </c>
      <c r="H324" s="2"/>
      <c r="I324" s="2">
        <v>2816.9839999999999</v>
      </c>
      <c r="J324" s="2"/>
      <c r="K324" s="5"/>
      <c r="L324" s="5"/>
      <c r="M324" s="5"/>
      <c r="N324" s="5"/>
      <c r="O324" s="5"/>
    </row>
    <row r="325" spans="2:15" s="8" customFormat="1" ht="17.25" thickBot="1" x14ac:dyDescent="0.35">
      <c r="B325" s="9">
        <v>43769</v>
      </c>
      <c r="C325" s="3">
        <v>1235.0989041095891</v>
      </c>
      <c r="D325" s="3"/>
      <c r="E325" s="3">
        <v>1818.9839999999999</v>
      </c>
      <c r="F325" s="3"/>
      <c r="G325" s="3">
        <v>2222.9839999999999</v>
      </c>
      <c r="H325" s="3"/>
      <c r="I325" s="3">
        <v>2816.9839999999999</v>
      </c>
      <c r="J325" s="3"/>
      <c r="K325" s="5"/>
      <c r="L325" s="5"/>
      <c r="M325" s="5"/>
      <c r="N325" s="5"/>
      <c r="O325" s="5"/>
    </row>
    <row r="326" spans="2:15" s="8" customFormat="1" ht="17.25" thickBot="1" x14ac:dyDescent="0.35">
      <c r="B326" s="9">
        <v>43770</v>
      </c>
      <c r="C326" s="2">
        <v>1049.2229041095893</v>
      </c>
      <c r="D326" s="2"/>
      <c r="E326" s="2">
        <v>1818.9839999999999</v>
      </c>
      <c r="F326" s="2"/>
      <c r="G326" s="2">
        <v>2222.9839999999999</v>
      </c>
      <c r="H326" s="2"/>
      <c r="I326" s="2">
        <v>2816.9839999999999</v>
      </c>
      <c r="J326" s="2"/>
      <c r="K326" s="5"/>
      <c r="L326" s="5"/>
      <c r="M326" s="5"/>
      <c r="N326" s="5"/>
      <c r="O326" s="5"/>
    </row>
    <row r="327" spans="2:15" s="8" customFormat="1" ht="17.25" thickBot="1" x14ac:dyDescent="0.35">
      <c r="B327" s="9">
        <v>43771</v>
      </c>
      <c r="C327" s="3">
        <v>936.45990410958893</v>
      </c>
      <c r="D327" s="3"/>
      <c r="E327" s="3">
        <v>1818.9839999999999</v>
      </c>
      <c r="F327" s="3"/>
      <c r="G327" s="3">
        <v>2222.9839999999999</v>
      </c>
      <c r="H327" s="3"/>
      <c r="I327" s="3">
        <v>2816.9839999999999</v>
      </c>
      <c r="J327" s="3"/>
      <c r="K327" s="5"/>
      <c r="L327" s="5"/>
      <c r="M327" s="5"/>
      <c r="N327" s="5"/>
      <c r="O327" s="5"/>
    </row>
    <row r="328" spans="2:15" s="8" customFormat="1" ht="17.25" thickBot="1" x14ac:dyDescent="0.35">
      <c r="B328" s="9">
        <v>43772</v>
      </c>
      <c r="C328" s="2">
        <v>909.639904109589</v>
      </c>
      <c r="D328" s="2"/>
      <c r="E328" s="2">
        <v>1818.9839999999999</v>
      </c>
      <c r="F328" s="2"/>
      <c r="G328" s="2">
        <v>2222.9839999999999</v>
      </c>
      <c r="H328" s="2"/>
      <c r="I328" s="2">
        <v>2816.9839999999999</v>
      </c>
      <c r="J328" s="2"/>
      <c r="K328" s="5"/>
      <c r="L328" s="5"/>
      <c r="M328" s="5"/>
      <c r="N328" s="5"/>
      <c r="O328" s="5"/>
    </row>
    <row r="329" spans="2:15" s="8" customFormat="1" ht="17.25" thickBot="1" x14ac:dyDescent="0.35">
      <c r="B329" s="9">
        <v>43773</v>
      </c>
      <c r="C329" s="3">
        <v>1249.342904109589</v>
      </c>
      <c r="D329" s="3"/>
      <c r="E329" s="3">
        <v>1818.9839999999999</v>
      </c>
      <c r="F329" s="3"/>
      <c r="G329" s="3">
        <v>2222.9839999999999</v>
      </c>
      <c r="H329" s="3"/>
      <c r="I329" s="3">
        <v>2816.9839999999999</v>
      </c>
      <c r="J329" s="3"/>
      <c r="K329" s="5"/>
      <c r="L329" s="5"/>
      <c r="M329" s="5"/>
      <c r="N329" s="5"/>
      <c r="O329" s="5"/>
    </row>
    <row r="330" spans="2:15" s="8" customFormat="1" ht="17.25" thickBot="1" x14ac:dyDescent="0.35">
      <c r="B330" s="9">
        <v>43774</v>
      </c>
      <c r="C330" s="2">
        <v>1187.1259041095891</v>
      </c>
      <c r="D330" s="2"/>
      <c r="E330" s="2">
        <v>1818.9839999999999</v>
      </c>
      <c r="F330" s="2"/>
      <c r="G330" s="2">
        <v>2222.9839999999999</v>
      </c>
      <c r="H330" s="2"/>
      <c r="I330" s="2">
        <v>2816.9839999999999</v>
      </c>
      <c r="J330" s="2"/>
      <c r="K330" s="5"/>
      <c r="L330" s="5"/>
      <c r="M330" s="5"/>
      <c r="N330" s="5"/>
      <c r="O330" s="5"/>
    </row>
    <row r="331" spans="2:15" s="8" customFormat="1" ht="17.25" thickBot="1" x14ac:dyDescent="0.35">
      <c r="B331" s="9">
        <v>43775</v>
      </c>
      <c r="C331" s="3">
        <v>1017.0159041095889</v>
      </c>
      <c r="D331" s="3"/>
      <c r="E331" s="3">
        <v>1818.9839999999999</v>
      </c>
      <c r="F331" s="3"/>
      <c r="G331" s="3">
        <v>2222.9839999999999</v>
      </c>
      <c r="H331" s="3"/>
      <c r="I331" s="3">
        <v>2816.9839999999999</v>
      </c>
      <c r="J331" s="3"/>
      <c r="K331" s="5"/>
      <c r="L331" s="5"/>
      <c r="M331" s="5"/>
      <c r="N331" s="5"/>
      <c r="O331" s="5"/>
    </row>
    <row r="332" spans="2:15" s="8" customFormat="1" ht="17.25" thickBot="1" x14ac:dyDescent="0.35">
      <c r="B332" s="9">
        <v>43776</v>
      </c>
      <c r="C332" s="2">
        <v>1075.6819041095891</v>
      </c>
      <c r="D332" s="2"/>
      <c r="E332" s="2">
        <v>1818.9839999999999</v>
      </c>
      <c r="F332" s="2"/>
      <c r="G332" s="2">
        <v>2222.9839999999999</v>
      </c>
      <c r="H332" s="2"/>
      <c r="I332" s="2">
        <v>2816.9839999999999</v>
      </c>
      <c r="J332" s="2"/>
      <c r="K332" s="5"/>
      <c r="L332" s="5"/>
      <c r="M332" s="5"/>
      <c r="N332" s="5"/>
      <c r="O332" s="5"/>
    </row>
    <row r="333" spans="2:15" s="8" customFormat="1" ht="17.25" thickBot="1" x14ac:dyDescent="0.35">
      <c r="B333" s="9">
        <v>43777</v>
      </c>
      <c r="C333" s="3">
        <v>1185.784904109589</v>
      </c>
      <c r="D333" s="3"/>
      <c r="E333" s="3">
        <v>1818.9839999999999</v>
      </c>
      <c r="F333" s="3"/>
      <c r="G333" s="3">
        <v>2222.9839999999999</v>
      </c>
      <c r="H333" s="3"/>
      <c r="I333" s="3">
        <v>2816.9839999999999</v>
      </c>
      <c r="J333" s="3"/>
      <c r="K333" s="5"/>
      <c r="L333" s="5"/>
      <c r="M333" s="5"/>
      <c r="N333" s="5"/>
      <c r="O333" s="5"/>
    </row>
    <row r="334" spans="2:15" s="8" customFormat="1" ht="17.25" thickBot="1" x14ac:dyDescent="0.35">
      <c r="B334" s="9">
        <v>43778</v>
      </c>
      <c r="C334" s="2">
        <v>1439.5309041095888</v>
      </c>
      <c r="D334" s="2"/>
      <c r="E334" s="2">
        <v>1818.9839999999999</v>
      </c>
      <c r="F334" s="2"/>
      <c r="G334" s="2">
        <v>2222.9839999999999</v>
      </c>
      <c r="H334" s="2"/>
      <c r="I334" s="2">
        <v>2816.9839999999999</v>
      </c>
      <c r="J334" s="2"/>
      <c r="K334" s="5"/>
      <c r="L334" s="5"/>
      <c r="M334" s="5"/>
      <c r="N334" s="5"/>
      <c r="O334" s="5"/>
    </row>
    <row r="335" spans="2:15" s="8" customFormat="1" ht="17.25" thickBot="1" x14ac:dyDescent="0.35">
      <c r="B335" s="9">
        <v>43779</v>
      </c>
      <c r="C335" s="3">
        <v>1224.841904109589</v>
      </c>
      <c r="D335" s="3"/>
      <c r="E335" s="3">
        <v>1818.9839999999999</v>
      </c>
      <c r="F335" s="3"/>
      <c r="G335" s="3">
        <v>2222.9839999999999</v>
      </c>
      <c r="H335" s="3"/>
      <c r="I335" s="3">
        <v>2816.9839999999999</v>
      </c>
      <c r="J335" s="3"/>
      <c r="K335" s="5"/>
      <c r="L335" s="5"/>
      <c r="M335" s="5"/>
      <c r="N335" s="5"/>
      <c r="O335" s="5"/>
    </row>
    <row r="336" spans="2:15" s="8" customFormat="1" ht="17.25" thickBot="1" x14ac:dyDescent="0.35">
      <c r="B336" s="9">
        <v>43780</v>
      </c>
      <c r="C336" s="2">
        <v>1140.2479041095892</v>
      </c>
      <c r="D336" s="2"/>
      <c r="E336" s="2">
        <v>1818.9839999999999</v>
      </c>
      <c r="F336" s="2"/>
      <c r="G336" s="2">
        <v>2222.9839999999999</v>
      </c>
      <c r="H336" s="2"/>
      <c r="I336" s="2">
        <v>2816.9839999999999</v>
      </c>
      <c r="J336" s="2"/>
      <c r="K336" s="5"/>
      <c r="L336" s="5"/>
      <c r="M336" s="5"/>
      <c r="N336" s="5"/>
      <c r="O336" s="5"/>
    </row>
    <row r="337" spans="2:15" s="8" customFormat="1" ht="17.25" thickBot="1" x14ac:dyDescent="0.35">
      <c r="B337" s="9">
        <v>43781</v>
      </c>
      <c r="C337" s="3">
        <v>1206.830904109589</v>
      </c>
      <c r="D337" s="3"/>
      <c r="E337" s="3">
        <v>1818.9839999999999</v>
      </c>
      <c r="F337" s="3"/>
      <c r="G337" s="3">
        <v>2222.9839999999999</v>
      </c>
      <c r="H337" s="3"/>
      <c r="I337" s="3">
        <v>2816.9839999999999</v>
      </c>
      <c r="J337" s="3"/>
      <c r="K337" s="5"/>
      <c r="L337" s="5"/>
      <c r="M337" s="5"/>
      <c r="N337" s="5"/>
      <c r="O337" s="5"/>
    </row>
    <row r="338" spans="2:15" s="8" customFormat="1" ht="17.25" thickBot="1" x14ac:dyDescent="0.35">
      <c r="B338" s="9">
        <v>43782</v>
      </c>
      <c r="C338" s="2">
        <v>1235.5919041095888</v>
      </c>
      <c r="D338" s="2"/>
      <c r="E338" s="2">
        <v>1818.9839999999999</v>
      </c>
      <c r="F338" s="2"/>
      <c r="G338" s="2">
        <v>2222.9839999999999</v>
      </c>
      <c r="H338" s="2"/>
      <c r="I338" s="2">
        <v>2816.9839999999999</v>
      </c>
      <c r="J338" s="2"/>
      <c r="K338" s="5"/>
      <c r="L338" s="5"/>
      <c r="M338" s="5"/>
      <c r="N338" s="5"/>
      <c r="O338" s="5"/>
    </row>
    <row r="339" spans="2:15" s="8" customFormat="1" ht="17.25" thickBot="1" x14ac:dyDescent="0.35">
      <c r="B339" s="9">
        <v>43783</v>
      </c>
      <c r="C339" s="3">
        <v>1204.6149041095891</v>
      </c>
      <c r="D339" s="3"/>
      <c r="E339" s="3">
        <v>1818.9839999999999</v>
      </c>
      <c r="F339" s="3"/>
      <c r="G339" s="3">
        <v>2222.9839999999999</v>
      </c>
      <c r="H339" s="3"/>
      <c r="I339" s="3">
        <v>2816.9839999999999</v>
      </c>
      <c r="J339" s="3"/>
      <c r="K339" s="5"/>
      <c r="L339" s="5"/>
      <c r="M339" s="5"/>
      <c r="N339" s="5"/>
      <c r="O339" s="5"/>
    </row>
    <row r="340" spans="2:15" s="8" customFormat="1" ht="17.25" thickBot="1" x14ac:dyDescent="0.35">
      <c r="B340" s="9">
        <v>43784</v>
      </c>
      <c r="C340" s="2">
        <v>1175.4059041095888</v>
      </c>
      <c r="D340" s="2"/>
      <c r="E340" s="2">
        <v>1818.9839999999999</v>
      </c>
      <c r="F340" s="2"/>
      <c r="G340" s="2">
        <v>2222.9839999999999</v>
      </c>
      <c r="H340" s="2"/>
      <c r="I340" s="2">
        <v>2816.9839999999999</v>
      </c>
      <c r="J340" s="2"/>
      <c r="K340" s="5"/>
      <c r="L340" s="5"/>
      <c r="M340" s="5"/>
      <c r="N340" s="5"/>
      <c r="O340" s="5"/>
    </row>
    <row r="341" spans="2:15" s="8" customFormat="1" ht="17.25" thickBot="1" x14ac:dyDescent="0.35">
      <c r="B341" s="9">
        <v>43785</v>
      </c>
      <c r="C341" s="3">
        <v>1138.2319041095889</v>
      </c>
      <c r="D341" s="3"/>
      <c r="E341" s="3">
        <v>1818.9839999999999</v>
      </c>
      <c r="F341" s="3"/>
      <c r="G341" s="3">
        <v>2222.9839999999999</v>
      </c>
      <c r="H341" s="3"/>
      <c r="I341" s="3">
        <v>2816.9839999999999</v>
      </c>
      <c r="J341" s="3"/>
      <c r="K341" s="5"/>
      <c r="L341" s="5"/>
      <c r="M341" s="5"/>
      <c r="N341" s="5"/>
      <c r="O341" s="5"/>
    </row>
    <row r="342" spans="2:15" s="8" customFormat="1" ht="17.25" thickBot="1" x14ac:dyDescent="0.35">
      <c r="B342" s="9">
        <v>43786</v>
      </c>
      <c r="C342" s="2">
        <v>1066.7909041095888</v>
      </c>
      <c r="D342" s="2"/>
      <c r="E342" s="2">
        <v>1818.9839999999999</v>
      </c>
      <c r="F342" s="2"/>
      <c r="G342" s="2">
        <v>2222.9839999999999</v>
      </c>
      <c r="H342" s="2"/>
      <c r="I342" s="2">
        <v>2816.9839999999999</v>
      </c>
      <c r="J342" s="2"/>
      <c r="K342" s="5"/>
      <c r="L342" s="5"/>
      <c r="M342" s="5"/>
      <c r="N342" s="5"/>
      <c r="O342" s="5"/>
    </row>
    <row r="343" spans="2:15" s="8" customFormat="1" ht="17.25" thickBot="1" x14ac:dyDescent="0.35">
      <c r="B343" s="9">
        <v>43787</v>
      </c>
      <c r="C343" s="3">
        <v>1115.331904109589</v>
      </c>
      <c r="D343" s="3"/>
      <c r="E343" s="3">
        <v>1818.9839999999999</v>
      </c>
      <c r="F343" s="3"/>
      <c r="G343" s="3">
        <v>2222.9839999999999</v>
      </c>
      <c r="H343" s="3"/>
      <c r="I343" s="3">
        <v>2816.9839999999999</v>
      </c>
      <c r="J343" s="3"/>
      <c r="K343" s="5"/>
      <c r="L343" s="5"/>
      <c r="M343" s="5"/>
      <c r="N343" s="5"/>
      <c r="O343" s="5"/>
    </row>
    <row r="344" spans="2:15" s="8" customFormat="1" ht="17.25" thickBot="1" x14ac:dyDescent="0.35">
      <c r="B344" s="9">
        <v>43788</v>
      </c>
      <c r="C344" s="2">
        <v>1012.2179041095889</v>
      </c>
      <c r="D344" s="2"/>
      <c r="E344" s="2">
        <v>1818.9839999999999</v>
      </c>
      <c r="F344" s="2"/>
      <c r="G344" s="2">
        <v>2222.9839999999999</v>
      </c>
      <c r="H344" s="2"/>
      <c r="I344" s="2">
        <v>2816.9839999999999</v>
      </c>
      <c r="J344" s="2"/>
      <c r="K344" s="5"/>
      <c r="L344" s="5"/>
      <c r="M344" s="5"/>
      <c r="N344" s="5"/>
      <c r="O344" s="5"/>
    </row>
    <row r="345" spans="2:15" s="8" customFormat="1" ht="17.25" thickBot="1" x14ac:dyDescent="0.35">
      <c r="B345" s="9">
        <v>43789</v>
      </c>
      <c r="C345" s="3">
        <v>1002.9639041095888</v>
      </c>
      <c r="D345" s="3"/>
      <c r="E345" s="3">
        <v>1818.9839999999999</v>
      </c>
      <c r="F345" s="3"/>
      <c r="G345" s="3">
        <v>2222.9839999999999</v>
      </c>
      <c r="H345" s="3"/>
      <c r="I345" s="3">
        <v>2816.9839999999999</v>
      </c>
      <c r="J345" s="3"/>
      <c r="K345" s="5"/>
      <c r="L345" s="5"/>
      <c r="M345" s="5"/>
      <c r="N345" s="5"/>
      <c r="O345" s="5"/>
    </row>
    <row r="346" spans="2:15" s="8" customFormat="1" ht="17.25" thickBot="1" x14ac:dyDescent="0.35">
      <c r="B346" s="9">
        <v>43790</v>
      </c>
      <c r="C346" s="2">
        <v>906.65190410958905</v>
      </c>
      <c r="D346" s="2"/>
      <c r="E346" s="2">
        <v>1818.9839999999999</v>
      </c>
      <c r="F346" s="2"/>
      <c r="G346" s="2">
        <v>2222.9839999999999</v>
      </c>
      <c r="H346" s="2"/>
      <c r="I346" s="2">
        <v>2816.9839999999999</v>
      </c>
      <c r="J346" s="2"/>
      <c r="K346" s="5"/>
      <c r="L346" s="5"/>
      <c r="M346" s="5"/>
      <c r="N346" s="5"/>
      <c r="O346" s="5"/>
    </row>
    <row r="347" spans="2:15" s="8" customFormat="1" ht="17.25" thickBot="1" x14ac:dyDescent="0.35">
      <c r="B347" s="9">
        <v>43791</v>
      </c>
      <c r="C347" s="3">
        <v>982.5059041095891</v>
      </c>
      <c r="D347" s="3"/>
      <c r="E347" s="3">
        <v>1818.9839999999999</v>
      </c>
      <c r="F347" s="3"/>
      <c r="G347" s="3">
        <v>2222.9839999999999</v>
      </c>
      <c r="H347" s="3"/>
      <c r="I347" s="3">
        <v>2816.9839999999999</v>
      </c>
      <c r="J347" s="3"/>
      <c r="K347" s="5"/>
      <c r="L347" s="5"/>
      <c r="M347" s="5"/>
      <c r="N347" s="5"/>
      <c r="O347" s="5"/>
    </row>
    <row r="348" spans="2:15" s="8" customFormat="1" ht="17.25" thickBot="1" x14ac:dyDescent="0.35">
      <c r="B348" s="9">
        <v>43792</v>
      </c>
      <c r="C348" s="2">
        <v>811.21290410958909</v>
      </c>
      <c r="D348" s="2"/>
      <c r="E348" s="2">
        <v>1818.9839999999999</v>
      </c>
      <c r="F348" s="2"/>
      <c r="G348" s="2">
        <v>2222.9839999999999</v>
      </c>
      <c r="H348" s="2"/>
      <c r="I348" s="2">
        <v>2816.9839999999999</v>
      </c>
      <c r="J348" s="2"/>
      <c r="K348" s="5"/>
      <c r="L348" s="5"/>
      <c r="M348" s="5"/>
      <c r="N348" s="5"/>
      <c r="O348" s="5"/>
    </row>
    <row r="349" spans="2:15" s="8" customFormat="1" ht="17.25" thickBot="1" x14ac:dyDescent="0.35">
      <c r="B349" s="9">
        <v>43793</v>
      </c>
      <c r="C349" s="3">
        <v>647.44290410958911</v>
      </c>
      <c r="D349" s="3"/>
      <c r="E349" s="3">
        <v>1818.9839999999999</v>
      </c>
      <c r="F349" s="3"/>
      <c r="G349" s="3">
        <v>2222.9839999999999</v>
      </c>
      <c r="H349" s="3"/>
      <c r="I349" s="3">
        <v>2816.9839999999999</v>
      </c>
      <c r="J349" s="3"/>
      <c r="K349" s="5"/>
      <c r="L349" s="5"/>
      <c r="M349" s="5"/>
      <c r="N349" s="5"/>
      <c r="O349" s="5"/>
    </row>
    <row r="350" spans="2:15" s="8" customFormat="1" ht="17.25" thickBot="1" x14ac:dyDescent="0.35">
      <c r="B350" s="9">
        <v>43794</v>
      </c>
      <c r="C350" s="2">
        <v>887.96090410958925</v>
      </c>
      <c r="D350" s="2"/>
      <c r="E350" s="2">
        <v>1818.9839999999999</v>
      </c>
      <c r="F350" s="2"/>
      <c r="G350" s="2">
        <v>2222.9839999999999</v>
      </c>
      <c r="H350" s="2"/>
      <c r="I350" s="2">
        <v>2816.9839999999999</v>
      </c>
      <c r="J350" s="2"/>
      <c r="K350" s="5"/>
      <c r="L350" s="5"/>
      <c r="M350" s="5"/>
      <c r="N350" s="5"/>
      <c r="O350" s="5"/>
    </row>
    <row r="351" spans="2:15" s="8" customFormat="1" ht="17.25" thickBot="1" x14ac:dyDescent="0.35">
      <c r="B351" s="9">
        <v>43795</v>
      </c>
      <c r="C351" s="3">
        <v>974.03790410958891</v>
      </c>
      <c r="D351" s="3"/>
      <c r="E351" s="3">
        <v>1818.9839999999999</v>
      </c>
      <c r="F351" s="3"/>
      <c r="G351" s="3">
        <v>2222.9839999999999</v>
      </c>
      <c r="H351" s="3"/>
      <c r="I351" s="3">
        <v>2816.9839999999999</v>
      </c>
      <c r="J351" s="3"/>
      <c r="K351" s="5"/>
      <c r="L351" s="5"/>
      <c r="M351" s="5"/>
      <c r="N351" s="5"/>
      <c r="O351" s="5"/>
    </row>
    <row r="352" spans="2:15" s="8" customFormat="1" ht="17.25" thickBot="1" x14ac:dyDescent="0.35">
      <c r="B352" s="9">
        <v>43796</v>
      </c>
      <c r="C352" s="2">
        <v>1016.4849041095888</v>
      </c>
      <c r="D352" s="2"/>
      <c r="E352" s="2">
        <v>1818.9839999999999</v>
      </c>
      <c r="F352" s="2"/>
      <c r="G352" s="2">
        <v>2222.9839999999999</v>
      </c>
      <c r="H352" s="2"/>
      <c r="I352" s="2">
        <v>2816.9839999999999</v>
      </c>
      <c r="J352" s="2"/>
      <c r="K352" s="5"/>
      <c r="L352" s="5"/>
      <c r="M352" s="5"/>
      <c r="N352" s="5"/>
      <c r="O352" s="5"/>
    </row>
    <row r="353" spans="2:15" s="8" customFormat="1" ht="17.25" thickBot="1" x14ac:dyDescent="0.35">
      <c r="B353" s="9">
        <v>43797</v>
      </c>
      <c r="C353" s="3">
        <v>904.96990410958892</v>
      </c>
      <c r="D353" s="3"/>
      <c r="E353" s="3">
        <v>1818.9839999999999</v>
      </c>
      <c r="F353" s="3"/>
      <c r="G353" s="3">
        <v>2222.9839999999999</v>
      </c>
      <c r="H353" s="3"/>
      <c r="I353" s="3">
        <v>2816.9839999999999</v>
      </c>
      <c r="J353" s="3"/>
      <c r="K353" s="5"/>
      <c r="L353" s="5"/>
      <c r="M353" s="5"/>
      <c r="N353" s="5"/>
      <c r="O353" s="5"/>
    </row>
    <row r="354" spans="2:15" s="8" customFormat="1" ht="17.25" thickBot="1" x14ac:dyDescent="0.35">
      <c r="B354" s="9">
        <v>43798</v>
      </c>
      <c r="C354" s="2">
        <v>849.17990410958919</v>
      </c>
      <c r="D354" s="2"/>
      <c r="E354" s="2">
        <v>1818.9839999999999</v>
      </c>
      <c r="F354" s="2"/>
      <c r="G354" s="2">
        <v>2222.9839999999999</v>
      </c>
      <c r="H354" s="2"/>
      <c r="I354" s="2">
        <v>2816.9839999999999</v>
      </c>
      <c r="J354" s="2"/>
      <c r="K354" s="5"/>
      <c r="L354" s="5"/>
      <c r="M354" s="5"/>
      <c r="N354" s="5"/>
      <c r="O354" s="5"/>
    </row>
    <row r="355" spans="2:15" s="8" customFormat="1" ht="17.25" thickBot="1" x14ac:dyDescent="0.35">
      <c r="B355" s="9">
        <v>43799</v>
      </c>
      <c r="C355" s="3">
        <v>905.51390410958913</v>
      </c>
      <c r="D355" s="3"/>
      <c r="E355" s="3">
        <v>1818.9839999999999</v>
      </c>
      <c r="F355" s="3"/>
      <c r="G355" s="3">
        <v>2222.9839999999999</v>
      </c>
      <c r="H355" s="3"/>
      <c r="I355" s="3">
        <v>2816.9839999999999</v>
      </c>
      <c r="J355" s="3"/>
      <c r="K355" s="5"/>
      <c r="L355" s="5"/>
      <c r="M355" s="5"/>
      <c r="N355" s="5"/>
      <c r="O355" s="5"/>
    </row>
    <row r="356" spans="2:15" s="8" customFormat="1" ht="17.25" thickBot="1" x14ac:dyDescent="0.35">
      <c r="B356" s="9">
        <v>43800</v>
      </c>
      <c r="C356" s="2">
        <v>890.99090410958911</v>
      </c>
      <c r="D356" s="2"/>
      <c r="E356" s="2">
        <v>1818.9839999999999</v>
      </c>
      <c r="F356" s="2"/>
      <c r="G356" s="2">
        <v>2222.9839999999999</v>
      </c>
      <c r="H356" s="2"/>
      <c r="I356" s="2">
        <v>2816.9839999999999</v>
      </c>
      <c r="J356" s="2"/>
      <c r="K356" s="5"/>
      <c r="L356" s="5"/>
      <c r="M356" s="5"/>
      <c r="N356" s="5"/>
      <c r="O356" s="5"/>
    </row>
    <row r="357" spans="2:15" s="8" customFormat="1" ht="17.25" thickBot="1" x14ac:dyDescent="0.35">
      <c r="B357" s="9">
        <v>43801</v>
      </c>
      <c r="C357" s="3">
        <v>1028.035904109589</v>
      </c>
      <c r="D357" s="3"/>
      <c r="E357" s="3">
        <v>1818.9839999999999</v>
      </c>
      <c r="F357" s="3"/>
      <c r="G357" s="3">
        <v>2222.9839999999999</v>
      </c>
      <c r="H357" s="3"/>
      <c r="I357" s="3">
        <v>2816.9839999999999</v>
      </c>
      <c r="J357" s="3"/>
      <c r="K357" s="5"/>
      <c r="L357" s="5"/>
      <c r="M357" s="5"/>
      <c r="N357" s="5"/>
      <c r="O357" s="5"/>
    </row>
    <row r="358" spans="2:15" s="8" customFormat="1" ht="17.25" thickBot="1" x14ac:dyDescent="0.35">
      <c r="B358" s="9">
        <v>43802</v>
      </c>
      <c r="C358" s="2">
        <v>970.01090410958909</v>
      </c>
      <c r="D358" s="2"/>
      <c r="E358" s="2">
        <v>1818.9839999999999</v>
      </c>
      <c r="F358" s="2"/>
      <c r="G358" s="2">
        <v>2222.9839999999999</v>
      </c>
      <c r="H358" s="2"/>
      <c r="I358" s="2">
        <v>2816.9839999999999</v>
      </c>
      <c r="J358" s="2"/>
      <c r="K358" s="5"/>
      <c r="L358" s="5"/>
      <c r="M358" s="5"/>
      <c r="N358" s="5"/>
      <c r="O358" s="5"/>
    </row>
    <row r="359" spans="2:15" s="8" customFormat="1" ht="17.25" thickBot="1" x14ac:dyDescent="0.35">
      <c r="B359" s="9">
        <v>43803</v>
      </c>
      <c r="C359" s="3">
        <v>1029.119904109589</v>
      </c>
      <c r="D359" s="3"/>
      <c r="E359" s="3">
        <v>1818.9839999999999</v>
      </c>
      <c r="F359" s="3"/>
      <c r="G359" s="3">
        <v>2222.9839999999999</v>
      </c>
      <c r="H359" s="3"/>
      <c r="I359" s="3">
        <v>2816.9839999999999</v>
      </c>
      <c r="J359" s="3"/>
      <c r="K359" s="5"/>
      <c r="L359" s="5"/>
      <c r="M359" s="5"/>
      <c r="N359" s="5"/>
      <c r="O359" s="5"/>
    </row>
    <row r="360" spans="2:15" s="8" customFormat="1" ht="17.25" thickBot="1" x14ac:dyDescent="0.35">
      <c r="B360" s="9">
        <v>43804</v>
      </c>
      <c r="C360" s="2">
        <v>898.22090410958913</v>
      </c>
      <c r="D360" s="2"/>
      <c r="E360" s="2">
        <v>1818.9839999999999</v>
      </c>
      <c r="F360" s="2"/>
      <c r="G360" s="2">
        <v>2222.9839999999999</v>
      </c>
      <c r="H360" s="2"/>
      <c r="I360" s="2">
        <v>2816.9839999999999</v>
      </c>
      <c r="J360" s="2"/>
      <c r="K360" s="5"/>
      <c r="L360" s="5"/>
      <c r="M360" s="5"/>
      <c r="N360" s="5"/>
      <c r="O360" s="5"/>
    </row>
    <row r="361" spans="2:15" s="8" customFormat="1" ht="17.25" thickBot="1" x14ac:dyDescent="0.35">
      <c r="B361" s="9">
        <v>43805</v>
      </c>
      <c r="C361" s="3">
        <v>829.88690410958895</v>
      </c>
      <c r="D361" s="3"/>
      <c r="E361" s="3">
        <v>1818.9839999999999</v>
      </c>
      <c r="F361" s="3"/>
      <c r="G361" s="3">
        <v>2222.9839999999999</v>
      </c>
      <c r="H361" s="3"/>
      <c r="I361" s="3">
        <v>2816.9839999999999</v>
      </c>
      <c r="J361" s="3"/>
      <c r="K361" s="5"/>
      <c r="L361" s="5"/>
      <c r="M361" s="5"/>
      <c r="N361" s="5"/>
      <c r="O361" s="5"/>
    </row>
    <row r="362" spans="2:15" s="8" customFormat="1" ht="17.25" thickBot="1" x14ac:dyDescent="0.35">
      <c r="B362" s="9">
        <v>43806</v>
      </c>
      <c r="C362" s="2">
        <v>807.26290410958904</v>
      </c>
      <c r="D362" s="2"/>
      <c r="E362" s="2">
        <v>1818.9839999999999</v>
      </c>
      <c r="F362" s="2"/>
      <c r="G362" s="2">
        <v>2222.9839999999999</v>
      </c>
      <c r="H362" s="2"/>
      <c r="I362" s="2">
        <v>2816.9839999999999</v>
      </c>
      <c r="J362" s="2"/>
      <c r="K362" s="5"/>
      <c r="L362" s="5"/>
      <c r="M362" s="5"/>
      <c r="N362" s="5"/>
      <c r="O362" s="5"/>
    </row>
    <row r="363" spans="2:15" s="8" customFormat="1" ht="17.25" thickBot="1" x14ac:dyDescent="0.35">
      <c r="B363" s="9">
        <v>43807</v>
      </c>
      <c r="C363" s="3">
        <v>805.00990410958923</v>
      </c>
      <c r="D363" s="3"/>
      <c r="E363" s="3">
        <v>1818.9839999999999</v>
      </c>
      <c r="F363" s="3"/>
      <c r="G363" s="3">
        <v>2222.9839999999999</v>
      </c>
      <c r="H363" s="3"/>
      <c r="I363" s="3">
        <v>2816.9839999999999</v>
      </c>
      <c r="J363" s="3"/>
      <c r="K363" s="5"/>
      <c r="L363" s="5"/>
      <c r="M363" s="5"/>
      <c r="N363" s="5"/>
      <c r="O363" s="5"/>
    </row>
    <row r="364" spans="2:15" s="8" customFormat="1" ht="17.25" thickBot="1" x14ac:dyDescent="0.35">
      <c r="B364" s="9">
        <v>43808</v>
      </c>
      <c r="C364" s="2">
        <v>897.36490410958913</v>
      </c>
      <c r="D364" s="2"/>
      <c r="E364" s="2">
        <v>1818.9839999999999</v>
      </c>
      <c r="F364" s="2"/>
      <c r="G364" s="2">
        <v>2222.9839999999999</v>
      </c>
      <c r="H364" s="2"/>
      <c r="I364" s="2">
        <v>2816.9839999999999</v>
      </c>
      <c r="J364" s="2"/>
      <c r="K364" s="5"/>
      <c r="L364" s="5"/>
      <c r="M364" s="5"/>
      <c r="N364" s="5"/>
      <c r="O364" s="5"/>
    </row>
    <row r="365" spans="2:15" s="8" customFormat="1" ht="17.25" thickBot="1" x14ac:dyDescent="0.35">
      <c r="B365" s="9">
        <v>43809</v>
      </c>
      <c r="C365" s="3">
        <v>944.64290410958904</v>
      </c>
      <c r="D365" s="3"/>
      <c r="E365" s="3">
        <v>1818.9839999999999</v>
      </c>
      <c r="F365" s="3"/>
      <c r="G365" s="3">
        <v>2222.9839999999999</v>
      </c>
      <c r="H365" s="3"/>
      <c r="I365" s="3">
        <v>2816.9839999999999</v>
      </c>
      <c r="J365" s="3"/>
      <c r="K365" s="5"/>
      <c r="L365" s="5"/>
      <c r="M365" s="5"/>
      <c r="N365" s="5"/>
      <c r="O365" s="5"/>
    </row>
    <row r="366" spans="2:15" s="8" customFormat="1" ht="17.25" thickBot="1" x14ac:dyDescent="0.35">
      <c r="B366" s="9">
        <v>43810</v>
      </c>
      <c r="C366" s="2">
        <v>941.64390410958913</v>
      </c>
      <c r="D366" s="2"/>
      <c r="E366" s="2">
        <v>1818.9839999999999</v>
      </c>
      <c r="F366" s="2"/>
      <c r="G366" s="2">
        <v>2222.9839999999999</v>
      </c>
      <c r="H366" s="2"/>
      <c r="I366" s="2">
        <v>2816.9839999999999</v>
      </c>
      <c r="J366" s="2"/>
      <c r="K366" s="5"/>
      <c r="L366" s="5"/>
      <c r="M366" s="5"/>
      <c r="N366" s="5"/>
      <c r="O366" s="5"/>
    </row>
    <row r="367" spans="2:15" s="8" customFormat="1" ht="17.25" thickBot="1" x14ac:dyDescent="0.35">
      <c r="B367" s="9">
        <v>43811</v>
      </c>
      <c r="C367" s="3">
        <v>880.99390410958904</v>
      </c>
      <c r="D367" s="3"/>
      <c r="E367" s="3">
        <v>1818.9839999999999</v>
      </c>
      <c r="F367" s="3"/>
      <c r="G367" s="3">
        <v>2222.9839999999999</v>
      </c>
      <c r="H367" s="3"/>
      <c r="I367" s="3">
        <v>2816.9839999999999</v>
      </c>
      <c r="J367" s="3"/>
      <c r="K367" s="5"/>
      <c r="L367" s="5"/>
      <c r="M367" s="5"/>
      <c r="N367" s="5"/>
      <c r="O367" s="5"/>
    </row>
    <row r="368" spans="2:15" s="8" customFormat="1" ht="17.25" thickBot="1" x14ac:dyDescent="0.35">
      <c r="B368" s="9">
        <v>43812</v>
      </c>
      <c r="C368" s="2">
        <v>821.4719041095891</v>
      </c>
      <c r="D368" s="2"/>
      <c r="E368" s="2">
        <v>1818.9839999999999</v>
      </c>
      <c r="F368" s="2"/>
      <c r="G368" s="2">
        <v>2222.9839999999999</v>
      </c>
      <c r="H368" s="2"/>
      <c r="I368" s="2">
        <v>2816.9839999999999</v>
      </c>
      <c r="J368" s="2"/>
      <c r="K368" s="5"/>
      <c r="L368" s="5"/>
      <c r="M368" s="5"/>
      <c r="N368" s="5"/>
      <c r="O368" s="5"/>
    </row>
    <row r="369" spans="2:15" s="8" customFormat="1" ht="17.25" thickBot="1" x14ac:dyDescent="0.35">
      <c r="B369" s="9">
        <v>43813</v>
      </c>
      <c r="C369" s="3">
        <v>864.29790410958901</v>
      </c>
      <c r="D369" s="3"/>
      <c r="E369" s="3">
        <v>1818.9839999999999</v>
      </c>
      <c r="F369" s="3"/>
      <c r="G369" s="3">
        <v>2222.9839999999999</v>
      </c>
      <c r="H369" s="3"/>
      <c r="I369" s="3">
        <v>2816.9839999999999</v>
      </c>
      <c r="J369" s="3"/>
      <c r="K369" s="5"/>
      <c r="L369" s="5"/>
      <c r="M369" s="5"/>
      <c r="N369" s="5"/>
      <c r="O369" s="5"/>
    </row>
    <row r="370" spans="2:15" s="8" customFormat="1" ht="17.25" thickBot="1" x14ac:dyDescent="0.35">
      <c r="B370" s="9">
        <v>43814</v>
      </c>
      <c r="C370" s="2">
        <v>891.73890410958916</v>
      </c>
      <c r="D370" s="2"/>
      <c r="E370" s="2">
        <v>1818.9839999999999</v>
      </c>
      <c r="F370" s="2"/>
      <c r="G370" s="2">
        <v>2222.9839999999999</v>
      </c>
      <c r="H370" s="2"/>
      <c r="I370" s="2">
        <v>2816.9839999999999</v>
      </c>
      <c r="J370" s="2"/>
      <c r="K370" s="5"/>
      <c r="L370" s="5"/>
      <c r="M370" s="5"/>
      <c r="N370" s="5"/>
      <c r="O370" s="5"/>
    </row>
    <row r="371" spans="2:15" s="8" customFormat="1" ht="17.25" thickBot="1" x14ac:dyDescent="0.35">
      <c r="B371" s="9">
        <v>43815</v>
      </c>
      <c r="C371" s="3">
        <v>945.68090410958894</v>
      </c>
      <c r="D371" s="3"/>
      <c r="E371" s="3">
        <v>1818.9839999999999</v>
      </c>
      <c r="F371" s="3"/>
      <c r="G371" s="3">
        <v>2222.9839999999999</v>
      </c>
      <c r="H371" s="3"/>
      <c r="I371" s="3">
        <v>2816.9839999999999</v>
      </c>
      <c r="J371" s="3"/>
      <c r="K371" s="5"/>
      <c r="L371" s="5"/>
      <c r="M371" s="5"/>
      <c r="N371" s="5"/>
      <c r="O371" s="5"/>
    </row>
    <row r="372" spans="2:15" s="8" customFormat="1" ht="17.25" thickBot="1" x14ac:dyDescent="0.35">
      <c r="B372" s="9">
        <v>43816</v>
      </c>
      <c r="C372" s="2">
        <v>1097.2049041095891</v>
      </c>
      <c r="D372" s="2"/>
      <c r="E372" s="2">
        <v>1818.9839999999999</v>
      </c>
      <c r="F372" s="2"/>
      <c r="G372" s="2">
        <v>2222.9839999999999</v>
      </c>
      <c r="H372" s="2"/>
      <c r="I372" s="2">
        <v>2816.9839999999999</v>
      </c>
      <c r="J372" s="2"/>
      <c r="K372" s="5"/>
      <c r="L372" s="5"/>
      <c r="M372" s="5"/>
      <c r="N372" s="5"/>
      <c r="O372" s="5"/>
    </row>
    <row r="373" spans="2:15" s="8" customFormat="1" ht="17.25" thickBot="1" x14ac:dyDescent="0.35">
      <c r="B373" s="9">
        <v>43817</v>
      </c>
      <c r="C373" s="3">
        <v>1166.8809041095888</v>
      </c>
      <c r="D373" s="3"/>
      <c r="E373" s="3">
        <v>1818.9839999999999</v>
      </c>
      <c r="F373" s="3"/>
      <c r="G373" s="3">
        <v>2222.9839999999999</v>
      </c>
      <c r="H373" s="3"/>
      <c r="I373" s="3">
        <v>2816.9839999999999</v>
      </c>
      <c r="J373" s="3"/>
      <c r="K373" s="5"/>
      <c r="L373" s="5"/>
      <c r="M373" s="5"/>
      <c r="N373" s="5"/>
      <c r="O373" s="5"/>
    </row>
    <row r="374" spans="2:15" s="8" customFormat="1" ht="17.25" thickBot="1" x14ac:dyDescent="0.35">
      <c r="B374" s="9">
        <v>43818</v>
      </c>
      <c r="C374" s="2">
        <v>1116.390904109589</v>
      </c>
      <c r="D374" s="2"/>
      <c r="E374" s="2">
        <v>1818.9839999999999</v>
      </c>
      <c r="F374" s="2"/>
      <c r="G374" s="2">
        <v>2222.9839999999999</v>
      </c>
      <c r="H374" s="2"/>
      <c r="I374" s="2">
        <v>2816.9839999999999</v>
      </c>
      <c r="J374" s="2"/>
      <c r="K374" s="5"/>
      <c r="L374" s="5"/>
      <c r="M374" s="5"/>
      <c r="N374" s="5"/>
      <c r="O374" s="5"/>
    </row>
    <row r="375" spans="2:15" s="8" customFormat="1" ht="17.25" thickBot="1" x14ac:dyDescent="0.35">
      <c r="B375" s="9">
        <v>43819</v>
      </c>
      <c r="C375" s="3">
        <v>1074.630904109589</v>
      </c>
      <c r="D375" s="3"/>
      <c r="E375" s="3">
        <v>1818.9839999999999</v>
      </c>
      <c r="F375" s="3"/>
      <c r="G375" s="3">
        <v>2222.9839999999999</v>
      </c>
      <c r="H375" s="3"/>
      <c r="I375" s="3">
        <v>2816.9839999999999</v>
      </c>
      <c r="J375" s="3"/>
      <c r="K375" s="5"/>
      <c r="L375" s="5"/>
      <c r="M375" s="5"/>
      <c r="N375" s="5"/>
      <c r="O375" s="5"/>
    </row>
    <row r="376" spans="2:15" s="8" customFormat="1" ht="17.25" thickBot="1" x14ac:dyDescent="0.35">
      <c r="B376" s="9">
        <v>43820</v>
      </c>
      <c r="C376" s="2">
        <v>786.44290410958899</v>
      </c>
      <c r="D376" s="2"/>
      <c r="E376" s="2">
        <v>1818.9839999999999</v>
      </c>
      <c r="F376" s="2"/>
      <c r="G376" s="2">
        <v>2222.9839999999999</v>
      </c>
      <c r="H376" s="2"/>
      <c r="I376" s="2">
        <v>2816.9839999999999</v>
      </c>
      <c r="J376" s="2"/>
      <c r="K376" s="5"/>
      <c r="L376" s="5"/>
      <c r="M376" s="5"/>
      <c r="N376" s="5"/>
      <c r="O376" s="5"/>
    </row>
    <row r="377" spans="2:15" s="8" customFormat="1" ht="17.25" thickBot="1" x14ac:dyDescent="0.35">
      <c r="B377" s="9">
        <v>43821</v>
      </c>
      <c r="C377" s="3">
        <v>750.38790410958916</v>
      </c>
      <c r="D377" s="3"/>
      <c r="E377" s="3">
        <v>1818.9839999999999</v>
      </c>
      <c r="F377" s="3"/>
      <c r="G377" s="3">
        <v>2222.9839999999999</v>
      </c>
      <c r="H377" s="3"/>
      <c r="I377" s="3">
        <v>2816.9839999999999</v>
      </c>
      <c r="J377" s="3"/>
      <c r="K377" s="5"/>
      <c r="L377" s="5"/>
      <c r="M377" s="5"/>
      <c r="N377" s="5"/>
      <c r="O377" s="5"/>
    </row>
    <row r="378" spans="2:15" s="8" customFormat="1" ht="17.25" thickBot="1" x14ac:dyDescent="0.35">
      <c r="B378" s="9">
        <v>43822</v>
      </c>
      <c r="C378" s="2">
        <v>741.79190410958904</v>
      </c>
      <c r="D378" s="2"/>
      <c r="E378" s="2">
        <v>1818.9839999999999</v>
      </c>
      <c r="F378" s="2"/>
      <c r="G378" s="2">
        <v>2222.9839999999999</v>
      </c>
      <c r="H378" s="2"/>
      <c r="I378" s="2">
        <v>2816.9839999999999</v>
      </c>
      <c r="J378" s="2"/>
      <c r="K378" s="5"/>
      <c r="L378" s="5"/>
      <c r="M378" s="5"/>
      <c r="N378" s="5"/>
      <c r="O378" s="5"/>
    </row>
    <row r="379" spans="2:15" s="8" customFormat="1" ht="17.25" thickBot="1" x14ac:dyDescent="0.35">
      <c r="B379" s="9">
        <v>43823</v>
      </c>
      <c r="C379" s="3">
        <v>726.41090410958907</v>
      </c>
      <c r="D379" s="3"/>
      <c r="E379" s="3">
        <v>1818.9839999999999</v>
      </c>
      <c r="F379" s="3"/>
      <c r="G379" s="3">
        <v>2222.9839999999999</v>
      </c>
      <c r="H379" s="3"/>
      <c r="I379" s="3">
        <v>2816.9839999999999</v>
      </c>
      <c r="J379" s="3"/>
      <c r="K379" s="5"/>
      <c r="L379" s="5"/>
      <c r="M379" s="5"/>
      <c r="N379" s="5"/>
      <c r="O379" s="5"/>
    </row>
    <row r="380" spans="2:15" s="8" customFormat="1" ht="17.25" thickBot="1" x14ac:dyDescent="0.35">
      <c r="B380" s="9">
        <v>43824</v>
      </c>
      <c r="C380" s="2">
        <v>663.30590410958916</v>
      </c>
      <c r="D380" s="2"/>
      <c r="E380" s="2">
        <v>1818.9839999999999</v>
      </c>
      <c r="F380" s="2"/>
      <c r="G380" s="2">
        <v>2222.9839999999999</v>
      </c>
      <c r="H380" s="2"/>
      <c r="I380" s="2">
        <v>2816.9839999999999</v>
      </c>
      <c r="J380" s="2"/>
      <c r="K380" s="5"/>
      <c r="L380" s="5"/>
      <c r="M380" s="5"/>
      <c r="N380" s="5"/>
      <c r="O380" s="5"/>
    </row>
    <row r="381" spans="2:15" s="8" customFormat="1" ht="17.25" thickBot="1" x14ac:dyDescent="0.35">
      <c r="B381" s="9">
        <v>43825</v>
      </c>
      <c r="C381" s="3">
        <v>605.63490410958912</v>
      </c>
      <c r="D381" s="3"/>
      <c r="E381" s="3">
        <v>1818.9839999999999</v>
      </c>
      <c r="F381" s="3"/>
      <c r="G381" s="3">
        <v>2222.9839999999999</v>
      </c>
      <c r="H381" s="3"/>
      <c r="I381" s="3">
        <v>2816.9839999999999</v>
      </c>
      <c r="J381" s="3"/>
      <c r="K381" s="5"/>
      <c r="L381" s="5"/>
      <c r="M381" s="5"/>
      <c r="N381" s="5"/>
      <c r="O381" s="5"/>
    </row>
    <row r="382" spans="2:15" s="8" customFormat="1" ht="17.25" thickBot="1" x14ac:dyDescent="0.35">
      <c r="B382" s="9">
        <v>43826</v>
      </c>
      <c r="C382" s="2">
        <v>669.89090410958897</v>
      </c>
      <c r="D382" s="2"/>
      <c r="E382" s="2">
        <v>1818.9839999999999</v>
      </c>
      <c r="F382" s="2"/>
      <c r="G382" s="2">
        <v>2222.9839999999999</v>
      </c>
      <c r="H382" s="2"/>
      <c r="I382" s="2">
        <v>2816.9839999999999</v>
      </c>
      <c r="J382" s="2"/>
      <c r="K382" s="5"/>
      <c r="L382" s="5"/>
      <c r="M382" s="5"/>
      <c r="N382" s="5"/>
      <c r="O382" s="5"/>
    </row>
    <row r="383" spans="2:15" s="8" customFormat="1" ht="17.25" thickBot="1" x14ac:dyDescent="0.35">
      <c r="B383" s="9">
        <v>43827</v>
      </c>
      <c r="C383" s="3">
        <v>779.0489041095891</v>
      </c>
      <c r="D383" s="3"/>
      <c r="E383" s="3">
        <v>1818.9839999999999</v>
      </c>
      <c r="F383" s="3"/>
      <c r="G383" s="3">
        <v>2222.9839999999999</v>
      </c>
      <c r="H383" s="3"/>
      <c r="I383" s="3">
        <v>2816.9839999999999</v>
      </c>
      <c r="J383" s="3"/>
      <c r="K383" s="5"/>
      <c r="L383" s="5"/>
      <c r="M383" s="5"/>
      <c r="N383" s="5"/>
      <c r="O383" s="5"/>
    </row>
    <row r="384" spans="2:15" s="8" customFormat="1" ht="17.25" thickBot="1" x14ac:dyDescent="0.35">
      <c r="B384" s="9">
        <v>43828</v>
      </c>
      <c r="C384" s="2">
        <v>797.41290410958914</v>
      </c>
      <c r="D384" s="2"/>
      <c r="E384" s="2">
        <v>1818.9839999999999</v>
      </c>
      <c r="F384" s="2"/>
      <c r="G384" s="2">
        <v>2222.9839999999999</v>
      </c>
      <c r="H384" s="2"/>
      <c r="I384" s="2">
        <v>2816.9839999999999</v>
      </c>
      <c r="J384" s="2"/>
      <c r="K384" s="5"/>
      <c r="L384" s="5"/>
      <c r="M384" s="5"/>
      <c r="N384" s="5"/>
      <c r="O384" s="5"/>
    </row>
    <row r="385" spans="2:15" s="8" customFormat="1" ht="17.25" thickBot="1" x14ac:dyDescent="0.35">
      <c r="B385" s="9">
        <v>43829</v>
      </c>
      <c r="C385" s="3">
        <v>862.5449041095892</v>
      </c>
      <c r="D385" s="3"/>
      <c r="E385" s="3">
        <v>1818.9839999999999</v>
      </c>
      <c r="F385" s="3"/>
      <c r="G385" s="3">
        <v>2222.9839999999999</v>
      </c>
      <c r="H385" s="3"/>
      <c r="I385" s="3">
        <v>2816.9839999999999</v>
      </c>
      <c r="J385" s="3"/>
      <c r="K385" s="5"/>
      <c r="L385" s="5"/>
      <c r="M385" s="5"/>
      <c r="N385" s="5"/>
      <c r="O385" s="5"/>
    </row>
    <row r="386" spans="2:15" s="8" customFormat="1" ht="17.25" thickBot="1" x14ac:dyDescent="0.35">
      <c r="B386" s="9">
        <v>43830</v>
      </c>
      <c r="C386" s="2">
        <v>756.63390410958925</v>
      </c>
      <c r="D386" s="2"/>
      <c r="E386" s="2"/>
      <c r="F386" s="2"/>
      <c r="G386" s="2"/>
      <c r="H386" s="2"/>
      <c r="I386" s="2"/>
      <c r="J386" s="2"/>
      <c r="K386" s="5"/>
      <c r="L386" s="5"/>
      <c r="M386" s="5"/>
      <c r="N386" s="5"/>
      <c r="O386" s="5"/>
    </row>
    <row r="387" spans="2:15" s="8" customFormat="1" ht="17.25" thickBot="1" x14ac:dyDescent="0.35">
      <c r="B387" s="9">
        <v>43831</v>
      </c>
      <c r="C387" s="3">
        <v>711.50699999999995</v>
      </c>
      <c r="D387" s="3"/>
      <c r="E387" s="3">
        <v>1708.5409999999999</v>
      </c>
      <c r="F387" s="3"/>
      <c r="G387" s="3">
        <v>2112.5410000000002</v>
      </c>
      <c r="H387" s="3"/>
      <c r="I387" s="3">
        <v>2706.5410000000002</v>
      </c>
      <c r="J387" s="3"/>
      <c r="K387" s="5"/>
      <c r="L387" s="5"/>
      <c r="M387" s="5"/>
      <c r="N387" s="5"/>
      <c r="O387" s="5"/>
    </row>
    <row r="388" spans="2:15" s="8" customFormat="1" ht="17.25" thickBot="1" x14ac:dyDescent="0.35">
      <c r="B388" s="9">
        <v>43832</v>
      </c>
      <c r="C388" s="2">
        <v>735.63000000000011</v>
      </c>
      <c r="D388" s="2"/>
      <c r="E388" s="2">
        <v>1708.5409999999999</v>
      </c>
      <c r="F388" s="2"/>
      <c r="G388" s="2">
        <v>2112.5410000000002</v>
      </c>
      <c r="H388" s="2"/>
      <c r="I388" s="2">
        <v>2706.5410000000002</v>
      </c>
      <c r="J388" s="2"/>
      <c r="K388" s="5"/>
      <c r="L388" s="5"/>
      <c r="M388" s="5"/>
      <c r="N388" s="5"/>
      <c r="O388" s="5"/>
    </row>
    <row r="389" spans="2:15" s="8" customFormat="1" ht="17.25" thickBot="1" x14ac:dyDescent="0.35">
      <c r="B389" s="9">
        <v>43833</v>
      </c>
      <c r="C389" s="3">
        <v>827.99299999999994</v>
      </c>
      <c r="D389" s="3"/>
      <c r="E389" s="3">
        <v>1708.5409999999999</v>
      </c>
      <c r="F389" s="3"/>
      <c r="G389" s="3">
        <v>2112.5410000000002</v>
      </c>
      <c r="H389" s="3"/>
      <c r="I389" s="3">
        <v>2706.5410000000002</v>
      </c>
      <c r="J389" s="3"/>
      <c r="K389" s="5"/>
      <c r="L389" s="5"/>
      <c r="M389" s="5"/>
      <c r="N389" s="5"/>
      <c r="O389" s="5"/>
    </row>
    <row r="390" spans="2:15" s="8" customFormat="1" ht="17.25" thickBot="1" x14ac:dyDescent="0.35">
      <c r="B390" s="9">
        <v>43834</v>
      </c>
      <c r="C390" s="2">
        <v>512.79</v>
      </c>
      <c r="D390" s="2"/>
      <c r="E390" s="2">
        <v>1708.5409999999999</v>
      </c>
      <c r="F390" s="2"/>
      <c r="G390" s="2">
        <v>2112.5410000000002</v>
      </c>
      <c r="H390" s="2"/>
      <c r="I390" s="2">
        <v>2706.5410000000002</v>
      </c>
      <c r="J390" s="2"/>
      <c r="K390" s="5"/>
      <c r="L390" s="5"/>
      <c r="M390" s="5"/>
      <c r="N390" s="5"/>
      <c r="O390" s="5"/>
    </row>
    <row r="391" spans="2:15" s="8" customFormat="1" ht="17.25" thickBot="1" x14ac:dyDescent="0.35">
      <c r="B391" s="9">
        <v>43835</v>
      </c>
      <c r="C391" s="3">
        <v>463.69900000000001</v>
      </c>
      <c r="D391" s="3"/>
      <c r="E391" s="3">
        <v>1708.5409999999999</v>
      </c>
      <c r="F391" s="3"/>
      <c r="G391" s="3">
        <v>2112.5410000000002</v>
      </c>
      <c r="H391" s="3"/>
      <c r="I391" s="3">
        <v>2706.5410000000002</v>
      </c>
      <c r="J391" s="3"/>
      <c r="K391" s="5"/>
      <c r="L391" s="5"/>
      <c r="M391" s="5"/>
      <c r="N391" s="5"/>
      <c r="O391" s="5"/>
    </row>
    <row r="392" spans="2:15" s="8" customFormat="1" ht="17.25" thickBot="1" x14ac:dyDescent="0.35">
      <c r="B392" s="9">
        <v>43836</v>
      </c>
      <c r="C392" s="2">
        <v>797.76800000000003</v>
      </c>
      <c r="D392" s="2"/>
      <c r="E392" s="2">
        <v>1708.5409999999999</v>
      </c>
      <c r="F392" s="2"/>
      <c r="G392" s="2">
        <v>2112.5410000000002</v>
      </c>
      <c r="H392" s="2"/>
      <c r="I392" s="2">
        <v>2706.5410000000002</v>
      </c>
      <c r="J392" s="2"/>
      <c r="K392" s="5"/>
      <c r="L392" s="5"/>
      <c r="M392" s="5"/>
      <c r="N392" s="5"/>
      <c r="O392" s="5"/>
    </row>
    <row r="393" spans="2:15" s="8" customFormat="1" ht="17.25" thickBot="1" x14ac:dyDescent="0.35">
      <c r="B393" s="9">
        <v>43837</v>
      </c>
      <c r="C393" s="3">
        <v>790.57899999999995</v>
      </c>
      <c r="D393" s="3"/>
      <c r="E393" s="3">
        <v>1708.5409999999999</v>
      </c>
      <c r="F393" s="3"/>
      <c r="G393" s="3">
        <v>2112.5410000000002</v>
      </c>
      <c r="H393" s="3"/>
      <c r="I393" s="3">
        <v>2706.5410000000002</v>
      </c>
      <c r="J393" s="3"/>
      <c r="K393" s="5"/>
      <c r="L393" s="5"/>
      <c r="M393" s="5"/>
      <c r="N393" s="5"/>
      <c r="O393" s="5"/>
    </row>
    <row r="394" spans="2:15" s="8" customFormat="1" ht="17.25" thickBot="1" x14ac:dyDescent="0.35">
      <c r="B394" s="9">
        <v>43838</v>
      </c>
      <c r="C394" s="2">
        <v>820.44900000000007</v>
      </c>
      <c r="D394" s="2"/>
      <c r="E394" s="2">
        <v>1708.5409999999999</v>
      </c>
      <c r="F394" s="2"/>
      <c r="G394" s="2">
        <v>2112.5410000000002</v>
      </c>
      <c r="H394" s="2"/>
      <c r="I394" s="2">
        <v>2706.5410000000002</v>
      </c>
      <c r="J394" s="2"/>
      <c r="K394" s="5"/>
      <c r="L394" s="5"/>
      <c r="M394" s="5"/>
      <c r="N394" s="5"/>
      <c r="O394" s="5"/>
    </row>
    <row r="395" spans="2:15" s="8" customFormat="1" ht="17.25" thickBot="1" x14ac:dyDescent="0.35">
      <c r="B395" s="9">
        <v>43839</v>
      </c>
      <c r="C395" s="3">
        <v>814.20500000000015</v>
      </c>
      <c r="D395" s="3"/>
      <c r="E395" s="3">
        <v>1708.5409999999999</v>
      </c>
      <c r="F395" s="3"/>
      <c r="G395" s="3">
        <v>2112.5410000000002</v>
      </c>
      <c r="H395" s="3"/>
      <c r="I395" s="3">
        <v>2706.5410000000002</v>
      </c>
      <c r="J395" s="3"/>
      <c r="K395" s="5"/>
      <c r="L395" s="5"/>
      <c r="M395" s="5"/>
      <c r="N395" s="5"/>
      <c r="O395" s="5"/>
    </row>
    <row r="396" spans="2:15" s="8" customFormat="1" ht="17.25" thickBot="1" x14ac:dyDescent="0.35">
      <c r="B396" s="9">
        <v>43840</v>
      </c>
      <c r="C396" s="2">
        <v>840.79</v>
      </c>
      <c r="D396" s="2"/>
      <c r="E396" s="2">
        <v>1708.5409999999999</v>
      </c>
      <c r="F396" s="2"/>
      <c r="G396" s="2">
        <v>2112.5410000000002</v>
      </c>
      <c r="H396" s="2"/>
      <c r="I396" s="2">
        <v>2706.5410000000002</v>
      </c>
      <c r="J396" s="2"/>
      <c r="K396" s="5"/>
      <c r="L396" s="5"/>
      <c r="M396" s="5"/>
      <c r="N396" s="5"/>
      <c r="O396" s="5"/>
    </row>
    <row r="397" spans="2:15" s="8" customFormat="1" ht="17.25" thickBot="1" x14ac:dyDescent="0.35">
      <c r="B397" s="9">
        <v>43841</v>
      </c>
      <c r="C397" s="3">
        <v>736.64300000000003</v>
      </c>
      <c r="D397" s="3"/>
      <c r="E397" s="3">
        <v>1708.5409999999999</v>
      </c>
      <c r="F397" s="3"/>
      <c r="G397" s="3">
        <v>2112.5410000000002</v>
      </c>
      <c r="H397" s="3"/>
      <c r="I397" s="3">
        <v>2706.5410000000002</v>
      </c>
      <c r="J397" s="3"/>
      <c r="K397" s="5"/>
      <c r="L397" s="5"/>
      <c r="M397" s="5"/>
      <c r="N397" s="5"/>
      <c r="O397" s="5"/>
    </row>
    <row r="398" spans="2:15" s="8" customFormat="1" ht="17.25" thickBot="1" x14ac:dyDescent="0.35">
      <c r="B398" s="9">
        <v>43842</v>
      </c>
      <c r="C398" s="2">
        <v>602.79900000000009</v>
      </c>
      <c r="D398" s="2"/>
      <c r="E398" s="2">
        <v>1708.5409999999999</v>
      </c>
      <c r="F398" s="2"/>
      <c r="G398" s="2">
        <v>2112.5410000000002</v>
      </c>
      <c r="H398" s="2"/>
      <c r="I398" s="2">
        <v>2706.5410000000002</v>
      </c>
      <c r="J398" s="2"/>
      <c r="K398" s="5"/>
      <c r="L398" s="5"/>
      <c r="M398" s="5"/>
      <c r="N398" s="5"/>
      <c r="O398" s="5"/>
    </row>
    <row r="399" spans="2:15" s="8" customFormat="1" ht="17.25" thickBot="1" x14ac:dyDescent="0.35">
      <c r="B399" s="9">
        <v>43843</v>
      </c>
      <c r="C399" s="3">
        <v>853.44800000000009</v>
      </c>
      <c r="D399" s="3"/>
      <c r="E399" s="3">
        <v>1708.5409999999999</v>
      </c>
      <c r="F399" s="3"/>
      <c r="G399" s="3">
        <v>2112.5410000000002</v>
      </c>
      <c r="H399" s="3"/>
      <c r="I399" s="3">
        <v>2706.5410000000002</v>
      </c>
      <c r="J399" s="3"/>
      <c r="K399" s="5"/>
      <c r="L399" s="5"/>
      <c r="M399" s="5"/>
      <c r="N399" s="5"/>
      <c r="O399" s="5"/>
    </row>
    <row r="400" spans="2:15" s="8" customFormat="1" ht="17.25" thickBot="1" x14ac:dyDescent="0.35">
      <c r="B400" s="9">
        <v>43844</v>
      </c>
      <c r="C400" s="2">
        <v>884.97199999999998</v>
      </c>
      <c r="D400" s="2"/>
      <c r="E400" s="2">
        <v>1708.5409999999999</v>
      </c>
      <c r="F400" s="2"/>
      <c r="G400" s="2">
        <v>2112.5410000000002</v>
      </c>
      <c r="H400" s="2"/>
      <c r="I400" s="2">
        <v>2706.5410000000002</v>
      </c>
      <c r="J400" s="2"/>
      <c r="K400" s="5"/>
      <c r="L400" s="5"/>
      <c r="M400" s="5"/>
      <c r="N400" s="5"/>
      <c r="O400" s="5"/>
    </row>
    <row r="401" spans="2:15" s="8" customFormat="1" ht="17.25" thickBot="1" x14ac:dyDescent="0.35">
      <c r="B401" s="9">
        <v>43845</v>
      </c>
      <c r="C401" s="3">
        <v>908.4190000000001</v>
      </c>
      <c r="D401" s="3"/>
      <c r="E401" s="3">
        <v>1708.5409999999999</v>
      </c>
      <c r="F401" s="3"/>
      <c r="G401" s="3">
        <v>2112.5410000000002</v>
      </c>
      <c r="H401" s="3"/>
      <c r="I401" s="3">
        <v>2706.5410000000002</v>
      </c>
      <c r="J401" s="3"/>
      <c r="K401" s="5"/>
      <c r="L401" s="5"/>
      <c r="M401" s="5"/>
      <c r="N401" s="5"/>
      <c r="O401" s="5"/>
    </row>
    <row r="402" spans="2:15" s="8" customFormat="1" ht="17.25" thickBot="1" x14ac:dyDescent="0.35">
      <c r="B402" s="9">
        <v>43846</v>
      </c>
      <c r="C402" s="2">
        <v>661.97699999999998</v>
      </c>
      <c r="D402" s="2"/>
      <c r="E402" s="2">
        <v>1708.5409999999999</v>
      </c>
      <c r="F402" s="2"/>
      <c r="G402" s="2">
        <v>2112.5410000000002</v>
      </c>
      <c r="H402" s="2"/>
      <c r="I402" s="2">
        <v>2706.5410000000002</v>
      </c>
      <c r="J402" s="2"/>
      <c r="K402" s="5"/>
      <c r="L402" s="5"/>
      <c r="M402" s="5"/>
      <c r="N402" s="5"/>
      <c r="O402" s="5"/>
    </row>
    <row r="403" spans="2:15" s="8" customFormat="1" ht="17.25" thickBot="1" x14ac:dyDescent="0.35">
      <c r="B403" s="9">
        <v>43847</v>
      </c>
      <c r="C403" s="3">
        <v>725.4910000000001</v>
      </c>
      <c r="D403" s="3"/>
      <c r="E403" s="3">
        <v>1708.5409999999999</v>
      </c>
      <c r="F403" s="3"/>
      <c r="G403" s="3">
        <v>2112.5410000000002</v>
      </c>
      <c r="H403" s="3"/>
      <c r="I403" s="3">
        <v>2706.5410000000002</v>
      </c>
      <c r="J403" s="3"/>
      <c r="K403" s="5"/>
      <c r="L403" s="5"/>
      <c r="M403" s="5"/>
      <c r="N403" s="5"/>
      <c r="O403" s="5"/>
    </row>
    <row r="404" spans="2:15" s="8" customFormat="1" ht="17.25" thickBot="1" x14ac:dyDescent="0.35">
      <c r="B404" s="9">
        <v>43848</v>
      </c>
      <c r="C404" s="2">
        <v>682.21199999999999</v>
      </c>
      <c r="D404" s="2"/>
      <c r="E404" s="2">
        <v>1708.5409999999999</v>
      </c>
      <c r="F404" s="2"/>
      <c r="G404" s="2">
        <v>2112.5410000000002</v>
      </c>
      <c r="H404" s="2"/>
      <c r="I404" s="2">
        <v>2706.5410000000002</v>
      </c>
      <c r="J404" s="2"/>
      <c r="K404" s="5"/>
      <c r="L404" s="5"/>
      <c r="M404" s="5"/>
      <c r="N404" s="5"/>
      <c r="O404" s="5"/>
    </row>
    <row r="405" spans="2:15" s="8" customFormat="1" ht="17.25" thickBot="1" x14ac:dyDescent="0.35">
      <c r="B405" s="9">
        <v>43849</v>
      </c>
      <c r="C405" s="3">
        <v>669.32900000000006</v>
      </c>
      <c r="D405" s="3"/>
      <c r="E405" s="3">
        <v>1708.5409999999999</v>
      </c>
      <c r="F405" s="3"/>
      <c r="G405" s="3">
        <v>2112.5410000000002</v>
      </c>
      <c r="H405" s="3"/>
      <c r="I405" s="3">
        <v>2706.5410000000002</v>
      </c>
      <c r="J405" s="3"/>
      <c r="K405" s="5"/>
      <c r="L405" s="5"/>
      <c r="M405" s="5"/>
      <c r="N405" s="5"/>
      <c r="O405" s="5"/>
    </row>
    <row r="406" spans="2:15" s="8" customFormat="1" ht="17.25" thickBot="1" x14ac:dyDescent="0.35">
      <c r="B406" s="9">
        <v>43850</v>
      </c>
      <c r="C406" s="2">
        <v>803.69100000000003</v>
      </c>
      <c r="D406" s="2"/>
      <c r="E406" s="2">
        <v>1708.5409999999999</v>
      </c>
      <c r="F406" s="2"/>
      <c r="G406" s="2">
        <v>2112.5410000000002</v>
      </c>
      <c r="H406" s="2"/>
      <c r="I406" s="2">
        <v>2706.5410000000002</v>
      </c>
      <c r="J406" s="2"/>
      <c r="K406" s="5"/>
      <c r="L406" s="5"/>
      <c r="M406" s="5"/>
      <c r="N406" s="5"/>
      <c r="O406" s="5"/>
    </row>
    <row r="407" spans="2:15" s="8" customFormat="1" ht="17.25" thickBot="1" x14ac:dyDescent="0.35">
      <c r="B407" s="9">
        <v>43851</v>
      </c>
      <c r="C407" s="3">
        <v>848.61300000000006</v>
      </c>
      <c r="D407" s="3"/>
      <c r="E407" s="3">
        <v>1708.5409999999999</v>
      </c>
      <c r="F407" s="3"/>
      <c r="G407" s="3">
        <v>2112.5410000000002</v>
      </c>
      <c r="H407" s="3"/>
      <c r="I407" s="3">
        <v>2706.5410000000002</v>
      </c>
      <c r="J407" s="3"/>
      <c r="K407" s="5"/>
      <c r="L407" s="5"/>
      <c r="M407" s="5"/>
      <c r="N407" s="5"/>
      <c r="O407" s="5"/>
    </row>
    <row r="408" spans="2:15" s="8" customFormat="1" ht="17.25" thickBot="1" x14ac:dyDescent="0.35">
      <c r="B408" s="9">
        <v>43852</v>
      </c>
      <c r="C408" s="2">
        <v>707.79399999999998</v>
      </c>
      <c r="D408" s="2"/>
      <c r="E408" s="2">
        <v>1708.5409999999999</v>
      </c>
      <c r="F408" s="2"/>
      <c r="G408" s="2">
        <v>2112.5410000000002</v>
      </c>
      <c r="H408" s="2"/>
      <c r="I408" s="2">
        <v>2706.5410000000002</v>
      </c>
      <c r="J408" s="2"/>
      <c r="K408" s="5"/>
      <c r="L408" s="5"/>
      <c r="M408" s="5"/>
      <c r="N408" s="5"/>
      <c r="O408" s="5"/>
    </row>
    <row r="409" spans="2:15" s="8" customFormat="1" ht="17.25" thickBot="1" x14ac:dyDescent="0.35">
      <c r="B409" s="9">
        <v>43853</v>
      </c>
      <c r="C409" s="3">
        <v>801.58299999999997</v>
      </c>
      <c r="D409" s="3"/>
      <c r="E409" s="3">
        <v>1708.5409999999999</v>
      </c>
      <c r="F409" s="3"/>
      <c r="G409" s="3">
        <v>2112.5410000000002</v>
      </c>
      <c r="H409" s="3"/>
      <c r="I409" s="3">
        <v>2706.5410000000002</v>
      </c>
      <c r="J409" s="3"/>
      <c r="K409" s="5"/>
      <c r="L409" s="5"/>
      <c r="M409" s="5"/>
      <c r="N409" s="5"/>
      <c r="O409" s="5"/>
    </row>
    <row r="410" spans="2:15" s="8" customFormat="1" ht="17.25" thickBot="1" x14ac:dyDescent="0.35">
      <c r="B410" s="9">
        <v>43854</v>
      </c>
      <c r="C410" s="2">
        <v>824.11</v>
      </c>
      <c r="D410" s="2"/>
      <c r="E410" s="2">
        <v>1708.5409999999999</v>
      </c>
      <c r="F410" s="2"/>
      <c r="G410" s="2">
        <v>2112.5410000000002</v>
      </c>
      <c r="H410" s="2"/>
      <c r="I410" s="2">
        <v>2706.5410000000002</v>
      </c>
      <c r="J410" s="2"/>
      <c r="K410" s="5"/>
      <c r="L410" s="5"/>
      <c r="M410" s="5"/>
      <c r="N410" s="5"/>
      <c r="O410" s="5"/>
    </row>
    <row r="411" spans="2:15" s="8" customFormat="1" ht="17.25" thickBot="1" x14ac:dyDescent="0.35">
      <c r="B411" s="9">
        <v>43855</v>
      </c>
      <c r="C411" s="3">
        <v>732.75299999999993</v>
      </c>
      <c r="D411" s="3"/>
      <c r="E411" s="3">
        <v>1708.5409999999999</v>
      </c>
      <c r="F411" s="3"/>
      <c r="G411" s="3">
        <v>2112.5410000000002</v>
      </c>
      <c r="H411" s="3"/>
      <c r="I411" s="3">
        <v>2706.5410000000002</v>
      </c>
      <c r="J411" s="3"/>
      <c r="K411" s="5"/>
      <c r="L411" s="5"/>
      <c r="M411" s="5"/>
      <c r="N411" s="5"/>
      <c r="O411" s="5"/>
    </row>
    <row r="412" spans="2:15" s="8" customFormat="1" ht="17.25" thickBot="1" x14ac:dyDescent="0.35">
      <c r="B412" s="9">
        <v>43856</v>
      </c>
      <c r="C412" s="2">
        <v>664.03400000000011</v>
      </c>
      <c r="D412" s="2"/>
      <c r="E412" s="2">
        <v>1708.5409999999999</v>
      </c>
      <c r="F412" s="2"/>
      <c r="G412" s="2">
        <v>2112.5410000000002</v>
      </c>
      <c r="H412" s="2"/>
      <c r="I412" s="2">
        <v>2706.5410000000002</v>
      </c>
      <c r="J412" s="2"/>
      <c r="K412" s="5"/>
      <c r="L412" s="5"/>
      <c r="M412" s="5"/>
      <c r="N412" s="5"/>
      <c r="O412" s="5"/>
    </row>
    <row r="413" spans="2:15" s="8" customFormat="1" ht="17.25" thickBot="1" x14ac:dyDescent="0.35">
      <c r="B413" s="9">
        <v>43857</v>
      </c>
      <c r="C413" s="3">
        <v>722.75699999999995</v>
      </c>
      <c r="D413" s="3"/>
      <c r="E413" s="3">
        <v>1708.5409999999999</v>
      </c>
      <c r="F413" s="3"/>
      <c r="G413" s="3">
        <v>2112.5410000000002</v>
      </c>
      <c r="H413" s="3"/>
      <c r="I413" s="3">
        <v>2706.5410000000002</v>
      </c>
      <c r="J413" s="3"/>
      <c r="K413" s="5"/>
      <c r="L413" s="5"/>
      <c r="M413" s="5"/>
      <c r="N413" s="5"/>
      <c r="O413" s="5"/>
    </row>
    <row r="414" spans="2:15" s="8" customFormat="1" ht="17.25" thickBot="1" x14ac:dyDescent="0.35">
      <c r="B414" s="9">
        <v>43858</v>
      </c>
      <c r="C414" s="2">
        <v>845.85899999999992</v>
      </c>
      <c r="D414" s="2"/>
      <c r="E414" s="2">
        <v>1708.5409999999999</v>
      </c>
      <c r="F414" s="2"/>
      <c r="G414" s="2">
        <v>2112.5410000000002</v>
      </c>
      <c r="H414" s="2"/>
      <c r="I414" s="2">
        <v>2706.5410000000002</v>
      </c>
      <c r="J414" s="2"/>
      <c r="K414" s="5"/>
      <c r="L414" s="5"/>
      <c r="M414" s="5"/>
      <c r="N414" s="5"/>
      <c r="O414" s="5"/>
    </row>
    <row r="415" spans="2:15" s="8" customFormat="1" ht="17.25" thickBot="1" x14ac:dyDescent="0.35">
      <c r="B415" s="9">
        <v>43859</v>
      </c>
      <c r="C415" s="3">
        <v>919.24899999999991</v>
      </c>
      <c r="D415" s="3"/>
      <c r="E415" s="3">
        <v>1708.5409999999999</v>
      </c>
      <c r="F415" s="3"/>
      <c r="G415" s="3">
        <v>2112.5410000000002</v>
      </c>
      <c r="H415" s="3"/>
      <c r="I415" s="3">
        <v>2706.5410000000002</v>
      </c>
      <c r="J415" s="3"/>
      <c r="K415" s="5"/>
      <c r="L415" s="5"/>
      <c r="M415" s="5"/>
      <c r="N415" s="5"/>
      <c r="O415" s="5"/>
    </row>
    <row r="416" spans="2:15" s="8" customFormat="1" ht="17.25" thickBot="1" x14ac:dyDescent="0.35">
      <c r="B416" s="9">
        <v>43860</v>
      </c>
      <c r="C416" s="2">
        <v>1133.3990000000001</v>
      </c>
      <c r="D416" s="2"/>
      <c r="E416" s="2">
        <v>1708.5409999999999</v>
      </c>
      <c r="F416" s="2"/>
      <c r="G416" s="2">
        <v>2112.5410000000002</v>
      </c>
      <c r="H416" s="2"/>
      <c r="I416" s="2">
        <v>2706.5410000000002</v>
      </c>
      <c r="J416" s="2"/>
      <c r="K416" s="5"/>
      <c r="L416" s="5"/>
      <c r="M416" s="5"/>
      <c r="N416" s="5"/>
      <c r="O416" s="5"/>
    </row>
    <row r="417" spans="2:15" s="8" customFormat="1" ht="17.25" thickBot="1" x14ac:dyDescent="0.35">
      <c r="B417" s="9">
        <v>43861</v>
      </c>
      <c r="C417" s="3">
        <v>1354.7340000000002</v>
      </c>
      <c r="D417" s="3"/>
      <c r="E417" s="3">
        <v>1708.5409999999999</v>
      </c>
      <c r="F417" s="3"/>
      <c r="G417" s="3">
        <v>2112.5410000000002</v>
      </c>
      <c r="H417" s="3"/>
      <c r="I417" s="3">
        <v>2706.5410000000002</v>
      </c>
      <c r="J417" s="3"/>
      <c r="K417" s="5"/>
      <c r="L417" s="5"/>
      <c r="M417" s="5"/>
      <c r="N417" s="5"/>
      <c r="O417" s="5"/>
    </row>
    <row r="418" spans="2:15" s="8" customFormat="1" ht="17.25" thickBot="1" x14ac:dyDescent="0.35">
      <c r="B418" s="9">
        <v>43862</v>
      </c>
      <c r="C418" s="2">
        <v>1097.807</v>
      </c>
      <c r="D418" s="2"/>
      <c r="E418" s="2">
        <v>1708.5409999999999</v>
      </c>
      <c r="F418" s="2"/>
      <c r="G418" s="2">
        <v>2112.5410000000002</v>
      </c>
      <c r="H418" s="2"/>
      <c r="I418" s="2">
        <v>2706.5410000000002</v>
      </c>
      <c r="J418" s="2"/>
      <c r="K418" s="5"/>
      <c r="L418" s="5"/>
      <c r="M418" s="5"/>
      <c r="N418" s="5"/>
      <c r="O418" s="5"/>
    </row>
    <row r="419" spans="2:15" s="8" customFormat="1" ht="17.25" thickBot="1" x14ac:dyDescent="0.35">
      <c r="B419" s="9">
        <v>43863</v>
      </c>
      <c r="C419" s="3">
        <v>1022.9689999999999</v>
      </c>
      <c r="D419" s="3"/>
      <c r="E419" s="3">
        <v>1708.5409999999999</v>
      </c>
      <c r="F419" s="3"/>
      <c r="G419" s="3">
        <v>2112.5410000000002</v>
      </c>
      <c r="H419" s="3"/>
      <c r="I419" s="3">
        <v>2706.5410000000002</v>
      </c>
      <c r="J419" s="3"/>
      <c r="K419" s="5"/>
      <c r="L419" s="5"/>
      <c r="M419" s="5"/>
      <c r="N419" s="5"/>
      <c r="O419" s="5"/>
    </row>
    <row r="420" spans="2:15" s="8" customFormat="1" ht="17.25" thickBot="1" x14ac:dyDescent="0.35">
      <c r="B420" s="9">
        <v>43864</v>
      </c>
      <c r="C420" s="2">
        <v>1015.5649999999999</v>
      </c>
      <c r="D420" s="2"/>
      <c r="E420" s="2">
        <v>1708.5409999999999</v>
      </c>
      <c r="F420" s="2"/>
      <c r="G420" s="2">
        <v>2112.5410000000002</v>
      </c>
      <c r="H420" s="2"/>
      <c r="I420" s="2">
        <v>2706.5410000000002</v>
      </c>
      <c r="J420" s="2"/>
      <c r="K420" s="5"/>
      <c r="L420" s="5"/>
      <c r="M420" s="5"/>
      <c r="N420" s="5"/>
      <c r="O420" s="5"/>
    </row>
    <row r="421" spans="2:15" s="8" customFormat="1" ht="17.25" thickBot="1" x14ac:dyDescent="0.35">
      <c r="B421" s="9">
        <v>43865</v>
      </c>
      <c r="C421" s="3">
        <v>944.21399999999994</v>
      </c>
      <c r="D421" s="3"/>
      <c r="E421" s="3">
        <v>1708.5409999999999</v>
      </c>
      <c r="F421" s="3"/>
      <c r="G421" s="3">
        <v>2112.5410000000002</v>
      </c>
      <c r="H421" s="3"/>
      <c r="I421" s="3">
        <v>2706.5410000000002</v>
      </c>
      <c r="J421" s="3"/>
      <c r="K421" s="5"/>
      <c r="L421" s="5"/>
      <c r="M421" s="5"/>
      <c r="N421" s="5"/>
      <c r="O421" s="5"/>
    </row>
    <row r="422" spans="2:15" s="8" customFormat="1" ht="17.25" thickBot="1" x14ac:dyDescent="0.35">
      <c r="B422" s="9">
        <v>43866</v>
      </c>
      <c r="C422" s="2">
        <v>1069.2530000000002</v>
      </c>
      <c r="D422" s="2"/>
      <c r="E422" s="2">
        <v>1708.5409999999999</v>
      </c>
      <c r="F422" s="2"/>
      <c r="G422" s="2">
        <v>2112.5410000000002</v>
      </c>
      <c r="H422" s="2"/>
      <c r="I422" s="2">
        <v>2706.5410000000002</v>
      </c>
      <c r="J422" s="2"/>
      <c r="K422" s="5"/>
      <c r="L422" s="5"/>
      <c r="M422" s="5"/>
      <c r="N422" s="5"/>
      <c r="O422" s="5"/>
    </row>
    <row r="423" spans="2:15" s="8" customFormat="1" ht="17.25" thickBot="1" x14ac:dyDescent="0.35">
      <c r="B423" s="9">
        <v>43867</v>
      </c>
      <c r="C423" s="3">
        <v>993.24099999999999</v>
      </c>
      <c r="D423" s="3"/>
      <c r="E423" s="3">
        <v>1708.5409999999999</v>
      </c>
      <c r="F423" s="3"/>
      <c r="G423" s="3">
        <v>2112.5410000000002</v>
      </c>
      <c r="H423" s="3"/>
      <c r="I423" s="3">
        <v>2706.5410000000002</v>
      </c>
      <c r="J423" s="3"/>
      <c r="K423" s="5"/>
      <c r="L423" s="5"/>
      <c r="M423" s="5"/>
      <c r="N423" s="5"/>
      <c r="O423" s="5"/>
    </row>
    <row r="424" spans="2:15" s="8" customFormat="1" ht="17.25" thickBot="1" x14ac:dyDescent="0.35">
      <c r="B424" s="9">
        <v>43868</v>
      </c>
      <c r="C424" s="2">
        <v>939.54299999999989</v>
      </c>
      <c r="D424" s="2"/>
      <c r="E424" s="2">
        <v>1708.5409999999999</v>
      </c>
      <c r="F424" s="2"/>
      <c r="G424" s="2">
        <v>2112.5410000000002</v>
      </c>
      <c r="H424" s="2"/>
      <c r="I424" s="2">
        <v>2706.5410000000002</v>
      </c>
      <c r="J424" s="2"/>
      <c r="K424" s="5"/>
      <c r="L424" s="5"/>
      <c r="M424" s="5"/>
      <c r="N424" s="5"/>
      <c r="O424" s="5"/>
    </row>
    <row r="425" spans="2:15" s="8" customFormat="1" ht="17.25" thickBot="1" x14ac:dyDescent="0.35">
      <c r="B425" s="9">
        <v>43869</v>
      </c>
      <c r="C425" s="3">
        <v>885.98399999999992</v>
      </c>
      <c r="D425" s="3"/>
      <c r="E425" s="3">
        <v>1708.5409999999999</v>
      </c>
      <c r="F425" s="3"/>
      <c r="G425" s="3">
        <v>2112.5410000000002</v>
      </c>
      <c r="H425" s="3"/>
      <c r="I425" s="3">
        <v>2706.5410000000002</v>
      </c>
      <c r="J425" s="3"/>
      <c r="K425" s="5"/>
      <c r="L425" s="5"/>
      <c r="M425" s="5"/>
      <c r="N425" s="5"/>
      <c r="O425" s="5"/>
    </row>
    <row r="426" spans="2:15" s="8" customFormat="1" ht="17.25" thickBot="1" x14ac:dyDescent="0.35">
      <c r="B426" s="9">
        <v>43870</v>
      </c>
      <c r="C426" s="2">
        <v>890.04899999999986</v>
      </c>
      <c r="D426" s="2"/>
      <c r="E426" s="2">
        <v>1708.5409999999999</v>
      </c>
      <c r="F426" s="2"/>
      <c r="G426" s="2">
        <v>2112.5410000000002</v>
      </c>
      <c r="H426" s="2"/>
      <c r="I426" s="2">
        <v>2706.5410000000002</v>
      </c>
      <c r="J426" s="2"/>
      <c r="K426" s="5"/>
      <c r="L426" s="5"/>
      <c r="M426" s="5"/>
      <c r="N426" s="5"/>
      <c r="O426" s="5"/>
    </row>
    <row r="427" spans="2:15" s="8" customFormat="1" ht="17.25" thickBot="1" x14ac:dyDescent="0.35">
      <c r="B427" s="9">
        <v>43871</v>
      </c>
      <c r="C427" s="3">
        <v>1027.181</v>
      </c>
      <c r="D427" s="3"/>
      <c r="E427" s="3">
        <v>1708.5409999999999</v>
      </c>
      <c r="F427" s="3"/>
      <c r="G427" s="3">
        <v>2112.5410000000002</v>
      </c>
      <c r="H427" s="3"/>
      <c r="I427" s="3">
        <v>2706.5410000000002</v>
      </c>
      <c r="J427" s="3"/>
      <c r="K427" s="5"/>
      <c r="L427" s="5"/>
      <c r="M427" s="5"/>
      <c r="N427" s="5"/>
      <c r="O427" s="5"/>
    </row>
    <row r="428" spans="2:15" s="8" customFormat="1" ht="17.25" thickBot="1" x14ac:dyDescent="0.35">
      <c r="B428" s="9">
        <v>43872</v>
      </c>
      <c r="C428" s="2">
        <v>972.99899999999991</v>
      </c>
      <c r="D428" s="2"/>
      <c r="E428" s="2">
        <v>1708.5409999999999</v>
      </c>
      <c r="F428" s="2"/>
      <c r="G428" s="2">
        <v>2112.5410000000002</v>
      </c>
      <c r="H428" s="2"/>
      <c r="I428" s="2">
        <v>2706.5410000000002</v>
      </c>
      <c r="J428" s="2"/>
      <c r="K428" s="5"/>
      <c r="L428" s="5"/>
      <c r="M428" s="5"/>
      <c r="N428" s="5"/>
      <c r="O428" s="5"/>
    </row>
    <row r="429" spans="2:15" s="8" customFormat="1" ht="17.25" thickBot="1" x14ac:dyDescent="0.35">
      <c r="B429" s="9">
        <v>43873</v>
      </c>
      <c r="C429" s="3">
        <v>954.45600000000013</v>
      </c>
      <c r="D429" s="3"/>
      <c r="E429" s="3">
        <v>1708.5409999999999</v>
      </c>
      <c r="F429" s="3"/>
      <c r="G429" s="3">
        <v>2112.5410000000002</v>
      </c>
      <c r="H429" s="3"/>
      <c r="I429" s="3">
        <v>2706.5410000000002</v>
      </c>
      <c r="J429" s="3"/>
      <c r="K429" s="5"/>
      <c r="L429" s="5"/>
      <c r="M429" s="5"/>
      <c r="N429" s="5"/>
      <c r="O429" s="5"/>
    </row>
    <row r="430" spans="2:15" s="8" customFormat="1" ht="17.25" thickBot="1" x14ac:dyDescent="0.35">
      <c r="B430" s="9">
        <v>43874</v>
      </c>
      <c r="C430" s="2">
        <v>954.7650000000001</v>
      </c>
      <c r="D430" s="2"/>
      <c r="E430" s="2">
        <v>1708.5409999999999</v>
      </c>
      <c r="F430" s="2"/>
      <c r="G430" s="2">
        <v>2112.5410000000002</v>
      </c>
      <c r="H430" s="2"/>
      <c r="I430" s="2">
        <v>2706.5410000000002</v>
      </c>
      <c r="J430" s="2"/>
      <c r="K430" s="5"/>
      <c r="L430" s="5"/>
      <c r="M430" s="5"/>
      <c r="N430" s="5"/>
      <c r="O430" s="5"/>
    </row>
    <row r="431" spans="2:15" s="8" customFormat="1" ht="17.25" thickBot="1" x14ac:dyDescent="0.35">
      <c r="B431" s="9">
        <v>43875</v>
      </c>
      <c r="C431" s="3">
        <v>981.28000000000009</v>
      </c>
      <c r="D431" s="3"/>
      <c r="E431" s="3">
        <v>1708.5409999999999</v>
      </c>
      <c r="F431" s="3"/>
      <c r="G431" s="3">
        <v>2112.5410000000002</v>
      </c>
      <c r="H431" s="3"/>
      <c r="I431" s="3">
        <v>2706.5410000000002</v>
      </c>
      <c r="J431" s="3"/>
      <c r="K431" s="5"/>
      <c r="L431" s="5"/>
      <c r="M431" s="5"/>
      <c r="N431" s="5"/>
      <c r="O431" s="5"/>
    </row>
    <row r="432" spans="2:15" s="8" customFormat="1" ht="17.25" thickBot="1" x14ac:dyDescent="0.35">
      <c r="B432" s="9">
        <v>43876</v>
      </c>
      <c r="C432" s="2">
        <v>939.84400000000005</v>
      </c>
      <c r="D432" s="2"/>
      <c r="E432" s="2">
        <v>1708.5409999999999</v>
      </c>
      <c r="F432" s="2"/>
      <c r="G432" s="2">
        <v>2112.5410000000002</v>
      </c>
      <c r="H432" s="2"/>
      <c r="I432" s="2">
        <v>2706.5410000000002</v>
      </c>
      <c r="J432" s="2"/>
      <c r="K432" s="5"/>
      <c r="L432" s="5"/>
      <c r="M432" s="5"/>
      <c r="N432" s="5"/>
      <c r="O432" s="5"/>
    </row>
    <row r="433" spans="2:15" s="8" customFormat="1" ht="17.25" thickBot="1" x14ac:dyDescent="0.35">
      <c r="B433" s="9">
        <v>43877</v>
      </c>
      <c r="C433" s="3">
        <v>973.43300000000011</v>
      </c>
      <c r="D433" s="3"/>
      <c r="E433" s="3">
        <v>1708.5409999999999</v>
      </c>
      <c r="F433" s="3"/>
      <c r="G433" s="3">
        <v>2112.5410000000002</v>
      </c>
      <c r="H433" s="3"/>
      <c r="I433" s="3">
        <v>2706.5410000000002</v>
      </c>
      <c r="J433" s="3"/>
      <c r="K433" s="5"/>
      <c r="L433" s="5"/>
      <c r="M433" s="5"/>
      <c r="N433" s="5"/>
      <c r="O433" s="5"/>
    </row>
    <row r="434" spans="2:15" s="8" customFormat="1" ht="17.25" thickBot="1" x14ac:dyDescent="0.35">
      <c r="B434" s="9">
        <v>43878</v>
      </c>
      <c r="C434" s="2">
        <v>1021.376</v>
      </c>
      <c r="D434" s="2"/>
      <c r="E434" s="2">
        <v>1708.5409999999999</v>
      </c>
      <c r="F434" s="2"/>
      <c r="G434" s="2">
        <v>2112.5410000000002</v>
      </c>
      <c r="H434" s="2"/>
      <c r="I434" s="2">
        <v>2706.5410000000002</v>
      </c>
      <c r="J434" s="2"/>
      <c r="K434" s="5"/>
      <c r="L434" s="5"/>
      <c r="M434" s="5"/>
      <c r="N434" s="5"/>
      <c r="O434" s="5"/>
    </row>
    <row r="435" spans="2:15" s="8" customFormat="1" ht="17.25" thickBot="1" x14ac:dyDescent="0.35">
      <c r="B435" s="9">
        <v>43879</v>
      </c>
      <c r="C435" s="3">
        <v>887.08900000000006</v>
      </c>
      <c r="D435" s="3"/>
      <c r="E435" s="3">
        <v>1708.5409999999999</v>
      </c>
      <c r="F435" s="3"/>
      <c r="G435" s="3">
        <v>2112.5410000000002</v>
      </c>
      <c r="H435" s="3"/>
      <c r="I435" s="3">
        <v>2706.5410000000002</v>
      </c>
      <c r="J435" s="3"/>
      <c r="K435" s="5"/>
      <c r="L435" s="5"/>
      <c r="M435" s="5"/>
      <c r="N435" s="5"/>
      <c r="O435" s="5"/>
    </row>
    <row r="436" spans="2:15" s="8" customFormat="1" ht="17.25" thickBot="1" x14ac:dyDescent="0.35">
      <c r="B436" s="9">
        <v>43880</v>
      </c>
      <c r="C436" s="2">
        <v>917.51</v>
      </c>
      <c r="D436" s="2"/>
      <c r="E436" s="2">
        <v>1708.5409999999999</v>
      </c>
      <c r="F436" s="2"/>
      <c r="G436" s="2">
        <v>2112.5410000000002</v>
      </c>
      <c r="H436" s="2"/>
      <c r="I436" s="2">
        <v>2706.5410000000002</v>
      </c>
      <c r="J436" s="2"/>
      <c r="K436" s="5"/>
      <c r="L436" s="5"/>
      <c r="M436" s="5"/>
      <c r="N436" s="5"/>
      <c r="O436" s="5"/>
    </row>
    <row r="437" spans="2:15" s="8" customFormat="1" ht="17.25" thickBot="1" x14ac:dyDescent="0.35">
      <c r="B437" s="9">
        <v>43881</v>
      </c>
      <c r="C437" s="3">
        <v>961.30099999999993</v>
      </c>
      <c r="D437" s="3"/>
      <c r="E437" s="3">
        <v>1708.5409999999999</v>
      </c>
      <c r="F437" s="3"/>
      <c r="G437" s="3">
        <v>2112.5410000000002</v>
      </c>
      <c r="H437" s="3"/>
      <c r="I437" s="3">
        <v>2706.5410000000002</v>
      </c>
      <c r="J437" s="3"/>
      <c r="K437" s="5"/>
      <c r="L437" s="5"/>
      <c r="M437" s="5"/>
      <c r="N437" s="5"/>
      <c r="O437" s="5"/>
    </row>
    <row r="438" spans="2:15" s="8" customFormat="1" ht="17.25" thickBot="1" x14ac:dyDescent="0.35">
      <c r="B438" s="9">
        <v>43882</v>
      </c>
      <c r="C438" s="2">
        <v>873.25399999999991</v>
      </c>
      <c r="D438" s="2"/>
      <c r="E438" s="2">
        <v>1708.5409999999999</v>
      </c>
      <c r="F438" s="2"/>
      <c r="G438" s="2">
        <v>2112.5410000000002</v>
      </c>
      <c r="H438" s="2"/>
      <c r="I438" s="2">
        <v>2706.5410000000002</v>
      </c>
      <c r="J438" s="2"/>
      <c r="K438" s="5"/>
      <c r="L438" s="5"/>
      <c r="M438" s="5"/>
      <c r="N438" s="5"/>
      <c r="O438" s="5"/>
    </row>
    <row r="439" spans="2:15" s="8" customFormat="1" ht="17.25" thickBot="1" x14ac:dyDescent="0.35">
      <c r="B439" s="9">
        <v>43883</v>
      </c>
      <c r="C439" s="3">
        <v>719.827</v>
      </c>
      <c r="D439" s="3"/>
      <c r="E439" s="3">
        <v>1708.5409999999999</v>
      </c>
      <c r="F439" s="3"/>
      <c r="G439" s="3">
        <v>2112.5410000000002</v>
      </c>
      <c r="H439" s="3"/>
      <c r="I439" s="3">
        <v>2706.5410000000002</v>
      </c>
      <c r="J439" s="3"/>
      <c r="K439" s="5"/>
      <c r="L439" s="5"/>
      <c r="M439" s="5"/>
      <c r="N439" s="5"/>
      <c r="O439" s="5"/>
    </row>
    <row r="440" spans="2:15" s="8" customFormat="1" ht="17.25" thickBot="1" x14ac:dyDescent="0.35">
      <c r="B440" s="9">
        <v>43884</v>
      </c>
      <c r="C440" s="2">
        <v>815.53500000000008</v>
      </c>
      <c r="D440" s="2"/>
      <c r="E440" s="2">
        <v>1708.5409999999999</v>
      </c>
      <c r="F440" s="2"/>
      <c r="G440" s="2">
        <v>2112.5410000000002</v>
      </c>
      <c r="H440" s="2"/>
      <c r="I440" s="2">
        <v>2706.5410000000002</v>
      </c>
      <c r="J440" s="2"/>
      <c r="K440" s="5"/>
      <c r="L440" s="5"/>
      <c r="M440" s="5"/>
      <c r="N440" s="5"/>
      <c r="O440" s="5"/>
    </row>
    <row r="441" spans="2:15" s="8" customFormat="1" ht="17.25" thickBot="1" x14ac:dyDescent="0.35">
      <c r="B441" s="9">
        <v>43885</v>
      </c>
      <c r="C441" s="3">
        <v>927.55300000000011</v>
      </c>
      <c r="D441" s="3"/>
      <c r="E441" s="3">
        <v>1708.5409999999999</v>
      </c>
      <c r="F441" s="3"/>
      <c r="G441" s="3">
        <v>2112.5410000000002</v>
      </c>
      <c r="H441" s="3"/>
      <c r="I441" s="3">
        <v>2706.5410000000002</v>
      </c>
      <c r="J441" s="3"/>
      <c r="K441" s="5"/>
      <c r="L441" s="5"/>
      <c r="M441" s="5"/>
      <c r="N441" s="5"/>
      <c r="O441" s="5"/>
    </row>
    <row r="442" spans="2:15" s="8" customFormat="1" ht="17.25" thickBot="1" x14ac:dyDescent="0.35">
      <c r="B442" s="9">
        <v>43886</v>
      </c>
      <c r="C442" s="2">
        <v>933.46899999999994</v>
      </c>
      <c r="D442" s="2"/>
      <c r="E442" s="2">
        <v>1708.5409999999999</v>
      </c>
      <c r="F442" s="2"/>
      <c r="G442" s="2">
        <v>2112.5410000000002</v>
      </c>
      <c r="H442" s="2"/>
      <c r="I442" s="2">
        <v>2706.5410000000002</v>
      </c>
      <c r="J442" s="2"/>
      <c r="K442" s="5"/>
      <c r="L442" s="5"/>
      <c r="M442" s="5"/>
      <c r="N442" s="5"/>
      <c r="O442" s="5"/>
    </row>
    <row r="443" spans="2:15" s="8" customFormat="1" ht="17.25" thickBot="1" x14ac:dyDescent="0.35">
      <c r="B443" s="9">
        <v>43887</v>
      </c>
      <c r="C443" s="3">
        <v>911.03100000000006</v>
      </c>
      <c r="D443" s="3"/>
      <c r="E443" s="3">
        <v>1708.5409999999999</v>
      </c>
      <c r="F443" s="3"/>
      <c r="G443" s="3">
        <v>2112.5410000000002</v>
      </c>
      <c r="H443" s="3"/>
      <c r="I443" s="3">
        <v>2706.5410000000002</v>
      </c>
      <c r="J443" s="3"/>
      <c r="K443" s="5"/>
      <c r="L443" s="5"/>
      <c r="M443" s="5"/>
      <c r="N443" s="5"/>
      <c r="O443" s="5"/>
    </row>
    <row r="444" spans="2:15" s="8" customFormat="1" ht="17.25" thickBot="1" x14ac:dyDescent="0.35">
      <c r="B444" s="9">
        <v>43888</v>
      </c>
      <c r="C444" s="2">
        <v>874.572</v>
      </c>
      <c r="D444" s="2"/>
      <c r="E444" s="2">
        <v>1708.5409999999999</v>
      </c>
      <c r="F444" s="2"/>
      <c r="G444" s="2">
        <v>2112.5410000000002</v>
      </c>
      <c r="H444" s="2"/>
      <c r="I444" s="2">
        <v>2706.5410000000002</v>
      </c>
      <c r="J444" s="2"/>
      <c r="K444" s="5"/>
      <c r="L444" s="5"/>
      <c r="M444" s="5"/>
      <c r="N444" s="5"/>
      <c r="O444" s="5"/>
    </row>
    <row r="445" spans="2:15" s="8" customFormat="1" ht="17.25" thickBot="1" x14ac:dyDescent="0.35">
      <c r="B445" s="9">
        <v>43889</v>
      </c>
      <c r="C445" s="3">
        <v>802.1819999999999</v>
      </c>
      <c r="D445" s="3"/>
      <c r="E445" s="3">
        <v>1708.5409999999999</v>
      </c>
      <c r="F445" s="3"/>
      <c r="G445" s="3">
        <v>2112.5410000000002</v>
      </c>
      <c r="H445" s="3"/>
      <c r="I445" s="3">
        <v>2706.5410000000002</v>
      </c>
      <c r="J445" s="3"/>
      <c r="K445" s="5"/>
      <c r="L445" s="5"/>
      <c r="M445" s="5"/>
      <c r="N445" s="5"/>
      <c r="O445" s="5"/>
    </row>
    <row r="446" spans="2:15" s="8" customFormat="1" ht="17.25" thickBot="1" x14ac:dyDescent="0.35">
      <c r="B446" s="9">
        <v>43890</v>
      </c>
      <c r="C446" s="2">
        <v>767.21100000000001</v>
      </c>
      <c r="D446" s="2"/>
      <c r="E446" s="2">
        <v>1708.5409999999999</v>
      </c>
      <c r="F446" s="2"/>
      <c r="G446" s="2">
        <v>2112.5410000000002</v>
      </c>
      <c r="H446" s="2"/>
      <c r="I446" s="2">
        <v>2706.5410000000002</v>
      </c>
      <c r="J446" s="2"/>
      <c r="K446" s="5"/>
      <c r="L446" s="5"/>
      <c r="M446" s="5"/>
      <c r="N446" s="5"/>
      <c r="O446" s="5"/>
    </row>
    <row r="447" spans="2:15" s="8" customFormat="1" ht="17.25" thickBot="1" x14ac:dyDescent="0.35">
      <c r="B447" s="9">
        <v>43891</v>
      </c>
      <c r="C447" s="3">
        <v>754.57200000000012</v>
      </c>
      <c r="D447" s="3"/>
      <c r="E447" s="3">
        <v>1708.5409999999999</v>
      </c>
      <c r="F447" s="3"/>
      <c r="G447" s="3">
        <v>2112.5410000000002</v>
      </c>
      <c r="H447" s="3"/>
      <c r="I447" s="3">
        <v>2706.5410000000002</v>
      </c>
      <c r="J447" s="3"/>
      <c r="K447" s="5"/>
      <c r="L447" s="5"/>
      <c r="M447" s="5"/>
      <c r="N447" s="5"/>
      <c r="O447" s="5"/>
    </row>
    <row r="448" spans="2:15" s="8" customFormat="1" ht="17.25" thickBot="1" x14ac:dyDescent="0.35">
      <c r="B448" s="9">
        <v>43892</v>
      </c>
      <c r="C448" s="2">
        <v>885.49299999999994</v>
      </c>
      <c r="D448" s="2"/>
      <c r="E448" s="2">
        <v>1708.5409999999999</v>
      </c>
      <c r="F448" s="2"/>
      <c r="G448" s="2">
        <v>2112.5410000000002</v>
      </c>
      <c r="H448" s="2"/>
      <c r="I448" s="2">
        <v>2706.5410000000002</v>
      </c>
      <c r="J448" s="2"/>
      <c r="K448" s="5"/>
      <c r="L448" s="5"/>
      <c r="M448" s="5"/>
      <c r="N448" s="5"/>
      <c r="O448" s="5"/>
    </row>
    <row r="449" spans="2:15" s="8" customFormat="1" ht="17.25" thickBot="1" x14ac:dyDescent="0.35">
      <c r="B449" s="9">
        <v>43893</v>
      </c>
      <c r="C449" s="3">
        <v>816.63199999999995</v>
      </c>
      <c r="D449" s="3"/>
      <c r="E449" s="3">
        <v>1708.5409999999999</v>
      </c>
      <c r="F449" s="3"/>
      <c r="G449" s="3">
        <v>2112.5410000000002</v>
      </c>
      <c r="H449" s="3"/>
      <c r="I449" s="3">
        <v>2706.5410000000002</v>
      </c>
      <c r="J449" s="3"/>
      <c r="K449" s="5"/>
      <c r="L449" s="5"/>
      <c r="M449" s="5"/>
      <c r="N449" s="5"/>
      <c r="O449" s="5"/>
    </row>
    <row r="450" spans="2:15" s="8" customFormat="1" ht="17.25" thickBot="1" x14ac:dyDescent="0.35">
      <c r="B450" s="9">
        <v>43894</v>
      </c>
      <c r="C450" s="2">
        <v>969.4670000000001</v>
      </c>
      <c r="D450" s="2"/>
      <c r="E450" s="2">
        <v>1708.5409999999999</v>
      </c>
      <c r="F450" s="2"/>
      <c r="G450" s="2">
        <v>2112.5410000000002</v>
      </c>
      <c r="H450" s="2"/>
      <c r="I450" s="2">
        <v>2706.5410000000002</v>
      </c>
      <c r="J450" s="2"/>
      <c r="K450" s="5"/>
      <c r="L450" s="5"/>
      <c r="M450" s="5"/>
      <c r="N450" s="5"/>
      <c r="O450" s="5"/>
    </row>
    <row r="451" spans="2:15" s="8" customFormat="1" ht="17.25" thickBot="1" x14ac:dyDescent="0.35">
      <c r="B451" s="9">
        <v>43895</v>
      </c>
      <c r="C451" s="3">
        <v>933.59500000000003</v>
      </c>
      <c r="D451" s="3"/>
      <c r="E451" s="3">
        <v>1708.5409999999999</v>
      </c>
      <c r="F451" s="3"/>
      <c r="G451" s="3">
        <v>2112.5410000000002</v>
      </c>
      <c r="H451" s="3"/>
      <c r="I451" s="3">
        <v>2706.5410000000002</v>
      </c>
      <c r="J451" s="3"/>
      <c r="K451" s="5"/>
      <c r="L451" s="5"/>
      <c r="M451" s="5"/>
      <c r="N451" s="5"/>
      <c r="O451" s="5"/>
    </row>
    <row r="452" spans="2:15" s="8" customFormat="1" ht="17.25" thickBot="1" x14ac:dyDescent="0.35">
      <c r="B452" s="9">
        <v>43896</v>
      </c>
      <c r="C452" s="2">
        <v>875.98599999999999</v>
      </c>
      <c r="D452" s="2"/>
      <c r="E452" s="2">
        <v>1708.5409999999999</v>
      </c>
      <c r="F452" s="2"/>
      <c r="G452" s="2">
        <v>2112.5410000000002</v>
      </c>
      <c r="H452" s="2"/>
      <c r="I452" s="2">
        <v>2706.5410000000002</v>
      </c>
      <c r="J452" s="2"/>
      <c r="K452" s="5"/>
      <c r="L452" s="5"/>
      <c r="M452" s="5"/>
      <c r="N452" s="5"/>
      <c r="O452" s="5"/>
    </row>
    <row r="453" spans="2:15" s="8" customFormat="1" ht="17.25" thickBot="1" x14ac:dyDescent="0.35">
      <c r="B453" s="9">
        <v>43897</v>
      </c>
      <c r="C453" s="3">
        <v>781.62300000000005</v>
      </c>
      <c r="D453" s="3"/>
      <c r="E453" s="3">
        <v>1708.5409999999999</v>
      </c>
      <c r="F453" s="3"/>
      <c r="G453" s="3">
        <v>2112.5410000000002</v>
      </c>
      <c r="H453" s="3"/>
      <c r="I453" s="3">
        <v>2706.5410000000002</v>
      </c>
      <c r="J453" s="3"/>
      <c r="K453" s="5"/>
      <c r="L453" s="5"/>
      <c r="M453" s="5"/>
      <c r="N453" s="5"/>
      <c r="O453" s="5"/>
    </row>
    <row r="454" spans="2:15" s="8" customFormat="1" ht="17.25" thickBot="1" x14ac:dyDescent="0.35">
      <c r="B454" s="9">
        <v>43898</v>
      </c>
      <c r="C454" s="2">
        <v>827.54799999999989</v>
      </c>
      <c r="D454" s="2"/>
      <c r="E454" s="2">
        <v>1708.5409999999999</v>
      </c>
      <c r="F454" s="2"/>
      <c r="G454" s="2">
        <v>2112.5410000000002</v>
      </c>
      <c r="H454" s="2"/>
      <c r="I454" s="2">
        <v>2706.5410000000002</v>
      </c>
      <c r="J454" s="2"/>
      <c r="K454" s="5"/>
      <c r="L454" s="5"/>
      <c r="M454" s="5"/>
      <c r="N454" s="5"/>
      <c r="O454" s="5"/>
    </row>
    <row r="455" spans="2:15" s="8" customFormat="1" ht="17.25" thickBot="1" x14ac:dyDescent="0.35">
      <c r="B455" s="9">
        <v>43899</v>
      </c>
      <c r="C455" s="3">
        <v>820.87200000000018</v>
      </c>
      <c r="D455" s="3"/>
      <c r="E455" s="3">
        <v>1708.5409999999999</v>
      </c>
      <c r="F455" s="3"/>
      <c r="G455" s="3">
        <v>2112.5410000000002</v>
      </c>
      <c r="H455" s="3"/>
      <c r="I455" s="3">
        <v>2706.5410000000002</v>
      </c>
      <c r="J455" s="3"/>
      <c r="K455" s="5"/>
      <c r="L455" s="5"/>
      <c r="M455" s="5"/>
      <c r="N455" s="5"/>
      <c r="O455" s="5"/>
    </row>
    <row r="456" spans="2:15" s="8" customFormat="1" ht="17.25" thickBot="1" x14ac:dyDescent="0.35">
      <c r="B456" s="9">
        <v>43900</v>
      </c>
      <c r="C456" s="2">
        <v>844.32999999999993</v>
      </c>
      <c r="D456" s="2"/>
      <c r="E456" s="2">
        <v>1708.5409999999999</v>
      </c>
      <c r="F456" s="2"/>
      <c r="G456" s="2">
        <v>2112.5410000000002</v>
      </c>
      <c r="H456" s="2"/>
      <c r="I456" s="2">
        <v>2706.5410000000002</v>
      </c>
      <c r="J456" s="2"/>
      <c r="K456" s="5"/>
      <c r="L456" s="5"/>
      <c r="M456" s="5"/>
      <c r="N456" s="5"/>
      <c r="O456" s="5"/>
    </row>
    <row r="457" spans="2:15" s="8" customFormat="1" ht="17.25" thickBot="1" x14ac:dyDescent="0.35">
      <c r="B457" s="9">
        <v>43901</v>
      </c>
      <c r="C457" s="3">
        <v>743.09699999999998</v>
      </c>
      <c r="D457" s="3"/>
      <c r="E457" s="3">
        <v>1708.5409999999999</v>
      </c>
      <c r="F457" s="3"/>
      <c r="G457" s="3">
        <v>2112.5410000000002</v>
      </c>
      <c r="H457" s="3"/>
      <c r="I457" s="3">
        <v>2706.5410000000002</v>
      </c>
      <c r="J457" s="3"/>
      <c r="K457" s="5"/>
      <c r="L457" s="5"/>
      <c r="M457" s="5"/>
      <c r="N457" s="5"/>
      <c r="O457" s="5"/>
    </row>
    <row r="458" spans="2:15" s="8" customFormat="1" ht="17.25" thickBot="1" x14ac:dyDescent="0.35">
      <c r="B458" s="9">
        <v>43902</v>
      </c>
      <c r="C458" s="2">
        <v>776.17100000000005</v>
      </c>
      <c r="D458" s="2"/>
      <c r="E458" s="2">
        <v>1708.5409999999999</v>
      </c>
      <c r="F458" s="2"/>
      <c r="G458" s="2">
        <v>2112.5410000000002</v>
      </c>
      <c r="H458" s="2"/>
      <c r="I458" s="2">
        <v>2706.5410000000002</v>
      </c>
      <c r="J458" s="2"/>
      <c r="K458" s="5"/>
      <c r="L458" s="5"/>
      <c r="M458" s="5"/>
      <c r="N458" s="5"/>
      <c r="O458" s="5"/>
    </row>
    <row r="459" spans="2:15" s="8" customFormat="1" ht="17.25" thickBot="1" x14ac:dyDescent="0.35">
      <c r="B459" s="9">
        <v>43903</v>
      </c>
      <c r="C459" s="3">
        <v>777.92700000000002</v>
      </c>
      <c r="D459" s="3"/>
      <c r="E459" s="3">
        <v>1708.5409999999999</v>
      </c>
      <c r="F459" s="3"/>
      <c r="G459" s="3">
        <v>2112.5410000000002</v>
      </c>
      <c r="H459" s="3"/>
      <c r="I459" s="3">
        <v>2706.5410000000002</v>
      </c>
      <c r="J459" s="3"/>
      <c r="K459" s="5"/>
      <c r="L459" s="5"/>
      <c r="M459" s="5"/>
      <c r="N459" s="5"/>
      <c r="O459" s="5"/>
    </row>
    <row r="460" spans="2:15" s="8" customFormat="1" ht="17.25" thickBot="1" x14ac:dyDescent="0.35">
      <c r="B460" s="9">
        <v>43904</v>
      </c>
      <c r="C460" s="2">
        <v>824.90100000000007</v>
      </c>
      <c r="D460" s="2"/>
      <c r="E460" s="2">
        <v>1708.5409999999999</v>
      </c>
      <c r="F460" s="2"/>
      <c r="G460" s="2">
        <v>2112.5410000000002</v>
      </c>
      <c r="H460" s="2"/>
      <c r="I460" s="2">
        <v>2706.5410000000002</v>
      </c>
      <c r="J460" s="2"/>
      <c r="K460" s="5"/>
      <c r="L460" s="5"/>
      <c r="M460" s="5"/>
      <c r="N460" s="5"/>
      <c r="O460" s="5"/>
    </row>
    <row r="461" spans="2:15" s="8" customFormat="1" ht="17.25" thickBot="1" x14ac:dyDescent="0.35">
      <c r="B461" s="9">
        <v>43905</v>
      </c>
      <c r="C461" s="3">
        <v>756.59999999999991</v>
      </c>
      <c r="D461" s="3"/>
      <c r="E461" s="3">
        <v>1708.5409999999999</v>
      </c>
      <c r="F461" s="3"/>
      <c r="G461" s="3">
        <v>2112.5410000000002</v>
      </c>
      <c r="H461" s="3"/>
      <c r="I461" s="3">
        <v>2706.5410000000002</v>
      </c>
      <c r="J461" s="3"/>
      <c r="K461" s="5"/>
      <c r="L461" s="5"/>
      <c r="M461" s="5"/>
      <c r="N461" s="5"/>
      <c r="O461" s="5"/>
    </row>
    <row r="462" spans="2:15" s="8" customFormat="1" ht="17.25" thickBot="1" x14ac:dyDescent="0.35">
      <c r="B462" s="9">
        <v>43906</v>
      </c>
      <c r="C462" s="2">
        <v>945.34199999999998</v>
      </c>
      <c r="D462" s="2"/>
      <c r="E462" s="2">
        <v>1708.5409999999999</v>
      </c>
      <c r="F462" s="2"/>
      <c r="G462" s="2">
        <v>2112.5410000000002</v>
      </c>
      <c r="H462" s="2"/>
      <c r="I462" s="2">
        <v>2706.5410000000002</v>
      </c>
      <c r="J462" s="2"/>
      <c r="K462" s="5"/>
      <c r="L462" s="5"/>
      <c r="M462" s="5"/>
      <c r="N462" s="5"/>
      <c r="O462" s="5"/>
    </row>
    <row r="463" spans="2:15" s="8" customFormat="1" ht="17.25" thickBot="1" x14ac:dyDescent="0.35">
      <c r="B463" s="9">
        <v>43907</v>
      </c>
      <c r="C463" s="3">
        <v>970.21399999999994</v>
      </c>
      <c r="D463" s="3"/>
      <c r="E463" s="3">
        <v>1708.5409999999999</v>
      </c>
      <c r="F463" s="3"/>
      <c r="G463" s="3">
        <v>2112.5410000000002</v>
      </c>
      <c r="H463" s="3"/>
      <c r="I463" s="3">
        <v>2706.5410000000002</v>
      </c>
      <c r="J463" s="3"/>
      <c r="K463" s="5"/>
      <c r="L463" s="5"/>
      <c r="M463" s="5"/>
      <c r="N463" s="5"/>
      <c r="O463" s="5"/>
    </row>
    <row r="464" spans="2:15" s="8" customFormat="1" ht="17.25" thickBot="1" x14ac:dyDescent="0.35">
      <c r="B464" s="9">
        <v>43908</v>
      </c>
      <c r="C464" s="2">
        <v>926.625</v>
      </c>
      <c r="D464" s="2"/>
      <c r="E464" s="2">
        <v>1708.5409999999999</v>
      </c>
      <c r="F464" s="2"/>
      <c r="G464" s="2">
        <v>2112.5410000000002</v>
      </c>
      <c r="H464" s="2"/>
      <c r="I464" s="2">
        <v>2706.5410000000002</v>
      </c>
      <c r="J464" s="2"/>
      <c r="K464" s="5"/>
      <c r="L464" s="5"/>
      <c r="M464" s="5"/>
      <c r="N464" s="5"/>
      <c r="O464" s="5"/>
    </row>
    <row r="465" spans="2:15" s="8" customFormat="1" ht="17.25" thickBot="1" x14ac:dyDescent="0.35">
      <c r="B465" s="9">
        <v>43909</v>
      </c>
      <c r="C465" s="3">
        <v>845.9860000000001</v>
      </c>
      <c r="D465" s="3"/>
      <c r="E465" s="3">
        <v>1708.5409999999999</v>
      </c>
      <c r="F465" s="3"/>
      <c r="G465" s="3">
        <v>2112.5410000000002</v>
      </c>
      <c r="H465" s="3"/>
      <c r="I465" s="3">
        <v>2706.5410000000002</v>
      </c>
      <c r="J465" s="3"/>
      <c r="K465" s="5"/>
      <c r="L465" s="5"/>
      <c r="M465" s="5"/>
      <c r="N465" s="5"/>
      <c r="O465" s="5"/>
    </row>
    <row r="466" spans="2:15" s="8" customFormat="1" ht="17.25" thickBot="1" x14ac:dyDescent="0.35">
      <c r="B466" s="9">
        <v>43910</v>
      </c>
      <c r="C466" s="2">
        <v>885.35799999999995</v>
      </c>
      <c r="D466" s="2"/>
      <c r="E466" s="2">
        <v>1708.5409999999999</v>
      </c>
      <c r="F466" s="2"/>
      <c r="G466" s="2">
        <v>2112.5410000000002</v>
      </c>
      <c r="H466" s="2"/>
      <c r="I466" s="2">
        <v>2706.5410000000002</v>
      </c>
      <c r="J466" s="2"/>
      <c r="K466" s="5"/>
      <c r="L466" s="5"/>
      <c r="M466" s="5"/>
      <c r="N466" s="5"/>
      <c r="O466" s="5"/>
    </row>
    <row r="467" spans="2:15" s="8" customFormat="1" ht="17.25" thickBot="1" x14ac:dyDescent="0.35">
      <c r="B467" s="9">
        <v>43911</v>
      </c>
      <c r="C467" s="3">
        <v>784.9670000000001</v>
      </c>
      <c r="D467" s="3"/>
      <c r="E467" s="3">
        <v>1708.5409999999999</v>
      </c>
      <c r="F467" s="3"/>
      <c r="G467" s="3">
        <v>2112.5410000000002</v>
      </c>
      <c r="H467" s="3"/>
      <c r="I467" s="3">
        <v>2706.5410000000002</v>
      </c>
      <c r="J467" s="3"/>
      <c r="K467" s="5"/>
      <c r="L467" s="5"/>
      <c r="M467" s="5"/>
      <c r="N467" s="5"/>
      <c r="O467" s="5"/>
    </row>
    <row r="468" spans="2:15" s="8" customFormat="1" ht="17.25" thickBot="1" x14ac:dyDescent="0.35">
      <c r="B468" s="9">
        <v>43912</v>
      </c>
      <c r="C468" s="2">
        <v>822.52099999999996</v>
      </c>
      <c r="D468" s="2"/>
      <c r="E468" s="2">
        <v>1708.5409999999999</v>
      </c>
      <c r="F468" s="2"/>
      <c r="G468" s="2">
        <v>2112.5410000000002</v>
      </c>
      <c r="H468" s="2"/>
      <c r="I468" s="2">
        <v>2706.5410000000002</v>
      </c>
      <c r="J468" s="2"/>
      <c r="K468" s="5"/>
      <c r="L468" s="5"/>
      <c r="M468" s="5"/>
      <c r="N468" s="5"/>
      <c r="O468" s="5"/>
    </row>
    <row r="469" spans="2:15" s="8" customFormat="1" ht="17.25" thickBot="1" x14ac:dyDescent="0.35">
      <c r="B469" s="9">
        <v>43913</v>
      </c>
      <c r="C469" s="3">
        <v>1009.449</v>
      </c>
      <c r="D469" s="3"/>
      <c r="E469" s="3">
        <v>1708.5409999999999</v>
      </c>
      <c r="F469" s="3"/>
      <c r="G469" s="3">
        <v>2112.5410000000002</v>
      </c>
      <c r="H469" s="3"/>
      <c r="I469" s="3">
        <v>2706.5410000000002</v>
      </c>
      <c r="J469" s="3"/>
      <c r="K469" s="5"/>
      <c r="L469" s="5"/>
      <c r="M469" s="5"/>
      <c r="N469" s="5"/>
      <c r="O469" s="5"/>
    </row>
    <row r="470" spans="2:15" s="8" customFormat="1" ht="17.25" thickBot="1" x14ac:dyDescent="0.35">
      <c r="B470" s="9">
        <v>43914</v>
      </c>
      <c r="C470" s="2">
        <v>1158.357</v>
      </c>
      <c r="D470" s="2"/>
      <c r="E470" s="2">
        <v>1708.5409999999999</v>
      </c>
      <c r="F470" s="2"/>
      <c r="G470" s="2">
        <v>2112.5410000000002</v>
      </c>
      <c r="H470" s="2"/>
      <c r="I470" s="2">
        <v>2706.5410000000002</v>
      </c>
      <c r="J470" s="2"/>
      <c r="K470" s="5"/>
      <c r="L470" s="5"/>
      <c r="M470" s="5"/>
      <c r="N470" s="5"/>
      <c r="O470" s="5"/>
    </row>
    <row r="471" spans="2:15" s="8" customFormat="1" ht="17.25" thickBot="1" x14ac:dyDescent="0.35">
      <c r="B471" s="9">
        <v>43915</v>
      </c>
      <c r="C471" s="3">
        <v>1001.9899999999999</v>
      </c>
      <c r="D471" s="3"/>
      <c r="E471" s="3">
        <v>1708.5409999999999</v>
      </c>
      <c r="F471" s="3"/>
      <c r="G471" s="3">
        <v>2112.5410000000002</v>
      </c>
      <c r="H471" s="3"/>
      <c r="I471" s="3">
        <v>2706.5410000000002</v>
      </c>
      <c r="J471" s="3"/>
      <c r="K471" s="5"/>
      <c r="L471" s="5"/>
      <c r="M471" s="5"/>
      <c r="N471" s="5"/>
      <c r="O471" s="5"/>
    </row>
    <row r="472" spans="2:15" s="8" customFormat="1" ht="17.25" thickBot="1" x14ac:dyDescent="0.35">
      <c r="B472" s="9">
        <v>43916</v>
      </c>
      <c r="C472" s="2">
        <v>1019.6959999999999</v>
      </c>
      <c r="D472" s="2"/>
      <c r="E472" s="2">
        <v>1708.5409999999999</v>
      </c>
      <c r="F472" s="2"/>
      <c r="G472" s="2">
        <v>2112.5410000000002</v>
      </c>
      <c r="H472" s="2"/>
      <c r="I472" s="2">
        <v>2706.5410000000002</v>
      </c>
      <c r="J472" s="2"/>
      <c r="K472" s="5"/>
      <c r="L472" s="5"/>
      <c r="M472" s="5"/>
      <c r="N472" s="5"/>
      <c r="O472" s="5"/>
    </row>
    <row r="473" spans="2:15" s="8" customFormat="1" ht="17.25" thickBot="1" x14ac:dyDescent="0.35">
      <c r="B473" s="9">
        <v>43917</v>
      </c>
      <c r="C473" s="3">
        <v>1020.394</v>
      </c>
      <c r="D473" s="3"/>
      <c r="E473" s="3">
        <v>1708.5409999999999</v>
      </c>
      <c r="F473" s="3"/>
      <c r="G473" s="3">
        <v>2112.5410000000002</v>
      </c>
      <c r="H473" s="3"/>
      <c r="I473" s="3">
        <v>2706.5410000000002</v>
      </c>
      <c r="J473" s="3"/>
      <c r="K473" s="5"/>
      <c r="L473" s="5"/>
      <c r="M473" s="5"/>
      <c r="N473" s="5"/>
      <c r="O473" s="5"/>
    </row>
    <row r="474" spans="2:15" s="8" customFormat="1" ht="17.25" thickBot="1" x14ac:dyDescent="0.35">
      <c r="B474" s="9">
        <v>43918</v>
      </c>
      <c r="C474" s="2">
        <v>1062.8</v>
      </c>
      <c r="D474" s="2"/>
      <c r="E474" s="2">
        <v>1708.5409999999999</v>
      </c>
      <c r="F474" s="2"/>
      <c r="G474" s="2">
        <v>2112.5410000000002</v>
      </c>
      <c r="H474" s="2"/>
      <c r="I474" s="2">
        <v>2706.5410000000002</v>
      </c>
      <c r="J474" s="2"/>
      <c r="K474" s="5"/>
      <c r="L474" s="5"/>
      <c r="M474" s="5"/>
      <c r="N474" s="5"/>
      <c r="O474" s="5"/>
    </row>
    <row r="475" spans="2:15" s="8" customFormat="1" ht="17.25" thickBot="1" x14ac:dyDescent="0.35">
      <c r="B475" s="9">
        <v>43919</v>
      </c>
      <c r="C475" s="3">
        <v>881.91499999999996</v>
      </c>
      <c r="D475" s="3"/>
      <c r="E475" s="3">
        <v>1708.5409999999999</v>
      </c>
      <c r="F475" s="3"/>
      <c r="G475" s="3">
        <v>2112.5410000000002</v>
      </c>
      <c r="H475" s="3"/>
      <c r="I475" s="3">
        <v>2706.5410000000002</v>
      </c>
      <c r="J475" s="3"/>
      <c r="K475" s="5"/>
      <c r="L475" s="5"/>
      <c r="M475" s="5"/>
      <c r="N475" s="5"/>
      <c r="O475" s="5"/>
    </row>
    <row r="476" spans="2:15" s="8" customFormat="1" ht="17.25" thickBot="1" x14ac:dyDescent="0.35">
      <c r="B476" s="9">
        <v>43920</v>
      </c>
      <c r="C476" s="2">
        <v>1062.212</v>
      </c>
      <c r="D476" s="2"/>
      <c r="E476" s="2">
        <v>1708.5409999999999</v>
      </c>
      <c r="F476" s="2"/>
      <c r="G476" s="2">
        <v>2112.5410000000002</v>
      </c>
      <c r="H476" s="2"/>
      <c r="I476" s="2">
        <v>2706.5410000000002</v>
      </c>
      <c r="J476" s="2"/>
      <c r="K476" s="5"/>
      <c r="L476" s="5"/>
      <c r="M476" s="5"/>
      <c r="N476" s="5"/>
      <c r="O476" s="5"/>
    </row>
    <row r="477" spans="2:15" s="8" customFormat="1" ht="17.25" thickBot="1" x14ac:dyDescent="0.35">
      <c r="B477" s="9">
        <v>43921</v>
      </c>
      <c r="C477" s="3">
        <v>1192.68</v>
      </c>
      <c r="D477" s="3"/>
      <c r="E477" s="3">
        <v>1708.5409999999999</v>
      </c>
      <c r="F477" s="3"/>
      <c r="G477" s="3">
        <v>2112.5410000000002</v>
      </c>
      <c r="H477" s="3"/>
      <c r="I477" s="3">
        <v>2706.5410000000002</v>
      </c>
      <c r="J477" s="3"/>
      <c r="K477" s="5"/>
      <c r="L477" s="5"/>
      <c r="M477" s="5"/>
      <c r="N477" s="5"/>
      <c r="O477" s="5"/>
    </row>
    <row r="478" spans="2:15" s="8" customFormat="1" ht="17.25" thickBot="1" x14ac:dyDescent="0.35">
      <c r="B478" s="9">
        <v>43922</v>
      </c>
      <c r="C478" s="2">
        <v>1186.002</v>
      </c>
      <c r="D478" s="2"/>
      <c r="E478" s="2">
        <v>1708.5409999999999</v>
      </c>
      <c r="F478" s="2"/>
      <c r="G478" s="2">
        <v>2112.5410000000002</v>
      </c>
      <c r="H478" s="2"/>
      <c r="I478" s="2">
        <v>2706.5410000000002</v>
      </c>
      <c r="J478" s="2"/>
      <c r="K478" s="5"/>
      <c r="L478" s="5"/>
      <c r="M478" s="5"/>
      <c r="N478" s="5"/>
      <c r="O478" s="5"/>
    </row>
    <row r="479" spans="2:15" s="8" customFormat="1" ht="17.25" thickBot="1" x14ac:dyDescent="0.35">
      <c r="B479" s="9">
        <v>43923</v>
      </c>
      <c r="C479" s="3">
        <v>1065.0130000000001</v>
      </c>
      <c r="D479" s="3"/>
      <c r="E479" s="3">
        <v>1708.5409999999999</v>
      </c>
      <c r="F479" s="3"/>
      <c r="G479" s="3">
        <v>2112.5410000000002</v>
      </c>
      <c r="H479" s="3"/>
      <c r="I479" s="3">
        <v>2706.5410000000002</v>
      </c>
      <c r="J479" s="3"/>
      <c r="K479" s="5"/>
      <c r="L479" s="5"/>
      <c r="M479" s="5"/>
      <c r="N479" s="5"/>
      <c r="O479" s="5"/>
    </row>
    <row r="480" spans="2:15" s="8" customFormat="1" ht="17.25" thickBot="1" x14ac:dyDescent="0.35">
      <c r="B480" s="9">
        <v>43924</v>
      </c>
      <c r="C480" s="2">
        <v>952.54700000000003</v>
      </c>
      <c r="D480" s="2"/>
      <c r="E480" s="2">
        <v>1708.5409999999999</v>
      </c>
      <c r="F480" s="2"/>
      <c r="G480" s="2">
        <v>2112.5410000000002</v>
      </c>
      <c r="H480" s="2"/>
      <c r="I480" s="2">
        <v>2706.5410000000002</v>
      </c>
      <c r="J480" s="2"/>
      <c r="K480" s="5"/>
      <c r="L480" s="5"/>
      <c r="M480" s="5"/>
      <c r="N480" s="5"/>
      <c r="O480" s="5"/>
    </row>
    <row r="481" spans="2:15" s="8" customFormat="1" ht="17.25" thickBot="1" x14ac:dyDescent="0.35">
      <c r="B481" s="9">
        <v>43925</v>
      </c>
      <c r="C481" s="3">
        <v>1068.5910000000001</v>
      </c>
      <c r="D481" s="3"/>
      <c r="E481" s="3">
        <v>1708.5409999999999</v>
      </c>
      <c r="F481" s="3"/>
      <c r="G481" s="3">
        <v>2112.5410000000002</v>
      </c>
      <c r="H481" s="3"/>
      <c r="I481" s="3">
        <v>2706.5410000000002</v>
      </c>
      <c r="J481" s="3"/>
      <c r="K481" s="5"/>
      <c r="L481" s="5"/>
      <c r="M481" s="5"/>
      <c r="N481" s="5"/>
      <c r="O481" s="5"/>
    </row>
    <row r="482" spans="2:15" s="8" customFormat="1" ht="17.25" thickBot="1" x14ac:dyDescent="0.35">
      <c r="B482" s="9">
        <v>43926</v>
      </c>
      <c r="C482" s="2">
        <v>1100.5889999999999</v>
      </c>
      <c r="D482" s="2"/>
      <c r="E482" s="2">
        <v>1708.5409999999999</v>
      </c>
      <c r="F482" s="2"/>
      <c r="G482" s="2">
        <v>2112.5410000000002</v>
      </c>
      <c r="H482" s="2"/>
      <c r="I482" s="2">
        <v>2706.5410000000002</v>
      </c>
      <c r="J482" s="2"/>
      <c r="K482" s="5"/>
      <c r="L482" s="5"/>
      <c r="M482" s="5"/>
      <c r="N482" s="5"/>
      <c r="O482" s="5"/>
    </row>
    <row r="483" spans="2:15" s="8" customFormat="1" ht="17.25" thickBot="1" x14ac:dyDescent="0.35">
      <c r="B483" s="9">
        <v>43927</v>
      </c>
      <c r="C483" s="3">
        <v>1255.6640000000002</v>
      </c>
      <c r="D483" s="3"/>
      <c r="E483" s="3">
        <v>1708.5409999999999</v>
      </c>
      <c r="F483" s="3"/>
      <c r="G483" s="3">
        <v>2112.5410000000002</v>
      </c>
      <c r="H483" s="3"/>
      <c r="I483" s="3">
        <v>2706.5410000000002</v>
      </c>
      <c r="J483" s="3"/>
      <c r="K483" s="5"/>
      <c r="L483" s="5"/>
      <c r="M483" s="5"/>
      <c r="N483" s="5"/>
      <c r="O483" s="5"/>
    </row>
    <row r="484" spans="2:15" s="8" customFormat="1" ht="17.25" thickBot="1" x14ac:dyDescent="0.35">
      <c r="B484" s="9">
        <v>43928</v>
      </c>
      <c r="C484" s="2">
        <v>1215.597</v>
      </c>
      <c r="D484" s="2"/>
      <c r="E484" s="2">
        <v>1708.5409999999999</v>
      </c>
      <c r="F484" s="2"/>
      <c r="G484" s="2">
        <v>2112.5410000000002</v>
      </c>
      <c r="H484" s="2"/>
      <c r="I484" s="2">
        <v>2706.5410000000002</v>
      </c>
      <c r="J484" s="2"/>
      <c r="K484" s="5"/>
      <c r="L484" s="5"/>
      <c r="M484" s="5"/>
      <c r="N484" s="5"/>
      <c r="O484" s="5"/>
    </row>
    <row r="485" spans="2:15" s="8" customFormat="1" ht="17.25" thickBot="1" x14ac:dyDescent="0.35">
      <c r="B485" s="9">
        <v>43929</v>
      </c>
      <c r="C485" s="3">
        <v>1109.521</v>
      </c>
      <c r="D485" s="3"/>
      <c r="E485" s="3">
        <v>1708.5409999999999</v>
      </c>
      <c r="F485" s="3"/>
      <c r="G485" s="3">
        <v>2112.5410000000002</v>
      </c>
      <c r="H485" s="3"/>
      <c r="I485" s="3">
        <v>2706.5410000000002</v>
      </c>
      <c r="J485" s="3"/>
      <c r="K485" s="5"/>
      <c r="L485" s="5"/>
      <c r="M485" s="5"/>
      <c r="N485" s="5"/>
      <c r="O485" s="5"/>
    </row>
    <row r="486" spans="2:15" s="8" customFormat="1" ht="17.25" thickBot="1" x14ac:dyDescent="0.35">
      <c r="B486" s="9">
        <v>43930</v>
      </c>
      <c r="C486" s="2">
        <v>1003.692</v>
      </c>
      <c r="D486" s="2"/>
      <c r="E486" s="2">
        <v>1708.5409999999999</v>
      </c>
      <c r="F486" s="2"/>
      <c r="G486" s="2">
        <v>2112.5410000000002</v>
      </c>
      <c r="H486" s="2"/>
      <c r="I486" s="2">
        <v>2706.5410000000002</v>
      </c>
      <c r="J486" s="2"/>
      <c r="K486" s="5"/>
      <c r="L486" s="5"/>
      <c r="M486" s="5"/>
      <c r="N486" s="5"/>
      <c r="O486" s="5"/>
    </row>
    <row r="487" spans="2:15" s="8" customFormat="1" ht="17.25" thickBot="1" x14ac:dyDescent="0.35">
      <c r="B487" s="9">
        <v>43931</v>
      </c>
      <c r="C487" s="3">
        <v>883.79799999999989</v>
      </c>
      <c r="D487" s="3"/>
      <c r="E487" s="3">
        <v>1708.5409999999999</v>
      </c>
      <c r="F487" s="3"/>
      <c r="G487" s="3">
        <v>2112.5410000000002</v>
      </c>
      <c r="H487" s="3"/>
      <c r="I487" s="3">
        <v>2706.5410000000002</v>
      </c>
      <c r="J487" s="3"/>
      <c r="K487" s="5"/>
      <c r="L487" s="5"/>
      <c r="M487" s="5"/>
      <c r="N487" s="5"/>
      <c r="O487" s="5"/>
    </row>
    <row r="488" spans="2:15" s="8" customFormat="1" ht="17.25" thickBot="1" x14ac:dyDescent="0.35">
      <c r="B488" s="9">
        <v>43932</v>
      </c>
      <c r="C488" s="2">
        <v>978.16399999999999</v>
      </c>
      <c r="D488" s="2"/>
      <c r="E488" s="2">
        <v>1708.5409999999999</v>
      </c>
      <c r="F488" s="2"/>
      <c r="G488" s="2">
        <v>2112.5410000000002</v>
      </c>
      <c r="H488" s="2"/>
      <c r="I488" s="2">
        <v>2706.5410000000002</v>
      </c>
      <c r="J488" s="2"/>
      <c r="K488" s="5"/>
      <c r="L488" s="5"/>
      <c r="M488" s="5"/>
      <c r="N488" s="5"/>
      <c r="O488" s="5"/>
    </row>
    <row r="489" spans="2:15" s="8" customFormat="1" ht="17.25" thickBot="1" x14ac:dyDescent="0.35">
      <c r="B489" s="9">
        <v>43933</v>
      </c>
      <c r="C489" s="3">
        <v>1042.1669999999999</v>
      </c>
      <c r="D489" s="3"/>
      <c r="E489" s="3">
        <v>1708.5409999999999</v>
      </c>
      <c r="F489" s="3"/>
      <c r="G489" s="3">
        <v>2112.5410000000002</v>
      </c>
      <c r="H489" s="3"/>
      <c r="I489" s="3">
        <v>2706.5410000000002</v>
      </c>
      <c r="J489" s="3"/>
      <c r="K489" s="5"/>
      <c r="L489" s="5"/>
      <c r="M489" s="5"/>
      <c r="N489" s="5"/>
      <c r="O489" s="5"/>
    </row>
    <row r="490" spans="2:15" s="8" customFormat="1" ht="17.25" thickBot="1" x14ac:dyDescent="0.35">
      <c r="B490" s="9">
        <v>43934</v>
      </c>
      <c r="C490" s="2">
        <v>917.70499999999993</v>
      </c>
      <c r="D490" s="2"/>
      <c r="E490" s="2">
        <v>1708.5409999999999</v>
      </c>
      <c r="F490" s="2"/>
      <c r="G490" s="2">
        <v>2112.5410000000002</v>
      </c>
      <c r="H490" s="2"/>
      <c r="I490" s="2">
        <v>2706.5410000000002</v>
      </c>
      <c r="J490" s="2"/>
      <c r="K490" s="5"/>
      <c r="L490" s="5"/>
      <c r="M490" s="5"/>
      <c r="N490" s="5"/>
      <c r="O490" s="5"/>
    </row>
    <row r="491" spans="2:15" s="8" customFormat="1" ht="17.25" thickBot="1" x14ac:dyDescent="0.35">
      <c r="B491" s="9">
        <v>43935</v>
      </c>
      <c r="C491" s="3">
        <v>922.89700000000016</v>
      </c>
      <c r="D491" s="3"/>
      <c r="E491" s="3">
        <v>1708.5409999999999</v>
      </c>
      <c r="F491" s="3"/>
      <c r="G491" s="3">
        <v>2112.5410000000002</v>
      </c>
      <c r="H491" s="3"/>
      <c r="I491" s="3">
        <v>2706.5410000000002</v>
      </c>
      <c r="J491" s="3"/>
      <c r="K491" s="5"/>
      <c r="L491" s="5"/>
      <c r="M491" s="5"/>
      <c r="N491" s="5"/>
      <c r="O491" s="5"/>
    </row>
    <row r="492" spans="2:15" s="8" customFormat="1" ht="17.25" thickBot="1" x14ac:dyDescent="0.35">
      <c r="B492" s="9">
        <v>43936</v>
      </c>
      <c r="C492" s="2">
        <v>880.0440000000001</v>
      </c>
      <c r="D492" s="2"/>
      <c r="E492" s="2">
        <v>1708.5409999999999</v>
      </c>
      <c r="F492" s="2"/>
      <c r="G492" s="2">
        <v>2112.5410000000002</v>
      </c>
      <c r="H492" s="2"/>
      <c r="I492" s="2">
        <v>2706.5410000000002</v>
      </c>
      <c r="J492" s="2"/>
      <c r="K492" s="5"/>
      <c r="L492" s="5"/>
      <c r="M492" s="5"/>
      <c r="N492" s="5"/>
      <c r="O492" s="5"/>
    </row>
    <row r="493" spans="2:15" s="8" customFormat="1" ht="17.25" thickBot="1" x14ac:dyDescent="0.35">
      <c r="B493" s="9">
        <v>43937</v>
      </c>
      <c r="C493" s="3">
        <v>811.62499999999989</v>
      </c>
      <c r="D493" s="3"/>
      <c r="E493" s="3">
        <v>1708.5409999999999</v>
      </c>
      <c r="F493" s="3"/>
      <c r="G493" s="3">
        <v>2112.5410000000002</v>
      </c>
      <c r="H493" s="3"/>
      <c r="I493" s="3">
        <v>2706.5410000000002</v>
      </c>
      <c r="J493" s="3"/>
      <c r="K493" s="5"/>
      <c r="L493" s="5"/>
      <c r="M493" s="5"/>
      <c r="N493" s="5"/>
      <c r="O493" s="5"/>
    </row>
    <row r="494" spans="2:15" s="8" customFormat="1" ht="17.25" thickBot="1" x14ac:dyDescent="0.35">
      <c r="B494" s="9">
        <v>43938</v>
      </c>
      <c r="C494" s="2">
        <v>1007.735</v>
      </c>
      <c r="D494" s="2"/>
      <c r="E494" s="2">
        <v>1708.5409999999999</v>
      </c>
      <c r="F494" s="2"/>
      <c r="G494" s="2">
        <v>2112.5410000000002</v>
      </c>
      <c r="H494" s="2"/>
      <c r="I494" s="2">
        <v>2706.5410000000002</v>
      </c>
      <c r="J494" s="2"/>
      <c r="K494" s="5"/>
      <c r="L494" s="5"/>
      <c r="M494" s="5"/>
      <c r="N494" s="5"/>
      <c r="O494" s="5"/>
    </row>
    <row r="495" spans="2:15" s="8" customFormat="1" ht="17.25" thickBot="1" x14ac:dyDescent="0.35">
      <c r="B495" s="9">
        <v>43939</v>
      </c>
      <c r="C495" s="3">
        <v>1008.044</v>
      </c>
      <c r="D495" s="3"/>
      <c r="E495" s="3">
        <v>1708.5409999999999</v>
      </c>
      <c r="F495" s="3"/>
      <c r="G495" s="3">
        <v>2112.5410000000002</v>
      </c>
      <c r="H495" s="3"/>
      <c r="I495" s="3">
        <v>2706.5410000000002</v>
      </c>
      <c r="J495" s="3"/>
      <c r="K495" s="5"/>
      <c r="L495" s="5"/>
      <c r="M495" s="5"/>
      <c r="N495" s="5"/>
      <c r="O495" s="5"/>
    </row>
    <row r="496" spans="2:15" s="8" customFormat="1" ht="17.25" thickBot="1" x14ac:dyDescent="0.35">
      <c r="B496" s="9">
        <v>43940</v>
      </c>
      <c r="C496" s="2">
        <v>934.86599999999999</v>
      </c>
      <c r="D496" s="2"/>
      <c r="E496" s="2">
        <v>1708.5409999999999</v>
      </c>
      <c r="F496" s="2"/>
      <c r="G496" s="2">
        <v>2112.5410000000002</v>
      </c>
      <c r="H496" s="2"/>
      <c r="I496" s="2">
        <v>2706.5410000000002</v>
      </c>
      <c r="J496" s="2"/>
      <c r="K496" s="5"/>
      <c r="L496" s="5"/>
      <c r="M496" s="5"/>
      <c r="N496" s="5"/>
      <c r="O496" s="5"/>
    </row>
    <row r="497" spans="2:15" s="8" customFormat="1" ht="17.25" thickBot="1" x14ac:dyDescent="0.35">
      <c r="B497" s="9">
        <v>43941</v>
      </c>
      <c r="C497" s="3">
        <v>1043.2269999999999</v>
      </c>
      <c r="D497" s="3"/>
      <c r="E497" s="3">
        <v>1708.5409999999999</v>
      </c>
      <c r="F497" s="3"/>
      <c r="G497" s="3">
        <v>2112.5410000000002</v>
      </c>
      <c r="H497" s="3"/>
      <c r="I497" s="3">
        <v>2706.5410000000002</v>
      </c>
      <c r="J497" s="3"/>
      <c r="K497" s="5"/>
      <c r="L497" s="5"/>
      <c r="M497" s="5"/>
      <c r="N497" s="5"/>
      <c r="O497" s="5"/>
    </row>
    <row r="498" spans="2:15" s="8" customFormat="1" ht="17.25" thickBot="1" x14ac:dyDescent="0.35">
      <c r="B498" s="9">
        <v>43942</v>
      </c>
      <c r="C498" s="2">
        <v>1037.79</v>
      </c>
      <c r="D498" s="2"/>
      <c r="E498" s="2">
        <v>1708.5409999999999</v>
      </c>
      <c r="F498" s="2"/>
      <c r="G498" s="2">
        <v>2112.5410000000002</v>
      </c>
      <c r="H498" s="2"/>
      <c r="I498" s="2">
        <v>2706.5410000000002</v>
      </c>
      <c r="J498" s="2"/>
      <c r="K498" s="5"/>
      <c r="L498" s="5"/>
      <c r="M498" s="5"/>
      <c r="N498" s="5"/>
      <c r="O498" s="5"/>
    </row>
    <row r="499" spans="2:15" s="8" customFormat="1" ht="17.25" thickBot="1" x14ac:dyDescent="0.35">
      <c r="B499" s="9">
        <v>43943</v>
      </c>
      <c r="C499" s="3">
        <v>994.78199999999993</v>
      </c>
      <c r="D499" s="3"/>
      <c r="E499" s="3">
        <v>1708.5409999999999</v>
      </c>
      <c r="F499" s="3"/>
      <c r="G499" s="3">
        <v>2112.5410000000002</v>
      </c>
      <c r="H499" s="3"/>
      <c r="I499" s="3">
        <v>2706.5410000000002</v>
      </c>
      <c r="J499" s="3"/>
      <c r="K499" s="5"/>
      <c r="L499" s="5"/>
      <c r="M499" s="5"/>
      <c r="N499" s="5"/>
      <c r="O499" s="5"/>
    </row>
    <row r="500" spans="2:15" s="8" customFormat="1" ht="17.25" thickBot="1" x14ac:dyDescent="0.35">
      <c r="B500" s="9">
        <v>43944</v>
      </c>
      <c r="C500" s="2">
        <v>1055.46</v>
      </c>
      <c r="D500" s="2"/>
      <c r="E500" s="2">
        <v>1708.5409999999999</v>
      </c>
      <c r="F500" s="2"/>
      <c r="G500" s="2">
        <v>2112.5410000000002</v>
      </c>
      <c r="H500" s="2"/>
      <c r="I500" s="2">
        <v>2706.5410000000002</v>
      </c>
      <c r="J500" s="2"/>
      <c r="K500" s="5"/>
      <c r="L500" s="5"/>
      <c r="M500" s="5"/>
      <c r="N500" s="5"/>
      <c r="O500" s="5"/>
    </row>
    <row r="501" spans="2:15" s="8" customFormat="1" ht="17.25" thickBot="1" x14ac:dyDescent="0.35">
      <c r="B501" s="9">
        <v>43945</v>
      </c>
      <c r="C501" s="3">
        <v>849.11300000000006</v>
      </c>
      <c r="D501" s="3"/>
      <c r="E501" s="3">
        <v>1708.5409999999999</v>
      </c>
      <c r="F501" s="3"/>
      <c r="G501" s="3">
        <v>2112.5410000000002</v>
      </c>
      <c r="H501" s="3"/>
      <c r="I501" s="3">
        <v>2706.5410000000002</v>
      </c>
      <c r="J501" s="3"/>
      <c r="K501" s="5"/>
      <c r="L501" s="5"/>
      <c r="M501" s="5"/>
      <c r="N501" s="5"/>
      <c r="O501" s="5"/>
    </row>
    <row r="502" spans="2:15" s="8" customFormat="1" ht="17.25" thickBot="1" x14ac:dyDescent="0.35">
      <c r="B502" s="9">
        <v>43946</v>
      </c>
      <c r="C502" s="2">
        <v>777.92700000000002</v>
      </c>
      <c r="D502" s="2"/>
      <c r="E502" s="2">
        <v>1708.5409999999999</v>
      </c>
      <c r="F502" s="2"/>
      <c r="G502" s="2">
        <v>2112.5410000000002</v>
      </c>
      <c r="H502" s="2"/>
      <c r="I502" s="2">
        <v>2706.5410000000002</v>
      </c>
      <c r="J502" s="2"/>
      <c r="K502" s="5"/>
      <c r="L502" s="5"/>
      <c r="M502" s="5"/>
      <c r="N502" s="5"/>
      <c r="O502" s="5"/>
    </row>
    <row r="503" spans="2:15" s="8" customFormat="1" ht="17.25" thickBot="1" x14ac:dyDescent="0.35">
      <c r="B503" s="9">
        <v>43947</v>
      </c>
      <c r="C503" s="3">
        <v>839.923</v>
      </c>
      <c r="D503" s="3"/>
      <c r="E503" s="3">
        <v>1708.5409999999999</v>
      </c>
      <c r="F503" s="3"/>
      <c r="G503" s="3">
        <v>2112.5410000000002</v>
      </c>
      <c r="H503" s="3"/>
      <c r="I503" s="3">
        <v>2706.5410000000002</v>
      </c>
      <c r="J503" s="3"/>
      <c r="K503" s="5"/>
      <c r="L503" s="5"/>
      <c r="M503" s="5"/>
      <c r="N503" s="5"/>
      <c r="O503" s="5"/>
    </row>
    <row r="504" spans="2:15" s="8" customFormat="1" ht="17.25" thickBot="1" x14ac:dyDescent="0.35">
      <c r="B504" s="9">
        <v>43948</v>
      </c>
      <c r="C504" s="2">
        <v>1070.67</v>
      </c>
      <c r="D504" s="2"/>
      <c r="E504" s="2">
        <v>1708.5409999999999</v>
      </c>
      <c r="F504" s="2"/>
      <c r="G504" s="2">
        <v>2112.5410000000002</v>
      </c>
      <c r="H504" s="2"/>
      <c r="I504" s="2">
        <v>2706.5410000000002</v>
      </c>
      <c r="J504" s="2"/>
      <c r="K504" s="5"/>
      <c r="L504" s="5"/>
      <c r="M504" s="5"/>
      <c r="N504" s="5"/>
      <c r="O504" s="5"/>
    </row>
    <row r="505" spans="2:15" s="8" customFormat="1" ht="17.25" thickBot="1" x14ac:dyDescent="0.35">
      <c r="B505" s="9">
        <v>43949</v>
      </c>
      <c r="C505" s="3">
        <v>1037.7750000000001</v>
      </c>
      <c r="D505" s="3"/>
      <c r="E505" s="3">
        <v>1708.5409999999999</v>
      </c>
      <c r="F505" s="3"/>
      <c r="G505" s="3">
        <v>2112.5410000000002</v>
      </c>
      <c r="H505" s="3"/>
      <c r="I505" s="3">
        <v>2706.5410000000002</v>
      </c>
      <c r="J505" s="3"/>
      <c r="K505" s="5"/>
      <c r="L505" s="5"/>
      <c r="M505" s="5"/>
      <c r="N505" s="5"/>
      <c r="O505" s="5"/>
    </row>
    <row r="506" spans="2:15" s="8" customFormat="1" ht="17.25" thickBot="1" x14ac:dyDescent="0.35">
      <c r="B506" s="9">
        <v>43950</v>
      </c>
      <c r="C506" s="2">
        <v>1169.6659999999999</v>
      </c>
      <c r="D506" s="2"/>
      <c r="E506" s="2">
        <v>1708.5409999999999</v>
      </c>
      <c r="F506" s="2"/>
      <c r="G506" s="2">
        <v>2112.5410000000002</v>
      </c>
      <c r="H506" s="2"/>
      <c r="I506" s="2">
        <v>2706.5410000000002</v>
      </c>
      <c r="J506" s="2"/>
      <c r="K506" s="5"/>
      <c r="L506" s="5"/>
      <c r="M506" s="5"/>
      <c r="N506" s="5"/>
      <c r="O506" s="5"/>
    </row>
    <row r="507" spans="2:15" s="8" customFormat="1" ht="17.25" thickBot="1" x14ac:dyDescent="0.35">
      <c r="B507" s="9">
        <v>43951</v>
      </c>
      <c r="C507" s="3">
        <v>1321.5820000000001</v>
      </c>
      <c r="D507" s="3"/>
      <c r="E507" s="3">
        <v>1708.5409999999999</v>
      </c>
      <c r="F507" s="3"/>
      <c r="G507" s="3">
        <v>2112.5410000000002</v>
      </c>
      <c r="H507" s="3"/>
      <c r="I507" s="3">
        <v>2706.5410000000002</v>
      </c>
      <c r="J507" s="3"/>
      <c r="K507" s="5"/>
      <c r="L507" s="5"/>
      <c r="M507" s="5"/>
      <c r="N507" s="5"/>
      <c r="O507" s="5"/>
    </row>
    <row r="508" spans="2:15" s="8" customFormat="1" ht="17.25" thickBot="1" x14ac:dyDescent="0.35">
      <c r="B508" s="9">
        <v>43952</v>
      </c>
      <c r="C508" s="2">
        <v>1517.3410000000001</v>
      </c>
      <c r="D508" s="2"/>
      <c r="E508" s="2">
        <v>1708.5409999999999</v>
      </c>
      <c r="F508" s="2"/>
      <c r="G508" s="2">
        <v>2112.5410000000002</v>
      </c>
      <c r="H508" s="2"/>
      <c r="I508" s="2">
        <v>2706.5410000000002</v>
      </c>
      <c r="J508" s="2"/>
      <c r="K508" s="5"/>
      <c r="L508" s="5"/>
      <c r="M508" s="5"/>
      <c r="N508" s="5"/>
      <c r="O508" s="5"/>
    </row>
    <row r="509" spans="2:15" s="8" customFormat="1" ht="17.25" thickBot="1" x14ac:dyDescent="0.35">
      <c r="B509" s="9">
        <v>43953</v>
      </c>
      <c r="C509" s="3">
        <v>1394.047</v>
      </c>
      <c r="D509" s="3"/>
      <c r="E509" s="3">
        <v>1708.5409999999999</v>
      </c>
      <c r="F509" s="3"/>
      <c r="G509" s="3">
        <v>2112.5410000000002</v>
      </c>
      <c r="H509" s="3"/>
      <c r="I509" s="3">
        <v>2706.5410000000002</v>
      </c>
      <c r="J509" s="3"/>
      <c r="K509" s="5"/>
      <c r="L509" s="5"/>
      <c r="M509" s="5"/>
      <c r="N509" s="5"/>
      <c r="O509" s="5"/>
    </row>
    <row r="510" spans="2:15" s="8" customFormat="1" ht="17.25" thickBot="1" x14ac:dyDescent="0.35">
      <c r="B510" s="9">
        <v>43954</v>
      </c>
      <c r="C510" s="2">
        <v>1358.2180000000001</v>
      </c>
      <c r="D510" s="2"/>
      <c r="E510" s="2">
        <v>1708.5409999999999</v>
      </c>
      <c r="F510" s="2"/>
      <c r="G510" s="2">
        <v>2112.5410000000002</v>
      </c>
      <c r="H510" s="2"/>
      <c r="I510" s="2">
        <v>2706.5410000000002</v>
      </c>
      <c r="J510" s="2"/>
      <c r="K510" s="5"/>
      <c r="L510" s="5"/>
      <c r="M510" s="5"/>
      <c r="N510" s="5"/>
      <c r="O510" s="5"/>
    </row>
    <row r="511" spans="2:15" s="8" customFormat="1" ht="17.25" thickBot="1" x14ac:dyDescent="0.35">
      <c r="B511" s="9">
        <v>43955</v>
      </c>
      <c r="C511" s="3">
        <v>1532.9499999999998</v>
      </c>
      <c r="D511" s="3"/>
      <c r="E511" s="3">
        <v>1708.5409999999999</v>
      </c>
      <c r="F511" s="3"/>
      <c r="G511" s="3">
        <v>2112.5410000000002</v>
      </c>
      <c r="H511" s="3"/>
      <c r="I511" s="3">
        <v>2706.5410000000002</v>
      </c>
      <c r="J511" s="3"/>
      <c r="K511" s="5"/>
      <c r="L511" s="5"/>
      <c r="M511" s="5"/>
      <c r="N511" s="5"/>
      <c r="O511" s="5"/>
    </row>
    <row r="512" spans="2:15" s="8" customFormat="1" ht="17.25" thickBot="1" x14ac:dyDescent="0.35">
      <c r="B512" s="9">
        <v>43956</v>
      </c>
      <c r="C512" s="2">
        <v>1348.5549999999998</v>
      </c>
      <c r="D512" s="2"/>
      <c r="E512" s="2">
        <v>1708.5409999999999</v>
      </c>
      <c r="F512" s="2"/>
      <c r="G512" s="2">
        <v>2112.5410000000002</v>
      </c>
      <c r="H512" s="2"/>
      <c r="I512" s="2">
        <v>2706.5410000000002</v>
      </c>
      <c r="J512" s="2"/>
      <c r="K512" s="5"/>
      <c r="L512" s="5"/>
      <c r="M512" s="5"/>
      <c r="N512" s="5"/>
      <c r="O512" s="5"/>
    </row>
    <row r="513" spans="2:15" s="8" customFormat="1" ht="17.25" thickBot="1" x14ac:dyDescent="0.35">
      <c r="B513" s="9">
        <v>43957</v>
      </c>
      <c r="C513" s="3">
        <v>1095.9050000000002</v>
      </c>
      <c r="D513" s="3"/>
      <c r="E513" s="3">
        <v>1708.5409999999999</v>
      </c>
      <c r="F513" s="3"/>
      <c r="G513" s="3">
        <v>2112.5410000000002</v>
      </c>
      <c r="H513" s="3"/>
      <c r="I513" s="3">
        <v>2706.5410000000002</v>
      </c>
      <c r="J513" s="3"/>
      <c r="K513" s="5"/>
      <c r="L513" s="5"/>
      <c r="M513" s="5"/>
      <c r="N513" s="5"/>
      <c r="O513" s="5"/>
    </row>
    <row r="514" spans="2:15" s="8" customFormat="1" ht="17.25" thickBot="1" x14ac:dyDescent="0.35">
      <c r="B514" s="9">
        <v>43958</v>
      </c>
      <c r="C514" s="2">
        <v>950.41500000000019</v>
      </c>
      <c r="D514" s="2"/>
      <c r="E514" s="2">
        <v>1708.5409999999999</v>
      </c>
      <c r="F514" s="2"/>
      <c r="G514" s="2">
        <v>2112.5410000000002</v>
      </c>
      <c r="H514" s="2"/>
      <c r="I514" s="2">
        <v>2706.5410000000002</v>
      </c>
      <c r="J514" s="2"/>
      <c r="K514" s="5"/>
      <c r="L514" s="5"/>
      <c r="M514" s="5"/>
      <c r="N514" s="5"/>
      <c r="O514" s="5"/>
    </row>
    <row r="515" spans="2:15" s="8" customFormat="1" ht="17.25" thickBot="1" x14ac:dyDescent="0.35">
      <c r="B515" s="9">
        <v>43959</v>
      </c>
      <c r="C515" s="3">
        <v>967.28499999999997</v>
      </c>
      <c r="D515" s="3"/>
      <c r="E515" s="3">
        <v>1708.5409999999999</v>
      </c>
      <c r="F515" s="3"/>
      <c r="G515" s="3">
        <v>2112.5410000000002</v>
      </c>
      <c r="H515" s="3"/>
      <c r="I515" s="3">
        <v>2706.5410000000002</v>
      </c>
      <c r="J515" s="3"/>
      <c r="K515" s="5"/>
      <c r="L515" s="5"/>
      <c r="M515" s="5"/>
      <c r="N515" s="5"/>
      <c r="O515" s="5"/>
    </row>
    <row r="516" spans="2:15" s="8" customFormat="1" ht="17.25" thickBot="1" x14ac:dyDescent="0.35">
      <c r="B516" s="9">
        <v>43960</v>
      </c>
      <c r="C516" s="2">
        <v>1128.7090000000003</v>
      </c>
      <c r="D516" s="2"/>
      <c r="E516" s="2">
        <v>1708.5409999999999</v>
      </c>
      <c r="F516" s="2"/>
      <c r="G516" s="2">
        <v>2112.5410000000002</v>
      </c>
      <c r="H516" s="2"/>
      <c r="I516" s="2">
        <v>2706.5410000000002</v>
      </c>
      <c r="J516" s="2"/>
      <c r="K516" s="5"/>
      <c r="L516" s="5"/>
      <c r="M516" s="5"/>
      <c r="N516" s="5"/>
      <c r="O516" s="5"/>
    </row>
    <row r="517" spans="2:15" s="8" customFormat="1" ht="17.25" thickBot="1" x14ac:dyDescent="0.35">
      <c r="B517" s="9">
        <v>43961</v>
      </c>
      <c r="C517" s="3">
        <v>1331.9839999999999</v>
      </c>
      <c r="D517" s="3"/>
      <c r="E517" s="3">
        <v>1708.5409999999999</v>
      </c>
      <c r="F517" s="3"/>
      <c r="G517" s="3">
        <v>2112.5410000000002</v>
      </c>
      <c r="H517" s="3"/>
      <c r="I517" s="3">
        <v>2706.5410000000002</v>
      </c>
      <c r="J517" s="3"/>
      <c r="K517" s="5"/>
      <c r="L517" s="5"/>
      <c r="M517" s="5"/>
      <c r="N517" s="5"/>
      <c r="O517" s="5"/>
    </row>
    <row r="518" spans="2:15" s="8" customFormat="1" ht="17.25" thickBot="1" x14ac:dyDescent="0.35">
      <c r="B518" s="9">
        <v>43962</v>
      </c>
      <c r="C518" s="2">
        <v>1411.9299999999998</v>
      </c>
      <c r="D518" s="2"/>
      <c r="E518" s="2">
        <v>1708.5409999999999</v>
      </c>
      <c r="F518" s="2"/>
      <c r="G518" s="2">
        <v>2112.5410000000002</v>
      </c>
      <c r="H518" s="2"/>
      <c r="I518" s="2">
        <v>2706.5410000000002</v>
      </c>
      <c r="J518" s="2"/>
      <c r="K518" s="5"/>
      <c r="L518" s="5"/>
      <c r="M518" s="5"/>
      <c r="N518" s="5"/>
      <c r="O518" s="5"/>
    </row>
    <row r="519" spans="2:15" s="8" customFormat="1" ht="17.25" thickBot="1" x14ac:dyDescent="0.35">
      <c r="B519" s="9">
        <v>43963</v>
      </c>
      <c r="C519" s="3">
        <v>1431.4169999999999</v>
      </c>
      <c r="D519" s="3"/>
      <c r="E519" s="3">
        <v>1708.5409999999999</v>
      </c>
      <c r="F519" s="3"/>
      <c r="G519" s="3">
        <v>2112.5410000000002</v>
      </c>
      <c r="H519" s="3"/>
      <c r="I519" s="3">
        <v>2706.5410000000002</v>
      </c>
      <c r="J519" s="3"/>
      <c r="K519" s="5"/>
      <c r="L519" s="5"/>
      <c r="M519" s="5"/>
      <c r="N519" s="5"/>
      <c r="O519" s="5"/>
    </row>
    <row r="520" spans="2:15" s="8" customFormat="1" ht="17.25" thickBot="1" x14ac:dyDescent="0.35">
      <c r="B520" s="9">
        <v>43964</v>
      </c>
      <c r="C520" s="2">
        <v>1638.739</v>
      </c>
      <c r="D520" s="2"/>
      <c r="E520" s="2">
        <v>1708.5409999999999</v>
      </c>
      <c r="F520" s="2"/>
      <c r="G520" s="2">
        <v>2112.5410000000002</v>
      </c>
      <c r="H520" s="2"/>
      <c r="I520" s="2">
        <v>2706.5410000000002</v>
      </c>
      <c r="J520" s="2"/>
      <c r="K520" s="5"/>
      <c r="L520" s="5"/>
      <c r="M520" s="5"/>
      <c r="N520" s="5"/>
      <c r="O520" s="5"/>
    </row>
    <row r="521" spans="2:15" s="8" customFormat="1" ht="17.25" thickBot="1" x14ac:dyDescent="0.35">
      <c r="B521" s="9">
        <v>43965</v>
      </c>
      <c r="C521" s="3">
        <v>1662.731</v>
      </c>
      <c r="D521" s="3"/>
      <c r="E521" s="3">
        <v>1708.5409999999999</v>
      </c>
      <c r="F521" s="3"/>
      <c r="G521" s="3">
        <v>2112.5410000000002</v>
      </c>
      <c r="H521" s="3"/>
      <c r="I521" s="3">
        <v>2706.5410000000002</v>
      </c>
      <c r="J521" s="3"/>
      <c r="K521" s="5"/>
      <c r="L521" s="5"/>
      <c r="M521" s="5"/>
      <c r="N521" s="5"/>
      <c r="O521" s="5"/>
    </row>
    <row r="522" spans="2:15" s="8" customFormat="1" ht="17.25" thickBot="1" x14ac:dyDescent="0.35">
      <c r="B522" s="9">
        <v>43966</v>
      </c>
      <c r="C522" s="2">
        <v>1630.7679999999998</v>
      </c>
      <c r="D522" s="2"/>
      <c r="E522" s="2">
        <v>1708.5409999999999</v>
      </c>
      <c r="F522" s="2"/>
      <c r="G522" s="2">
        <v>2112.5410000000002</v>
      </c>
      <c r="H522" s="2"/>
      <c r="I522" s="2">
        <v>2706.5410000000002</v>
      </c>
      <c r="J522" s="2"/>
      <c r="K522" s="5"/>
      <c r="L522" s="5"/>
      <c r="M522" s="5"/>
      <c r="N522" s="5"/>
      <c r="O522" s="5"/>
    </row>
    <row r="523" spans="2:15" s="8" customFormat="1" ht="17.25" thickBot="1" x14ac:dyDescent="0.35">
      <c r="B523" s="9">
        <v>43967</v>
      </c>
      <c r="C523" s="3">
        <v>1517.5639999999999</v>
      </c>
      <c r="D523" s="3"/>
      <c r="E523" s="3">
        <v>1708.5409999999999</v>
      </c>
      <c r="F523" s="3"/>
      <c r="G523" s="3">
        <v>2112.5410000000002</v>
      </c>
      <c r="H523" s="3"/>
      <c r="I523" s="3">
        <v>2706.5410000000002</v>
      </c>
      <c r="J523" s="3"/>
      <c r="K523" s="5"/>
      <c r="L523" s="5"/>
      <c r="M523" s="5"/>
      <c r="N523" s="5"/>
      <c r="O523" s="5"/>
    </row>
    <row r="524" spans="2:15" s="8" customFormat="1" ht="17.25" thickBot="1" x14ac:dyDescent="0.35">
      <c r="B524" s="9">
        <v>43968</v>
      </c>
      <c r="C524" s="2">
        <v>1435.511</v>
      </c>
      <c r="D524" s="2"/>
      <c r="E524" s="2">
        <v>1708.5409999999999</v>
      </c>
      <c r="F524" s="2"/>
      <c r="G524" s="2">
        <v>2112.5410000000002</v>
      </c>
      <c r="H524" s="2"/>
      <c r="I524" s="2">
        <v>2706.5410000000002</v>
      </c>
      <c r="J524" s="2"/>
      <c r="K524" s="5"/>
      <c r="L524" s="5"/>
      <c r="M524" s="5"/>
      <c r="N524" s="5"/>
      <c r="O524" s="5"/>
    </row>
    <row r="525" spans="2:15" s="8" customFormat="1" ht="17.25" thickBot="1" x14ac:dyDescent="0.35">
      <c r="B525" s="9">
        <v>43969</v>
      </c>
      <c r="C525" s="3">
        <v>1586.0059999999999</v>
      </c>
      <c r="D525" s="3"/>
      <c r="E525" s="3">
        <v>1708.5409999999999</v>
      </c>
      <c r="F525" s="3"/>
      <c r="G525" s="3">
        <v>2112.5410000000002</v>
      </c>
      <c r="H525" s="3"/>
      <c r="I525" s="3">
        <v>2706.5410000000002</v>
      </c>
      <c r="J525" s="3"/>
      <c r="K525" s="5"/>
      <c r="L525" s="5"/>
      <c r="M525" s="5"/>
      <c r="N525" s="5"/>
      <c r="O525" s="5"/>
    </row>
    <row r="526" spans="2:15" s="8" customFormat="1" ht="17.25" thickBot="1" x14ac:dyDescent="0.35">
      <c r="B526" s="9">
        <v>43970</v>
      </c>
      <c r="C526" s="2">
        <v>1481.2120000000002</v>
      </c>
      <c r="D526" s="2"/>
      <c r="E526" s="2">
        <v>1708.5409999999999</v>
      </c>
      <c r="F526" s="2"/>
      <c r="G526" s="2">
        <v>2112.5410000000002</v>
      </c>
      <c r="H526" s="2"/>
      <c r="I526" s="2">
        <v>2706.5410000000002</v>
      </c>
      <c r="J526" s="2"/>
      <c r="K526" s="5"/>
      <c r="L526" s="5"/>
      <c r="M526" s="5"/>
      <c r="N526" s="5"/>
      <c r="O526" s="5"/>
    </row>
    <row r="527" spans="2:15" s="8" customFormat="1" ht="17.25" thickBot="1" x14ac:dyDescent="0.35">
      <c r="B527" s="9">
        <v>43971</v>
      </c>
      <c r="C527" s="3">
        <v>1501.4140000000002</v>
      </c>
      <c r="D527" s="3"/>
      <c r="E527" s="3">
        <v>1708.5409999999999</v>
      </c>
      <c r="F527" s="3"/>
      <c r="G527" s="3">
        <v>2112.5410000000002</v>
      </c>
      <c r="H527" s="3"/>
      <c r="I527" s="3">
        <v>2706.5410000000002</v>
      </c>
      <c r="J527" s="3"/>
      <c r="K527" s="5"/>
      <c r="L527" s="5"/>
      <c r="M527" s="5"/>
      <c r="N527" s="5"/>
      <c r="O527" s="5"/>
    </row>
    <row r="528" spans="2:15" s="8" customFormat="1" ht="17.25" thickBot="1" x14ac:dyDescent="0.35">
      <c r="B528" s="9">
        <v>43972</v>
      </c>
      <c r="C528" s="2">
        <v>1716.0650000000001</v>
      </c>
      <c r="D528" s="2"/>
      <c r="E528" s="2">
        <v>1708.5409999999999</v>
      </c>
      <c r="F528" s="2"/>
      <c r="G528" s="2">
        <v>2112.5410000000002</v>
      </c>
      <c r="H528" s="2"/>
      <c r="I528" s="2">
        <v>2706.5410000000002</v>
      </c>
      <c r="J528" s="2"/>
      <c r="K528" s="5"/>
      <c r="L528" s="5"/>
      <c r="M528" s="5"/>
      <c r="N528" s="5"/>
      <c r="O528" s="5"/>
    </row>
    <row r="529" spans="2:15" s="8" customFormat="1" ht="17.25" thickBot="1" x14ac:dyDescent="0.35">
      <c r="B529" s="9">
        <v>43973</v>
      </c>
      <c r="C529" s="3">
        <v>1717.06</v>
      </c>
      <c r="D529" s="3"/>
      <c r="E529" s="3">
        <v>1708.5409999999999</v>
      </c>
      <c r="F529" s="3"/>
      <c r="G529" s="3">
        <v>2112.5410000000002</v>
      </c>
      <c r="H529" s="3"/>
      <c r="I529" s="3">
        <v>2706.5410000000002</v>
      </c>
      <c r="J529" s="3"/>
      <c r="K529" s="5"/>
      <c r="L529" s="5"/>
      <c r="M529" s="5"/>
      <c r="N529" s="5"/>
      <c r="O529" s="5"/>
    </row>
    <row r="530" spans="2:15" s="8" customFormat="1" ht="17.25" thickBot="1" x14ac:dyDescent="0.35">
      <c r="B530" s="9">
        <v>43974</v>
      </c>
      <c r="C530" s="2">
        <v>1438.9390000000001</v>
      </c>
      <c r="D530" s="2"/>
      <c r="E530" s="2">
        <v>1708.5409999999999</v>
      </c>
      <c r="F530" s="2"/>
      <c r="G530" s="2">
        <v>2112.5410000000002</v>
      </c>
      <c r="H530" s="2"/>
      <c r="I530" s="2">
        <v>2706.5410000000002</v>
      </c>
      <c r="J530" s="2"/>
      <c r="K530" s="5"/>
      <c r="L530" s="5"/>
      <c r="M530" s="5"/>
      <c r="N530" s="5"/>
      <c r="O530" s="5"/>
    </row>
    <row r="531" spans="2:15" s="8" customFormat="1" ht="17.25" thickBot="1" x14ac:dyDescent="0.35">
      <c r="B531" s="9">
        <v>43975</v>
      </c>
      <c r="C531" s="3">
        <v>1526.971</v>
      </c>
      <c r="D531" s="3"/>
      <c r="E531" s="3">
        <v>1708.5409999999999</v>
      </c>
      <c r="F531" s="3"/>
      <c r="G531" s="3">
        <v>2112.5410000000002</v>
      </c>
      <c r="H531" s="3"/>
      <c r="I531" s="3">
        <v>2706.5410000000002</v>
      </c>
      <c r="J531" s="3"/>
      <c r="K531" s="5"/>
      <c r="L531" s="5"/>
      <c r="M531" s="5"/>
      <c r="N531" s="5"/>
      <c r="O531" s="5"/>
    </row>
    <row r="532" spans="2:15" s="8" customFormat="1" ht="17.25" thickBot="1" x14ac:dyDescent="0.35">
      <c r="B532" s="9">
        <v>43976</v>
      </c>
      <c r="C532" s="2">
        <v>1556.799</v>
      </c>
      <c r="D532" s="2"/>
      <c r="E532" s="2">
        <v>1708.5409999999999</v>
      </c>
      <c r="F532" s="2"/>
      <c r="G532" s="2">
        <v>2112.5410000000002</v>
      </c>
      <c r="H532" s="2"/>
      <c r="I532" s="2">
        <v>2706.5410000000002</v>
      </c>
      <c r="J532" s="2"/>
      <c r="K532" s="5"/>
      <c r="L532" s="5"/>
      <c r="M532" s="5"/>
      <c r="N532" s="5"/>
      <c r="O532" s="5"/>
    </row>
    <row r="533" spans="2:15" s="8" customFormat="1" ht="17.25" thickBot="1" x14ac:dyDescent="0.35">
      <c r="B533" s="9">
        <v>43977</v>
      </c>
      <c r="C533" s="3">
        <v>1594.576</v>
      </c>
      <c r="D533" s="3"/>
      <c r="E533" s="3">
        <v>1708.5409999999999</v>
      </c>
      <c r="F533" s="3"/>
      <c r="G533" s="3">
        <v>2112.5410000000002</v>
      </c>
      <c r="H533" s="3"/>
      <c r="I533" s="3">
        <v>2706.5410000000002</v>
      </c>
      <c r="J533" s="3"/>
      <c r="K533" s="5"/>
      <c r="L533" s="5"/>
      <c r="M533" s="5"/>
      <c r="N533" s="5"/>
      <c r="O533" s="5"/>
    </row>
    <row r="534" spans="2:15" s="8" customFormat="1" ht="17.25" thickBot="1" x14ac:dyDescent="0.35">
      <c r="B534" s="9">
        <v>43978</v>
      </c>
      <c r="C534" s="2">
        <v>1651.981</v>
      </c>
      <c r="D534" s="2"/>
      <c r="E534" s="2">
        <v>1708.5409999999999</v>
      </c>
      <c r="F534" s="2"/>
      <c r="G534" s="2">
        <v>2112.5410000000002</v>
      </c>
      <c r="H534" s="2"/>
      <c r="I534" s="2">
        <v>2706.5410000000002</v>
      </c>
      <c r="J534" s="2"/>
      <c r="K534" s="5"/>
      <c r="L534" s="5"/>
      <c r="M534" s="5"/>
      <c r="N534" s="5"/>
      <c r="O534" s="5"/>
    </row>
    <row r="535" spans="2:15" s="8" customFormat="1" ht="17.25" thickBot="1" x14ac:dyDescent="0.35">
      <c r="B535" s="9">
        <v>43979</v>
      </c>
      <c r="C535" s="3">
        <v>1581.7800000000002</v>
      </c>
      <c r="D535" s="3"/>
      <c r="E535" s="3">
        <v>1708.5409999999999</v>
      </c>
      <c r="F535" s="3"/>
      <c r="G535" s="3">
        <v>2112.5410000000002</v>
      </c>
      <c r="H535" s="3"/>
      <c r="I535" s="3">
        <v>2706.5410000000002</v>
      </c>
      <c r="J535" s="3"/>
      <c r="K535" s="5"/>
      <c r="L535" s="5"/>
      <c r="M535" s="5"/>
      <c r="N535" s="5"/>
      <c r="O535" s="5"/>
    </row>
    <row r="536" spans="2:15" s="8" customFormat="1" ht="17.25" thickBot="1" x14ac:dyDescent="0.35">
      <c r="B536" s="9">
        <v>43980</v>
      </c>
      <c r="C536" s="2">
        <v>1535.7049999999999</v>
      </c>
      <c r="D536" s="2"/>
      <c r="E536" s="2">
        <v>1708.5409999999999</v>
      </c>
      <c r="F536" s="2"/>
      <c r="G536" s="2">
        <v>2112.5410000000002</v>
      </c>
      <c r="H536" s="2"/>
      <c r="I536" s="2">
        <v>2706.5410000000002</v>
      </c>
      <c r="J536" s="2"/>
      <c r="K536" s="5"/>
      <c r="L536" s="5"/>
      <c r="M536" s="5"/>
      <c r="N536" s="5"/>
      <c r="O536" s="5"/>
    </row>
    <row r="537" spans="2:15" s="8" customFormat="1" ht="17.25" thickBot="1" x14ac:dyDescent="0.35">
      <c r="B537" s="9">
        <v>43981</v>
      </c>
      <c r="C537" s="3">
        <v>1372.7080000000001</v>
      </c>
      <c r="D537" s="3"/>
      <c r="E537" s="3">
        <v>1708.5409999999999</v>
      </c>
      <c r="F537" s="3"/>
      <c r="G537" s="3">
        <v>2112.5410000000002</v>
      </c>
      <c r="H537" s="3"/>
      <c r="I537" s="3">
        <v>2706.5410000000002</v>
      </c>
      <c r="J537" s="3"/>
      <c r="K537" s="5"/>
      <c r="L537" s="5"/>
      <c r="M537" s="5"/>
      <c r="N537" s="5"/>
      <c r="O537" s="5"/>
    </row>
    <row r="538" spans="2:15" s="8" customFormat="1" ht="17.25" thickBot="1" x14ac:dyDescent="0.35">
      <c r="B538" s="9">
        <v>43982</v>
      </c>
      <c r="C538" s="2">
        <v>1272.357</v>
      </c>
      <c r="D538" s="2"/>
      <c r="E538" s="2">
        <v>1708.5409999999999</v>
      </c>
      <c r="F538" s="2"/>
      <c r="G538" s="2">
        <v>2112.5410000000002</v>
      </c>
      <c r="H538" s="2"/>
      <c r="I538" s="2">
        <v>2706.5410000000002</v>
      </c>
      <c r="J538" s="2"/>
      <c r="K538" s="5"/>
      <c r="L538" s="5"/>
      <c r="M538" s="5"/>
      <c r="N538" s="5"/>
      <c r="O538" s="5"/>
    </row>
    <row r="539" spans="2:15" s="8" customFormat="1" ht="17.25" thickBot="1" x14ac:dyDescent="0.35">
      <c r="B539" s="9">
        <v>43983</v>
      </c>
      <c r="C539" s="3">
        <v>1605.97</v>
      </c>
      <c r="D539" s="3"/>
      <c r="E539" s="3">
        <v>1708.5409999999999</v>
      </c>
      <c r="F539" s="3"/>
      <c r="G539" s="3">
        <v>2112.5410000000002</v>
      </c>
      <c r="H539" s="3"/>
      <c r="I539" s="3">
        <v>2706.5410000000002</v>
      </c>
      <c r="J539" s="3"/>
      <c r="K539" s="5"/>
      <c r="L539" s="5"/>
      <c r="M539" s="5"/>
      <c r="N539" s="5"/>
      <c r="O539" s="5"/>
    </row>
    <row r="540" spans="2:15" s="8" customFormat="1" ht="17.25" thickBot="1" x14ac:dyDescent="0.35">
      <c r="B540" s="9">
        <v>43984</v>
      </c>
      <c r="C540" s="2">
        <v>1587.116</v>
      </c>
      <c r="D540" s="2"/>
      <c r="E540" s="2">
        <v>1708.5409999999999</v>
      </c>
      <c r="F540" s="2"/>
      <c r="G540" s="2">
        <v>2112.5410000000002</v>
      </c>
      <c r="H540" s="2"/>
      <c r="I540" s="2">
        <v>2706.5410000000002</v>
      </c>
      <c r="J540" s="2"/>
      <c r="K540" s="5"/>
      <c r="L540" s="5"/>
      <c r="M540" s="5"/>
      <c r="N540" s="5"/>
      <c r="O540" s="5"/>
    </row>
    <row r="541" spans="2:15" s="8" customFormat="1" ht="17.25" thickBot="1" x14ac:dyDescent="0.35">
      <c r="B541" s="9">
        <v>43985</v>
      </c>
      <c r="C541" s="3">
        <v>1700.5970000000002</v>
      </c>
      <c r="D541" s="3"/>
      <c r="E541" s="3">
        <v>1708.5409999999999</v>
      </c>
      <c r="F541" s="3"/>
      <c r="G541" s="3">
        <v>2112.5410000000002</v>
      </c>
      <c r="H541" s="3"/>
      <c r="I541" s="3">
        <v>2706.5410000000002</v>
      </c>
      <c r="J541" s="3"/>
      <c r="K541" s="5"/>
      <c r="L541" s="5"/>
      <c r="M541" s="5"/>
      <c r="N541" s="5"/>
      <c r="O541" s="5"/>
    </row>
    <row r="542" spans="2:15" s="8" customFormat="1" ht="17.25" thickBot="1" x14ac:dyDescent="0.35">
      <c r="B542" s="9">
        <v>43986</v>
      </c>
      <c r="C542" s="2">
        <v>1685.8160000000003</v>
      </c>
      <c r="D542" s="2"/>
      <c r="E542" s="2">
        <v>1708.5409999999999</v>
      </c>
      <c r="F542" s="2"/>
      <c r="G542" s="2">
        <v>2112.5410000000002</v>
      </c>
      <c r="H542" s="2"/>
      <c r="I542" s="2">
        <v>2706.5410000000002</v>
      </c>
      <c r="J542" s="2"/>
      <c r="K542" s="5"/>
      <c r="L542" s="5"/>
      <c r="M542" s="5"/>
      <c r="N542" s="5"/>
      <c r="O542" s="5"/>
    </row>
    <row r="543" spans="2:15" s="8" customFormat="1" ht="17.25" thickBot="1" x14ac:dyDescent="0.35">
      <c r="B543" s="9">
        <v>43987</v>
      </c>
      <c r="C543" s="3">
        <v>1784.85</v>
      </c>
      <c r="D543" s="3"/>
      <c r="E543" s="3">
        <v>1708.5409999999999</v>
      </c>
      <c r="F543" s="3"/>
      <c r="G543" s="3">
        <v>2112.5410000000002</v>
      </c>
      <c r="H543" s="3"/>
      <c r="I543" s="3">
        <v>2706.5410000000002</v>
      </c>
      <c r="J543" s="3"/>
      <c r="K543" s="5"/>
      <c r="L543" s="5"/>
      <c r="M543" s="5"/>
      <c r="N543" s="5"/>
      <c r="O543" s="5"/>
    </row>
    <row r="544" spans="2:15" s="8" customFormat="1" ht="17.25" thickBot="1" x14ac:dyDescent="0.35">
      <c r="B544" s="9">
        <v>43988</v>
      </c>
      <c r="C544" s="2">
        <v>1601.8319999999999</v>
      </c>
      <c r="D544" s="2"/>
      <c r="E544" s="2">
        <v>1708.5409999999999</v>
      </c>
      <c r="F544" s="2"/>
      <c r="G544" s="2">
        <v>2112.5410000000002</v>
      </c>
      <c r="H544" s="2"/>
      <c r="I544" s="2">
        <v>2706.5410000000002</v>
      </c>
      <c r="J544" s="2"/>
      <c r="K544" s="5"/>
      <c r="L544" s="5"/>
      <c r="M544" s="5"/>
      <c r="N544" s="5"/>
      <c r="O544" s="5"/>
    </row>
    <row r="545" spans="2:15" s="8" customFormat="1" ht="17.25" thickBot="1" x14ac:dyDescent="0.35">
      <c r="B545" s="9">
        <v>43989</v>
      </c>
      <c r="C545" s="3">
        <v>1606.9900000000002</v>
      </c>
      <c r="D545" s="3"/>
      <c r="E545" s="3">
        <v>1708.5409999999999</v>
      </c>
      <c r="F545" s="3"/>
      <c r="G545" s="3">
        <v>2112.5410000000002</v>
      </c>
      <c r="H545" s="3"/>
      <c r="I545" s="3">
        <v>2706.5410000000002</v>
      </c>
      <c r="J545" s="3"/>
      <c r="K545" s="5"/>
      <c r="L545" s="5"/>
      <c r="M545" s="5"/>
      <c r="N545" s="5"/>
      <c r="O545" s="5"/>
    </row>
    <row r="546" spans="2:15" s="8" customFormat="1" ht="17.25" thickBot="1" x14ac:dyDescent="0.35">
      <c r="B546" s="9">
        <v>43990</v>
      </c>
      <c r="C546" s="2">
        <v>1721.8679999999999</v>
      </c>
      <c r="D546" s="2"/>
      <c r="E546" s="2">
        <v>1708.5409999999999</v>
      </c>
      <c r="F546" s="2"/>
      <c r="G546" s="2">
        <v>2112.5410000000002</v>
      </c>
      <c r="H546" s="2"/>
      <c r="I546" s="2">
        <v>2706.5410000000002</v>
      </c>
      <c r="J546" s="2"/>
      <c r="K546" s="5"/>
      <c r="L546" s="5"/>
      <c r="M546" s="5"/>
      <c r="N546" s="5"/>
      <c r="O546" s="5"/>
    </row>
    <row r="547" spans="2:15" s="8" customFormat="1" ht="17.25" thickBot="1" x14ac:dyDescent="0.35">
      <c r="B547" s="9">
        <v>43991</v>
      </c>
      <c r="C547" s="3">
        <v>1935.7150000000001</v>
      </c>
      <c r="D547" s="3"/>
      <c r="E547" s="3">
        <v>1708.5409999999999</v>
      </c>
      <c r="F547" s="3"/>
      <c r="G547" s="3">
        <v>2112.5410000000002</v>
      </c>
      <c r="H547" s="3"/>
      <c r="I547" s="3">
        <v>2706.5410000000002</v>
      </c>
      <c r="J547" s="3"/>
      <c r="K547" s="5"/>
      <c r="L547" s="5"/>
      <c r="M547" s="5"/>
      <c r="N547" s="5"/>
      <c r="O547" s="5"/>
    </row>
    <row r="548" spans="2:15" s="8" customFormat="1" ht="17.25" thickBot="1" x14ac:dyDescent="0.35">
      <c r="B548" s="9">
        <v>43992</v>
      </c>
      <c r="C548" s="2">
        <v>1866.9469999999997</v>
      </c>
      <c r="D548" s="2"/>
      <c r="E548" s="2">
        <v>1708.5409999999999</v>
      </c>
      <c r="F548" s="2"/>
      <c r="G548" s="2">
        <v>2112.5410000000002</v>
      </c>
      <c r="H548" s="2"/>
      <c r="I548" s="2">
        <v>2706.5410000000002</v>
      </c>
      <c r="J548" s="2"/>
      <c r="K548" s="5"/>
      <c r="L548" s="5"/>
      <c r="M548" s="5"/>
      <c r="N548" s="5"/>
      <c r="O548" s="5"/>
    </row>
    <row r="549" spans="2:15" s="8" customFormat="1" ht="17.25" thickBot="1" x14ac:dyDescent="0.35">
      <c r="B549" s="9">
        <v>43993</v>
      </c>
      <c r="C549" s="3">
        <v>1960.6849999999999</v>
      </c>
      <c r="D549" s="3"/>
      <c r="E549" s="3">
        <v>1708.5409999999999</v>
      </c>
      <c r="F549" s="3"/>
      <c r="G549" s="3">
        <v>2112.5410000000002</v>
      </c>
      <c r="H549" s="3"/>
      <c r="I549" s="3">
        <v>2706.5410000000002</v>
      </c>
      <c r="J549" s="3"/>
      <c r="K549" s="5"/>
      <c r="L549" s="5"/>
      <c r="M549" s="5"/>
      <c r="N549" s="5"/>
      <c r="O549" s="5"/>
    </row>
    <row r="550" spans="2:15" s="8" customFormat="1" ht="17.25" thickBot="1" x14ac:dyDescent="0.35">
      <c r="B550" s="9">
        <v>43994</v>
      </c>
      <c r="C550" s="2">
        <v>1749.125</v>
      </c>
      <c r="D550" s="2"/>
      <c r="E550" s="2">
        <v>1708.5409999999999</v>
      </c>
      <c r="F550" s="2"/>
      <c r="G550" s="2">
        <v>2112.5410000000002</v>
      </c>
      <c r="H550" s="2"/>
      <c r="I550" s="2">
        <v>2706.5410000000002</v>
      </c>
      <c r="J550" s="2"/>
      <c r="K550" s="5"/>
      <c r="L550" s="5"/>
      <c r="M550" s="5"/>
      <c r="N550" s="5"/>
      <c r="O550" s="5"/>
    </row>
    <row r="551" spans="2:15" s="8" customFormat="1" ht="17.25" thickBot="1" x14ac:dyDescent="0.35">
      <c r="B551" s="9">
        <v>43995</v>
      </c>
      <c r="C551" s="3">
        <v>1518.645</v>
      </c>
      <c r="D551" s="3"/>
      <c r="E551" s="3">
        <v>1708.5409999999999</v>
      </c>
      <c r="F551" s="3"/>
      <c r="G551" s="3">
        <v>2112.5410000000002</v>
      </c>
      <c r="H551" s="3"/>
      <c r="I551" s="3">
        <v>2706.5410000000002</v>
      </c>
      <c r="J551" s="3"/>
      <c r="K551" s="5"/>
      <c r="L551" s="5"/>
      <c r="M551" s="5"/>
      <c r="N551" s="5"/>
      <c r="O551" s="5"/>
    </row>
    <row r="552" spans="2:15" s="8" customFormat="1" ht="17.25" thickBot="1" x14ac:dyDescent="0.35">
      <c r="B552" s="9">
        <v>43996</v>
      </c>
      <c r="C552" s="2">
        <v>1431.1870000000001</v>
      </c>
      <c r="D552" s="2"/>
      <c r="E552" s="2">
        <v>1708.5409999999999</v>
      </c>
      <c r="F552" s="2"/>
      <c r="G552" s="2">
        <v>2112.5410000000002</v>
      </c>
      <c r="H552" s="2"/>
      <c r="I552" s="2">
        <v>2706.5410000000002</v>
      </c>
      <c r="J552" s="2"/>
      <c r="K552" s="5"/>
      <c r="L552" s="5"/>
      <c r="M552" s="5"/>
      <c r="N552" s="5"/>
      <c r="O552" s="5"/>
    </row>
    <row r="553" spans="2:15" s="8" customFormat="1" ht="17.25" thickBot="1" x14ac:dyDescent="0.35">
      <c r="B553" s="9">
        <v>43997</v>
      </c>
      <c r="C553" s="3">
        <v>1423.8049999999998</v>
      </c>
      <c r="D553" s="3"/>
      <c r="E553" s="3">
        <v>1708.5409999999999</v>
      </c>
      <c r="F553" s="3"/>
      <c r="G553" s="3">
        <v>2112.5410000000002</v>
      </c>
      <c r="H553" s="3"/>
      <c r="I553" s="3">
        <v>2706.5410000000002</v>
      </c>
      <c r="J553" s="3"/>
      <c r="K553" s="5"/>
      <c r="L553" s="5"/>
      <c r="M553" s="5"/>
      <c r="N553" s="5"/>
      <c r="O553" s="5"/>
    </row>
    <row r="554" spans="2:15" s="8" customFormat="1" ht="17.25" thickBot="1" x14ac:dyDescent="0.35">
      <c r="B554" s="9">
        <v>43998</v>
      </c>
      <c r="C554" s="2">
        <v>1438.2109999999998</v>
      </c>
      <c r="D554" s="2"/>
      <c r="E554" s="2">
        <v>1708.5409999999999</v>
      </c>
      <c r="F554" s="2"/>
      <c r="G554" s="2">
        <v>2112.5410000000002</v>
      </c>
      <c r="H554" s="2"/>
      <c r="I554" s="2">
        <v>2706.5410000000002</v>
      </c>
      <c r="J554" s="2"/>
      <c r="K554" s="5"/>
      <c r="L554" s="5"/>
      <c r="M554" s="5"/>
      <c r="N554" s="5"/>
      <c r="O554" s="5"/>
    </row>
    <row r="555" spans="2:15" s="8" customFormat="1" ht="17.25" thickBot="1" x14ac:dyDescent="0.35">
      <c r="B555" s="9">
        <v>43999</v>
      </c>
      <c r="C555" s="3">
        <v>1647.6100000000001</v>
      </c>
      <c r="D555" s="3"/>
      <c r="E555" s="3">
        <v>1708.5409999999999</v>
      </c>
      <c r="F555" s="3"/>
      <c r="G555" s="3">
        <v>2112.5410000000002</v>
      </c>
      <c r="H555" s="3"/>
      <c r="I555" s="3">
        <v>2706.5410000000002</v>
      </c>
      <c r="J555" s="3"/>
      <c r="K555" s="5"/>
      <c r="L555" s="5"/>
      <c r="M555" s="5"/>
      <c r="N555" s="5"/>
      <c r="O555" s="5"/>
    </row>
    <row r="556" spans="2:15" s="8" customFormat="1" ht="17.25" thickBot="1" x14ac:dyDescent="0.35">
      <c r="B556" s="9">
        <v>44000</v>
      </c>
      <c r="C556" s="2">
        <v>1587.8980000000001</v>
      </c>
      <c r="D556" s="2"/>
      <c r="E556" s="2">
        <v>1708.5409999999999</v>
      </c>
      <c r="F556" s="2"/>
      <c r="G556" s="2">
        <v>2112.5410000000002</v>
      </c>
      <c r="H556" s="2"/>
      <c r="I556" s="2">
        <v>2706.5410000000002</v>
      </c>
      <c r="J556" s="2"/>
      <c r="K556" s="5"/>
      <c r="L556" s="5"/>
      <c r="M556" s="5"/>
      <c r="N556" s="5"/>
      <c r="O556" s="5"/>
    </row>
    <row r="557" spans="2:15" s="8" customFormat="1" ht="17.25" thickBot="1" x14ac:dyDescent="0.35">
      <c r="B557" s="9">
        <v>44001</v>
      </c>
      <c r="C557" s="3">
        <v>1465.403</v>
      </c>
      <c r="D557" s="3"/>
      <c r="E557" s="3">
        <v>1708.5409999999999</v>
      </c>
      <c r="F557" s="3"/>
      <c r="G557" s="3">
        <v>2112.5410000000002</v>
      </c>
      <c r="H557" s="3"/>
      <c r="I557" s="3">
        <v>2706.5410000000002</v>
      </c>
      <c r="J557" s="3"/>
      <c r="K557" s="5"/>
      <c r="L557" s="5"/>
      <c r="M557" s="5"/>
      <c r="N557" s="5"/>
      <c r="O557" s="5"/>
    </row>
    <row r="558" spans="2:15" s="8" customFormat="1" ht="17.25" thickBot="1" x14ac:dyDescent="0.35">
      <c r="B558" s="9">
        <v>44002</v>
      </c>
      <c r="C558" s="2">
        <v>1394.079</v>
      </c>
      <c r="D558" s="2"/>
      <c r="E558" s="2">
        <v>1708.5409999999999</v>
      </c>
      <c r="F558" s="2"/>
      <c r="G558" s="2">
        <v>2112.5410000000002</v>
      </c>
      <c r="H558" s="2"/>
      <c r="I558" s="2">
        <v>2706.5410000000002</v>
      </c>
      <c r="J558" s="2"/>
      <c r="K558" s="5"/>
      <c r="L558" s="5"/>
      <c r="M558" s="5"/>
      <c r="N558" s="5"/>
      <c r="O558" s="5"/>
    </row>
    <row r="559" spans="2:15" s="8" customFormat="1" ht="17.25" thickBot="1" x14ac:dyDescent="0.35">
      <c r="B559" s="9">
        <v>44003</v>
      </c>
      <c r="C559" s="3">
        <v>1414.8940000000002</v>
      </c>
      <c r="D559" s="3"/>
      <c r="E559" s="3">
        <v>1708.5409999999999</v>
      </c>
      <c r="F559" s="3"/>
      <c r="G559" s="3">
        <v>2112.5410000000002</v>
      </c>
      <c r="H559" s="3"/>
      <c r="I559" s="3">
        <v>2706.5410000000002</v>
      </c>
      <c r="J559" s="3"/>
      <c r="K559" s="5"/>
      <c r="L559" s="5"/>
      <c r="M559" s="5"/>
      <c r="N559" s="5"/>
      <c r="O559" s="5"/>
    </row>
    <row r="560" spans="2:15" s="8" customFormat="1" ht="17.25" thickBot="1" x14ac:dyDescent="0.35">
      <c r="B560" s="9">
        <v>44004</v>
      </c>
      <c r="C560" s="2">
        <v>1580.2070000000001</v>
      </c>
      <c r="D560" s="2"/>
      <c r="E560" s="2">
        <v>1708.5409999999999</v>
      </c>
      <c r="F560" s="2"/>
      <c r="G560" s="2">
        <v>2112.5410000000002</v>
      </c>
      <c r="H560" s="2"/>
      <c r="I560" s="2">
        <v>2706.5410000000002</v>
      </c>
      <c r="J560" s="2"/>
      <c r="K560" s="5"/>
      <c r="L560" s="5"/>
      <c r="M560" s="5"/>
      <c r="N560" s="5"/>
      <c r="O560" s="5"/>
    </row>
    <row r="561" spans="2:15" s="8" customFormat="1" ht="17.25" thickBot="1" x14ac:dyDescent="0.35">
      <c r="B561" s="9">
        <v>44005</v>
      </c>
      <c r="C561" s="3">
        <v>1649.171</v>
      </c>
      <c r="D561" s="3"/>
      <c r="E561" s="3">
        <v>1708.5409999999999</v>
      </c>
      <c r="F561" s="3"/>
      <c r="G561" s="3">
        <v>2112.5410000000002</v>
      </c>
      <c r="H561" s="3"/>
      <c r="I561" s="3">
        <v>2706.5410000000002</v>
      </c>
      <c r="J561" s="3"/>
      <c r="K561" s="5"/>
      <c r="L561" s="5"/>
      <c r="M561" s="5"/>
      <c r="N561" s="5"/>
      <c r="O561" s="5"/>
    </row>
    <row r="562" spans="2:15" s="8" customFormat="1" ht="17.25" thickBot="1" x14ac:dyDescent="0.35">
      <c r="B562" s="9">
        <v>44006</v>
      </c>
      <c r="C562" s="2">
        <v>1662.0309999999999</v>
      </c>
      <c r="D562" s="2"/>
      <c r="E562" s="2">
        <v>1708.5409999999999</v>
      </c>
      <c r="F562" s="2"/>
      <c r="G562" s="2">
        <v>2112.5410000000002</v>
      </c>
      <c r="H562" s="2"/>
      <c r="I562" s="2">
        <v>2706.5410000000002</v>
      </c>
      <c r="J562" s="2"/>
      <c r="K562" s="5"/>
      <c r="L562" s="5"/>
      <c r="M562" s="5"/>
      <c r="N562" s="5"/>
      <c r="O562" s="5"/>
    </row>
    <row r="563" spans="2:15" s="8" customFormat="1" ht="17.25" thickBot="1" x14ac:dyDescent="0.35">
      <c r="B563" s="9">
        <v>44007</v>
      </c>
      <c r="C563" s="3">
        <v>1707.8389999999999</v>
      </c>
      <c r="D563" s="3"/>
      <c r="E563" s="3">
        <v>1708.5409999999999</v>
      </c>
      <c r="F563" s="3"/>
      <c r="G563" s="3">
        <v>2112.5410000000002</v>
      </c>
      <c r="H563" s="3"/>
      <c r="I563" s="3">
        <v>2706.5410000000002</v>
      </c>
      <c r="J563" s="3"/>
      <c r="K563" s="5"/>
      <c r="L563" s="5"/>
      <c r="M563" s="5"/>
      <c r="N563" s="5"/>
      <c r="O563" s="5"/>
    </row>
    <row r="564" spans="2:15" s="8" customFormat="1" ht="17.25" thickBot="1" x14ac:dyDescent="0.35">
      <c r="B564" s="9">
        <v>44008</v>
      </c>
      <c r="C564" s="2">
        <v>1815.8559999999998</v>
      </c>
      <c r="D564" s="2"/>
      <c r="E564" s="2">
        <v>1708.5409999999999</v>
      </c>
      <c r="F564" s="2"/>
      <c r="G564" s="2">
        <v>2112.5410000000002</v>
      </c>
      <c r="H564" s="2"/>
      <c r="I564" s="2">
        <v>2706.5410000000002</v>
      </c>
      <c r="J564" s="2"/>
      <c r="K564" s="5"/>
      <c r="L564" s="5"/>
      <c r="M564" s="5"/>
      <c r="N564" s="5"/>
      <c r="O564" s="5"/>
    </row>
    <row r="565" spans="2:15" s="8" customFormat="1" ht="17.25" thickBot="1" x14ac:dyDescent="0.35">
      <c r="B565" s="9">
        <v>44009</v>
      </c>
      <c r="C565" s="3">
        <v>1698.25</v>
      </c>
      <c r="D565" s="3"/>
      <c r="E565" s="3">
        <v>1708.5409999999999</v>
      </c>
      <c r="F565" s="3"/>
      <c r="G565" s="3">
        <v>2112.5410000000002</v>
      </c>
      <c r="H565" s="3"/>
      <c r="I565" s="3">
        <v>2706.5410000000002</v>
      </c>
      <c r="J565" s="3"/>
      <c r="K565" s="5"/>
      <c r="L565" s="5"/>
      <c r="M565" s="5"/>
      <c r="N565" s="5"/>
      <c r="O565" s="5"/>
    </row>
    <row r="566" spans="2:15" s="8" customFormat="1" ht="17.25" thickBot="1" x14ac:dyDescent="0.35">
      <c r="B566" s="9">
        <v>44010</v>
      </c>
      <c r="C566" s="2">
        <v>1784.3740000000003</v>
      </c>
      <c r="D566" s="2"/>
      <c r="E566" s="2">
        <v>1708.5409999999999</v>
      </c>
      <c r="F566" s="2"/>
      <c r="G566" s="2">
        <v>2112.5410000000002</v>
      </c>
      <c r="H566" s="2"/>
      <c r="I566" s="2">
        <v>2706.5410000000002</v>
      </c>
      <c r="J566" s="2"/>
      <c r="K566" s="5"/>
      <c r="L566" s="5"/>
      <c r="M566" s="5"/>
      <c r="N566" s="5"/>
      <c r="O566" s="5"/>
    </row>
    <row r="567" spans="2:15" s="8" customFormat="1" ht="17.25" thickBot="1" x14ac:dyDescent="0.35">
      <c r="B567" s="9">
        <v>44011</v>
      </c>
      <c r="C567" s="3">
        <v>1813.3239999999998</v>
      </c>
      <c r="D567" s="3"/>
      <c r="E567" s="3">
        <v>1708.5409999999999</v>
      </c>
      <c r="F567" s="3"/>
      <c r="G567" s="3">
        <v>2112.5410000000002</v>
      </c>
      <c r="H567" s="3"/>
      <c r="I567" s="3">
        <v>2706.5410000000002</v>
      </c>
      <c r="J567" s="3"/>
      <c r="K567" s="5"/>
      <c r="L567" s="5"/>
      <c r="M567" s="5"/>
      <c r="N567" s="5"/>
      <c r="O567" s="5"/>
    </row>
    <row r="568" spans="2:15" s="8" customFormat="1" ht="17.25" thickBot="1" x14ac:dyDescent="0.35">
      <c r="B568" s="9">
        <v>44012</v>
      </c>
      <c r="C568" s="2">
        <v>1717.84</v>
      </c>
      <c r="D568" s="2"/>
      <c r="E568" s="2">
        <v>1708.5409999999999</v>
      </c>
      <c r="F568" s="2"/>
      <c r="G568" s="2">
        <v>2112.5410000000002</v>
      </c>
      <c r="H568" s="2"/>
      <c r="I568" s="2">
        <v>2706.5410000000002</v>
      </c>
      <c r="J568" s="2"/>
      <c r="K568" s="5"/>
      <c r="L568" s="5"/>
      <c r="M568" s="5"/>
      <c r="N568" s="5"/>
      <c r="O568" s="5"/>
    </row>
    <row r="569" spans="2:15" s="8" customFormat="1" ht="17.25" thickBot="1" x14ac:dyDescent="0.35">
      <c r="B569" s="9">
        <v>44013</v>
      </c>
      <c r="C569" s="3">
        <v>1545.8889999999999</v>
      </c>
      <c r="D569" s="3"/>
      <c r="E569" s="3">
        <v>1708.5409999999999</v>
      </c>
      <c r="F569" s="3"/>
      <c r="G569" s="3">
        <v>2112.5410000000002</v>
      </c>
      <c r="H569" s="3"/>
      <c r="I569" s="3">
        <v>2706.5410000000002</v>
      </c>
      <c r="J569" s="3"/>
      <c r="K569" s="5"/>
      <c r="L569" s="5"/>
      <c r="M569" s="5"/>
      <c r="N569" s="5"/>
      <c r="O569" s="5"/>
    </row>
    <row r="570" spans="2:15" s="8" customFormat="1" ht="17.25" thickBot="1" x14ac:dyDescent="0.35">
      <c r="B570" s="9">
        <v>44014</v>
      </c>
      <c r="C570" s="2">
        <v>1572.3429999999998</v>
      </c>
      <c r="D570" s="2"/>
      <c r="E570" s="2">
        <v>1708.5409999999999</v>
      </c>
      <c r="F570" s="2"/>
      <c r="G570" s="2">
        <v>2112.5410000000002</v>
      </c>
      <c r="H570" s="2"/>
      <c r="I570" s="2">
        <v>2706.5410000000002</v>
      </c>
      <c r="J570" s="2"/>
      <c r="K570" s="5"/>
      <c r="L570" s="5"/>
      <c r="M570" s="5"/>
      <c r="N570" s="5"/>
      <c r="O570" s="5"/>
    </row>
    <row r="571" spans="2:15" s="8" customFormat="1" ht="17.25" thickBot="1" x14ac:dyDescent="0.35">
      <c r="B571" s="9">
        <v>44015</v>
      </c>
      <c r="C571" s="3">
        <v>1768.9749999999999</v>
      </c>
      <c r="D571" s="3"/>
      <c r="E571" s="3">
        <v>1708.5409999999999</v>
      </c>
      <c r="F571" s="3"/>
      <c r="G571" s="3">
        <v>2112.5410000000002</v>
      </c>
      <c r="H571" s="3"/>
      <c r="I571" s="3">
        <v>2706.5410000000002</v>
      </c>
      <c r="J571" s="3"/>
      <c r="K571" s="5"/>
      <c r="L571" s="5"/>
      <c r="M571" s="5"/>
      <c r="N571" s="5"/>
      <c r="O571" s="5"/>
    </row>
    <row r="572" spans="2:15" s="8" customFormat="1" ht="17.25" thickBot="1" x14ac:dyDescent="0.35">
      <c r="B572" s="9">
        <v>44016</v>
      </c>
      <c r="C572" s="2">
        <v>1712.579</v>
      </c>
      <c r="D572" s="2"/>
      <c r="E572" s="2">
        <v>1708.5409999999999</v>
      </c>
      <c r="F572" s="2"/>
      <c r="G572" s="2">
        <v>2112.5410000000002</v>
      </c>
      <c r="H572" s="2"/>
      <c r="I572" s="2">
        <v>2706.5410000000002</v>
      </c>
      <c r="J572" s="2"/>
      <c r="K572" s="5"/>
      <c r="L572" s="5"/>
      <c r="M572" s="5"/>
      <c r="N572" s="5"/>
      <c r="O572" s="5"/>
    </row>
    <row r="573" spans="2:15" s="8" customFormat="1" ht="17.25" thickBot="1" x14ac:dyDescent="0.35">
      <c r="B573" s="9">
        <v>44017</v>
      </c>
      <c r="C573" s="3">
        <v>1785.4080000000001</v>
      </c>
      <c r="D573" s="3"/>
      <c r="E573" s="3">
        <v>1708.5409999999999</v>
      </c>
      <c r="F573" s="3"/>
      <c r="G573" s="3">
        <v>2112.5410000000002</v>
      </c>
      <c r="H573" s="3"/>
      <c r="I573" s="3">
        <v>2706.5410000000002</v>
      </c>
      <c r="J573" s="3"/>
      <c r="K573" s="5"/>
      <c r="L573" s="5"/>
      <c r="M573" s="5"/>
      <c r="N573" s="5"/>
      <c r="O573" s="5"/>
    </row>
    <row r="574" spans="2:15" s="8" customFormat="1" ht="17.25" thickBot="1" x14ac:dyDescent="0.35">
      <c r="B574" s="9">
        <v>44018</v>
      </c>
      <c r="C574" s="2">
        <v>1880.9260000000002</v>
      </c>
      <c r="D574" s="2"/>
      <c r="E574" s="2">
        <v>1708.5409999999999</v>
      </c>
      <c r="F574" s="2"/>
      <c r="G574" s="2">
        <v>2112.5410000000002</v>
      </c>
      <c r="H574" s="2"/>
      <c r="I574" s="2">
        <v>2706.5410000000002</v>
      </c>
      <c r="J574" s="2"/>
      <c r="K574" s="5"/>
      <c r="L574" s="5"/>
      <c r="M574" s="5"/>
      <c r="N574" s="5"/>
      <c r="O574" s="5"/>
    </row>
    <row r="575" spans="2:15" s="8" customFormat="1" ht="17.25" thickBot="1" x14ac:dyDescent="0.35">
      <c r="B575" s="9">
        <v>44019</v>
      </c>
      <c r="C575" s="3">
        <v>1928.4929999999997</v>
      </c>
      <c r="D575" s="3"/>
      <c r="E575" s="3">
        <v>1708.5409999999999</v>
      </c>
      <c r="F575" s="3"/>
      <c r="G575" s="3">
        <v>2112.5410000000002</v>
      </c>
      <c r="H575" s="3"/>
      <c r="I575" s="3">
        <v>2706.5410000000002</v>
      </c>
      <c r="J575" s="3"/>
      <c r="K575" s="5"/>
      <c r="L575" s="5"/>
      <c r="M575" s="5"/>
      <c r="N575" s="5"/>
      <c r="O575" s="5"/>
    </row>
    <row r="576" spans="2:15" s="8" customFormat="1" ht="17.25" thickBot="1" x14ac:dyDescent="0.35">
      <c r="B576" s="9">
        <v>44020</v>
      </c>
      <c r="C576" s="2">
        <v>1960.8440000000001</v>
      </c>
      <c r="D576" s="2"/>
      <c r="E576" s="2">
        <v>1708.5409999999999</v>
      </c>
      <c r="F576" s="2"/>
      <c r="G576" s="2">
        <v>2112.5410000000002</v>
      </c>
      <c r="H576" s="2"/>
      <c r="I576" s="2">
        <v>2706.5410000000002</v>
      </c>
      <c r="J576" s="2"/>
      <c r="K576" s="5"/>
      <c r="L576" s="5"/>
      <c r="M576" s="5"/>
      <c r="N576" s="5"/>
      <c r="O576" s="5"/>
    </row>
    <row r="577" spans="2:15" s="8" customFormat="1" ht="17.25" thickBot="1" x14ac:dyDescent="0.35">
      <c r="B577" s="9">
        <v>44021</v>
      </c>
      <c r="C577" s="3">
        <v>1863.627</v>
      </c>
      <c r="D577" s="3"/>
      <c r="E577" s="3">
        <v>1708.5409999999999</v>
      </c>
      <c r="F577" s="3"/>
      <c r="G577" s="3">
        <v>2112.5410000000002</v>
      </c>
      <c r="H577" s="3"/>
      <c r="I577" s="3">
        <v>2706.5410000000002</v>
      </c>
      <c r="J577" s="3"/>
      <c r="K577" s="5"/>
      <c r="L577" s="5"/>
      <c r="M577" s="5"/>
      <c r="N577" s="5"/>
      <c r="O577" s="5"/>
    </row>
    <row r="578" spans="2:15" s="8" customFormat="1" ht="17.25" thickBot="1" x14ac:dyDescent="0.35">
      <c r="B578" s="9">
        <v>44022</v>
      </c>
      <c r="C578" s="2">
        <v>1845.9939999999999</v>
      </c>
      <c r="D578" s="2"/>
      <c r="E578" s="2">
        <v>1708.5409999999999</v>
      </c>
      <c r="F578" s="2"/>
      <c r="G578" s="2">
        <v>2112.5410000000002</v>
      </c>
      <c r="H578" s="2"/>
      <c r="I578" s="2">
        <v>2706.5410000000002</v>
      </c>
      <c r="J578" s="2"/>
      <c r="K578" s="5"/>
      <c r="L578" s="5"/>
      <c r="M578" s="5"/>
      <c r="N578" s="5"/>
      <c r="O578" s="5"/>
    </row>
    <row r="579" spans="2:15" s="8" customFormat="1" ht="17.25" thickBot="1" x14ac:dyDescent="0.35">
      <c r="B579" s="9">
        <v>44023</v>
      </c>
      <c r="C579" s="3">
        <v>1863.7600000000002</v>
      </c>
      <c r="D579" s="3"/>
      <c r="E579" s="3">
        <v>1708.5409999999999</v>
      </c>
      <c r="F579" s="3"/>
      <c r="G579" s="3">
        <v>2112.5410000000002</v>
      </c>
      <c r="H579" s="3"/>
      <c r="I579" s="3">
        <v>2706.5410000000002</v>
      </c>
      <c r="J579" s="3"/>
      <c r="K579" s="5"/>
      <c r="L579" s="5"/>
      <c r="M579" s="5"/>
      <c r="N579" s="5"/>
      <c r="O579" s="5"/>
    </row>
    <row r="580" spans="2:15" s="8" customFormat="1" ht="17.25" thickBot="1" x14ac:dyDescent="0.35">
      <c r="B580" s="9">
        <v>44024</v>
      </c>
      <c r="C580" s="2">
        <v>1846.616</v>
      </c>
      <c r="D580" s="2"/>
      <c r="E580" s="2">
        <v>1708.5409999999999</v>
      </c>
      <c r="F580" s="2"/>
      <c r="G580" s="2">
        <v>2112.5410000000002</v>
      </c>
      <c r="H580" s="2"/>
      <c r="I580" s="2">
        <v>2706.5410000000002</v>
      </c>
      <c r="J580" s="2"/>
      <c r="K580" s="5"/>
      <c r="L580" s="5"/>
      <c r="M580" s="5"/>
      <c r="N580" s="5"/>
      <c r="O580" s="5"/>
    </row>
    <row r="581" spans="2:15" s="8" customFormat="1" ht="17.25" thickBot="1" x14ac:dyDescent="0.35">
      <c r="B581" s="9">
        <v>44025</v>
      </c>
      <c r="C581" s="3">
        <v>1848.1949999999999</v>
      </c>
      <c r="D581" s="3"/>
      <c r="E581" s="3">
        <v>1708.5409999999999</v>
      </c>
      <c r="F581" s="3"/>
      <c r="G581" s="3">
        <v>2112.5410000000002</v>
      </c>
      <c r="H581" s="3"/>
      <c r="I581" s="3">
        <v>2706.5410000000002</v>
      </c>
      <c r="J581" s="3"/>
      <c r="K581" s="5"/>
      <c r="L581" s="5"/>
      <c r="M581" s="5"/>
      <c r="N581" s="5"/>
      <c r="O581" s="5"/>
    </row>
    <row r="582" spans="2:15" s="8" customFormat="1" ht="17.25" thickBot="1" x14ac:dyDescent="0.35">
      <c r="B582" s="9">
        <v>44026</v>
      </c>
      <c r="C582" s="2">
        <v>1887.4780000000001</v>
      </c>
      <c r="D582" s="2"/>
      <c r="E582" s="2">
        <v>1708.5409999999999</v>
      </c>
      <c r="F582" s="2"/>
      <c r="G582" s="2">
        <v>2112.5410000000002</v>
      </c>
      <c r="H582" s="2"/>
      <c r="I582" s="2">
        <v>2706.5410000000002</v>
      </c>
      <c r="J582" s="2"/>
      <c r="K582" s="5"/>
      <c r="L582" s="5"/>
      <c r="M582" s="5"/>
      <c r="N582" s="5"/>
      <c r="O582" s="5"/>
    </row>
    <row r="583" spans="2:15" s="8" customFormat="1" ht="17.25" thickBot="1" x14ac:dyDescent="0.35">
      <c r="B583" s="9">
        <v>44027</v>
      </c>
      <c r="C583" s="3">
        <v>1860.1809999999998</v>
      </c>
      <c r="D583" s="3"/>
      <c r="E583" s="3">
        <v>1708.5409999999999</v>
      </c>
      <c r="F583" s="3"/>
      <c r="G583" s="3">
        <v>2112.5410000000002</v>
      </c>
      <c r="H583" s="3"/>
      <c r="I583" s="3">
        <v>2706.5410000000002</v>
      </c>
      <c r="J583" s="3"/>
      <c r="K583" s="5"/>
      <c r="L583" s="5"/>
      <c r="M583" s="5"/>
      <c r="N583" s="5"/>
      <c r="O583" s="5"/>
    </row>
    <row r="584" spans="2:15" s="8" customFormat="1" ht="17.25" thickBot="1" x14ac:dyDescent="0.35">
      <c r="B584" s="9">
        <v>44028</v>
      </c>
      <c r="C584" s="2">
        <v>2093.7240000000002</v>
      </c>
      <c r="D584" s="2"/>
      <c r="E584" s="2">
        <v>1708.5409999999999</v>
      </c>
      <c r="F584" s="2"/>
      <c r="G584" s="2">
        <v>2112.5410000000002</v>
      </c>
      <c r="H584" s="2"/>
      <c r="I584" s="2">
        <v>2706.5410000000002</v>
      </c>
      <c r="J584" s="2"/>
      <c r="K584" s="5"/>
      <c r="L584" s="5"/>
      <c r="M584" s="5"/>
      <c r="N584" s="5"/>
      <c r="O584" s="5"/>
    </row>
    <row r="585" spans="2:15" s="8" customFormat="1" ht="17.25" thickBot="1" x14ac:dyDescent="0.35">
      <c r="B585" s="9">
        <v>44029</v>
      </c>
      <c r="C585" s="3">
        <v>1983.7699999999998</v>
      </c>
      <c r="D585" s="3"/>
      <c r="E585" s="3">
        <v>1708.5409999999999</v>
      </c>
      <c r="F585" s="3"/>
      <c r="G585" s="3">
        <v>2112.5410000000002</v>
      </c>
      <c r="H585" s="3"/>
      <c r="I585" s="3">
        <v>2706.5410000000002</v>
      </c>
      <c r="J585" s="3"/>
      <c r="K585" s="5"/>
      <c r="L585" s="5"/>
      <c r="M585" s="5"/>
      <c r="N585" s="5"/>
      <c r="O585" s="5"/>
    </row>
    <row r="586" spans="2:15" s="8" customFormat="1" ht="17.25" thickBot="1" x14ac:dyDescent="0.35">
      <c r="B586" s="9">
        <v>44030</v>
      </c>
      <c r="C586" s="2">
        <v>1815.7540000000004</v>
      </c>
      <c r="D586" s="2"/>
      <c r="E586" s="2">
        <v>1708.5409999999999</v>
      </c>
      <c r="F586" s="2"/>
      <c r="G586" s="2">
        <v>2112.5410000000002</v>
      </c>
      <c r="H586" s="2"/>
      <c r="I586" s="2">
        <v>2706.5410000000002</v>
      </c>
      <c r="J586" s="2"/>
      <c r="K586" s="5"/>
      <c r="L586" s="5"/>
      <c r="M586" s="5"/>
      <c r="N586" s="5"/>
      <c r="O586" s="5"/>
    </row>
    <row r="587" spans="2:15" s="8" customFormat="1" ht="17.25" thickBot="1" x14ac:dyDescent="0.35">
      <c r="B587" s="9">
        <v>44031</v>
      </c>
      <c r="C587" s="3">
        <v>1628.0630000000001</v>
      </c>
      <c r="D587" s="3"/>
      <c r="E587" s="3">
        <v>1708.5409999999999</v>
      </c>
      <c r="F587" s="3"/>
      <c r="G587" s="3">
        <v>2112.5410000000002</v>
      </c>
      <c r="H587" s="3"/>
      <c r="I587" s="3">
        <v>2706.5410000000002</v>
      </c>
      <c r="J587" s="3"/>
      <c r="K587" s="5"/>
      <c r="L587" s="5"/>
      <c r="M587" s="5"/>
      <c r="N587" s="5"/>
      <c r="O587" s="5"/>
    </row>
    <row r="588" spans="2:15" s="8" customFormat="1" ht="17.25" thickBot="1" x14ac:dyDescent="0.35">
      <c r="B588" s="9">
        <v>44032</v>
      </c>
      <c r="C588" s="2">
        <v>1886.2629999999999</v>
      </c>
      <c r="D588" s="2"/>
      <c r="E588" s="2">
        <v>1708.5409999999999</v>
      </c>
      <c r="F588" s="2"/>
      <c r="G588" s="2">
        <v>2112.5410000000002</v>
      </c>
      <c r="H588" s="2"/>
      <c r="I588" s="2">
        <v>2706.5410000000002</v>
      </c>
      <c r="J588" s="2"/>
      <c r="K588" s="5"/>
      <c r="L588" s="5"/>
      <c r="M588" s="5"/>
      <c r="N588" s="5"/>
      <c r="O588" s="5"/>
    </row>
    <row r="589" spans="2:15" s="8" customFormat="1" ht="17.25" thickBot="1" x14ac:dyDescent="0.35">
      <c r="B589" s="9">
        <v>44033</v>
      </c>
      <c r="C589" s="3">
        <v>1988.232</v>
      </c>
      <c r="D589" s="3"/>
      <c r="E589" s="3">
        <v>1708.5409999999999</v>
      </c>
      <c r="F589" s="3"/>
      <c r="G589" s="3">
        <v>2112.5410000000002</v>
      </c>
      <c r="H589" s="3"/>
      <c r="I589" s="3">
        <v>2706.5410000000002</v>
      </c>
      <c r="J589" s="3"/>
      <c r="K589" s="5"/>
      <c r="L589" s="5"/>
      <c r="M589" s="5"/>
      <c r="N589" s="5"/>
      <c r="O589" s="5"/>
    </row>
    <row r="590" spans="2:15" s="8" customFormat="1" ht="17.25" thickBot="1" x14ac:dyDescent="0.35">
      <c r="B590" s="9">
        <v>44034</v>
      </c>
      <c r="C590" s="2">
        <v>2028.741</v>
      </c>
      <c r="D590" s="2"/>
      <c r="E590" s="2">
        <v>1708.5409999999999</v>
      </c>
      <c r="F590" s="2"/>
      <c r="G590" s="2">
        <v>2112.5410000000002</v>
      </c>
      <c r="H590" s="2"/>
      <c r="I590" s="2">
        <v>2706.5410000000002</v>
      </c>
      <c r="J590" s="2"/>
      <c r="K590" s="5"/>
      <c r="L590" s="5"/>
      <c r="M590" s="5"/>
      <c r="N590" s="5"/>
      <c r="O590" s="5"/>
    </row>
    <row r="591" spans="2:15" s="8" customFormat="1" ht="17.25" thickBot="1" x14ac:dyDescent="0.35">
      <c r="B591" s="9">
        <v>44035</v>
      </c>
      <c r="C591" s="3">
        <v>2116.2199999999998</v>
      </c>
      <c r="D591" s="3"/>
      <c r="E591" s="3">
        <v>1708.5409999999999</v>
      </c>
      <c r="F591" s="3"/>
      <c r="G591" s="3">
        <v>2112.5410000000002</v>
      </c>
      <c r="H591" s="3"/>
      <c r="I591" s="3">
        <v>2706.5410000000002</v>
      </c>
      <c r="J591" s="3"/>
      <c r="K591" s="5"/>
      <c r="L591" s="5"/>
      <c r="M591" s="5"/>
      <c r="N591" s="5"/>
      <c r="O591" s="5"/>
    </row>
    <row r="592" spans="2:15" s="8" customFormat="1" ht="17.25" thickBot="1" x14ac:dyDescent="0.35">
      <c r="B592" s="9">
        <v>44036</v>
      </c>
      <c r="C592" s="2">
        <v>1983.9690000000001</v>
      </c>
      <c r="D592" s="2"/>
      <c r="E592" s="2">
        <v>1708.5409999999999</v>
      </c>
      <c r="F592" s="2"/>
      <c r="G592" s="2">
        <v>2112.5410000000002</v>
      </c>
      <c r="H592" s="2"/>
      <c r="I592" s="2">
        <v>2706.5410000000002</v>
      </c>
      <c r="J592" s="2"/>
      <c r="K592" s="5"/>
      <c r="L592" s="5"/>
      <c r="M592" s="5"/>
      <c r="N592" s="5"/>
      <c r="O592" s="5"/>
    </row>
    <row r="593" spans="2:15" s="8" customFormat="1" ht="17.25" thickBot="1" x14ac:dyDescent="0.35">
      <c r="B593" s="9">
        <v>44037</v>
      </c>
      <c r="C593" s="3">
        <v>1913.83</v>
      </c>
      <c r="D593" s="3"/>
      <c r="E593" s="3">
        <v>1708.5409999999999</v>
      </c>
      <c r="F593" s="3"/>
      <c r="G593" s="3">
        <v>2112.5410000000002</v>
      </c>
      <c r="H593" s="3"/>
      <c r="I593" s="3">
        <v>2706.5410000000002</v>
      </c>
      <c r="J593" s="3"/>
      <c r="K593" s="5"/>
      <c r="L593" s="5"/>
      <c r="M593" s="5"/>
      <c r="N593" s="5"/>
      <c r="O593" s="5"/>
    </row>
    <row r="594" spans="2:15" s="8" customFormat="1" ht="17.25" thickBot="1" x14ac:dyDescent="0.35">
      <c r="B594" s="9">
        <v>44038</v>
      </c>
      <c r="C594" s="2">
        <v>1820.6210000000001</v>
      </c>
      <c r="D594" s="2"/>
      <c r="E594" s="2">
        <v>1708.5409999999999</v>
      </c>
      <c r="F594" s="2"/>
      <c r="G594" s="2">
        <v>2112.5410000000002</v>
      </c>
      <c r="H594" s="2"/>
      <c r="I594" s="2">
        <v>2706.5410000000002</v>
      </c>
      <c r="J594" s="2"/>
      <c r="K594" s="5"/>
      <c r="L594" s="5"/>
      <c r="M594" s="5"/>
      <c r="N594" s="5"/>
      <c r="O594" s="5"/>
    </row>
    <row r="595" spans="2:15" s="8" customFormat="1" ht="17.25" thickBot="1" x14ac:dyDescent="0.35">
      <c r="B595" s="9">
        <v>44039</v>
      </c>
      <c r="C595" s="3">
        <v>1806.4080000000001</v>
      </c>
      <c r="D595" s="3"/>
      <c r="E595" s="3">
        <v>1708.5409999999999</v>
      </c>
      <c r="F595" s="3"/>
      <c r="G595" s="3">
        <v>2112.5410000000002</v>
      </c>
      <c r="H595" s="3"/>
      <c r="I595" s="3">
        <v>2706.5410000000002</v>
      </c>
      <c r="J595" s="3"/>
      <c r="K595" s="5"/>
      <c r="L595" s="5"/>
      <c r="M595" s="5"/>
      <c r="N595" s="5"/>
      <c r="O595" s="5"/>
    </row>
    <row r="596" spans="2:15" s="8" customFormat="1" ht="17.25" thickBot="1" x14ac:dyDescent="0.35">
      <c r="B596" s="9">
        <v>44040</v>
      </c>
      <c r="C596" s="2">
        <v>1808.4250000000002</v>
      </c>
      <c r="D596" s="2"/>
      <c r="E596" s="2">
        <v>1708.5409999999999</v>
      </c>
      <c r="F596" s="2"/>
      <c r="G596" s="2">
        <v>2112.5410000000002</v>
      </c>
      <c r="H596" s="2"/>
      <c r="I596" s="2">
        <v>2706.5410000000002</v>
      </c>
      <c r="J596" s="2"/>
      <c r="K596" s="5"/>
      <c r="L596" s="5"/>
      <c r="M596" s="5"/>
      <c r="N596" s="5"/>
      <c r="O596" s="5"/>
    </row>
    <row r="597" spans="2:15" s="8" customFormat="1" ht="17.25" thickBot="1" x14ac:dyDescent="0.35">
      <c r="B597" s="9">
        <v>44041</v>
      </c>
      <c r="C597" s="3">
        <v>1742.307</v>
      </c>
      <c r="D597" s="3"/>
      <c r="E597" s="3">
        <v>1708.5409999999999</v>
      </c>
      <c r="F597" s="3"/>
      <c r="G597" s="3">
        <v>2112.5410000000002</v>
      </c>
      <c r="H597" s="3"/>
      <c r="I597" s="3">
        <v>2706.5410000000002</v>
      </c>
      <c r="J597" s="3"/>
      <c r="K597" s="5"/>
      <c r="L597" s="5"/>
      <c r="M597" s="5"/>
      <c r="N597" s="5"/>
      <c r="O597" s="5"/>
    </row>
    <row r="598" spans="2:15" s="8" customFormat="1" ht="17.25" thickBot="1" x14ac:dyDescent="0.35">
      <c r="B598" s="9">
        <v>44042</v>
      </c>
      <c r="C598" s="2">
        <v>1792.5840000000003</v>
      </c>
      <c r="D598" s="2"/>
      <c r="E598" s="2">
        <v>1708.5409999999999</v>
      </c>
      <c r="F598" s="2"/>
      <c r="G598" s="2">
        <v>2112.5410000000002</v>
      </c>
      <c r="H598" s="2"/>
      <c r="I598" s="2">
        <v>2706.5410000000002</v>
      </c>
      <c r="J598" s="2"/>
      <c r="K598" s="5"/>
      <c r="L598" s="5"/>
      <c r="M598" s="5"/>
      <c r="N598" s="5"/>
      <c r="O598" s="5"/>
    </row>
    <row r="599" spans="2:15" s="8" customFormat="1" ht="17.25" thickBot="1" x14ac:dyDescent="0.35">
      <c r="B599" s="9">
        <v>44043</v>
      </c>
      <c r="C599" s="3">
        <v>1914.5389999999998</v>
      </c>
      <c r="D599" s="3"/>
      <c r="E599" s="3">
        <v>1708.5409999999999</v>
      </c>
      <c r="F599" s="3"/>
      <c r="G599" s="3">
        <v>2112.5410000000002</v>
      </c>
      <c r="H599" s="3"/>
      <c r="I599" s="3">
        <v>2706.5410000000002</v>
      </c>
      <c r="J599" s="3"/>
      <c r="K599" s="5"/>
      <c r="L599" s="5"/>
      <c r="M599" s="5"/>
      <c r="N599" s="5"/>
      <c r="O599" s="5"/>
    </row>
    <row r="600" spans="2:15" s="8" customFormat="1" ht="17.25" thickBot="1" x14ac:dyDescent="0.35">
      <c r="B600" s="9">
        <v>44044</v>
      </c>
      <c r="C600" s="2">
        <v>1632.7309999999998</v>
      </c>
      <c r="D600" s="2"/>
      <c r="E600" s="2">
        <v>1708.5409999999999</v>
      </c>
      <c r="F600" s="2"/>
      <c r="G600" s="2">
        <v>2112.5410000000002</v>
      </c>
      <c r="H600" s="2"/>
      <c r="I600" s="2">
        <v>2706.5410000000002</v>
      </c>
      <c r="J600" s="2"/>
      <c r="K600" s="5"/>
      <c r="L600" s="5"/>
      <c r="M600" s="5"/>
      <c r="N600" s="5"/>
      <c r="O600" s="5"/>
    </row>
    <row r="601" spans="2:15" s="8" customFormat="1" ht="17.25" thickBot="1" x14ac:dyDescent="0.35">
      <c r="B601" s="9">
        <v>44045</v>
      </c>
      <c r="C601" s="3">
        <v>1646.8290000000002</v>
      </c>
      <c r="D601" s="3"/>
      <c r="E601" s="3">
        <v>1708.5409999999999</v>
      </c>
      <c r="F601" s="3"/>
      <c r="G601" s="3">
        <v>2112.5410000000002</v>
      </c>
      <c r="H601" s="3"/>
      <c r="I601" s="3">
        <v>2706.5410000000002</v>
      </c>
      <c r="J601" s="3"/>
      <c r="K601" s="5"/>
      <c r="L601" s="5"/>
      <c r="M601" s="5"/>
      <c r="N601" s="5"/>
      <c r="O601" s="5"/>
    </row>
    <row r="602" spans="2:15" s="8" customFormat="1" ht="17.25" thickBot="1" x14ac:dyDescent="0.35">
      <c r="B602" s="9">
        <v>44046</v>
      </c>
      <c r="C602" s="2">
        <v>1686.6349999999998</v>
      </c>
      <c r="D602" s="2"/>
      <c r="E602" s="2">
        <v>1708.5409999999999</v>
      </c>
      <c r="F602" s="2"/>
      <c r="G602" s="2">
        <v>2112.5410000000002</v>
      </c>
      <c r="H602" s="2"/>
      <c r="I602" s="2">
        <v>2706.5410000000002</v>
      </c>
      <c r="J602" s="2"/>
      <c r="K602" s="5"/>
      <c r="L602" s="5"/>
      <c r="M602" s="5"/>
      <c r="N602" s="5"/>
      <c r="O602" s="5"/>
    </row>
    <row r="603" spans="2:15" s="8" customFormat="1" ht="17.25" thickBot="1" x14ac:dyDescent="0.35">
      <c r="B603" s="9">
        <v>44047</v>
      </c>
      <c r="C603" s="3">
        <v>1991.806</v>
      </c>
      <c r="D603" s="3"/>
      <c r="E603" s="3">
        <v>1708.5409999999999</v>
      </c>
      <c r="F603" s="3"/>
      <c r="G603" s="3">
        <v>2112.5410000000002</v>
      </c>
      <c r="H603" s="3"/>
      <c r="I603" s="3">
        <v>2706.5410000000002</v>
      </c>
      <c r="J603" s="3"/>
      <c r="K603" s="5"/>
      <c r="L603" s="5"/>
      <c r="M603" s="5"/>
      <c r="N603" s="5"/>
      <c r="O603" s="5"/>
    </row>
    <row r="604" spans="2:15" s="8" customFormat="1" ht="17.25" thickBot="1" x14ac:dyDescent="0.35">
      <c r="B604" s="9">
        <v>44048</v>
      </c>
      <c r="C604" s="2">
        <v>1980.415</v>
      </c>
      <c r="D604" s="2"/>
      <c r="E604" s="2">
        <v>1708.5409999999999</v>
      </c>
      <c r="F604" s="2"/>
      <c r="G604" s="2">
        <v>2112.5410000000002</v>
      </c>
      <c r="H604" s="2"/>
      <c r="I604" s="2">
        <v>2706.5410000000002</v>
      </c>
      <c r="J604" s="2"/>
      <c r="K604" s="5"/>
      <c r="L604" s="5"/>
      <c r="M604" s="5"/>
      <c r="N604" s="5"/>
      <c r="O604" s="5"/>
    </row>
    <row r="605" spans="2:15" s="8" customFormat="1" ht="17.25" thickBot="1" x14ac:dyDescent="0.35">
      <c r="B605" s="9">
        <v>44049</v>
      </c>
      <c r="C605" s="3">
        <v>1959.8339999999998</v>
      </c>
      <c r="D605" s="3"/>
      <c r="E605" s="3">
        <v>1708.5409999999999</v>
      </c>
      <c r="F605" s="3"/>
      <c r="G605" s="3">
        <v>2112.5410000000002</v>
      </c>
      <c r="H605" s="3"/>
      <c r="I605" s="3">
        <v>2706.5410000000002</v>
      </c>
      <c r="J605" s="3"/>
      <c r="K605" s="5"/>
      <c r="L605" s="5"/>
      <c r="M605" s="5"/>
      <c r="N605" s="5"/>
      <c r="O605" s="5"/>
    </row>
    <row r="606" spans="2:15" s="8" customFormat="1" ht="17.25" thickBot="1" x14ac:dyDescent="0.35">
      <c r="B606" s="9">
        <v>44050</v>
      </c>
      <c r="C606" s="2">
        <v>1993.4450000000004</v>
      </c>
      <c r="D606" s="2"/>
      <c r="E606" s="2">
        <v>1708.5409999999999</v>
      </c>
      <c r="F606" s="2"/>
      <c r="G606" s="2">
        <v>2112.5410000000002</v>
      </c>
      <c r="H606" s="2"/>
      <c r="I606" s="2">
        <v>2706.5410000000002</v>
      </c>
      <c r="J606" s="2"/>
      <c r="K606" s="5"/>
      <c r="L606" s="5"/>
      <c r="M606" s="5"/>
      <c r="N606" s="5"/>
      <c r="O606" s="5"/>
    </row>
    <row r="607" spans="2:15" s="8" customFormat="1" ht="17.25" thickBot="1" x14ac:dyDescent="0.35">
      <c r="B607" s="9">
        <v>44051</v>
      </c>
      <c r="C607" s="3">
        <v>1710.472</v>
      </c>
      <c r="D607" s="3"/>
      <c r="E607" s="3">
        <v>1708.5409999999999</v>
      </c>
      <c r="F607" s="3"/>
      <c r="G607" s="3">
        <v>2112.5410000000002</v>
      </c>
      <c r="H607" s="3"/>
      <c r="I607" s="3">
        <v>2706.5410000000002</v>
      </c>
      <c r="J607" s="3"/>
      <c r="K607" s="5"/>
      <c r="L607" s="5"/>
      <c r="M607" s="5"/>
      <c r="N607" s="5"/>
      <c r="O607" s="5"/>
    </row>
    <row r="608" spans="2:15" s="8" customFormat="1" ht="17.25" thickBot="1" x14ac:dyDescent="0.35">
      <c r="B608" s="9">
        <v>44052</v>
      </c>
      <c r="C608" s="2">
        <v>1693.6689999999999</v>
      </c>
      <c r="D608" s="2"/>
      <c r="E608" s="2">
        <v>1708.5409999999999</v>
      </c>
      <c r="F608" s="2"/>
      <c r="G608" s="2">
        <v>2112.5410000000002</v>
      </c>
      <c r="H608" s="2"/>
      <c r="I608" s="2">
        <v>2706.5410000000002</v>
      </c>
      <c r="J608" s="2"/>
      <c r="K608" s="5"/>
      <c r="L608" s="5"/>
      <c r="M608" s="5"/>
      <c r="N608" s="5"/>
      <c r="O608" s="5"/>
    </row>
    <row r="609" spans="2:15" s="8" customFormat="1" ht="17.25" thickBot="1" x14ac:dyDescent="0.35">
      <c r="B609" s="9">
        <v>44053</v>
      </c>
      <c r="C609" s="3">
        <v>1769.9449999999997</v>
      </c>
      <c r="D609" s="3"/>
      <c r="E609" s="3">
        <v>1708.5409999999999</v>
      </c>
      <c r="F609" s="3"/>
      <c r="G609" s="3">
        <v>2112.5410000000002</v>
      </c>
      <c r="H609" s="3"/>
      <c r="I609" s="3">
        <v>2706.5410000000002</v>
      </c>
      <c r="J609" s="3"/>
      <c r="K609" s="5"/>
      <c r="L609" s="5"/>
      <c r="M609" s="5"/>
      <c r="N609" s="5"/>
      <c r="O609" s="5"/>
    </row>
    <row r="610" spans="2:15" s="8" customFormat="1" ht="17.25" thickBot="1" x14ac:dyDescent="0.35">
      <c r="B610" s="9">
        <v>44054</v>
      </c>
      <c r="C610" s="2">
        <v>1691.0360000000001</v>
      </c>
      <c r="D610" s="2"/>
      <c r="E610" s="2">
        <v>1708.5409999999999</v>
      </c>
      <c r="F610" s="2"/>
      <c r="G610" s="2">
        <v>2112.5410000000002</v>
      </c>
      <c r="H610" s="2"/>
      <c r="I610" s="2">
        <v>2706.5410000000002</v>
      </c>
      <c r="J610" s="2"/>
      <c r="K610" s="5"/>
      <c r="L610" s="5"/>
      <c r="M610" s="5"/>
      <c r="N610" s="5"/>
      <c r="O610" s="5"/>
    </row>
    <row r="611" spans="2:15" s="8" customFormat="1" ht="17.25" thickBot="1" x14ac:dyDescent="0.35">
      <c r="B611" s="9">
        <v>44055</v>
      </c>
      <c r="C611" s="3">
        <v>1502.865</v>
      </c>
      <c r="D611" s="3"/>
      <c r="E611" s="3">
        <v>1708.5409999999999</v>
      </c>
      <c r="F611" s="3"/>
      <c r="G611" s="3">
        <v>2112.5410000000002</v>
      </c>
      <c r="H611" s="3"/>
      <c r="I611" s="3">
        <v>2706.5410000000002</v>
      </c>
      <c r="J611" s="3"/>
      <c r="K611" s="5"/>
      <c r="L611" s="5"/>
      <c r="M611" s="5"/>
      <c r="N611" s="5"/>
      <c r="O611" s="5"/>
    </row>
    <row r="612" spans="2:15" s="8" customFormat="1" ht="17.25" thickBot="1" x14ac:dyDescent="0.35">
      <c r="B612" s="9">
        <v>44056</v>
      </c>
      <c r="C612" s="2">
        <v>1431.3400000000001</v>
      </c>
      <c r="D612" s="2"/>
      <c r="E612" s="2">
        <v>1708.5409999999999</v>
      </c>
      <c r="F612" s="2"/>
      <c r="G612" s="2">
        <v>2112.5410000000002</v>
      </c>
      <c r="H612" s="2"/>
      <c r="I612" s="2">
        <v>2706.5410000000002</v>
      </c>
      <c r="J612" s="2"/>
      <c r="K612" s="5"/>
      <c r="L612" s="5"/>
      <c r="M612" s="5"/>
      <c r="N612" s="5"/>
      <c r="O612" s="5"/>
    </row>
    <row r="613" spans="2:15" s="8" customFormat="1" ht="17.25" thickBot="1" x14ac:dyDescent="0.35">
      <c r="B613" s="9">
        <v>44057</v>
      </c>
      <c r="C613" s="3">
        <v>1541.6209999999999</v>
      </c>
      <c r="D613" s="3"/>
      <c r="E613" s="3">
        <v>1708.5409999999999</v>
      </c>
      <c r="F613" s="3"/>
      <c r="G613" s="3">
        <v>2112.5410000000002</v>
      </c>
      <c r="H613" s="3"/>
      <c r="I613" s="3">
        <v>2706.5410000000002</v>
      </c>
      <c r="J613" s="3"/>
      <c r="K613" s="5"/>
      <c r="L613" s="5"/>
      <c r="M613" s="5"/>
      <c r="N613" s="5"/>
      <c r="O613" s="5"/>
    </row>
    <row r="614" spans="2:15" s="8" customFormat="1" ht="17.25" thickBot="1" x14ac:dyDescent="0.35">
      <c r="B614" s="9">
        <v>44058</v>
      </c>
      <c r="C614" s="2">
        <v>1444.88</v>
      </c>
      <c r="D614" s="2"/>
      <c r="E614" s="2">
        <v>1708.5409999999999</v>
      </c>
      <c r="F614" s="2"/>
      <c r="G614" s="2">
        <v>2112.5410000000002</v>
      </c>
      <c r="H614" s="2"/>
      <c r="I614" s="2">
        <v>2706.5410000000002</v>
      </c>
      <c r="J614" s="2"/>
      <c r="K614" s="5"/>
      <c r="L614" s="5"/>
      <c r="M614" s="5"/>
      <c r="N614" s="5"/>
      <c r="O614" s="5"/>
    </row>
    <row r="615" spans="2:15" s="8" customFormat="1" ht="17.25" thickBot="1" x14ac:dyDescent="0.35">
      <c r="B615" s="9">
        <v>44059</v>
      </c>
      <c r="C615" s="3">
        <v>1431.3330000000003</v>
      </c>
      <c r="D615" s="3"/>
      <c r="E615" s="3">
        <v>1708.5409999999999</v>
      </c>
      <c r="F615" s="3"/>
      <c r="G615" s="3">
        <v>2112.5410000000002</v>
      </c>
      <c r="H615" s="3"/>
      <c r="I615" s="3">
        <v>2706.5410000000002</v>
      </c>
      <c r="J615" s="3"/>
      <c r="K615" s="5"/>
      <c r="L615" s="5"/>
      <c r="M615" s="5"/>
      <c r="N615" s="5"/>
      <c r="O615" s="5"/>
    </row>
    <row r="616" spans="2:15" s="8" customFormat="1" ht="17.25" thickBot="1" x14ac:dyDescent="0.35">
      <c r="B616" s="9">
        <v>44060</v>
      </c>
      <c r="C616" s="2">
        <v>1465.9859999999999</v>
      </c>
      <c r="D616" s="2"/>
      <c r="E616" s="2">
        <v>1708.5409999999999</v>
      </c>
      <c r="F616" s="2"/>
      <c r="G616" s="2">
        <v>2112.5410000000002</v>
      </c>
      <c r="H616" s="2"/>
      <c r="I616" s="2">
        <v>2706.5410000000002</v>
      </c>
      <c r="J616" s="2"/>
      <c r="K616" s="5"/>
      <c r="L616" s="5"/>
      <c r="M616" s="5"/>
      <c r="N616" s="5"/>
      <c r="O616" s="5"/>
    </row>
    <row r="617" spans="2:15" s="8" customFormat="1" ht="17.25" thickBot="1" x14ac:dyDescent="0.35">
      <c r="B617" s="9">
        <v>44061</v>
      </c>
      <c r="C617" s="3">
        <v>1471.6859999999999</v>
      </c>
      <c r="D617" s="3"/>
      <c r="E617" s="3">
        <v>1708.5409999999999</v>
      </c>
      <c r="F617" s="3"/>
      <c r="G617" s="3">
        <v>2112.5410000000002</v>
      </c>
      <c r="H617" s="3"/>
      <c r="I617" s="3">
        <v>2706.5410000000002</v>
      </c>
      <c r="J617" s="3"/>
      <c r="K617" s="5"/>
      <c r="L617" s="5"/>
      <c r="M617" s="5"/>
      <c r="N617" s="5"/>
      <c r="O617" s="5"/>
    </row>
    <row r="618" spans="2:15" s="8" customFormat="1" ht="17.25" thickBot="1" x14ac:dyDescent="0.35">
      <c r="B618" s="9">
        <v>44062</v>
      </c>
      <c r="C618" s="2">
        <v>1688.6779999999997</v>
      </c>
      <c r="D618" s="2"/>
      <c r="E618" s="2">
        <v>1708.5409999999999</v>
      </c>
      <c r="F618" s="2"/>
      <c r="G618" s="2">
        <v>2112.5410000000002</v>
      </c>
      <c r="H618" s="2"/>
      <c r="I618" s="2">
        <v>2706.5410000000002</v>
      </c>
      <c r="J618" s="2"/>
      <c r="K618" s="5"/>
      <c r="L618" s="5"/>
      <c r="M618" s="5"/>
      <c r="N618" s="5"/>
      <c r="O618" s="5"/>
    </row>
    <row r="619" spans="2:15" s="8" customFormat="1" ht="17.25" thickBot="1" x14ac:dyDescent="0.35">
      <c r="B619" s="9">
        <v>44063</v>
      </c>
      <c r="C619" s="3">
        <v>1632.0719999999999</v>
      </c>
      <c r="D619" s="3"/>
      <c r="E619" s="3">
        <v>1708.5409999999999</v>
      </c>
      <c r="F619" s="3"/>
      <c r="G619" s="3">
        <v>2112.5410000000002</v>
      </c>
      <c r="H619" s="3"/>
      <c r="I619" s="3">
        <v>2706.5410000000002</v>
      </c>
      <c r="J619" s="3"/>
      <c r="K619" s="5"/>
      <c r="L619" s="5"/>
      <c r="M619" s="5"/>
      <c r="N619" s="5"/>
      <c r="O619" s="5"/>
    </row>
    <row r="620" spans="2:15" s="8" customFormat="1" ht="17.25" thickBot="1" x14ac:dyDescent="0.35">
      <c r="B620" s="9">
        <v>44064</v>
      </c>
      <c r="C620" s="2">
        <v>1667.328</v>
      </c>
      <c r="D620" s="2"/>
      <c r="E620" s="2">
        <v>1708.5409999999999</v>
      </c>
      <c r="F620" s="2"/>
      <c r="G620" s="2">
        <v>2112.5410000000002</v>
      </c>
      <c r="H620" s="2"/>
      <c r="I620" s="2">
        <v>2706.5410000000002</v>
      </c>
      <c r="J620" s="2"/>
      <c r="K620" s="5"/>
      <c r="L620" s="5"/>
      <c r="M620" s="5"/>
      <c r="N620" s="5"/>
      <c r="O620" s="5"/>
    </row>
    <row r="621" spans="2:15" s="8" customFormat="1" ht="17.25" thickBot="1" x14ac:dyDescent="0.35">
      <c r="B621" s="9">
        <v>44065</v>
      </c>
      <c r="C621" s="3">
        <v>1803.951</v>
      </c>
      <c r="D621" s="3"/>
      <c r="E621" s="3">
        <v>1708.5409999999999</v>
      </c>
      <c r="F621" s="3"/>
      <c r="G621" s="3">
        <v>2112.5410000000002</v>
      </c>
      <c r="H621" s="3"/>
      <c r="I621" s="3">
        <v>2706.5410000000002</v>
      </c>
      <c r="J621" s="3"/>
      <c r="K621" s="5"/>
      <c r="L621" s="5"/>
      <c r="M621" s="5"/>
      <c r="N621" s="5"/>
      <c r="O621" s="5"/>
    </row>
    <row r="622" spans="2:15" s="8" customFormat="1" ht="17.25" thickBot="1" x14ac:dyDescent="0.35">
      <c r="B622" s="9">
        <v>44066</v>
      </c>
      <c r="C622" s="2">
        <v>1851.1829999999998</v>
      </c>
      <c r="D622" s="2"/>
      <c r="E622" s="2">
        <v>1708.5409999999999</v>
      </c>
      <c r="F622" s="2"/>
      <c r="G622" s="2">
        <v>2112.5410000000002</v>
      </c>
      <c r="H622" s="2"/>
      <c r="I622" s="2">
        <v>2706.5410000000002</v>
      </c>
      <c r="J622" s="2"/>
      <c r="K622" s="5"/>
      <c r="L622" s="5"/>
      <c r="M622" s="5"/>
      <c r="N622" s="5"/>
      <c r="O622" s="5"/>
    </row>
    <row r="623" spans="2:15" s="8" customFormat="1" ht="17.25" thickBot="1" x14ac:dyDescent="0.35">
      <c r="B623" s="9">
        <v>44067</v>
      </c>
      <c r="C623" s="3">
        <v>2049.819</v>
      </c>
      <c r="D623" s="3"/>
      <c r="E623" s="3">
        <v>1708.5409999999999</v>
      </c>
      <c r="F623" s="3"/>
      <c r="G623" s="3">
        <v>2112.5410000000002</v>
      </c>
      <c r="H623" s="3"/>
      <c r="I623" s="3">
        <v>2706.5410000000002</v>
      </c>
      <c r="J623" s="3"/>
      <c r="K623" s="5"/>
      <c r="L623" s="5"/>
      <c r="M623" s="5"/>
      <c r="N623" s="5"/>
      <c r="O623" s="5"/>
    </row>
    <row r="624" spans="2:15" s="8" customFormat="1" ht="17.25" thickBot="1" x14ac:dyDescent="0.35">
      <c r="B624" s="9">
        <v>44068</v>
      </c>
      <c r="C624" s="2">
        <v>2033.933</v>
      </c>
      <c r="D624" s="2"/>
      <c r="E624" s="2">
        <v>1708.5409999999999</v>
      </c>
      <c r="F624" s="2"/>
      <c r="G624" s="2">
        <v>2112.5410000000002</v>
      </c>
      <c r="H624" s="2"/>
      <c r="I624" s="2">
        <v>2706.5410000000002</v>
      </c>
      <c r="J624" s="2"/>
      <c r="K624" s="5"/>
      <c r="L624" s="5"/>
      <c r="M624" s="5"/>
      <c r="N624" s="5"/>
      <c r="O624" s="5"/>
    </row>
    <row r="625" spans="2:15" s="8" customFormat="1" ht="17.25" thickBot="1" x14ac:dyDescent="0.35">
      <c r="B625" s="9">
        <v>44069</v>
      </c>
      <c r="C625" s="3">
        <v>1803.2280000000001</v>
      </c>
      <c r="D625" s="3"/>
      <c r="E625" s="3">
        <v>1708.5409999999999</v>
      </c>
      <c r="F625" s="3"/>
      <c r="G625" s="3">
        <v>2112.5410000000002</v>
      </c>
      <c r="H625" s="3"/>
      <c r="I625" s="3">
        <v>2706.5410000000002</v>
      </c>
      <c r="J625" s="3"/>
      <c r="K625" s="5"/>
      <c r="L625" s="5"/>
      <c r="M625" s="5"/>
      <c r="N625" s="5"/>
      <c r="O625" s="5"/>
    </row>
    <row r="626" spans="2:15" s="8" customFormat="1" ht="17.25" thickBot="1" x14ac:dyDescent="0.35">
      <c r="B626" s="9">
        <v>44070</v>
      </c>
      <c r="C626" s="2">
        <v>1600.0710000000001</v>
      </c>
      <c r="D626" s="2"/>
      <c r="E626" s="2">
        <v>1708.5409999999999</v>
      </c>
      <c r="F626" s="2"/>
      <c r="G626" s="2">
        <v>2112.5410000000002</v>
      </c>
      <c r="H626" s="2"/>
      <c r="I626" s="2">
        <v>2706.5410000000002</v>
      </c>
      <c r="J626" s="2"/>
      <c r="K626" s="5"/>
      <c r="L626" s="5"/>
      <c r="M626" s="5"/>
      <c r="N626" s="5"/>
      <c r="O626" s="5"/>
    </row>
    <row r="627" spans="2:15" s="8" customFormat="1" ht="17.25" thickBot="1" x14ac:dyDescent="0.35">
      <c r="B627" s="9">
        <v>44071</v>
      </c>
      <c r="C627" s="3">
        <v>1473.9959999999999</v>
      </c>
      <c r="D627" s="3"/>
      <c r="E627" s="3">
        <v>1708.5409999999999</v>
      </c>
      <c r="F627" s="3"/>
      <c r="G627" s="3">
        <v>2112.5410000000002</v>
      </c>
      <c r="H627" s="3"/>
      <c r="I627" s="3">
        <v>2706.5410000000002</v>
      </c>
      <c r="J627" s="3"/>
      <c r="K627" s="5"/>
      <c r="L627" s="5"/>
      <c r="M627" s="5"/>
      <c r="N627" s="5"/>
      <c r="O627" s="5"/>
    </row>
    <row r="628" spans="2:15" s="8" customFormat="1" ht="17.25" thickBot="1" x14ac:dyDescent="0.35">
      <c r="B628" s="9">
        <v>44072</v>
      </c>
      <c r="C628" s="2">
        <v>1335.0349999999999</v>
      </c>
      <c r="D628" s="2"/>
      <c r="E628" s="2">
        <v>1708.5409999999999</v>
      </c>
      <c r="F628" s="2"/>
      <c r="G628" s="2">
        <v>2112.5410000000002</v>
      </c>
      <c r="H628" s="2"/>
      <c r="I628" s="2">
        <v>2706.5410000000002</v>
      </c>
      <c r="J628" s="2"/>
      <c r="K628" s="5"/>
      <c r="L628" s="5"/>
      <c r="M628" s="5"/>
      <c r="N628" s="5"/>
      <c r="O628" s="5"/>
    </row>
    <row r="629" spans="2:15" s="8" customFormat="1" ht="17.25" thickBot="1" x14ac:dyDescent="0.35">
      <c r="B629" s="9">
        <v>44073</v>
      </c>
      <c r="C629" s="3">
        <v>1285.4279999999999</v>
      </c>
      <c r="D629" s="3"/>
      <c r="E629" s="3">
        <v>1708.5409999999999</v>
      </c>
      <c r="F629" s="3"/>
      <c r="G629" s="3">
        <v>2112.5410000000002</v>
      </c>
      <c r="H629" s="3"/>
      <c r="I629" s="3">
        <v>2706.5410000000002</v>
      </c>
      <c r="J629" s="3"/>
      <c r="K629" s="5"/>
      <c r="L629" s="5"/>
      <c r="M629" s="5"/>
      <c r="N629" s="5"/>
      <c r="O629" s="5"/>
    </row>
    <row r="630" spans="2:15" s="8" customFormat="1" ht="17.25" thickBot="1" x14ac:dyDescent="0.35">
      <c r="B630" s="9">
        <v>44074</v>
      </c>
      <c r="C630" s="2">
        <v>1551.3119999999999</v>
      </c>
      <c r="D630" s="2"/>
      <c r="E630" s="2">
        <v>1708.5409999999999</v>
      </c>
      <c r="F630" s="2"/>
      <c r="G630" s="2">
        <v>2112.5410000000002</v>
      </c>
      <c r="H630" s="2"/>
      <c r="I630" s="2">
        <v>2706.5410000000002</v>
      </c>
      <c r="J630" s="2"/>
      <c r="K630" s="5"/>
      <c r="L630" s="5"/>
      <c r="M630" s="5"/>
      <c r="N630" s="5"/>
      <c r="O630" s="5"/>
    </row>
    <row r="631" spans="2:15" s="8" customFormat="1" ht="17.25" thickBot="1" x14ac:dyDescent="0.35">
      <c r="B631" s="9">
        <v>44075</v>
      </c>
      <c r="C631" s="3">
        <v>1404.0329999999997</v>
      </c>
      <c r="D631" s="3"/>
      <c r="E631" s="3">
        <v>1708.5409999999999</v>
      </c>
      <c r="F631" s="3"/>
      <c r="G631" s="3">
        <v>2112.5410000000002</v>
      </c>
      <c r="H631" s="3"/>
      <c r="I631" s="3">
        <v>2706.5410000000002</v>
      </c>
      <c r="J631" s="3"/>
      <c r="K631" s="5"/>
      <c r="L631" s="5"/>
      <c r="M631" s="5"/>
      <c r="N631" s="5"/>
      <c r="O631" s="5"/>
    </row>
    <row r="632" spans="2:15" s="8" customFormat="1" ht="17.25" thickBot="1" x14ac:dyDescent="0.35">
      <c r="B632" s="9">
        <v>44076</v>
      </c>
      <c r="C632" s="2">
        <v>1281.1680000000001</v>
      </c>
      <c r="D632" s="2"/>
      <c r="E632" s="2">
        <v>1708.5409999999999</v>
      </c>
      <c r="F632" s="2"/>
      <c r="G632" s="2">
        <v>2112.5410000000002</v>
      </c>
      <c r="H632" s="2"/>
      <c r="I632" s="2">
        <v>2706.5410000000002</v>
      </c>
      <c r="J632" s="2"/>
      <c r="K632" s="5"/>
      <c r="L632" s="5"/>
      <c r="M632" s="5"/>
      <c r="N632" s="5"/>
      <c r="O632" s="5"/>
    </row>
    <row r="633" spans="2:15" s="8" customFormat="1" ht="17.25" thickBot="1" x14ac:dyDescent="0.35">
      <c r="B633" s="9">
        <v>44077</v>
      </c>
      <c r="C633" s="3">
        <v>1179.6569999999999</v>
      </c>
      <c r="D633" s="3"/>
      <c r="E633" s="3">
        <v>1708.5409999999999</v>
      </c>
      <c r="F633" s="3"/>
      <c r="G633" s="3">
        <v>2112.5410000000002</v>
      </c>
      <c r="H633" s="3"/>
      <c r="I633" s="3">
        <v>2706.5410000000002</v>
      </c>
      <c r="J633" s="3"/>
      <c r="K633" s="5"/>
      <c r="L633" s="5"/>
      <c r="M633" s="5"/>
      <c r="N633" s="5"/>
      <c r="O633" s="5"/>
    </row>
    <row r="634" spans="2:15" s="8" customFormat="1" ht="17.25" thickBot="1" x14ac:dyDescent="0.35">
      <c r="B634" s="9">
        <v>44078</v>
      </c>
      <c r="C634" s="2">
        <v>1178.7880000000002</v>
      </c>
      <c r="D634" s="2"/>
      <c r="E634" s="2">
        <v>1708.5409999999999</v>
      </c>
      <c r="F634" s="2"/>
      <c r="G634" s="2">
        <v>2112.5410000000002</v>
      </c>
      <c r="H634" s="2"/>
      <c r="I634" s="2">
        <v>2706.5410000000002</v>
      </c>
      <c r="J634" s="2"/>
      <c r="K634" s="5"/>
      <c r="L634" s="5"/>
      <c r="M634" s="5"/>
      <c r="N634" s="5"/>
      <c r="O634" s="5"/>
    </row>
    <row r="635" spans="2:15" s="8" customFormat="1" ht="17.25" thickBot="1" x14ac:dyDescent="0.35">
      <c r="B635" s="9">
        <v>44079</v>
      </c>
      <c r="C635" s="3">
        <v>1200.6320000000001</v>
      </c>
      <c r="D635" s="3"/>
      <c r="E635" s="3">
        <v>1708.5409999999999</v>
      </c>
      <c r="F635" s="3"/>
      <c r="G635" s="3">
        <v>2112.5410000000002</v>
      </c>
      <c r="H635" s="3"/>
      <c r="I635" s="3">
        <v>2706.5410000000002</v>
      </c>
      <c r="J635" s="3"/>
      <c r="K635" s="5"/>
      <c r="L635" s="5"/>
      <c r="M635" s="5"/>
      <c r="N635" s="5"/>
      <c r="O635" s="5"/>
    </row>
    <row r="636" spans="2:15" s="8" customFormat="1" ht="17.25" thickBot="1" x14ac:dyDescent="0.35">
      <c r="B636" s="9">
        <v>44080</v>
      </c>
      <c r="C636" s="2">
        <v>1129.1470000000002</v>
      </c>
      <c r="D636" s="2"/>
      <c r="E636" s="2">
        <v>1708.5409999999999</v>
      </c>
      <c r="F636" s="2"/>
      <c r="G636" s="2">
        <v>2112.5410000000002</v>
      </c>
      <c r="H636" s="2"/>
      <c r="I636" s="2">
        <v>2706.5410000000002</v>
      </c>
      <c r="J636" s="2"/>
      <c r="K636" s="5"/>
      <c r="L636" s="5"/>
      <c r="M636" s="5"/>
      <c r="N636" s="5"/>
      <c r="O636" s="5"/>
    </row>
    <row r="637" spans="2:15" s="8" customFormat="1" ht="17.25" thickBot="1" x14ac:dyDescent="0.35">
      <c r="B637" s="9">
        <v>44081</v>
      </c>
      <c r="C637" s="3">
        <v>1046.701</v>
      </c>
      <c r="D637" s="3"/>
      <c r="E637" s="3">
        <v>1708.5409999999999</v>
      </c>
      <c r="F637" s="3"/>
      <c r="G637" s="3">
        <v>2112.5410000000002</v>
      </c>
      <c r="H637" s="3"/>
      <c r="I637" s="3">
        <v>2706.5410000000002</v>
      </c>
      <c r="J637" s="3"/>
      <c r="K637" s="5"/>
      <c r="L637" s="5"/>
      <c r="M637" s="5"/>
      <c r="N637" s="5"/>
      <c r="O637" s="5"/>
    </row>
    <row r="638" spans="2:15" s="8" customFormat="1" ht="17.25" thickBot="1" x14ac:dyDescent="0.35">
      <c r="B638" s="9">
        <v>44082</v>
      </c>
      <c r="C638" s="2">
        <v>1019.9579999999999</v>
      </c>
      <c r="D638" s="2"/>
      <c r="E638" s="2">
        <v>1708.5409999999999</v>
      </c>
      <c r="F638" s="2"/>
      <c r="G638" s="2">
        <v>2112.5410000000002</v>
      </c>
      <c r="H638" s="2"/>
      <c r="I638" s="2">
        <v>2706.5410000000002</v>
      </c>
      <c r="J638" s="2"/>
      <c r="K638" s="5"/>
      <c r="L638" s="5"/>
      <c r="M638" s="5"/>
      <c r="N638" s="5"/>
      <c r="O638" s="5"/>
    </row>
    <row r="639" spans="2:15" s="8" customFormat="1" ht="17.25" thickBot="1" x14ac:dyDescent="0.35">
      <c r="B639" s="9">
        <v>44083</v>
      </c>
      <c r="C639" s="3">
        <v>1300.5919999999999</v>
      </c>
      <c r="D639" s="3"/>
      <c r="E639" s="3">
        <v>1708.5409999999999</v>
      </c>
      <c r="F639" s="3"/>
      <c r="G639" s="3">
        <v>2112.5410000000002</v>
      </c>
      <c r="H639" s="3"/>
      <c r="I639" s="3">
        <v>2706.5410000000002</v>
      </c>
      <c r="J639" s="3"/>
      <c r="K639" s="5"/>
      <c r="L639" s="5"/>
      <c r="M639" s="5"/>
      <c r="N639" s="5"/>
      <c r="O639" s="5"/>
    </row>
    <row r="640" spans="2:15" s="8" customFormat="1" ht="17.25" thickBot="1" x14ac:dyDescent="0.35">
      <c r="B640" s="9">
        <v>44084</v>
      </c>
      <c r="C640" s="2">
        <v>1174.0989999999999</v>
      </c>
      <c r="D640" s="2"/>
      <c r="E640" s="2">
        <v>1708.5409999999999</v>
      </c>
      <c r="F640" s="2"/>
      <c r="G640" s="2">
        <v>2112.5410000000002</v>
      </c>
      <c r="H640" s="2"/>
      <c r="I640" s="2">
        <v>2706.5410000000002</v>
      </c>
      <c r="J640" s="2"/>
      <c r="K640" s="5"/>
      <c r="L640" s="5"/>
      <c r="M640" s="5"/>
      <c r="N640" s="5"/>
      <c r="O640" s="5"/>
    </row>
    <row r="641" spans="2:15" s="8" customFormat="1" ht="17.25" thickBot="1" x14ac:dyDescent="0.35">
      <c r="B641" s="9">
        <v>44085</v>
      </c>
      <c r="C641" s="3">
        <v>1055.771</v>
      </c>
      <c r="D641" s="3"/>
      <c r="E641" s="3">
        <v>1708.5409999999999</v>
      </c>
      <c r="F641" s="3"/>
      <c r="G641" s="3">
        <v>2112.5410000000002</v>
      </c>
      <c r="H641" s="3"/>
      <c r="I641" s="3">
        <v>2706.5410000000002</v>
      </c>
      <c r="J641" s="3"/>
      <c r="K641" s="5"/>
      <c r="L641" s="5"/>
      <c r="M641" s="5"/>
      <c r="N641" s="5"/>
      <c r="O641" s="5"/>
    </row>
    <row r="642" spans="2:15" s="8" customFormat="1" ht="17.25" thickBot="1" x14ac:dyDescent="0.35">
      <c r="B642" s="9">
        <v>44086</v>
      </c>
      <c r="C642" s="2">
        <v>1145.1379999999999</v>
      </c>
      <c r="D642" s="2"/>
      <c r="E642" s="2">
        <v>1708.5409999999999</v>
      </c>
      <c r="F642" s="2"/>
      <c r="G642" s="2">
        <v>2112.5410000000002</v>
      </c>
      <c r="H642" s="2"/>
      <c r="I642" s="2">
        <v>2706.5410000000002</v>
      </c>
      <c r="J642" s="2"/>
      <c r="K642" s="5"/>
      <c r="L642" s="5"/>
      <c r="M642" s="5"/>
      <c r="N642" s="5"/>
      <c r="O642" s="5"/>
    </row>
    <row r="643" spans="2:15" s="8" customFormat="1" ht="17.25" thickBot="1" x14ac:dyDescent="0.35">
      <c r="B643" s="9">
        <v>44087</v>
      </c>
      <c r="C643" s="3">
        <v>1120.83</v>
      </c>
      <c r="D643" s="3"/>
      <c r="E643" s="3">
        <v>1708.5409999999999</v>
      </c>
      <c r="F643" s="3"/>
      <c r="G643" s="3">
        <v>2112.5410000000002</v>
      </c>
      <c r="H643" s="3"/>
      <c r="I643" s="3">
        <v>2706.5410000000002</v>
      </c>
      <c r="J643" s="3"/>
      <c r="K643" s="5"/>
      <c r="L643" s="5"/>
      <c r="M643" s="5"/>
      <c r="N643" s="5"/>
      <c r="O643" s="5"/>
    </row>
    <row r="644" spans="2:15" s="8" customFormat="1" ht="17.25" thickBot="1" x14ac:dyDescent="0.35">
      <c r="B644" s="9">
        <v>44088</v>
      </c>
      <c r="C644" s="2">
        <v>1199.9560000000001</v>
      </c>
      <c r="D644" s="2"/>
      <c r="E644" s="2">
        <v>1708.5409999999999</v>
      </c>
      <c r="F644" s="2"/>
      <c r="G644" s="2">
        <v>2112.5410000000002</v>
      </c>
      <c r="H644" s="2"/>
      <c r="I644" s="2">
        <v>2706.5410000000002</v>
      </c>
      <c r="J644" s="2"/>
      <c r="K644" s="5"/>
      <c r="L644" s="5"/>
      <c r="M644" s="5"/>
      <c r="N644" s="5"/>
      <c r="O644" s="5"/>
    </row>
    <row r="645" spans="2:15" s="8" customFormat="1" ht="17.25" thickBot="1" x14ac:dyDescent="0.35">
      <c r="B645" s="9">
        <v>44089</v>
      </c>
      <c r="C645" s="3">
        <v>1202.175</v>
      </c>
      <c r="D645" s="3"/>
      <c r="E645" s="3">
        <v>1708.5409999999999</v>
      </c>
      <c r="F645" s="3"/>
      <c r="G645" s="3">
        <v>2112.5410000000002</v>
      </c>
      <c r="H645" s="3"/>
      <c r="I645" s="3">
        <v>2706.5410000000002</v>
      </c>
      <c r="J645" s="3"/>
      <c r="K645" s="5"/>
      <c r="L645" s="5"/>
      <c r="M645" s="5"/>
      <c r="N645" s="5"/>
      <c r="O645" s="5"/>
    </row>
    <row r="646" spans="2:15" s="8" customFormat="1" ht="17.25" thickBot="1" x14ac:dyDescent="0.35">
      <c r="B646" s="9">
        <v>44090</v>
      </c>
      <c r="C646" s="2">
        <v>1130.1079999999999</v>
      </c>
      <c r="D646" s="2"/>
      <c r="E646" s="2">
        <v>1708.5409999999999</v>
      </c>
      <c r="F646" s="2"/>
      <c r="G646" s="2">
        <v>2112.5410000000002</v>
      </c>
      <c r="H646" s="2"/>
      <c r="I646" s="2">
        <v>2706.5410000000002</v>
      </c>
      <c r="J646" s="2"/>
      <c r="K646" s="5"/>
      <c r="L646" s="5"/>
      <c r="M646" s="5"/>
      <c r="N646" s="5"/>
      <c r="O646" s="5"/>
    </row>
    <row r="647" spans="2:15" s="8" customFormat="1" ht="17.25" thickBot="1" x14ac:dyDescent="0.35">
      <c r="B647" s="9">
        <v>44091</v>
      </c>
      <c r="C647" s="3">
        <v>1070.1289999999999</v>
      </c>
      <c r="D647" s="3"/>
      <c r="E647" s="3">
        <v>1708.5409999999999</v>
      </c>
      <c r="F647" s="3"/>
      <c r="G647" s="3">
        <v>2112.5410000000002</v>
      </c>
      <c r="H647" s="3"/>
      <c r="I647" s="3">
        <v>2706.5410000000002</v>
      </c>
      <c r="J647" s="3"/>
      <c r="K647" s="5"/>
      <c r="L647" s="5"/>
      <c r="M647" s="5"/>
      <c r="N647" s="5"/>
      <c r="O647" s="5"/>
    </row>
    <row r="648" spans="2:15" s="8" customFormat="1" ht="17.25" thickBot="1" x14ac:dyDescent="0.35">
      <c r="B648" s="9">
        <v>44092</v>
      </c>
      <c r="C648" s="2">
        <v>1013.1379999999999</v>
      </c>
      <c r="D648" s="2"/>
      <c r="E648" s="2">
        <v>1708.5409999999999</v>
      </c>
      <c r="F648" s="2"/>
      <c r="G648" s="2">
        <v>2112.5410000000002</v>
      </c>
      <c r="H648" s="2"/>
      <c r="I648" s="2">
        <v>2706.5410000000002</v>
      </c>
      <c r="J648" s="2"/>
      <c r="K648" s="5"/>
      <c r="L648" s="5"/>
      <c r="M648" s="5"/>
      <c r="N648" s="5"/>
      <c r="O648" s="5"/>
    </row>
    <row r="649" spans="2:15" s="8" customFormat="1" ht="17.25" thickBot="1" x14ac:dyDescent="0.35">
      <c r="B649" s="9">
        <v>44093</v>
      </c>
      <c r="C649" s="3">
        <v>849.50299999999993</v>
      </c>
      <c r="D649" s="3"/>
      <c r="E649" s="3">
        <v>1708.5409999999999</v>
      </c>
      <c r="F649" s="3"/>
      <c r="G649" s="3">
        <v>2112.5410000000002</v>
      </c>
      <c r="H649" s="3"/>
      <c r="I649" s="3">
        <v>2706.5410000000002</v>
      </c>
      <c r="J649" s="3"/>
      <c r="K649" s="5"/>
      <c r="L649" s="5"/>
      <c r="M649" s="5"/>
      <c r="N649" s="5"/>
      <c r="O649" s="5"/>
    </row>
    <row r="650" spans="2:15" s="8" customFormat="1" ht="17.25" thickBot="1" x14ac:dyDescent="0.35">
      <c r="B650" s="9">
        <v>44094</v>
      </c>
      <c r="C650" s="2">
        <v>864.14700000000005</v>
      </c>
      <c r="D650" s="2"/>
      <c r="E650" s="2">
        <v>1708.5409999999999</v>
      </c>
      <c r="F650" s="2"/>
      <c r="G650" s="2">
        <v>2112.5410000000002</v>
      </c>
      <c r="H650" s="2"/>
      <c r="I650" s="2">
        <v>2706.5410000000002</v>
      </c>
      <c r="J650" s="2"/>
      <c r="K650" s="5"/>
      <c r="L650" s="5"/>
      <c r="M650" s="5"/>
      <c r="N650" s="5"/>
      <c r="O650" s="5"/>
    </row>
    <row r="651" spans="2:15" s="8" customFormat="1" ht="17.25" thickBot="1" x14ac:dyDescent="0.35">
      <c r="B651" s="9">
        <v>44095</v>
      </c>
      <c r="C651" s="3">
        <v>930.98799999999994</v>
      </c>
      <c r="D651" s="3"/>
      <c r="E651" s="3">
        <v>1708.5409999999999</v>
      </c>
      <c r="F651" s="3"/>
      <c r="G651" s="3">
        <v>2112.5410000000002</v>
      </c>
      <c r="H651" s="3"/>
      <c r="I651" s="3">
        <v>2706.5410000000002</v>
      </c>
      <c r="J651" s="3"/>
      <c r="K651" s="5"/>
      <c r="L651" s="5"/>
      <c r="M651" s="5"/>
      <c r="N651" s="5"/>
      <c r="O651" s="5"/>
    </row>
    <row r="652" spans="2:15" s="8" customFormat="1" ht="17.25" thickBot="1" x14ac:dyDescent="0.35">
      <c r="B652" s="9">
        <v>44096</v>
      </c>
      <c r="C652" s="2">
        <v>1053.2249999999999</v>
      </c>
      <c r="D652" s="2"/>
      <c r="E652" s="2">
        <v>1708.5409999999999</v>
      </c>
      <c r="F652" s="2"/>
      <c r="G652" s="2">
        <v>2112.5410000000002</v>
      </c>
      <c r="H652" s="2"/>
      <c r="I652" s="2">
        <v>2706.5410000000002</v>
      </c>
      <c r="J652" s="2"/>
      <c r="K652" s="5"/>
      <c r="L652" s="5"/>
      <c r="M652" s="5"/>
      <c r="N652" s="5"/>
      <c r="O652" s="5"/>
    </row>
    <row r="653" spans="2:15" s="8" customFormat="1" ht="17.25" thickBot="1" x14ac:dyDescent="0.35">
      <c r="B653" s="9">
        <v>44097</v>
      </c>
      <c r="C653" s="3">
        <v>1206.2570000000001</v>
      </c>
      <c r="D653" s="3"/>
      <c r="E653" s="3">
        <v>1708.5409999999999</v>
      </c>
      <c r="F653" s="3"/>
      <c r="G653" s="3">
        <v>2112.5410000000002</v>
      </c>
      <c r="H653" s="3"/>
      <c r="I653" s="3">
        <v>2706.5410000000002</v>
      </c>
      <c r="J653" s="3"/>
      <c r="K653" s="5"/>
      <c r="L653" s="5"/>
      <c r="M653" s="5"/>
      <c r="N653" s="5"/>
      <c r="O653" s="5"/>
    </row>
    <row r="654" spans="2:15" s="8" customFormat="1" ht="17.25" thickBot="1" x14ac:dyDescent="0.35">
      <c r="B654" s="9">
        <v>44098</v>
      </c>
      <c r="C654" s="2">
        <v>1277.2839999999999</v>
      </c>
      <c r="D654" s="2"/>
      <c r="E654" s="2">
        <v>1708.5409999999999</v>
      </c>
      <c r="F654" s="2"/>
      <c r="G654" s="2">
        <v>2112.5410000000002</v>
      </c>
      <c r="H654" s="2"/>
      <c r="I654" s="2">
        <v>2706.5410000000002</v>
      </c>
      <c r="J654" s="2"/>
      <c r="K654" s="5"/>
      <c r="L654" s="5"/>
      <c r="M654" s="5"/>
      <c r="N654" s="5"/>
      <c r="O654" s="5"/>
    </row>
    <row r="655" spans="2:15" s="8" customFormat="1" ht="17.25" thickBot="1" x14ac:dyDescent="0.35">
      <c r="B655" s="9">
        <v>44099</v>
      </c>
      <c r="C655" s="3">
        <v>1428.367</v>
      </c>
      <c r="D655" s="3"/>
      <c r="E655" s="3">
        <v>1708.5409999999999</v>
      </c>
      <c r="F655" s="3"/>
      <c r="G655" s="3">
        <v>2112.5410000000002</v>
      </c>
      <c r="H655" s="3"/>
      <c r="I655" s="3">
        <v>2706.5410000000002</v>
      </c>
      <c r="J655" s="3"/>
      <c r="K655" s="5"/>
      <c r="L655" s="5"/>
      <c r="M655" s="5"/>
      <c r="N655" s="5"/>
      <c r="O655" s="5"/>
    </row>
    <row r="656" spans="2:15" s="8" customFormat="1" ht="17.25" thickBot="1" x14ac:dyDescent="0.35">
      <c r="B656" s="9">
        <v>44100</v>
      </c>
      <c r="C656" s="2">
        <v>1472.6680000000001</v>
      </c>
      <c r="D656" s="2"/>
      <c r="E656" s="2">
        <v>1708.5409999999999</v>
      </c>
      <c r="F656" s="2"/>
      <c r="G656" s="2">
        <v>2112.5410000000002</v>
      </c>
      <c r="H656" s="2"/>
      <c r="I656" s="2">
        <v>2706.5410000000002</v>
      </c>
      <c r="J656" s="2"/>
      <c r="K656" s="5"/>
      <c r="L656" s="5"/>
      <c r="M656" s="5"/>
      <c r="N656" s="5"/>
      <c r="O656" s="5"/>
    </row>
    <row r="657" spans="2:15" s="8" customFormat="1" ht="17.25" thickBot="1" x14ac:dyDescent="0.35">
      <c r="B657" s="9">
        <v>44101</v>
      </c>
      <c r="C657" s="3">
        <v>1421.5409999999999</v>
      </c>
      <c r="D657" s="3"/>
      <c r="E657" s="3">
        <v>1708.5409999999999</v>
      </c>
      <c r="F657" s="3"/>
      <c r="G657" s="3">
        <v>2112.5410000000002</v>
      </c>
      <c r="H657" s="3"/>
      <c r="I657" s="3">
        <v>2706.5410000000002</v>
      </c>
      <c r="J657" s="3"/>
      <c r="K657" s="5"/>
      <c r="L657" s="5"/>
      <c r="M657" s="5"/>
      <c r="N657" s="5"/>
      <c r="O657" s="5"/>
    </row>
    <row r="658" spans="2:15" s="8" customFormat="1" ht="17.25" thickBot="1" x14ac:dyDescent="0.35">
      <c r="B658" s="9">
        <v>44102</v>
      </c>
      <c r="C658" s="2">
        <v>1481.5220000000002</v>
      </c>
      <c r="D658" s="2"/>
      <c r="E658" s="2">
        <v>1708.5409999999999</v>
      </c>
      <c r="F658" s="2"/>
      <c r="G658" s="2">
        <v>2112.5410000000002</v>
      </c>
      <c r="H658" s="2"/>
      <c r="I658" s="2">
        <v>2706.5410000000002</v>
      </c>
      <c r="J658" s="2"/>
      <c r="K658" s="5"/>
      <c r="L658" s="5"/>
      <c r="M658" s="5"/>
      <c r="N658" s="5"/>
      <c r="O658" s="5"/>
    </row>
    <row r="659" spans="2:15" s="8" customFormat="1" ht="17.25" thickBot="1" x14ac:dyDescent="0.35">
      <c r="B659" s="9">
        <v>44103</v>
      </c>
      <c r="C659" s="3">
        <v>1325.566</v>
      </c>
      <c r="D659" s="3"/>
      <c r="E659" s="3">
        <v>1708.5409999999999</v>
      </c>
      <c r="F659" s="3"/>
      <c r="G659" s="3">
        <v>2112.5410000000002</v>
      </c>
      <c r="H659" s="3"/>
      <c r="I659" s="3">
        <v>2706.5410000000002</v>
      </c>
      <c r="J659" s="3"/>
      <c r="K659" s="5"/>
      <c r="L659" s="5"/>
      <c r="M659" s="5"/>
      <c r="N659" s="5"/>
      <c r="O659" s="5"/>
    </row>
    <row r="660" spans="2:15" s="8" customFormat="1" ht="17.25" thickBot="1" x14ac:dyDescent="0.35">
      <c r="B660" s="9">
        <v>44104</v>
      </c>
      <c r="C660" s="2">
        <v>1176.9659999999999</v>
      </c>
      <c r="D660" s="2"/>
      <c r="E660" s="2">
        <v>1708.5409999999999</v>
      </c>
      <c r="F660" s="2"/>
      <c r="G660" s="2">
        <v>2112.5410000000002</v>
      </c>
      <c r="H660" s="2"/>
      <c r="I660" s="2">
        <v>2706.5410000000002</v>
      </c>
      <c r="J660" s="2"/>
      <c r="K660" s="5"/>
      <c r="L660" s="5"/>
      <c r="M660" s="5"/>
      <c r="N660" s="5"/>
      <c r="O660" s="5"/>
    </row>
    <row r="661" spans="2:15" s="8" customFormat="1" ht="17.25" thickBot="1" x14ac:dyDescent="0.35">
      <c r="B661" s="9">
        <v>44105</v>
      </c>
      <c r="C661" s="3">
        <v>987.50400000000002</v>
      </c>
      <c r="D661" s="3"/>
      <c r="E661" s="3">
        <v>1708.5409999999999</v>
      </c>
      <c r="F661" s="3"/>
      <c r="G661" s="3">
        <v>2112.5410000000002</v>
      </c>
      <c r="H661" s="3"/>
      <c r="I661" s="3">
        <v>2706.5410000000002</v>
      </c>
      <c r="J661" s="3"/>
      <c r="K661" s="5"/>
      <c r="L661" s="5"/>
      <c r="M661" s="5"/>
      <c r="N661" s="5"/>
      <c r="O661" s="5"/>
    </row>
    <row r="662" spans="2:15" s="8" customFormat="1" ht="17.25" thickBot="1" x14ac:dyDescent="0.35">
      <c r="B662" s="9">
        <v>44106</v>
      </c>
      <c r="C662" s="2">
        <v>839.25</v>
      </c>
      <c r="D662" s="2"/>
      <c r="E662" s="2">
        <v>1708.5409999999999</v>
      </c>
      <c r="F662" s="2"/>
      <c r="G662" s="2">
        <v>2112.5410000000002</v>
      </c>
      <c r="H662" s="2"/>
      <c r="I662" s="2">
        <v>2706.5410000000002</v>
      </c>
      <c r="J662" s="2"/>
      <c r="K662" s="5"/>
      <c r="L662" s="5"/>
      <c r="M662" s="5"/>
      <c r="N662" s="5"/>
      <c r="O662" s="5"/>
    </row>
    <row r="663" spans="2:15" s="8" customFormat="1" ht="17.25" thickBot="1" x14ac:dyDescent="0.35">
      <c r="B663" s="9">
        <v>44107</v>
      </c>
      <c r="C663" s="3">
        <v>803.21199999999999</v>
      </c>
      <c r="D663" s="3"/>
      <c r="E663" s="3">
        <v>1708.5409999999999</v>
      </c>
      <c r="F663" s="3"/>
      <c r="G663" s="3">
        <v>2112.5410000000002</v>
      </c>
      <c r="H663" s="3"/>
      <c r="I663" s="3">
        <v>2706.5410000000002</v>
      </c>
      <c r="J663" s="3"/>
      <c r="K663" s="5"/>
      <c r="L663" s="5"/>
      <c r="M663" s="5"/>
      <c r="N663" s="5"/>
      <c r="O663" s="5"/>
    </row>
    <row r="664" spans="2:15" s="8" customFormat="1" ht="17.25" thickBot="1" x14ac:dyDescent="0.35">
      <c r="B664" s="9">
        <v>44108</v>
      </c>
      <c r="C664" s="2">
        <v>834.15499999999997</v>
      </c>
      <c r="D664" s="2"/>
      <c r="E664" s="2">
        <v>1708.5409999999999</v>
      </c>
      <c r="F664" s="2"/>
      <c r="G664" s="2">
        <v>2112.5410000000002</v>
      </c>
      <c r="H664" s="2"/>
      <c r="I664" s="2">
        <v>2706.5410000000002</v>
      </c>
      <c r="J664" s="2"/>
      <c r="K664" s="5"/>
      <c r="L664" s="5"/>
      <c r="M664" s="5"/>
      <c r="N664" s="5"/>
      <c r="O664" s="5"/>
    </row>
    <row r="665" spans="2:15" s="8" customFormat="1" ht="17.25" thickBot="1" x14ac:dyDescent="0.35">
      <c r="B665" s="9">
        <v>44109</v>
      </c>
      <c r="C665" s="3">
        <v>1091.713</v>
      </c>
      <c r="D665" s="3"/>
      <c r="E665" s="3">
        <v>1708.5409999999999</v>
      </c>
      <c r="F665" s="3"/>
      <c r="G665" s="3">
        <v>2112.5410000000002</v>
      </c>
      <c r="H665" s="3"/>
      <c r="I665" s="3">
        <v>2706.5410000000002</v>
      </c>
      <c r="J665" s="3"/>
      <c r="K665" s="5"/>
      <c r="L665" s="5"/>
      <c r="M665" s="5"/>
      <c r="N665" s="5"/>
      <c r="O665" s="5"/>
    </row>
    <row r="666" spans="2:15" s="8" customFormat="1" ht="17.25" thickBot="1" x14ac:dyDescent="0.35">
      <c r="B666" s="9">
        <v>44110</v>
      </c>
      <c r="C666" s="2">
        <v>1281.2319999999997</v>
      </c>
      <c r="D666" s="2"/>
      <c r="E666" s="2">
        <v>1708.5409999999999</v>
      </c>
      <c r="F666" s="2"/>
      <c r="G666" s="2">
        <v>2112.5410000000002</v>
      </c>
      <c r="H666" s="2"/>
      <c r="I666" s="2">
        <v>2706.5410000000002</v>
      </c>
      <c r="J666" s="2"/>
      <c r="K666" s="5"/>
      <c r="L666" s="5"/>
      <c r="M666" s="5"/>
      <c r="N666" s="5"/>
      <c r="O666" s="5"/>
    </row>
    <row r="667" spans="2:15" s="8" customFormat="1" ht="17.25" thickBot="1" x14ac:dyDescent="0.35">
      <c r="B667" s="9">
        <v>44111</v>
      </c>
      <c r="C667" s="3">
        <v>1169.4159999999999</v>
      </c>
      <c r="D667" s="3"/>
      <c r="E667" s="3">
        <v>1708.5409999999999</v>
      </c>
      <c r="F667" s="3"/>
      <c r="G667" s="3">
        <v>2112.5410000000002</v>
      </c>
      <c r="H667" s="3"/>
      <c r="I667" s="3">
        <v>2706.5410000000002</v>
      </c>
      <c r="J667" s="3"/>
      <c r="K667" s="5"/>
      <c r="L667" s="5"/>
      <c r="M667" s="5"/>
      <c r="N667" s="5"/>
      <c r="O667" s="5"/>
    </row>
    <row r="668" spans="2:15" s="8" customFormat="1" ht="17.25" thickBot="1" x14ac:dyDescent="0.35">
      <c r="B668" s="9">
        <v>44112</v>
      </c>
      <c r="C668" s="2">
        <v>1212.1599999999999</v>
      </c>
      <c r="D668" s="2"/>
      <c r="E668" s="2">
        <v>1708.5409999999999</v>
      </c>
      <c r="F668" s="2"/>
      <c r="G668" s="2">
        <v>2112.5410000000002</v>
      </c>
      <c r="H668" s="2"/>
      <c r="I668" s="2">
        <v>2706.5410000000002</v>
      </c>
      <c r="J668" s="2"/>
      <c r="K668" s="5"/>
      <c r="L668" s="5"/>
      <c r="M668" s="5"/>
      <c r="N668" s="5"/>
      <c r="O668" s="5"/>
    </row>
    <row r="669" spans="2:15" s="8" customFormat="1" ht="17.25" thickBot="1" x14ac:dyDescent="0.35">
      <c r="B669" s="9">
        <v>44113</v>
      </c>
      <c r="C669" s="3">
        <v>1250.143</v>
      </c>
      <c r="D669" s="3"/>
      <c r="E669" s="3">
        <v>1708.5409999999999</v>
      </c>
      <c r="F669" s="3"/>
      <c r="G669" s="3">
        <v>2112.5410000000002</v>
      </c>
      <c r="H669" s="3"/>
      <c r="I669" s="3">
        <v>2706.5410000000002</v>
      </c>
      <c r="J669" s="3"/>
      <c r="K669" s="5"/>
      <c r="L669" s="5"/>
      <c r="M669" s="5"/>
      <c r="N669" s="5"/>
      <c r="O669" s="5"/>
    </row>
    <row r="670" spans="2:15" s="8" customFormat="1" ht="17.25" thickBot="1" x14ac:dyDescent="0.35">
      <c r="B670" s="9">
        <v>44114</v>
      </c>
      <c r="C670" s="2">
        <v>1033.086</v>
      </c>
      <c r="D670" s="2"/>
      <c r="E670" s="2">
        <v>1708.5409999999999</v>
      </c>
      <c r="F670" s="2"/>
      <c r="G670" s="2">
        <v>2112.5410000000002</v>
      </c>
      <c r="H670" s="2"/>
      <c r="I670" s="2">
        <v>2706.5410000000002</v>
      </c>
      <c r="J670" s="2"/>
      <c r="K670" s="5"/>
      <c r="L670" s="5"/>
      <c r="M670" s="5"/>
      <c r="N670" s="5"/>
      <c r="O670" s="5"/>
    </row>
    <row r="671" spans="2:15" s="8" customFormat="1" ht="17.25" thickBot="1" x14ac:dyDescent="0.35">
      <c r="B671" s="9">
        <v>44115</v>
      </c>
      <c r="C671" s="3">
        <v>1089.9759999999999</v>
      </c>
      <c r="D671" s="3"/>
      <c r="E671" s="3">
        <v>1708.5409999999999</v>
      </c>
      <c r="F671" s="3"/>
      <c r="G671" s="3">
        <v>2112.5410000000002</v>
      </c>
      <c r="H671" s="3"/>
      <c r="I671" s="3">
        <v>2706.5410000000002</v>
      </c>
      <c r="J671" s="3"/>
      <c r="K671" s="5"/>
      <c r="L671" s="5"/>
      <c r="M671" s="5"/>
      <c r="N671" s="5"/>
      <c r="O671" s="5"/>
    </row>
    <row r="672" spans="2:15" s="8" customFormat="1" ht="17.25" thickBot="1" x14ac:dyDescent="0.35">
      <c r="B672" s="9">
        <v>44116</v>
      </c>
      <c r="C672" s="2">
        <v>1143.4320000000002</v>
      </c>
      <c r="D672" s="2"/>
      <c r="E672" s="2">
        <v>1708.5409999999999</v>
      </c>
      <c r="F672" s="2"/>
      <c r="G672" s="2">
        <v>2112.5410000000002</v>
      </c>
      <c r="H672" s="2"/>
      <c r="I672" s="2">
        <v>2706.5410000000002</v>
      </c>
      <c r="J672" s="2"/>
      <c r="K672" s="5"/>
      <c r="L672" s="5"/>
      <c r="M672" s="5"/>
      <c r="N672" s="5"/>
      <c r="O672" s="5"/>
    </row>
    <row r="673" spans="2:15" s="8" customFormat="1" ht="17.25" thickBot="1" x14ac:dyDescent="0.35">
      <c r="B673" s="9">
        <v>44117</v>
      </c>
      <c r="C673" s="3">
        <v>1028.3459999999998</v>
      </c>
      <c r="D673" s="3"/>
      <c r="E673" s="3">
        <v>1708.5409999999999</v>
      </c>
      <c r="F673" s="3"/>
      <c r="G673" s="3">
        <v>2112.5410000000002</v>
      </c>
      <c r="H673" s="3"/>
      <c r="I673" s="3">
        <v>2706.5410000000002</v>
      </c>
      <c r="J673" s="3"/>
      <c r="K673" s="5"/>
      <c r="L673" s="5"/>
      <c r="M673" s="5"/>
      <c r="N673" s="5"/>
      <c r="O673" s="5"/>
    </row>
    <row r="674" spans="2:15" s="8" customFormat="1" ht="17.25" thickBot="1" x14ac:dyDescent="0.35">
      <c r="B674" s="9">
        <v>44118</v>
      </c>
      <c r="C674" s="2">
        <v>933.33900000000006</v>
      </c>
      <c r="D674" s="2"/>
      <c r="E674" s="2">
        <v>1708.5409999999999</v>
      </c>
      <c r="F674" s="2"/>
      <c r="G674" s="2">
        <v>2112.5410000000002</v>
      </c>
      <c r="H674" s="2"/>
      <c r="I674" s="2">
        <v>2706.5410000000002</v>
      </c>
      <c r="J674" s="2"/>
      <c r="K674" s="5"/>
      <c r="L674" s="5"/>
      <c r="M674" s="5"/>
      <c r="N674" s="5"/>
      <c r="O674" s="5"/>
    </row>
    <row r="675" spans="2:15" s="8" customFormat="1" ht="17.25" thickBot="1" x14ac:dyDescent="0.35">
      <c r="B675" s="9">
        <v>44119</v>
      </c>
      <c r="C675" s="3">
        <v>950.58999999999992</v>
      </c>
      <c r="D675" s="3"/>
      <c r="E675" s="3">
        <v>1708.5409999999999</v>
      </c>
      <c r="F675" s="3"/>
      <c r="G675" s="3">
        <v>2112.5410000000002</v>
      </c>
      <c r="H675" s="3"/>
      <c r="I675" s="3">
        <v>2706.5410000000002</v>
      </c>
      <c r="J675" s="3"/>
      <c r="K675" s="5"/>
      <c r="L675" s="5"/>
      <c r="M675" s="5"/>
      <c r="N675" s="5"/>
      <c r="O675" s="5"/>
    </row>
    <row r="676" spans="2:15" s="8" customFormat="1" ht="17.25" thickBot="1" x14ac:dyDescent="0.35">
      <c r="B676" s="9">
        <v>44120</v>
      </c>
      <c r="C676" s="2">
        <v>1060.048</v>
      </c>
      <c r="D676" s="2"/>
      <c r="E676" s="2">
        <v>1708.5409999999999</v>
      </c>
      <c r="F676" s="2"/>
      <c r="G676" s="2">
        <v>2112.5410000000002</v>
      </c>
      <c r="H676" s="2"/>
      <c r="I676" s="2">
        <v>2706.5410000000002</v>
      </c>
      <c r="J676" s="2"/>
      <c r="K676" s="5"/>
      <c r="L676" s="5"/>
      <c r="M676" s="5"/>
      <c r="N676" s="5"/>
      <c r="O676" s="5"/>
    </row>
    <row r="677" spans="2:15" s="8" customFormat="1" ht="17.25" thickBot="1" x14ac:dyDescent="0.35">
      <c r="B677" s="9">
        <v>44121</v>
      </c>
      <c r="C677" s="3">
        <v>867.37299999999982</v>
      </c>
      <c r="D677" s="3"/>
      <c r="E677" s="3">
        <v>1708.5409999999999</v>
      </c>
      <c r="F677" s="3"/>
      <c r="G677" s="3">
        <v>2112.5410000000002</v>
      </c>
      <c r="H677" s="3"/>
      <c r="I677" s="3">
        <v>2706.5410000000002</v>
      </c>
      <c r="J677" s="3"/>
      <c r="K677" s="5"/>
      <c r="L677" s="5"/>
      <c r="M677" s="5"/>
      <c r="N677" s="5"/>
      <c r="O677" s="5"/>
    </row>
    <row r="678" spans="2:15" s="8" customFormat="1" ht="17.25" thickBot="1" x14ac:dyDescent="0.35">
      <c r="B678" s="9">
        <v>44122</v>
      </c>
      <c r="C678" s="2">
        <v>991.90200000000027</v>
      </c>
      <c r="D678" s="2"/>
      <c r="E678" s="2">
        <v>1708.5409999999999</v>
      </c>
      <c r="F678" s="2"/>
      <c r="G678" s="2">
        <v>2112.5410000000002</v>
      </c>
      <c r="H678" s="2"/>
      <c r="I678" s="2">
        <v>2706.5410000000002</v>
      </c>
      <c r="J678" s="2"/>
      <c r="K678" s="5"/>
      <c r="L678" s="5"/>
      <c r="M678" s="5"/>
      <c r="N678" s="5"/>
      <c r="O678" s="5"/>
    </row>
    <row r="679" spans="2:15" s="8" customFormat="1" ht="17.25" thickBot="1" x14ac:dyDescent="0.35">
      <c r="B679" s="9">
        <v>44123</v>
      </c>
      <c r="C679" s="3">
        <v>1087.742</v>
      </c>
      <c r="D679" s="3"/>
      <c r="E679" s="3">
        <v>1708.5409999999999</v>
      </c>
      <c r="F679" s="3"/>
      <c r="G679" s="3">
        <v>2112.5410000000002</v>
      </c>
      <c r="H679" s="3"/>
      <c r="I679" s="3">
        <v>2706.5410000000002</v>
      </c>
      <c r="J679" s="3"/>
      <c r="K679" s="5"/>
      <c r="L679" s="5"/>
      <c r="M679" s="5"/>
      <c r="N679" s="5"/>
      <c r="O679" s="5"/>
    </row>
    <row r="680" spans="2:15" s="8" customFormat="1" ht="17.25" thickBot="1" x14ac:dyDescent="0.35">
      <c r="B680" s="9">
        <v>44124</v>
      </c>
      <c r="C680" s="2">
        <v>1160.076</v>
      </c>
      <c r="D680" s="2"/>
      <c r="E680" s="2">
        <v>1708.5409999999999</v>
      </c>
      <c r="F680" s="2"/>
      <c r="G680" s="2">
        <v>2112.5410000000002</v>
      </c>
      <c r="H680" s="2"/>
      <c r="I680" s="2">
        <v>2706.5410000000002</v>
      </c>
      <c r="J680" s="2"/>
      <c r="K680" s="5"/>
      <c r="L680" s="5"/>
      <c r="M680" s="5"/>
      <c r="N680" s="5"/>
      <c r="O680" s="5"/>
    </row>
    <row r="681" spans="2:15" s="8" customFormat="1" ht="17.25" thickBot="1" x14ac:dyDescent="0.35">
      <c r="B681" s="9">
        <v>44125</v>
      </c>
      <c r="C681" s="3">
        <v>1020.1870000000001</v>
      </c>
      <c r="D681" s="3"/>
      <c r="E681" s="3">
        <v>1708.5409999999999</v>
      </c>
      <c r="F681" s="3"/>
      <c r="G681" s="3">
        <v>2112.5410000000002</v>
      </c>
      <c r="H681" s="3"/>
      <c r="I681" s="3">
        <v>2706.5410000000002</v>
      </c>
      <c r="J681" s="3"/>
      <c r="K681" s="5"/>
      <c r="L681" s="5"/>
      <c r="M681" s="5"/>
      <c r="N681" s="5"/>
      <c r="O681" s="5"/>
    </row>
    <row r="682" spans="2:15" s="8" customFormat="1" ht="17.25" thickBot="1" x14ac:dyDescent="0.35">
      <c r="B682" s="9">
        <v>44126</v>
      </c>
      <c r="C682" s="2">
        <v>1028.8080000000002</v>
      </c>
      <c r="D682" s="2"/>
      <c r="E682" s="2">
        <v>1708.5409999999999</v>
      </c>
      <c r="F682" s="2"/>
      <c r="G682" s="2">
        <v>2112.5410000000002</v>
      </c>
      <c r="H682" s="2"/>
      <c r="I682" s="2">
        <v>2706.5410000000002</v>
      </c>
      <c r="J682" s="2"/>
      <c r="K682" s="5"/>
      <c r="L682" s="5"/>
      <c r="M682" s="5"/>
      <c r="N682" s="5"/>
      <c r="O682" s="5"/>
    </row>
    <row r="683" spans="2:15" s="8" customFormat="1" ht="17.25" thickBot="1" x14ac:dyDescent="0.35">
      <c r="B683" s="9">
        <v>44127</v>
      </c>
      <c r="C683" s="3">
        <v>998.68000000000006</v>
      </c>
      <c r="D683" s="3"/>
      <c r="E683" s="3">
        <v>1708.5409999999999</v>
      </c>
      <c r="F683" s="3"/>
      <c r="G683" s="3">
        <v>2112.5410000000002</v>
      </c>
      <c r="H683" s="3"/>
      <c r="I683" s="3">
        <v>2706.5410000000002</v>
      </c>
      <c r="J683" s="3"/>
      <c r="K683" s="5"/>
      <c r="L683" s="5"/>
      <c r="M683" s="5"/>
      <c r="N683" s="5"/>
      <c r="O683" s="5"/>
    </row>
    <row r="684" spans="2:15" s="8" customFormat="1" ht="17.25" thickBot="1" x14ac:dyDescent="0.35">
      <c r="B684" s="9">
        <v>44128</v>
      </c>
      <c r="C684" s="2">
        <v>1016.8729999999999</v>
      </c>
      <c r="D684" s="2"/>
      <c r="E684" s="2">
        <v>1708.5409999999999</v>
      </c>
      <c r="F684" s="2"/>
      <c r="G684" s="2">
        <v>2112.5410000000002</v>
      </c>
      <c r="H684" s="2"/>
      <c r="I684" s="2">
        <v>2706.5410000000002</v>
      </c>
      <c r="J684" s="2"/>
      <c r="K684" s="5"/>
      <c r="L684" s="5"/>
      <c r="M684" s="5"/>
      <c r="N684" s="5"/>
      <c r="O684" s="5"/>
    </row>
    <row r="685" spans="2:15" s="8" customFormat="1" ht="17.25" thickBot="1" x14ac:dyDescent="0.35">
      <c r="B685" s="9">
        <v>44129</v>
      </c>
      <c r="C685" s="3">
        <v>1230.17</v>
      </c>
      <c r="D685" s="3"/>
      <c r="E685" s="3">
        <v>1708.5409999999999</v>
      </c>
      <c r="F685" s="3"/>
      <c r="G685" s="3">
        <v>2112.5410000000002</v>
      </c>
      <c r="H685" s="3"/>
      <c r="I685" s="3">
        <v>2706.5410000000002</v>
      </c>
      <c r="J685" s="3"/>
      <c r="K685" s="5"/>
      <c r="L685" s="5"/>
      <c r="M685" s="5"/>
      <c r="N685" s="5"/>
      <c r="O685" s="5"/>
    </row>
    <row r="686" spans="2:15" s="8" customFormat="1" ht="17.25" thickBot="1" x14ac:dyDescent="0.35">
      <c r="B686" s="9">
        <v>44130</v>
      </c>
      <c r="C686" s="2">
        <v>1296.5929999999998</v>
      </c>
      <c r="D686" s="2"/>
      <c r="E686" s="2">
        <v>1708.5409999999999</v>
      </c>
      <c r="F686" s="2"/>
      <c r="G686" s="2">
        <v>2112.5410000000002</v>
      </c>
      <c r="H686" s="2"/>
      <c r="I686" s="2">
        <v>2706.5410000000002</v>
      </c>
      <c r="J686" s="2"/>
      <c r="K686" s="5"/>
      <c r="L686" s="5"/>
      <c r="M686" s="5"/>
      <c r="N686" s="5"/>
      <c r="O686" s="5"/>
    </row>
    <row r="687" spans="2:15" s="8" customFormat="1" ht="17.25" thickBot="1" x14ac:dyDescent="0.35">
      <c r="B687" s="9">
        <v>44131</v>
      </c>
      <c r="C687" s="3">
        <v>1159.085</v>
      </c>
      <c r="D687" s="3"/>
      <c r="E687" s="3">
        <v>1708.5409999999999</v>
      </c>
      <c r="F687" s="3"/>
      <c r="G687" s="3">
        <v>2112.5410000000002</v>
      </c>
      <c r="H687" s="3"/>
      <c r="I687" s="3">
        <v>2706.5410000000002</v>
      </c>
      <c r="J687" s="3"/>
      <c r="K687" s="5"/>
      <c r="L687" s="5"/>
      <c r="M687" s="5"/>
      <c r="N687" s="5"/>
      <c r="O687" s="5"/>
    </row>
    <row r="688" spans="2:15" s="8" customFormat="1" ht="17.25" thickBot="1" x14ac:dyDescent="0.35">
      <c r="B688" s="9">
        <v>44132</v>
      </c>
      <c r="C688" s="2">
        <v>1093.269</v>
      </c>
      <c r="D688" s="2"/>
      <c r="E688" s="2">
        <v>1708.5409999999999</v>
      </c>
      <c r="F688" s="2"/>
      <c r="G688" s="2">
        <v>2112.5410000000002</v>
      </c>
      <c r="H688" s="2"/>
      <c r="I688" s="2">
        <v>2706.5410000000002</v>
      </c>
      <c r="J688" s="2"/>
      <c r="K688" s="5"/>
      <c r="L688" s="5"/>
      <c r="M688" s="5"/>
      <c r="N688" s="5"/>
      <c r="O688" s="5"/>
    </row>
    <row r="689" spans="2:15" s="8" customFormat="1" ht="17.25" thickBot="1" x14ac:dyDescent="0.35">
      <c r="B689" s="9">
        <v>44133</v>
      </c>
      <c r="C689" s="3">
        <v>965.22500000000002</v>
      </c>
      <c r="D689" s="3"/>
      <c r="E689" s="3">
        <v>1708.5409999999999</v>
      </c>
      <c r="F689" s="3"/>
      <c r="G689" s="3">
        <v>2112.5410000000002</v>
      </c>
      <c r="H689" s="3"/>
      <c r="I689" s="3">
        <v>2706.5410000000002</v>
      </c>
      <c r="J689" s="3"/>
      <c r="K689" s="5"/>
      <c r="L689" s="5"/>
      <c r="M689" s="5"/>
      <c r="N689" s="5"/>
      <c r="O689" s="5"/>
    </row>
    <row r="690" spans="2:15" s="8" customFormat="1" ht="17.25" thickBot="1" x14ac:dyDescent="0.35">
      <c r="B690" s="9">
        <v>44134</v>
      </c>
      <c r="C690" s="2">
        <v>860.34200000000021</v>
      </c>
      <c r="D690" s="2"/>
      <c r="E690" s="2">
        <v>1708.5409999999999</v>
      </c>
      <c r="F690" s="2"/>
      <c r="G690" s="2">
        <v>2112.5410000000002</v>
      </c>
      <c r="H690" s="2"/>
      <c r="I690" s="2">
        <v>2706.5410000000002</v>
      </c>
      <c r="J690" s="2"/>
      <c r="K690" s="5"/>
      <c r="L690" s="5"/>
      <c r="M690" s="5"/>
      <c r="N690" s="5"/>
      <c r="O690" s="5"/>
    </row>
    <row r="691" spans="2:15" s="8" customFormat="1" ht="17.25" thickBot="1" x14ac:dyDescent="0.35">
      <c r="B691" s="9">
        <v>44135</v>
      </c>
      <c r="C691" s="3">
        <v>926.77099999999996</v>
      </c>
      <c r="D691" s="3"/>
      <c r="E691" s="3">
        <v>1708.5409999999999</v>
      </c>
      <c r="F691" s="3"/>
      <c r="G691" s="3">
        <v>2112.5410000000002</v>
      </c>
      <c r="H691" s="3"/>
      <c r="I691" s="3">
        <v>2706.5410000000002</v>
      </c>
      <c r="J691" s="3"/>
      <c r="K691" s="5"/>
      <c r="L691" s="5"/>
      <c r="M691" s="5"/>
      <c r="N691" s="5"/>
      <c r="O691" s="5"/>
    </row>
    <row r="692" spans="2:15" s="8" customFormat="1" ht="17.25" thickBot="1" x14ac:dyDescent="0.35">
      <c r="B692" s="9">
        <v>44136</v>
      </c>
      <c r="C692" s="2">
        <v>858.11599999999999</v>
      </c>
      <c r="D692" s="2"/>
      <c r="E692" s="2">
        <v>1708.5409999999999</v>
      </c>
      <c r="F692" s="2"/>
      <c r="G692" s="2">
        <v>2112.5410000000002</v>
      </c>
      <c r="H692" s="2"/>
      <c r="I692" s="2">
        <v>2706.5410000000002</v>
      </c>
      <c r="J692" s="2"/>
      <c r="K692" s="5"/>
      <c r="L692" s="5"/>
      <c r="M692" s="5"/>
      <c r="N692" s="5"/>
      <c r="O692" s="5"/>
    </row>
    <row r="693" spans="2:15" s="8" customFormat="1" ht="17.25" thickBot="1" x14ac:dyDescent="0.35">
      <c r="B693" s="9">
        <v>44137</v>
      </c>
      <c r="C693" s="3">
        <v>984.56600000000026</v>
      </c>
      <c r="D693" s="3"/>
      <c r="E693" s="3">
        <v>1708.5409999999999</v>
      </c>
      <c r="F693" s="3"/>
      <c r="G693" s="3">
        <v>2112.5410000000002</v>
      </c>
      <c r="H693" s="3"/>
      <c r="I693" s="3">
        <v>2706.5410000000002</v>
      </c>
      <c r="J693" s="3"/>
      <c r="K693" s="5"/>
      <c r="L693" s="5"/>
      <c r="M693" s="5"/>
      <c r="N693" s="5"/>
      <c r="O693" s="5"/>
    </row>
    <row r="694" spans="2:15" s="8" customFormat="1" ht="17.25" thickBot="1" x14ac:dyDescent="0.35">
      <c r="B694" s="9">
        <v>44138</v>
      </c>
      <c r="C694" s="2">
        <v>861.89800000000002</v>
      </c>
      <c r="D694" s="2"/>
      <c r="E694" s="2">
        <v>1708.5409999999999</v>
      </c>
      <c r="F694" s="2"/>
      <c r="G694" s="2">
        <v>2112.5410000000002</v>
      </c>
      <c r="H694" s="2"/>
      <c r="I694" s="2">
        <v>2706.5410000000002</v>
      </c>
      <c r="J694" s="2"/>
      <c r="K694" s="5"/>
      <c r="L694" s="5"/>
      <c r="M694" s="5"/>
      <c r="N694" s="5"/>
      <c r="O694" s="5"/>
    </row>
    <row r="695" spans="2:15" s="8" customFormat="1" ht="17.25" thickBot="1" x14ac:dyDescent="0.35">
      <c r="B695" s="9">
        <v>44139</v>
      </c>
      <c r="C695" s="3">
        <v>817.96600000000001</v>
      </c>
      <c r="D695" s="3"/>
      <c r="E695" s="3">
        <v>1708.5409999999999</v>
      </c>
      <c r="F695" s="3"/>
      <c r="G695" s="3">
        <v>2112.5410000000002</v>
      </c>
      <c r="H695" s="3"/>
      <c r="I695" s="3">
        <v>2706.5410000000002</v>
      </c>
      <c r="J695" s="3"/>
      <c r="K695" s="5"/>
      <c r="L695" s="5"/>
      <c r="M695" s="5"/>
      <c r="N695" s="5"/>
      <c r="O695" s="5"/>
    </row>
    <row r="696" spans="2:15" s="8" customFormat="1" ht="17.25" thickBot="1" x14ac:dyDescent="0.35">
      <c r="B696" s="9">
        <v>44140</v>
      </c>
      <c r="C696" s="2">
        <v>953.2249999999998</v>
      </c>
      <c r="D696" s="2"/>
      <c r="E696" s="2">
        <v>1708.5409999999999</v>
      </c>
      <c r="F696" s="2"/>
      <c r="G696" s="2">
        <v>2112.5410000000002</v>
      </c>
      <c r="H696" s="2"/>
      <c r="I696" s="2">
        <v>2706.5410000000002</v>
      </c>
      <c r="J696" s="2"/>
      <c r="K696" s="5"/>
      <c r="L696" s="5"/>
      <c r="M696" s="5"/>
      <c r="N696" s="5"/>
      <c r="O696" s="5"/>
    </row>
    <row r="697" spans="2:15" s="8" customFormat="1" ht="17.25" thickBot="1" x14ac:dyDescent="0.35">
      <c r="B697" s="9">
        <v>44141</v>
      </c>
      <c r="C697" s="3">
        <v>1101.7370000000001</v>
      </c>
      <c r="D697" s="3"/>
      <c r="E697" s="3">
        <v>1708.5409999999999</v>
      </c>
      <c r="F697" s="3"/>
      <c r="G697" s="3">
        <v>2112.5410000000002</v>
      </c>
      <c r="H697" s="3"/>
      <c r="I697" s="3">
        <v>2706.5410000000002</v>
      </c>
      <c r="J697" s="3"/>
      <c r="K697" s="5"/>
      <c r="L697" s="5"/>
      <c r="M697" s="5"/>
      <c r="N697" s="5"/>
      <c r="O697" s="5"/>
    </row>
    <row r="698" spans="2:15" s="8" customFormat="1" ht="17.25" thickBot="1" x14ac:dyDescent="0.35">
      <c r="B698" s="9">
        <v>44142</v>
      </c>
      <c r="C698" s="2">
        <v>1024.2139999999999</v>
      </c>
      <c r="D698" s="2"/>
      <c r="E698" s="2">
        <v>1708.5409999999999</v>
      </c>
      <c r="F698" s="2"/>
      <c r="G698" s="2">
        <v>2112.5410000000002</v>
      </c>
      <c r="H698" s="2"/>
      <c r="I698" s="2">
        <v>2706.5410000000002</v>
      </c>
      <c r="J698" s="2"/>
      <c r="K698" s="5"/>
      <c r="L698" s="5"/>
      <c r="M698" s="5"/>
      <c r="N698" s="5"/>
      <c r="O698" s="5"/>
    </row>
    <row r="699" spans="2:15" s="8" customFormat="1" ht="17.25" thickBot="1" x14ac:dyDescent="0.35">
      <c r="B699" s="9">
        <v>44143</v>
      </c>
      <c r="C699" s="3">
        <v>821.7360000000001</v>
      </c>
      <c r="D699" s="3"/>
      <c r="E699" s="3">
        <v>1708.5409999999999</v>
      </c>
      <c r="F699" s="3"/>
      <c r="G699" s="3">
        <v>2112.5410000000002</v>
      </c>
      <c r="H699" s="3"/>
      <c r="I699" s="3">
        <v>2706.5410000000002</v>
      </c>
      <c r="J699" s="3"/>
      <c r="K699" s="5"/>
      <c r="L699" s="5"/>
      <c r="M699" s="5"/>
      <c r="N699" s="5"/>
      <c r="O699" s="5"/>
    </row>
    <row r="700" spans="2:15" s="8" customFormat="1" ht="17.25" thickBot="1" x14ac:dyDescent="0.35">
      <c r="B700" s="9">
        <v>44144</v>
      </c>
      <c r="C700" s="2">
        <v>806.0619999999999</v>
      </c>
      <c r="D700" s="2"/>
      <c r="E700" s="2">
        <v>1708.5409999999999</v>
      </c>
      <c r="F700" s="2"/>
      <c r="G700" s="2">
        <v>2112.5410000000002</v>
      </c>
      <c r="H700" s="2"/>
      <c r="I700" s="2">
        <v>2706.5410000000002</v>
      </c>
      <c r="J700" s="2"/>
      <c r="K700" s="5"/>
      <c r="L700" s="5"/>
      <c r="M700" s="5"/>
      <c r="N700" s="5"/>
      <c r="O700" s="5"/>
    </row>
    <row r="701" spans="2:15" s="8" customFormat="1" ht="17.25" thickBot="1" x14ac:dyDescent="0.35">
      <c r="B701" s="9">
        <v>44145</v>
      </c>
      <c r="C701" s="3">
        <v>839.32799999999997</v>
      </c>
      <c r="D701" s="3"/>
      <c r="E701" s="3">
        <v>1708.5409999999999</v>
      </c>
      <c r="F701" s="3"/>
      <c r="G701" s="3">
        <v>2112.5410000000002</v>
      </c>
      <c r="H701" s="3"/>
      <c r="I701" s="3">
        <v>2706.5410000000002</v>
      </c>
      <c r="J701" s="3"/>
      <c r="K701" s="5"/>
      <c r="L701" s="5"/>
      <c r="M701" s="5"/>
      <c r="N701" s="5"/>
      <c r="O701" s="5"/>
    </row>
    <row r="702" spans="2:15" s="8" customFormat="1" ht="17.25" thickBot="1" x14ac:dyDescent="0.35">
      <c r="B702" s="9">
        <v>44146</v>
      </c>
      <c r="C702" s="2">
        <v>816.27999999999986</v>
      </c>
      <c r="D702" s="2"/>
      <c r="E702" s="2">
        <v>1708.5409999999999</v>
      </c>
      <c r="F702" s="2"/>
      <c r="G702" s="2">
        <v>2112.5410000000002</v>
      </c>
      <c r="H702" s="2"/>
      <c r="I702" s="2">
        <v>2706.5410000000002</v>
      </c>
      <c r="J702" s="2"/>
      <c r="K702" s="5"/>
      <c r="L702" s="5"/>
      <c r="M702" s="5"/>
      <c r="N702" s="5"/>
      <c r="O702" s="5"/>
    </row>
    <row r="703" spans="2:15" s="8" customFormat="1" ht="17.25" thickBot="1" x14ac:dyDescent="0.35">
      <c r="B703" s="9">
        <v>44147</v>
      </c>
      <c r="C703" s="3">
        <v>817.80199999999979</v>
      </c>
      <c r="D703" s="3"/>
      <c r="E703" s="3">
        <v>1708.5409999999999</v>
      </c>
      <c r="F703" s="3"/>
      <c r="G703" s="3">
        <v>2112.5410000000002</v>
      </c>
      <c r="H703" s="3"/>
      <c r="I703" s="3">
        <v>2706.5410000000002</v>
      </c>
      <c r="J703" s="3"/>
      <c r="K703" s="5"/>
      <c r="L703" s="5"/>
      <c r="M703" s="5"/>
      <c r="N703" s="5"/>
      <c r="O703" s="5"/>
    </row>
    <row r="704" spans="2:15" s="8" customFormat="1" ht="17.25" thickBot="1" x14ac:dyDescent="0.35">
      <c r="B704" s="9">
        <v>44148</v>
      </c>
      <c r="C704" s="2">
        <v>821.07500000000005</v>
      </c>
      <c r="D704" s="2"/>
      <c r="E704" s="2">
        <v>1708.5409999999999</v>
      </c>
      <c r="F704" s="2"/>
      <c r="G704" s="2">
        <v>2112.5410000000002</v>
      </c>
      <c r="H704" s="2"/>
      <c r="I704" s="2">
        <v>2706.5410000000002</v>
      </c>
      <c r="J704" s="2"/>
      <c r="K704" s="5"/>
      <c r="L704" s="5"/>
      <c r="M704" s="5"/>
      <c r="N704" s="5"/>
      <c r="O704" s="5"/>
    </row>
    <row r="705" spans="2:15" s="8" customFormat="1" ht="17.25" thickBot="1" x14ac:dyDescent="0.35">
      <c r="B705" s="9">
        <v>44149</v>
      </c>
      <c r="C705" s="3">
        <v>780.928</v>
      </c>
      <c r="D705" s="3"/>
      <c r="E705" s="3">
        <v>1708.5409999999999</v>
      </c>
      <c r="F705" s="3"/>
      <c r="G705" s="3">
        <v>2112.5410000000002</v>
      </c>
      <c r="H705" s="3"/>
      <c r="I705" s="3">
        <v>2706.5410000000002</v>
      </c>
      <c r="J705" s="3"/>
      <c r="K705" s="5"/>
      <c r="L705" s="5"/>
      <c r="M705" s="5"/>
      <c r="N705" s="5"/>
      <c r="O705" s="5"/>
    </row>
    <row r="706" spans="2:15" s="8" customFormat="1" ht="17.25" thickBot="1" x14ac:dyDescent="0.35">
      <c r="B706" s="9">
        <v>44150</v>
      </c>
      <c r="C706" s="2">
        <v>756.79600000000005</v>
      </c>
      <c r="D706" s="2"/>
      <c r="E706" s="2">
        <v>1708.5409999999999</v>
      </c>
      <c r="F706" s="2"/>
      <c r="G706" s="2">
        <v>2112.5410000000002</v>
      </c>
      <c r="H706" s="2"/>
      <c r="I706" s="2">
        <v>2706.5410000000002</v>
      </c>
      <c r="J706" s="2"/>
      <c r="K706" s="5"/>
      <c r="L706" s="5"/>
      <c r="M706" s="5"/>
      <c r="N706" s="5"/>
      <c r="O706" s="5"/>
    </row>
    <row r="707" spans="2:15" s="8" customFormat="1" ht="17.25" thickBot="1" x14ac:dyDescent="0.35">
      <c r="B707" s="9">
        <v>44151</v>
      </c>
      <c r="C707" s="3">
        <v>745.15499999999997</v>
      </c>
      <c r="D707" s="3"/>
      <c r="E707" s="3">
        <v>1708.5409999999999</v>
      </c>
      <c r="F707" s="3"/>
      <c r="G707" s="3">
        <v>2112.5410000000002</v>
      </c>
      <c r="H707" s="3"/>
      <c r="I707" s="3">
        <v>2706.5410000000002</v>
      </c>
      <c r="J707" s="3"/>
      <c r="K707" s="5"/>
      <c r="L707" s="5"/>
      <c r="M707" s="5"/>
      <c r="N707" s="5"/>
      <c r="O707" s="5"/>
    </row>
    <row r="708" spans="2:15" s="8" customFormat="1" ht="17.25" thickBot="1" x14ac:dyDescent="0.35">
      <c r="B708" s="9">
        <v>44152</v>
      </c>
      <c r="C708" s="2">
        <v>859.52399999999989</v>
      </c>
      <c r="D708" s="2"/>
      <c r="E708" s="2">
        <v>1708.5409999999999</v>
      </c>
      <c r="F708" s="2"/>
      <c r="G708" s="2">
        <v>2112.5410000000002</v>
      </c>
      <c r="H708" s="2"/>
      <c r="I708" s="2">
        <v>2706.5410000000002</v>
      </c>
      <c r="J708" s="2"/>
      <c r="K708" s="5"/>
      <c r="L708" s="5"/>
      <c r="M708" s="5"/>
      <c r="N708" s="5"/>
      <c r="O708" s="5"/>
    </row>
    <row r="709" spans="2:15" s="8" customFormat="1" ht="17.25" thickBot="1" x14ac:dyDescent="0.35">
      <c r="B709" s="9">
        <v>44153</v>
      </c>
      <c r="C709" s="3">
        <v>897.55700000000013</v>
      </c>
      <c r="D709" s="3"/>
      <c r="E709" s="3">
        <v>1708.5409999999999</v>
      </c>
      <c r="F709" s="3"/>
      <c r="G709" s="3">
        <v>2112.5410000000002</v>
      </c>
      <c r="H709" s="3"/>
      <c r="I709" s="3">
        <v>2706.5410000000002</v>
      </c>
      <c r="J709" s="3"/>
      <c r="K709" s="5"/>
      <c r="L709" s="5"/>
      <c r="M709" s="5"/>
      <c r="N709" s="5"/>
      <c r="O709" s="5"/>
    </row>
    <row r="710" spans="2:15" s="8" customFormat="1" ht="17.25" thickBot="1" x14ac:dyDescent="0.35">
      <c r="B710" s="9">
        <v>44154</v>
      </c>
      <c r="C710" s="2">
        <v>853.90599999999984</v>
      </c>
      <c r="D710" s="2"/>
      <c r="E710" s="2">
        <v>1708.5409999999999</v>
      </c>
      <c r="F710" s="2"/>
      <c r="G710" s="2">
        <v>2112.5410000000002</v>
      </c>
      <c r="H710" s="2"/>
      <c r="I710" s="2">
        <v>2706.5410000000002</v>
      </c>
      <c r="J710" s="2"/>
      <c r="K710" s="5"/>
      <c r="L710" s="5"/>
      <c r="M710" s="5"/>
      <c r="N710" s="5"/>
      <c r="O710" s="5"/>
    </row>
    <row r="711" spans="2:15" s="8" customFormat="1" ht="17.25" thickBot="1" x14ac:dyDescent="0.35">
      <c r="B711" s="9">
        <v>44155</v>
      </c>
      <c r="C711" s="3">
        <v>869.27699999999993</v>
      </c>
      <c r="D711" s="3"/>
      <c r="E711" s="3">
        <v>1708.5409999999999</v>
      </c>
      <c r="F711" s="3"/>
      <c r="G711" s="3">
        <v>2112.5410000000002</v>
      </c>
      <c r="H711" s="3"/>
      <c r="I711" s="3">
        <v>2706.5410000000002</v>
      </c>
      <c r="J711" s="3"/>
      <c r="K711" s="5"/>
      <c r="L711" s="5"/>
      <c r="M711" s="5"/>
      <c r="N711" s="5"/>
      <c r="O711" s="5"/>
    </row>
    <row r="712" spans="2:15" s="8" customFormat="1" ht="17.25" thickBot="1" x14ac:dyDescent="0.35">
      <c r="B712" s="9">
        <v>44156</v>
      </c>
      <c r="C712" s="2">
        <v>816.08400000000006</v>
      </c>
      <c r="D712" s="2"/>
      <c r="E712" s="2">
        <v>1708.5409999999999</v>
      </c>
      <c r="F712" s="2"/>
      <c r="G712" s="2">
        <v>2112.5410000000002</v>
      </c>
      <c r="H712" s="2"/>
      <c r="I712" s="2">
        <v>2706.5410000000002</v>
      </c>
      <c r="J712" s="2"/>
      <c r="K712" s="5"/>
      <c r="L712" s="5"/>
      <c r="M712" s="5"/>
      <c r="N712" s="5"/>
      <c r="O712" s="5"/>
    </row>
    <row r="713" spans="2:15" s="8" customFormat="1" ht="17.25" thickBot="1" x14ac:dyDescent="0.35">
      <c r="B713" s="9">
        <v>44157</v>
      </c>
      <c r="C713" s="3">
        <v>790.52600000000007</v>
      </c>
      <c r="D713" s="3"/>
      <c r="E713" s="3">
        <v>1708.5409999999999</v>
      </c>
      <c r="F713" s="3"/>
      <c r="G713" s="3">
        <v>2112.5410000000002</v>
      </c>
      <c r="H713" s="3"/>
      <c r="I713" s="3">
        <v>2706.5410000000002</v>
      </c>
      <c r="J713" s="3"/>
      <c r="K713" s="5"/>
      <c r="L713" s="5"/>
      <c r="M713" s="5"/>
      <c r="N713" s="5"/>
      <c r="O713" s="5"/>
    </row>
    <row r="714" spans="2:15" s="8" customFormat="1" ht="17.25" thickBot="1" x14ac:dyDescent="0.35">
      <c r="B714" s="9">
        <v>44158</v>
      </c>
      <c r="C714" s="2">
        <v>782.31700000000001</v>
      </c>
      <c r="D714" s="2"/>
      <c r="E714" s="2">
        <v>1708.5409999999999</v>
      </c>
      <c r="F714" s="2"/>
      <c r="G714" s="2">
        <v>2112.5410000000002</v>
      </c>
      <c r="H714" s="2"/>
      <c r="I714" s="2">
        <v>2706.5410000000002</v>
      </c>
      <c r="J714" s="2"/>
      <c r="K714" s="5"/>
      <c r="L714" s="5"/>
      <c r="M714" s="5"/>
      <c r="N714" s="5"/>
      <c r="O714" s="5"/>
    </row>
    <row r="715" spans="2:15" s="8" customFormat="1" ht="17.25" thickBot="1" x14ac:dyDescent="0.35">
      <c r="B715" s="9">
        <v>44159</v>
      </c>
      <c r="C715" s="3">
        <v>850.82999999999993</v>
      </c>
      <c r="D715" s="3"/>
      <c r="E715" s="3">
        <v>1708.5409999999999</v>
      </c>
      <c r="F715" s="3"/>
      <c r="G715" s="3">
        <v>2112.5410000000002</v>
      </c>
      <c r="H715" s="3"/>
      <c r="I715" s="3">
        <v>2706.5410000000002</v>
      </c>
      <c r="J715" s="3"/>
      <c r="K715" s="5"/>
      <c r="L715" s="5"/>
      <c r="M715" s="5"/>
      <c r="N715" s="5"/>
      <c r="O715" s="5"/>
    </row>
    <row r="716" spans="2:15" s="8" customFormat="1" ht="17.25" thickBot="1" x14ac:dyDescent="0.35">
      <c r="B716" s="9">
        <v>44160</v>
      </c>
      <c r="C716" s="2">
        <v>864.18100000000004</v>
      </c>
      <c r="D716" s="2"/>
      <c r="E716" s="2">
        <v>1708.5409999999999</v>
      </c>
      <c r="F716" s="2"/>
      <c r="G716" s="2">
        <v>2112.5410000000002</v>
      </c>
      <c r="H716" s="2"/>
      <c r="I716" s="2">
        <v>2706.5410000000002</v>
      </c>
      <c r="J716" s="2"/>
      <c r="K716" s="5"/>
      <c r="L716" s="5"/>
      <c r="M716" s="5"/>
      <c r="N716" s="5"/>
      <c r="O716" s="5"/>
    </row>
    <row r="717" spans="2:15" s="8" customFormat="1" ht="17.25" thickBot="1" x14ac:dyDescent="0.35">
      <c r="B717" s="9">
        <v>44161</v>
      </c>
      <c r="C717" s="3">
        <v>886.94700000000023</v>
      </c>
      <c r="D717" s="3"/>
      <c r="E717" s="3">
        <v>1708.5409999999999</v>
      </c>
      <c r="F717" s="3"/>
      <c r="G717" s="3">
        <v>2112.5410000000002</v>
      </c>
      <c r="H717" s="3"/>
      <c r="I717" s="3">
        <v>2706.5410000000002</v>
      </c>
      <c r="J717" s="3"/>
      <c r="K717" s="5"/>
      <c r="L717" s="5"/>
      <c r="M717" s="5"/>
      <c r="N717" s="5"/>
      <c r="O717" s="5"/>
    </row>
    <row r="718" spans="2:15" s="8" customFormat="1" ht="17.25" thickBot="1" x14ac:dyDescent="0.35">
      <c r="B718" s="9">
        <v>44162</v>
      </c>
      <c r="C718" s="2">
        <v>1034.9810000000002</v>
      </c>
      <c r="D718" s="2"/>
      <c r="E718" s="2">
        <v>1708.5409999999999</v>
      </c>
      <c r="F718" s="2"/>
      <c r="G718" s="2">
        <v>2112.5410000000002</v>
      </c>
      <c r="H718" s="2"/>
      <c r="I718" s="2">
        <v>2706.5410000000002</v>
      </c>
      <c r="J718" s="2"/>
      <c r="K718" s="5"/>
      <c r="L718" s="5"/>
      <c r="M718" s="5"/>
      <c r="N718" s="5"/>
      <c r="O718" s="5"/>
    </row>
    <row r="719" spans="2:15" s="8" customFormat="1" ht="17.25" thickBot="1" x14ac:dyDescent="0.35">
      <c r="B719" s="9">
        <v>44163</v>
      </c>
      <c r="C719" s="3">
        <v>800.94500000000005</v>
      </c>
      <c r="D719" s="3"/>
      <c r="E719" s="3">
        <v>1708.5409999999999</v>
      </c>
      <c r="F719" s="3"/>
      <c r="G719" s="3">
        <v>2112.5410000000002</v>
      </c>
      <c r="H719" s="3"/>
      <c r="I719" s="3">
        <v>2706.5410000000002</v>
      </c>
      <c r="J719" s="3"/>
      <c r="K719" s="5"/>
      <c r="L719" s="5"/>
      <c r="M719" s="5"/>
      <c r="N719" s="5"/>
      <c r="O719" s="5"/>
    </row>
    <row r="720" spans="2:15" s="8" customFormat="1" ht="17.25" thickBot="1" x14ac:dyDescent="0.35">
      <c r="B720" s="9">
        <v>44164</v>
      </c>
      <c r="C720" s="2">
        <v>789.97199999999998</v>
      </c>
      <c r="D720" s="2"/>
      <c r="E720" s="2">
        <v>1708.5409999999999</v>
      </c>
      <c r="F720" s="2"/>
      <c r="G720" s="2">
        <v>2112.5410000000002</v>
      </c>
      <c r="H720" s="2"/>
      <c r="I720" s="2">
        <v>2706.5410000000002</v>
      </c>
      <c r="J720" s="2"/>
      <c r="K720" s="5"/>
      <c r="L720" s="5"/>
      <c r="M720" s="5"/>
      <c r="N720" s="5"/>
      <c r="O720" s="5"/>
    </row>
    <row r="721" spans="2:15" s="8" customFormat="1" ht="17.25" thickBot="1" x14ac:dyDescent="0.35">
      <c r="B721" s="9">
        <v>44165</v>
      </c>
      <c r="C721" s="3">
        <v>847.22699999999998</v>
      </c>
      <c r="D721" s="3"/>
      <c r="E721" s="3">
        <v>1708.5409999999999</v>
      </c>
      <c r="F721" s="3"/>
      <c r="G721" s="3">
        <v>2112.5410000000002</v>
      </c>
      <c r="H721" s="3"/>
      <c r="I721" s="3">
        <v>2706.5410000000002</v>
      </c>
      <c r="J721" s="3"/>
      <c r="K721" s="5"/>
      <c r="L721" s="5"/>
      <c r="M721" s="5"/>
      <c r="N721" s="5"/>
      <c r="O721" s="5"/>
    </row>
    <row r="722" spans="2:15" s="8" customFormat="1" ht="17.25" thickBot="1" x14ac:dyDescent="0.35">
      <c r="B722" s="9">
        <v>44166</v>
      </c>
      <c r="C722" s="2">
        <v>810.76699999999983</v>
      </c>
      <c r="D722" s="2"/>
      <c r="E722" s="2">
        <v>1708.5409999999999</v>
      </c>
      <c r="F722" s="2"/>
      <c r="G722" s="2">
        <v>2112.5410000000002</v>
      </c>
      <c r="H722" s="2"/>
      <c r="I722" s="2">
        <v>2706.5410000000002</v>
      </c>
      <c r="J722" s="2"/>
      <c r="K722" s="5"/>
      <c r="L722" s="5"/>
      <c r="M722" s="5"/>
      <c r="N722" s="5"/>
      <c r="O722" s="5"/>
    </row>
    <row r="723" spans="2:15" s="8" customFormat="1" ht="17.25" thickBot="1" x14ac:dyDescent="0.35">
      <c r="B723" s="9">
        <v>44167</v>
      </c>
      <c r="C723" s="3">
        <v>833.12299999999993</v>
      </c>
      <c r="D723" s="3"/>
      <c r="E723" s="3">
        <v>1708.5409999999999</v>
      </c>
      <c r="F723" s="3"/>
      <c r="G723" s="3">
        <v>2112.5410000000002</v>
      </c>
      <c r="H723" s="3"/>
      <c r="I723" s="3">
        <v>2706.5410000000002</v>
      </c>
      <c r="J723" s="3"/>
      <c r="K723" s="5"/>
      <c r="L723" s="5"/>
      <c r="M723" s="5"/>
      <c r="N723" s="5"/>
      <c r="O723" s="5"/>
    </row>
    <row r="724" spans="2:15" s="8" customFormat="1" ht="17.25" thickBot="1" x14ac:dyDescent="0.35">
      <c r="B724" s="9">
        <v>44168</v>
      </c>
      <c r="C724" s="2">
        <v>856.64400000000001</v>
      </c>
      <c r="D724" s="2"/>
      <c r="E724" s="2">
        <v>1708.5409999999999</v>
      </c>
      <c r="F724" s="2"/>
      <c r="G724" s="2">
        <v>2112.5410000000002</v>
      </c>
      <c r="H724" s="2"/>
      <c r="I724" s="2">
        <v>2706.5410000000002</v>
      </c>
      <c r="J724" s="2"/>
      <c r="K724" s="5"/>
      <c r="L724" s="5"/>
      <c r="M724" s="5"/>
      <c r="N724" s="5"/>
      <c r="O724" s="5"/>
    </row>
    <row r="725" spans="2:15" s="8" customFormat="1" ht="17.25" thickBot="1" x14ac:dyDescent="0.35">
      <c r="B725" s="9">
        <v>44169</v>
      </c>
      <c r="C725" s="3">
        <v>819.52499999999998</v>
      </c>
      <c r="D725" s="3"/>
      <c r="E725" s="3">
        <v>1708.5409999999999</v>
      </c>
      <c r="F725" s="3"/>
      <c r="G725" s="3">
        <v>2112.5410000000002</v>
      </c>
      <c r="H725" s="3"/>
      <c r="I725" s="3">
        <v>2706.5410000000002</v>
      </c>
      <c r="J725" s="3"/>
      <c r="K725" s="5"/>
      <c r="L725" s="5"/>
      <c r="M725" s="5"/>
      <c r="N725" s="5"/>
      <c r="O725" s="5"/>
    </row>
    <row r="726" spans="2:15" s="8" customFormat="1" ht="17.25" thickBot="1" x14ac:dyDescent="0.35">
      <c r="B726" s="9">
        <v>44170</v>
      </c>
      <c r="C726" s="2">
        <v>769.01800000000003</v>
      </c>
      <c r="D726" s="2"/>
      <c r="E726" s="2">
        <v>1708.5409999999999</v>
      </c>
      <c r="F726" s="2"/>
      <c r="G726" s="2">
        <v>2112.5410000000002</v>
      </c>
      <c r="H726" s="2"/>
      <c r="I726" s="2">
        <v>2706.5410000000002</v>
      </c>
      <c r="J726" s="2"/>
      <c r="K726" s="5"/>
      <c r="L726" s="5"/>
      <c r="M726" s="5"/>
      <c r="N726" s="5"/>
      <c r="O726" s="5"/>
    </row>
    <row r="727" spans="2:15" s="8" customFormat="1" ht="17.25" thickBot="1" x14ac:dyDescent="0.35">
      <c r="B727" s="9">
        <v>44171</v>
      </c>
      <c r="C727" s="3">
        <v>853.99800000000005</v>
      </c>
      <c r="D727" s="3"/>
      <c r="E727" s="3">
        <v>1708.5409999999999</v>
      </c>
      <c r="F727" s="3"/>
      <c r="G727" s="3">
        <v>2112.5410000000002</v>
      </c>
      <c r="H727" s="3"/>
      <c r="I727" s="3">
        <v>2706.5410000000002</v>
      </c>
      <c r="J727" s="3"/>
      <c r="K727" s="5"/>
      <c r="L727" s="5"/>
      <c r="M727" s="5"/>
      <c r="N727" s="5"/>
      <c r="O727" s="5"/>
    </row>
    <row r="728" spans="2:15" s="8" customFormat="1" ht="17.25" thickBot="1" x14ac:dyDescent="0.35">
      <c r="B728" s="9">
        <v>44172</v>
      </c>
      <c r="C728" s="2">
        <v>829.12400000000002</v>
      </c>
      <c r="D728" s="2"/>
      <c r="E728" s="2">
        <v>1708.5409999999999</v>
      </c>
      <c r="F728" s="2"/>
      <c r="G728" s="2">
        <v>2112.5410000000002</v>
      </c>
      <c r="H728" s="2"/>
      <c r="I728" s="2">
        <v>2706.5410000000002</v>
      </c>
      <c r="J728" s="2"/>
      <c r="K728" s="5"/>
      <c r="L728" s="5"/>
      <c r="M728" s="5"/>
      <c r="N728" s="5"/>
      <c r="O728" s="5"/>
    </row>
    <row r="729" spans="2:15" s="8" customFormat="1" ht="17.25" thickBot="1" x14ac:dyDescent="0.35">
      <c r="B729" s="9">
        <v>44173</v>
      </c>
      <c r="C729" s="3">
        <v>919.09899999999993</v>
      </c>
      <c r="D729" s="3"/>
      <c r="E729" s="3">
        <v>1708.5409999999999</v>
      </c>
      <c r="F729" s="3"/>
      <c r="G729" s="3">
        <v>2112.5410000000002</v>
      </c>
      <c r="H729" s="3"/>
      <c r="I729" s="3">
        <v>2706.5410000000002</v>
      </c>
      <c r="J729" s="3"/>
      <c r="K729" s="5"/>
      <c r="L729" s="5"/>
      <c r="M729" s="5"/>
      <c r="N729" s="5"/>
      <c r="O729" s="5"/>
    </row>
    <row r="730" spans="2:15" s="8" customFormat="1" ht="17.25" thickBot="1" x14ac:dyDescent="0.35">
      <c r="B730" s="9">
        <v>44174</v>
      </c>
      <c r="C730" s="2">
        <v>891.92800000000011</v>
      </c>
      <c r="D730" s="2"/>
      <c r="E730" s="2">
        <v>1708.5409999999999</v>
      </c>
      <c r="F730" s="2"/>
      <c r="G730" s="2">
        <v>2112.5410000000002</v>
      </c>
      <c r="H730" s="2"/>
      <c r="I730" s="2">
        <v>2706.5410000000002</v>
      </c>
      <c r="J730" s="2"/>
      <c r="K730" s="5"/>
      <c r="L730" s="5"/>
      <c r="M730" s="5"/>
      <c r="N730" s="5"/>
      <c r="O730" s="5"/>
    </row>
    <row r="731" spans="2:15" s="8" customFormat="1" ht="17.25" thickBot="1" x14ac:dyDescent="0.35">
      <c r="B731" s="9">
        <v>44175</v>
      </c>
      <c r="C731" s="3">
        <v>844.15899999999988</v>
      </c>
      <c r="D731" s="3"/>
      <c r="E731" s="3">
        <v>1708.5409999999999</v>
      </c>
      <c r="F731" s="3"/>
      <c r="G731" s="3">
        <v>2112.5410000000002</v>
      </c>
      <c r="H731" s="3"/>
      <c r="I731" s="3">
        <v>2706.5410000000002</v>
      </c>
      <c r="J731" s="3"/>
      <c r="K731" s="5"/>
      <c r="L731" s="5"/>
      <c r="M731" s="5"/>
      <c r="N731" s="5"/>
      <c r="O731" s="5"/>
    </row>
    <row r="732" spans="2:15" s="8" customFormat="1" ht="17.25" thickBot="1" x14ac:dyDescent="0.35">
      <c r="B732" s="9">
        <v>44176</v>
      </c>
      <c r="C732" s="2">
        <v>891.53700000000015</v>
      </c>
      <c r="D732" s="2"/>
      <c r="E732" s="2">
        <v>1708.5409999999999</v>
      </c>
      <c r="F732" s="2"/>
      <c r="G732" s="2">
        <v>2112.5410000000002</v>
      </c>
      <c r="H732" s="2"/>
      <c r="I732" s="2">
        <v>2706.5410000000002</v>
      </c>
      <c r="J732" s="2"/>
      <c r="K732" s="5"/>
      <c r="L732" s="5"/>
      <c r="M732" s="5"/>
      <c r="N732" s="5"/>
      <c r="O732" s="5"/>
    </row>
    <row r="733" spans="2:15" s="8" customFormat="1" ht="17.25" thickBot="1" x14ac:dyDescent="0.35">
      <c r="B733" s="9">
        <v>44177</v>
      </c>
      <c r="C733" s="3">
        <v>760.67100000000005</v>
      </c>
      <c r="D733" s="3"/>
      <c r="E733" s="3">
        <v>1708.5409999999999</v>
      </c>
      <c r="F733" s="3"/>
      <c r="G733" s="3">
        <v>2112.5410000000002</v>
      </c>
      <c r="H733" s="3"/>
      <c r="I733" s="3">
        <v>2706.5410000000002</v>
      </c>
      <c r="J733" s="3"/>
      <c r="K733" s="5"/>
      <c r="L733" s="5"/>
      <c r="M733" s="5"/>
      <c r="N733" s="5"/>
      <c r="O733" s="5"/>
    </row>
    <row r="734" spans="2:15" s="8" customFormat="1" ht="17.25" thickBot="1" x14ac:dyDescent="0.35">
      <c r="B734" s="9">
        <v>44178</v>
      </c>
      <c r="C734" s="2">
        <v>726.6099999999999</v>
      </c>
      <c r="D734" s="2"/>
      <c r="E734" s="2">
        <v>1708.5409999999999</v>
      </c>
      <c r="F734" s="2"/>
      <c r="G734" s="2">
        <v>2112.5410000000002</v>
      </c>
      <c r="H734" s="2"/>
      <c r="I734" s="2">
        <v>2706.5410000000002</v>
      </c>
      <c r="J734" s="2"/>
      <c r="K734" s="5"/>
      <c r="L734" s="5"/>
      <c r="M734" s="5"/>
      <c r="N734" s="5"/>
      <c r="O734" s="5"/>
    </row>
    <row r="735" spans="2:15" s="8" customFormat="1" ht="17.25" thickBot="1" x14ac:dyDescent="0.35">
      <c r="B735" s="9">
        <v>44179</v>
      </c>
      <c r="C735" s="3">
        <v>984.14200000000017</v>
      </c>
      <c r="D735" s="3"/>
      <c r="E735" s="3">
        <v>1708.5409999999999</v>
      </c>
      <c r="F735" s="3"/>
      <c r="G735" s="3">
        <v>2112.5410000000002</v>
      </c>
      <c r="H735" s="3"/>
      <c r="I735" s="3">
        <v>2706.5410000000002</v>
      </c>
      <c r="J735" s="3"/>
      <c r="K735" s="5"/>
      <c r="L735" s="5"/>
      <c r="M735" s="5"/>
      <c r="N735" s="5"/>
      <c r="O735" s="5"/>
    </row>
    <row r="736" spans="2:15" s="8" customFormat="1" ht="17.25" thickBot="1" x14ac:dyDescent="0.35">
      <c r="B736" s="9">
        <v>44180</v>
      </c>
      <c r="C736" s="2">
        <v>902.44800000000009</v>
      </c>
      <c r="D736" s="2"/>
      <c r="E736" s="2">
        <v>1708.5409999999999</v>
      </c>
      <c r="F736" s="2"/>
      <c r="G736" s="2">
        <v>2112.5410000000002</v>
      </c>
      <c r="H736" s="2"/>
      <c r="I736" s="2">
        <v>2706.5410000000002</v>
      </c>
      <c r="J736" s="2"/>
      <c r="K736" s="5"/>
      <c r="L736" s="5"/>
      <c r="M736" s="5"/>
      <c r="N736" s="5"/>
      <c r="O736" s="5"/>
    </row>
    <row r="737" spans="2:15" s="8" customFormat="1" ht="17.25" thickBot="1" x14ac:dyDescent="0.35">
      <c r="B737" s="9">
        <v>44181</v>
      </c>
      <c r="C737" s="3">
        <v>935.37199999999984</v>
      </c>
      <c r="D737" s="3"/>
      <c r="E737" s="3">
        <v>1708.5409999999999</v>
      </c>
      <c r="F737" s="3"/>
      <c r="G737" s="3">
        <v>2112.5410000000002</v>
      </c>
      <c r="H737" s="3"/>
      <c r="I737" s="3">
        <v>2706.5410000000002</v>
      </c>
      <c r="J737" s="3"/>
      <c r="K737" s="5"/>
      <c r="L737" s="5"/>
      <c r="M737" s="5"/>
      <c r="N737" s="5"/>
      <c r="O737" s="5"/>
    </row>
    <row r="738" spans="2:15" s="8" customFormat="1" ht="17.25" thickBot="1" x14ac:dyDescent="0.35">
      <c r="B738" s="9">
        <v>44182</v>
      </c>
      <c r="C738" s="2">
        <v>835.41000000000008</v>
      </c>
      <c r="D738" s="2"/>
      <c r="E738" s="2">
        <v>1708.5409999999999</v>
      </c>
      <c r="F738" s="2"/>
      <c r="G738" s="2">
        <v>2112.5410000000002</v>
      </c>
      <c r="H738" s="2"/>
      <c r="I738" s="2">
        <v>2706.5410000000002</v>
      </c>
      <c r="J738" s="2"/>
      <c r="K738" s="5"/>
      <c r="L738" s="5"/>
      <c r="M738" s="5"/>
      <c r="N738" s="5"/>
      <c r="O738" s="5"/>
    </row>
    <row r="739" spans="2:15" s="8" customFormat="1" ht="17.25" thickBot="1" x14ac:dyDescent="0.35">
      <c r="B739" s="9">
        <v>44183</v>
      </c>
      <c r="C739" s="3">
        <v>843.46199999999999</v>
      </c>
      <c r="D739" s="3"/>
      <c r="E739" s="3">
        <v>1708.5409999999999</v>
      </c>
      <c r="F739" s="3"/>
      <c r="G739" s="3">
        <v>2112.5410000000002</v>
      </c>
      <c r="H739" s="3"/>
      <c r="I739" s="3">
        <v>2706.5410000000002</v>
      </c>
      <c r="J739" s="3"/>
      <c r="K739" s="5"/>
      <c r="L739" s="5"/>
      <c r="M739" s="5"/>
      <c r="N739" s="5"/>
      <c r="O739" s="5"/>
    </row>
    <row r="740" spans="2:15" s="8" customFormat="1" ht="17.25" thickBot="1" x14ac:dyDescent="0.35">
      <c r="B740" s="9">
        <v>44184</v>
      </c>
      <c r="C740" s="2">
        <v>718.72699999999998</v>
      </c>
      <c r="D740" s="2"/>
      <c r="E740" s="2">
        <v>1708.5409999999999</v>
      </c>
      <c r="F740" s="2"/>
      <c r="G740" s="2">
        <v>2112.5410000000002</v>
      </c>
      <c r="H740" s="2"/>
      <c r="I740" s="2">
        <v>2706.5410000000002</v>
      </c>
      <c r="J740" s="2"/>
      <c r="K740" s="5"/>
      <c r="L740" s="5"/>
      <c r="M740" s="5"/>
      <c r="N740" s="5"/>
      <c r="O740" s="5"/>
    </row>
    <row r="741" spans="2:15" s="8" customFormat="1" ht="17.25" thickBot="1" x14ac:dyDescent="0.35">
      <c r="B741" s="9">
        <v>44185</v>
      </c>
      <c r="C741" s="3">
        <v>759.83699999999999</v>
      </c>
      <c r="D741" s="3"/>
      <c r="E741" s="3">
        <v>1708.5409999999999</v>
      </c>
      <c r="F741" s="3"/>
      <c r="G741" s="3">
        <v>2112.5410000000002</v>
      </c>
      <c r="H741" s="3"/>
      <c r="I741" s="3">
        <v>2706.5410000000002</v>
      </c>
      <c r="J741" s="3"/>
      <c r="K741" s="5"/>
      <c r="L741" s="5"/>
      <c r="M741" s="5"/>
      <c r="N741" s="5"/>
      <c r="O741" s="5"/>
    </row>
    <row r="742" spans="2:15" s="8" customFormat="1" ht="17.25" thickBot="1" x14ac:dyDescent="0.35">
      <c r="B742" s="9">
        <v>44186</v>
      </c>
      <c r="C742" s="2">
        <v>727.22699999999986</v>
      </c>
      <c r="D742" s="2"/>
      <c r="E742" s="2">
        <v>1708.5409999999999</v>
      </c>
      <c r="F742" s="2"/>
      <c r="G742" s="2">
        <v>2112.5410000000002</v>
      </c>
      <c r="H742" s="2"/>
      <c r="I742" s="2">
        <v>2706.5410000000002</v>
      </c>
      <c r="J742" s="2"/>
      <c r="K742" s="5"/>
      <c r="L742" s="5"/>
      <c r="M742" s="5"/>
      <c r="N742" s="5"/>
      <c r="O742" s="5"/>
    </row>
    <row r="743" spans="2:15" s="8" customFormat="1" ht="17.25" thickBot="1" x14ac:dyDescent="0.35">
      <c r="B743" s="9">
        <v>44187</v>
      </c>
      <c r="C743" s="3">
        <v>809.86999999999989</v>
      </c>
      <c r="D743" s="3"/>
      <c r="E743" s="3">
        <v>1708.5409999999999</v>
      </c>
      <c r="F743" s="3"/>
      <c r="G743" s="3">
        <v>2112.5410000000002</v>
      </c>
      <c r="H743" s="3"/>
      <c r="I743" s="3">
        <v>2706.5410000000002</v>
      </c>
      <c r="J743" s="3"/>
      <c r="K743" s="5"/>
      <c r="L743" s="5"/>
      <c r="M743" s="5"/>
      <c r="N743" s="5"/>
      <c r="O743" s="5"/>
    </row>
    <row r="744" spans="2:15" s="8" customFormat="1" ht="17.25" thickBot="1" x14ac:dyDescent="0.35">
      <c r="B744" s="9">
        <v>44188</v>
      </c>
      <c r="C744" s="2">
        <v>721.39600000000007</v>
      </c>
      <c r="D744" s="2"/>
      <c r="E744" s="2">
        <v>1708.5409999999999</v>
      </c>
      <c r="F744" s="2"/>
      <c r="G744" s="2">
        <v>2112.5410000000002</v>
      </c>
      <c r="H744" s="2"/>
      <c r="I744" s="2">
        <v>2706.5410000000002</v>
      </c>
      <c r="J744" s="2"/>
      <c r="K744" s="5"/>
      <c r="L744" s="5"/>
      <c r="M744" s="5"/>
      <c r="N744" s="5"/>
      <c r="O744" s="5"/>
    </row>
    <row r="745" spans="2:15" s="8" customFormat="1" ht="17.25" thickBot="1" x14ac:dyDescent="0.35">
      <c r="B745" s="9">
        <v>44189</v>
      </c>
      <c r="C745" s="3">
        <v>797.65999999999985</v>
      </c>
      <c r="D745" s="3"/>
      <c r="E745" s="3">
        <v>1708.5409999999999</v>
      </c>
      <c r="F745" s="3"/>
      <c r="G745" s="3">
        <v>2112.5410000000002</v>
      </c>
      <c r="H745" s="3"/>
      <c r="I745" s="3">
        <v>2706.5410000000002</v>
      </c>
      <c r="J745" s="3"/>
      <c r="K745" s="5"/>
      <c r="L745" s="5"/>
      <c r="M745" s="5"/>
      <c r="N745" s="5"/>
      <c r="O745" s="5"/>
    </row>
    <row r="746" spans="2:15" s="8" customFormat="1" ht="17.25" thickBot="1" x14ac:dyDescent="0.35">
      <c r="B746" s="9">
        <v>44190</v>
      </c>
      <c r="C746" s="2">
        <v>717.85499999999979</v>
      </c>
      <c r="D746" s="2"/>
      <c r="E746" s="2">
        <v>1708.5409999999999</v>
      </c>
      <c r="F746" s="2"/>
      <c r="G746" s="2">
        <v>2112.5410000000002</v>
      </c>
      <c r="H746" s="2"/>
      <c r="I746" s="2">
        <v>2706.5410000000002</v>
      </c>
      <c r="J746" s="2"/>
      <c r="K746" s="5"/>
      <c r="L746" s="5"/>
      <c r="M746" s="5"/>
      <c r="N746" s="5"/>
      <c r="O746" s="5"/>
    </row>
    <row r="747" spans="2:15" s="8" customFormat="1" ht="17.25" thickBot="1" x14ac:dyDescent="0.35">
      <c r="B747" s="9">
        <v>44191</v>
      </c>
      <c r="C747" s="3">
        <v>692.90200000000004</v>
      </c>
      <c r="D747" s="3"/>
      <c r="E747" s="3">
        <v>1708.5409999999999</v>
      </c>
      <c r="F747" s="3"/>
      <c r="G747" s="3">
        <v>2112.5410000000002</v>
      </c>
      <c r="H747" s="3"/>
      <c r="I747" s="3">
        <v>2706.5410000000002</v>
      </c>
      <c r="J747" s="3"/>
      <c r="K747" s="5"/>
      <c r="L747" s="5"/>
      <c r="M747" s="5"/>
      <c r="N747" s="5"/>
      <c r="O747" s="5"/>
    </row>
    <row r="748" spans="2:15" s="8" customFormat="1" ht="17.25" thickBot="1" x14ac:dyDescent="0.35">
      <c r="B748" s="9">
        <v>44192</v>
      </c>
      <c r="C748" s="2">
        <v>688.49900000000002</v>
      </c>
      <c r="D748" s="2"/>
      <c r="E748" s="2">
        <v>1708.5409999999999</v>
      </c>
      <c r="F748" s="2"/>
      <c r="G748" s="2">
        <v>2112.5410000000002</v>
      </c>
      <c r="H748" s="2"/>
      <c r="I748" s="2">
        <v>2706.5410000000002</v>
      </c>
      <c r="J748" s="2"/>
      <c r="K748" s="5"/>
      <c r="L748" s="5"/>
      <c r="M748" s="5"/>
      <c r="N748" s="5"/>
      <c r="O748" s="5"/>
    </row>
    <row r="749" spans="2:15" s="8" customFormat="1" ht="17.25" thickBot="1" x14ac:dyDescent="0.35">
      <c r="B749" s="9">
        <v>44193</v>
      </c>
      <c r="C749" s="3">
        <v>666.88900000000001</v>
      </c>
      <c r="D749" s="3"/>
      <c r="E749" s="3">
        <v>1708.5409999999999</v>
      </c>
      <c r="F749" s="3"/>
      <c r="G749" s="3">
        <v>2112.5410000000002</v>
      </c>
      <c r="H749" s="3"/>
      <c r="I749" s="3">
        <v>2706.5410000000002</v>
      </c>
      <c r="J749" s="3"/>
      <c r="K749" s="5"/>
      <c r="L749" s="5"/>
      <c r="M749" s="5"/>
      <c r="N749" s="5"/>
      <c r="O749" s="5"/>
    </row>
    <row r="750" spans="2:15" s="8" customFormat="1" ht="17.25" thickBot="1" x14ac:dyDescent="0.35">
      <c r="B750" s="9">
        <v>44194</v>
      </c>
      <c r="C750" s="2">
        <v>679.23500000000013</v>
      </c>
      <c r="D750" s="2"/>
      <c r="E750" s="2">
        <v>1708.5409999999999</v>
      </c>
      <c r="F750" s="2"/>
      <c r="G750" s="2">
        <v>2112.5410000000002</v>
      </c>
      <c r="H750" s="2"/>
      <c r="I750" s="2">
        <v>2706.5410000000002</v>
      </c>
      <c r="J750" s="2"/>
      <c r="K750" s="5"/>
      <c r="L750" s="5"/>
      <c r="M750" s="5"/>
      <c r="N750" s="5"/>
      <c r="O750" s="5"/>
    </row>
    <row r="751" spans="2:15" s="8" customFormat="1" ht="17.25" thickBot="1" x14ac:dyDescent="0.35">
      <c r="B751" s="9">
        <v>44195</v>
      </c>
      <c r="C751" s="3">
        <v>726.20299999999997</v>
      </c>
      <c r="D751" s="3"/>
      <c r="E751" s="3">
        <v>1708.5409999999999</v>
      </c>
      <c r="F751" s="3"/>
      <c r="G751" s="3">
        <v>2112.5410000000002</v>
      </c>
      <c r="H751" s="3"/>
      <c r="I751" s="3">
        <v>2706.5410000000002</v>
      </c>
      <c r="J751" s="3"/>
      <c r="K751" s="5"/>
      <c r="L751" s="5"/>
      <c r="M751" s="5"/>
      <c r="N751" s="5"/>
      <c r="O751" s="5"/>
    </row>
    <row r="752" spans="2:15" s="8" customFormat="1" ht="17.25" thickBot="1" x14ac:dyDescent="0.35">
      <c r="B752" s="9">
        <v>44196</v>
      </c>
      <c r="C752" s="2">
        <v>699.9079999999999</v>
      </c>
      <c r="D752" s="2"/>
      <c r="E752" s="2"/>
      <c r="F752" s="2"/>
      <c r="G752" s="2"/>
      <c r="H752" s="2"/>
      <c r="I752" s="2"/>
      <c r="J752" s="2"/>
      <c r="K752" s="5"/>
      <c r="L752" s="5"/>
      <c r="M752" s="5"/>
      <c r="N752" s="5"/>
      <c r="O752" s="5"/>
    </row>
    <row r="753" spans="2:15" s="8" customFormat="1" ht="17.25" thickBot="1" x14ac:dyDescent="0.35">
      <c r="B753" s="9">
        <v>44197</v>
      </c>
      <c r="C753" s="3"/>
      <c r="D753" s="3">
        <v>597.05546289156302</v>
      </c>
      <c r="E753" s="3">
        <v>1663.0921201963999</v>
      </c>
      <c r="F753" s="3"/>
      <c r="G753" s="3">
        <v>2067.0921201964002</v>
      </c>
      <c r="H753" s="3"/>
      <c r="I753" s="3">
        <v>2661.0921201964002</v>
      </c>
      <c r="J753" s="3"/>
      <c r="K753" s="5"/>
      <c r="L753" s="5"/>
      <c r="M753" s="5"/>
      <c r="N753" s="5"/>
      <c r="O753" s="5"/>
    </row>
    <row r="754" spans="2:15" s="8" customFormat="1" ht="17.25" thickBot="1" x14ac:dyDescent="0.35">
      <c r="B754" s="9">
        <v>44198</v>
      </c>
      <c r="C754" s="2"/>
      <c r="D754" s="2">
        <v>572.18348761306504</v>
      </c>
      <c r="E754" s="2">
        <v>1663.0921201963999</v>
      </c>
      <c r="F754" s="2"/>
      <c r="G754" s="2">
        <v>2067.0921201964002</v>
      </c>
      <c r="H754" s="2"/>
      <c r="I754" s="2">
        <v>2661.0921201964002</v>
      </c>
      <c r="J754" s="2"/>
      <c r="K754" s="5"/>
      <c r="L754" s="5"/>
      <c r="M754" s="5"/>
      <c r="N754" s="5"/>
      <c r="O754" s="5"/>
    </row>
    <row r="755" spans="2:15" s="8" customFormat="1" ht="17.25" thickBot="1" x14ac:dyDescent="0.35">
      <c r="B755" s="9">
        <v>44199</v>
      </c>
      <c r="C755" s="3"/>
      <c r="D755" s="3">
        <v>594.13699146584804</v>
      </c>
      <c r="E755" s="3">
        <v>1663.0921201963999</v>
      </c>
      <c r="F755" s="3"/>
      <c r="G755" s="3">
        <v>2067.0921201964002</v>
      </c>
      <c r="H755" s="3"/>
      <c r="I755" s="3">
        <v>2661.0921201964002</v>
      </c>
      <c r="J755" s="3"/>
      <c r="K755" s="5"/>
      <c r="L755" s="5"/>
      <c r="M755" s="5"/>
      <c r="N755" s="5"/>
      <c r="O755" s="5"/>
    </row>
    <row r="756" spans="2:15" s="8" customFormat="1" ht="17.25" thickBot="1" x14ac:dyDescent="0.35">
      <c r="B756" s="9">
        <v>44200</v>
      </c>
      <c r="C756" s="2"/>
      <c r="D756" s="2">
        <v>678.705977984534</v>
      </c>
      <c r="E756" s="2">
        <v>1663.0921201963999</v>
      </c>
      <c r="F756" s="2"/>
      <c r="G756" s="2">
        <v>2067.0921201964002</v>
      </c>
      <c r="H756" s="2"/>
      <c r="I756" s="2">
        <v>2661.0921201964002</v>
      </c>
      <c r="J756" s="2"/>
      <c r="K756" s="5"/>
      <c r="L756" s="5"/>
      <c r="M756" s="5"/>
      <c r="N756" s="5"/>
      <c r="O756" s="5"/>
    </row>
    <row r="757" spans="2:15" s="8" customFormat="1" ht="17.25" thickBot="1" x14ac:dyDescent="0.35">
      <c r="B757" s="9">
        <v>44201</v>
      </c>
      <c r="C757" s="3"/>
      <c r="D757" s="3">
        <v>760.23590733110302</v>
      </c>
      <c r="E757" s="3">
        <v>1663.0921201963999</v>
      </c>
      <c r="F757" s="3"/>
      <c r="G757" s="3">
        <v>2067.0921201964002</v>
      </c>
      <c r="H757" s="3"/>
      <c r="I757" s="3">
        <v>2661.0921201964002</v>
      </c>
      <c r="J757" s="3"/>
      <c r="K757" s="5"/>
      <c r="L757" s="5"/>
      <c r="M757" s="5"/>
      <c r="N757" s="5"/>
      <c r="O757" s="5"/>
    </row>
    <row r="758" spans="2:15" s="8" customFormat="1" ht="17.25" thickBot="1" x14ac:dyDescent="0.35">
      <c r="B758" s="9">
        <v>44202</v>
      </c>
      <c r="C758" s="2"/>
      <c r="D758" s="2">
        <v>1179.9403365662699</v>
      </c>
      <c r="E758" s="2">
        <v>1663.0921201963999</v>
      </c>
      <c r="F758" s="2"/>
      <c r="G758" s="2">
        <v>2067.0921201964002</v>
      </c>
      <c r="H758" s="2"/>
      <c r="I758" s="2">
        <v>2661.0921201964002</v>
      </c>
      <c r="J758" s="2"/>
      <c r="K758" s="5"/>
      <c r="L758" s="5"/>
      <c r="M758" s="5"/>
      <c r="N758" s="5"/>
      <c r="O758" s="5"/>
    </row>
    <row r="759" spans="2:15" s="8" customFormat="1" ht="17.25" thickBot="1" x14ac:dyDescent="0.35">
      <c r="B759" s="9">
        <v>44203</v>
      </c>
      <c r="C759" s="3"/>
      <c r="D759" s="3">
        <v>763.11217032636296</v>
      </c>
      <c r="E759" s="3">
        <v>1663.0921201963999</v>
      </c>
      <c r="F759" s="3"/>
      <c r="G759" s="3">
        <v>2067.0921201964002</v>
      </c>
      <c r="H759" s="3"/>
      <c r="I759" s="3">
        <v>2661.0921201964002</v>
      </c>
      <c r="J759" s="3"/>
      <c r="K759" s="5"/>
      <c r="L759" s="5"/>
      <c r="M759" s="5"/>
      <c r="N759" s="5"/>
      <c r="O759" s="5"/>
    </row>
    <row r="760" spans="2:15" s="8" customFormat="1" ht="17.25" thickBot="1" x14ac:dyDescent="0.35">
      <c r="B760" s="9">
        <v>44204</v>
      </c>
      <c r="C760" s="2"/>
      <c r="D760" s="2">
        <v>805.50015817535495</v>
      </c>
      <c r="E760" s="2">
        <v>1663.0921201963999</v>
      </c>
      <c r="F760" s="2"/>
      <c r="G760" s="2">
        <v>2067.0921201964002</v>
      </c>
      <c r="H760" s="2"/>
      <c r="I760" s="2">
        <v>2661.0921201964002</v>
      </c>
      <c r="J760" s="2"/>
      <c r="K760" s="5"/>
      <c r="L760" s="5"/>
      <c r="M760" s="5"/>
      <c r="N760" s="5"/>
      <c r="O760" s="5"/>
    </row>
    <row r="761" spans="2:15" s="8" customFormat="1" ht="17.25" thickBot="1" x14ac:dyDescent="0.35">
      <c r="B761" s="9">
        <v>44205</v>
      </c>
      <c r="C761" s="3"/>
      <c r="D761" s="3">
        <v>635.88276121509898</v>
      </c>
      <c r="E761" s="3">
        <v>1663.0921201963999</v>
      </c>
      <c r="F761" s="3"/>
      <c r="G761" s="3">
        <v>2067.0921201964002</v>
      </c>
      <c r="H761" s="3"/>
      <c r="I761" s="3">
        <v>2661.0921201964002</v>
      </c>
      <c r="J761" s="3"/>
      <c r="K761" s="5"/>
      <c r="L761" s="5"/>
      <c r="M761" s="5"/>
      <c r="N761" s="5"/>
      <c r="O761" s="5"/>
    </row>
    <row r="762" spans="2:15" s="8" customFormat="1" ht="17.25" thickBot="1" x14ac:dyDescent="0.35">
      <c r="B762" s="9">
        <v>44206</v>
      </c>
      <c r="C762" s="2"/>
      <c r="D762" s="2">
        <v>627.59987050714801</v>
      </c>
      <c r="E762" s="2">
        <v>1663.0921201963999</v>
      </c>
      <c r="F762" s="2"/>
      <c r="G762" s="2">
        <v>2067.0921201964002</v>
      </c>
      <c r="H762" s="2"/>
      <c r="I762" s="2">
        <v>2661.0921201964002</v>
      </c>
      <c r="J762" s="2"/>
      <c r="K762" s="5"/>
      <c r="L762" s="5"/>
      <c r="M762" s="5"/>
      <c r="N762" s="5"/>
      <c r="O762" s="5"/>
    </row>
    <row r="763" spans="2:15" s="8" customFormat="1" ht="17.25" thickBot="1" x14ac:dyDescent="0.35">
      <c r="B763" s="9">
        <v>44207</v>
      </c>
      <c r="C763" s="3"/>
      <c r="D763" s="3">
        <v>726.88715612369697</v>
      </c>
      <c r="E763" s="3">
        <v>1663.0921201963999</v>
      </c>
      <c r="F763" s="3"/>
      <c r="G763" s="3">
        <v>2067.0921201964002</v>
      </c>
      <c r="H763" s="3"/>
      <c r="I763" s="3">
        <v>2661.0921201964002</v>
      </c>
      <c r="J763" s="3"/>
      <c r="K763" s="5"/>
      <c r="L763" s="5"/>
      <c r="M763" s="5"/>
      <c r="N763" s="5"/>
      <c r="O763" s="5"/>
    </row>
    <row r="764" spans="2:15" s="8" customFormat="1" ht="17.25" thickBot="1" x14ac:dyDescent="0.35">
      <c r="B764" s="9">
        <v>44208</v>
      </c>
      <c r="C764" s="2"/>
      <c r="D764" s="2">
        <v>706.63386202310596</v>
      </c>
      <c r="E764" s="2">
        <v>1663.0921201963999</v>
      </c>
      <c r="F764" s="2"/>
      <c r="G764" s="2">
        <v>2067.0921201964002</v>
      </c>
      <c r="H764" s="2"/>
      <c r="I764" s="2">
        <v>2661.0921201964002</v>
      </c>
      <c r="J764" s="2"/>
      <c r="K764" s="5"/>
      <c r="L764" s="5"/>
      <c r="M764" s="5"/>
      <c r="N764" s="5"/>
      <c r="O764" s="5"/>
    </row>
    <row r="765" spans="2:15" s="8" customFormat="1" ht="17.25" thickBot="1" x14ac:dyDescent="0.35">
      <c r="B765" s="9">
        <v>44209</v>
      </c>
      <c r="C765" s="3"/>
      <c r="D765" s="3">
        <v>754.89626966959702</v>
      </c>
      <c r="E765" s="3">
        <v>1663.0921201963999</v>
      </c>
      <c r="F765" s="3"/>
      <c r="G765" s="3">
        <v>2067.0921201964002</v>
      </c>
      <c r="H765" s="3"/>
      <c r="I765" s="3">
        <v>2661.0921201964002</v>
      </c>
      <c r="J765" s="3"/>
      <c r="K765" s="5"/>
      <c r="L765" s="5"/>
      <c r="M765" s="5"/>
      <c r="N765" s="5"/>
      <c r="O765" s="5"/>
    </row>
    <row r="766" spans="2:15" s="8" customFormat="1" ht="17.25" thickBot="1" x14ac:dyDescent="0.35">
      <c r="B766" s="9">
        <v>44210</v>
      </c>
      <c r="C766" s="2"/>
      <c r="D766" s="2">
        <v>765.24949678966095</v>
      </c>
      <c r="E766" s="2">
        <v>1663.0921201963999</v>
      </c>
      <c r="F766" s="2"/>
      <c r="G766" s="2">
        <v>2067.0921201964002</v>
      </c>
      <c r="H766" s="2"/>
      <c r="I766" s="2">
        <v>2661.0921201964002</v>
      </c>
      <c r="J766" s="2"/>
      <c r="K766" s="5"/>
      <c r="L766" s="5"/>
      <c r="M766" s="5"/>
      <c r="N766" s="5"/>
      <c r="O766" s="5"/>
    </row>
    <row r="767" spans="2:15" s="8" customFormat="1" ht="17.25" thickBot="1" x14ac:dyDescent="0.35">
      <c r="B767" s="9">
        <v>44211</v>
      </c>
      <c r="C767" s="3"/>
      <c r="D767" s="3">
        <v>693.72906771019905</v>
      </c>
      <c r="E767" s="3">
        <v>1663.0921201963999</v>
      </c>
      <c r="F767" s="3"/>
      <c r="G767" s="3">
        <v>2067.0921201964002</v>
      </c>
      <c r="H767" s="3"/>
      <c r="I767" s="3">
        <v>2661.0921201964002</v>
      </c>
      <c r="J767" s="3"/>
      <c r="K767" s="5"/>
      <c r="L767" s="5"/>
      <c r="M767" s="5"/>
      <c r="N767" s="5"/>
      <c r="O767" s="5"/>
    </row>
    <row r="768" spans="2:15" s="8" customFormat="1" ht="17.25" thickBot="1" x14ac:dyDescent="0.35">
      <c r="B768" s="9">
        <v>44212</v>
      </c>
      <c r="C768" s="2"/>
      <c r="D768" s="2">
        <v>601.32580617139399</v>
      </c>
      <c r="E768" s="2">
        <v>1663.0921201963999</v>
      </c>
      <c r="F768" s="2"/>
      <c r="G768" s="2">
        <v>2067.0921201964002</v>
      </c>
      <c r="H768" s="2"/>
      <c r="I768" s="2">
        <v>2661.0921201964002</v>
      </c>
      <c r="J768" s="2"/>
      <c r="K768" s="5"/>
      <c r="L768" s="5"/>
      <c r="M768" s="5"/>
      <c r="N768" s="5"/>
      <c r="O768" s="5"/>
    </row>
    <row r="769" spans="2:15" s="8" customFormat="1" ht="17.25" thickBot="1" x14ac:dyDescent="0.35">
      <c r="B769" s="9">
        <v>44213</v>
      </c>
      <c r="C769" s="3"/>
      <c r="D769" s="3">
        <v>638.15487448660701</v>
      </c>
      <c r="E769" s="3">
        <v>1663.0921201963999</v>
      </c>
      <c r="F769" s="3"/>
      <c r="G769" s="3">
        <v>2067.0921201964002</v>
      </c>
      <c r="H769" s="3"/>
      <c r="I769" s="3">
        <v>2661.0921201964002</v>
      </c>
      <c r="J769" s="3"/>
      <c r="K769" s="5"/>
      <c r="L769" s="5"/>
      <c r="M769" s="5"/>
      <c r="N769" s="5"/>
      <c r="O769" s="5"/>
    </row>
    <row r="770" spans="2:15" s="8" customFormat="1" ht="17.25" thickBot="1" x14ac:dyDescent="0.35">
      <c r="B770" s="9">
        <v>44214</v>
      </c>
      <c r="C770" s="2"/>
      <c r="D770" s="2">
        <v>744.43813394853601</v>
      </c>
      <c r="E770" s="2">
        <v>1663.0921201963999</v>
      </c>
      <c r="F770" s="2"/>
      <c r="G770" s="2">
        <v>2067.0921201964002</v>
      </c>
      <c r="H770" s="2"/>
      <c r="I770" s="2">
        <v>2661.0921201964002</v>
      </c>
      <c r="J770" s="2"/>
      <c r="K770" s="5"/>
      <c r="L770" s="5"/>
      <c r="M770" s="5"/>
      <c r="N770" s="5"/>
      <c r="O770" s="5"/>
    </row>
    <row r="771" spans="2:15" s="8" customFormat="1" ht="17.25" thickBot="1" x14ac:dyDescent="0.35">
      <c r="B771" s="9">
        <v>44215</v>
      </c>
      <c r="C771" s="3"/>
      <c r="D771" s="3">
        <v>715.55965975186405</v>
      </c>
      <c r="E771" s="3">
        <v>1663.0921201963999</v>
      </c>
      <c r="F771" s="3"/>
      <c r="G771" s="3">
        <v>2067.0921201964002</v>
      </c>
      <c r="H771" s="3"/>
      <c r="I771" s="3">
        <v>2661.0921201964002</v>
      </c>
      <c r="J771" s="3"/>
      <c r="K771" s="5"/>
      <c r="L771" s="5"/>
      <c r="M771" s="5"/>
      <c r="N771" s="5"/>
      <c r="O771" s="5"/>
    </row>
    <row r="772" spans="2:15" s="8" customFormat="1" ht="17.25" thickBot="1" x14ac:dyDescent="0.35">
      <c r="B772" s="9">
        <v>44216</v>
      </c>
      <c r="C772" s="2"/>
      <c r="D772" s="2">
        <v>757.40036626664596</v>
      </c>
      <c r="E772" s="2">
        <v>1663.0921201963999</v>
      </c>
      <c r="F772" s="2"/>
      <c r="G772" s="2">
        <v>2067.0921201964002</v>
      </c>
      <c r="H772" s="2"/>
      <c r="I772" s="2">
        <v>2661.0921201964002</v>
      </c>
      <c r="J772" s="2"/>
      <c r="K772" s="5"/>
      <c r="L772" s="5"/>
      <c r="M772" s="5"/>
      <c r="N772" s="5"/>
      <c r="O772" s="5"/>
    </row>
    <row r="773" spans="2:15" s="8" customFormat="1" ht="17.25" thickBot="1" x14ac:dyDescent="0.35">
      <c r="B773" s="9">
        <v>44217</v>
      </c>
      <c r="C773" s="3"/>
      <c r="D773" s="3">
        <v>1111.8032147070201</v>
      </c>
      <c r="E773" s="3">
        <v>1663.0921201963999</v>
      </c>
      <c r="F773" s="3"/>
      <c r="G773" s="3">
        <v>2067.0921201964002</v>
      </c>
      <c r="H773" s="3"/>
      <c r="I773" s="3">
        <v>2661.0921201964002</v>
      </c>
      <c r="J773" s="3"/>
      <c r="K773" s="5"/>
      <c r="L773" s="5"/>
      <c r="M773" s="5"/>
      <c r="N773" s="5"/>
      <c r="O773" s="5"/>
    </row>
    <row r="774" spans="2:15" s="8" customFormat="1" ht="17.25" thickBot="1" x14ac:dyDescent="0.35">
      <c r="B774" s="9">
        <v>44218</v>
      </c>
      <c r="C774" s="2"/>
      <c r="D774" s="2">
        <v>953.41337372081898</v>
      </c>
      <c r="E774" s="2">
        <v>1663.0921201963999</v>
      </c>
      <c r="F774" s="2"/>
      <c r="G774" s="2">
        <v>2067.0921201964002</v>
      </c>
      <c r="H774" s="2"/>
      <c r="I774" s="2">
        <v>2661.0921201964002</v>
      </c>
      <c r="J774" s="2"/>
      <c r="K774" s="5"/>
      <c r="L774" s="5"/>
      <c r="M774" s="5"/>
      <c r="N774" s="5"/>
      <c r="O774" s="5"/>
    </row>
    <row r="775" spans="2:15" s="8" customFormat="1" ht="17.25" thickBot="1" x14ac:dyDescent="0.35">
      <c r="B775" s="9">
        <v>44219</v>
      </c>
      <c r="C775" s="3"/>
      <c r="D775" s="3">
        <v>610.28078203457403</v>
      </c>
      <c r="E775" s="3">
        <v>1663.0921201963999</v>
      </c>
      <c r="F775" s="3"/>
      <c r="G775" s="3">
        <v>2067.0921201964002</v>
      </c>
      <c r="H775" s="3"/>
      <c r="I775" s="3">
        <v>2661.0921201964002</v>
      </c>
      <c r="J775" s="3"/>
      <c r="K775" s="5"/>
      <c r="L775" s="5"/>
      <c r="M775" s="5"/>
      <c r="N775" s="5"/>
      <c r="O775" s="5"/>
    </row>
    <row r="776" spans="2:15" s="8" customFormat="1" ht="17.25" thickBot="1" x14ac:dyDescent="0.35">
      <c r="B776" s="9">
        <v>44220</v>
      </c>
      <c r="C776" s="2"/>
      <c r="D776" s="2">
        <v>619.91766216265398</v>
      </c>
      <c r="E776" s="2">
        <v>1663.0921201963999</v>
      </c>
      <c r="F776" s="2"/>
      <c r="G776" s="2">
        <v>2067.0921201964002</v>
      </c>
      <c r="H776" s="2"/>
      <c r="I776" s="2">
        <v>2661.0921201964002</v>
      </c>
      <c r="J776" s="2"/>
      <c r="K776" s="5"/>
      <c r="L776" s="5"/>
      <c r="M776" s="5"/>
      <c r="N776" s="5"/>
      <c r="O776" s="5"/>
    </row>
    <row r="777" spans="2:15" s="8" customFormat="1" ht="17.25" thickBot="1" x14ac:dyDescent="0.35">
      <c r="B777" s="9">
        <v>44221</v>
      </c>
      <c r="C777" s="3"/>
      <c r="D777" s="3">
        <v>756.64493263959901</v>
      </c>
      <c r="E777" s="3">
        <v>1663.0921201963999</v>
      </c>
      <c r="F777" s="3"/>
      <c r="G777" s="3">
        <v>2067.0921201964002</v>
      </c>
      <c r="H777" s="3"/>
      <c r="I777" s="3">
        <v>2661.0921201964002</v>
      </c>
      <c r="J777" s="3"/>
      <c r="K777" s="5"/>
      <c r="L777" s="5"/>
      <c r="M777" s="5"/>
      <c r="N777" s="5"/>
      <c r="O777" s="5"/>
    </row>
    <row r="778" spans="2:15" s="8" customFormat="1" ht="17.25" thickBot="1" x14ac:dyDescent="0.35">
      <c r="B778" s="9">
        <v>44222</v>
      </c>
      <c r="C778" s="2"/>
      <c r="D778" s="2">
        <v>686.60185997552196</v>
      </c>
      <c r="E778" s="2">
        <v>1663.0921201963999</v>
      </c>
      <c r="F778" s="2"/>
      <c r="G778" s="2">
        <v>2067.0921201964002</v>
      </c>
      <c r="H778" s="2"/>
      <c r="I778" s="2">
        <v>2661.0921201964002</v>
      </c>
      <c r="J778" s="2"/>
      <c r="K778" s="5"/>
      <c r="L778" s="5"/>
      <c r="M778" s="5"/>
      <c r="N778" s="5"/>
      <c r="O778" s="5"/>
    </row>
    <row r="779" spans="2:15" s="8" customFormat="1" ht="17.25" thickBot="1" x14ac:dyDescent="0.35">
      <c r="B779" s="9">
        <v>44223</v>
      </c>
      <c r="C779" s="3"/>
      <c r="D779" s="3">
        <v>783.08756155561298</v>
      </c>
      <c r="E779" s="3">
        <v>1663.0921201963999</v>
      </c>
      <c r="F779" s="3"/>
      <c r="G779" s="3">
        <v>2067.0921201964002</v>
      </c>
      <c r="H779" s="3"/>
      <c r="I779" s="3">
        <v>2661.0921201964002</v>
      </c>
      <c r="J779" s="3"/>
      <c r="K779" s="5"/>
      <c r="L779" s="5"/>
      <c r="M779" s="5"/>
      <c r="N779" s="5"/>
      <c r="O779" s="5"/>
    </row>
    <row r="780" spans="2:15" s="8" customFormat="1" ht="17.25" thickBot="1" x14ac:dyDescent="0.35">
      <c r="B780" s="9">
        <v>44224</v>
      </c>
      <c r="C780" s="2"/>
      <c r="D780" s="2">
        <v>792.71375590038804</v>
      </c>
      <c r="E780" s="2">
        <v>1663.0921201963999</v>
      </c>
      <c r="F780" s="2"/>
      <c r="G780" s="2">
        <v>2067.0921201964002</v>
      </c>
      <c r="H780" s="2"/>
      <c r="I780" s="2">
        <v>2661.0921201964002</v>
      </c>
      <c r="J780" s="2"/>
      <c r="K780" s="5"/>
      <c r="L780" s="5"/>
      <c r="M780" s="5"/>
      <c r="N780" s="5"/>
      <c r="O780" s="5"/>
    </row>
    <row r="781" spans="2:15" s="8" customFormat="1" ht="17.25" thickBot="1" x14ac:dyDescent="0.35">
      <c r="B781" s="9">
        <v>44225</v>
      </c>
      <c r="C781" s="3"/>
      <c r="D781" s="3">
        <v>739.75072062178401</v>
      </c>
      <c r="E781" s="3">
        <v>1663.0921201963999</v>
      </c>
      <c r="F781" s="3"/>
      <c r="G781" s="3">
        <v>2067.0921201964002</v>
      </c>
      <c r="H781" s="3"/>
      <c r="I781" s="3">
        <v>2661.0921201964002</v>
      </c>
      <c r="J781" s="3"/>
      <c r="K781" s="5"/>
      <c r="L781" s="5"/>
      <c r="M781" s="5"/>
      <c r="N781" s="5"/>
      <c r="O781" s="5"/>
    </row>
    <row r="782" spans="2:15" s="8" customFormat="1" ht="17.25" thickBot="1" x14ac:dyDescent="0.35">
      <c r="B782" s="9">
        <v>44226</v>
      </c>
      <c r="C782" s="2"/>
      <c r="D782" s="2">
        <v>667.616366272135</v>
      </c>
      <c r="E782" s="2">
        <v>1663.0921201963999</v>
      </c>
      <c r="F782" s="2"/>
      <c r="G782" s="2">
        <v>2067.0921201964002</v>
      </c>
      <c r="H782" s="2"/>
      <c r="I782" s="2">
        <v>2661.0921201964002</v>
      </c>
      <c r="J782" s="2"/>
      <c r="K782" s="5"/>
      <c r="L782" s="5"/>
      <c r="M782" s="5"/>
      <c r="N782" s="5"/>
      <c r="O782" s="5"/>
    </row>
    <row r="783" spans="2:15" s="8" customFormat="1" ht="17.25" thickBot="1" x14ac:dyDescent="0.35">
      <c r="B783" s="9">
        <v>44227</v>
      </c>
      <c r="C783" s="3"/>
      <c r="D783" s="3">
        <v>676.87400899471095</v>
      </c>
      <c r="E783" s="3">
        <v>1663.0921201963999</v>
      </c>
      <c r="F783" s="3"/>
      <c r="G783" s="3">
        <v>2067.0921201964002</v>
      </c>
      <c r="H783" s="3"/>
      <c r="I783" s="3">
        <v>2661.0921201964002</v>
      </c>
      <c r="J783" s="3"/>
      <c r="K783" s="5"/>
      <c r="L783" s="5"/>
      <c r="M783" s="5"/>
      <c r="N783" s="5"/>
      <c r="O783" s="5"/>
    </row>
    <row r="784" spans="2:15" s="8" customFormat="1" ht="17.25" thickBot="1" x14ac:dyDescent="0.35">
      <c r="B784" s="9">
        <v>44228</v>
      </c>
      <c r="C784" s="2"/>
      <c r="D784" s="2">
        <v>765.91008606382297</v>
      </c>
      <c r="E784" s="2">
        <v>1663.0921201963999</v>
      </c>
      <c r="F784" s="2"/>
      <c r="G784" s="2">
        <v>2067.0921201964002</v>
      </c>
      <c r="H784" s="2"/>
      <c r="I784" s="2">
        <v>2661.0921201964002</v>
      </c>
      <c r="J784" s="2"/>
      <c r="K784" s="5"/>
      <c r="L784" s="5"/>
      <c r="M784" s="5"/>
      <c r="N784" s="5"/>
      <c r="O784" s="5"/>
    </row>
    <row r="785" spans="2:15" s="8" customFormat="1" ht="17.25" thickBot="1" x14ac:dyDescent="0.35">
      <c r="B785" s="9">
        <v>44229</v>
      </c>
      <c r="C785" s="3"/>
      <c r="D785" s="3">
        <v>761.617097308702</v>
      </c>
      <c r="E785" s="3">
        <v>1663.0921201963999</v>
      </c>
      <c r="F785" s="3"/>
      <c r="G785" s="3">
        <v>2067.0921201964002</v>
      </c>
      <c r="H785" s="3"/>
      <c r="I785" s="3">
        <v>2661.0921201964002</v>
      </c>
      <c r="J785" s="3"/>
      <c r="K785" s="5"/>
      <c r="L785" s="5"/>
      <c r="M785" s="5"/>
      <c r="N785" s="5"/>
      <c r="O785" s="5"/>
    </row>
    <row r="786" spans="2:15" s="8" customFormat="1" ht="17.25" thickBot="1" x14ac:dyDescent="0.35">
      <c r="B786" s="9">
        <v>44230</v>
      </c>
      <c r="C786" s="2"/>
      <c r="D786" s="2">
        <v>777.67420190699704</v>
      </c>
      <c r="E786" s="2">
        <v>1663.0921201963999</v>
      </c>
      <c r="F786" s="2"/>
      <c r="G786" s="2">
        <v>2067.0921201964002</v>
      </c>
      <c r="H786" s="2"/>
      <c r="I786" s="2">
        <v>2661.0921201964002</v>
      </c>
      <c r="J786" s="2"/>
      <c r="K786" s="5"/>
      <c r="L786" s="5"/>
      <c r="M786" s="5"/>
      <c r="N786" s="5"/>
      <c r="O786" s="5"/>
    </row>
    <row r="787" spans="2:15" s="8" customFormat="1" ht="17.25" thickBot="1" x14ac:dyDescent="0.35">
      <c r="B787" s="9">
        <v>44231</v>
      </c>
      <c r="C787" s="3"/>
      <c r="D787" s="3">
        <v>758.00988767114904</v>
      </c>
      <c r="E787" s="3">
        <v>1663.0921201963999</v>
      </c>
      <c r="F787" s="3"/>
      <c r="G787" s="3">
        <v>2067.0921201964002</v>
      </c>
      <c r="H787" s="3"/>
      <c r="I787" s="3">
        <v>2661.0921201964002</v>
      </c>
      <c r="J787" s="3"/>
      <c r="K787" s="5"/>
      <c r="L787" s="5"/>
      <c r="M787" s="5"/>
      <c r="N787" s="5"/>
      <c r="O787" s="5"/>
    </row>
    <row r="788" spans="2:15" s="8" customFormat="1" ht="17.25" thickBot="1" x14ac:dyDescent="0.35">
      <c r="B788" s="9">
        <v>44232</v>
      </c>
      <c r="C788" s="2"/>
      <c r="D788" s="2">
        <v>887.14185082960398</v>
      </c>
      <c r="E788" s="2">
        <v>1663.0921201963999</v>
      </c>
      <c r="F788" s="2"/>
      <c r="G788" s="2">
        <v>2067.0921201964002</v>
      </c>
      <c r="H788" s="2"/>
      <c r="I788" s="2">
        <v>2661.0921201964002</v>
      </c>
      <c r="J788" s="2"/>
      <c r="K788" s="5"/>
      <c r="L788" s="5"/>
      <c r="M788" s="5"/>
      <c r="N788" s="5"/>
      <c r="O788" s="5"/>
    </row>
    <row r="789" spans="2:15" s="8" customFormat="1" ht="17.25" thickBot="1" x14ac:dyDescent="0.35">
      <c r="B789" s="9">
        <v>44233</v>
      </c>
      <c r="C789" s="3"/>
      <c r="D789" s="3">
        <v>643.83701675577004</v>
      </c>
      <c r="E789" s="3">
        <v>1663.0921201963999</v>
      </c>
      <c r="F789" s="3"/>
      <c r="G789" s="3">
        <v>2067.0921201964002</v>
      </c>
      <c r="H789" s="3"/>
      <c r="I789" s="3">
        <v>2661.0921201964002</v>
      </c>
      <c r="J789" s="3"/>
      <c r="K789" s="5"/>
      <c r="L789" s="5"/>
      <c r="M789" s="5"/>
      <c r="N789" s="5"/>
      <c r="O789" s="5"/>
    </row>
    <row r="790" spans="2:15" s="8" customFormat="1" ht="17.25" thickBot="1" x14ac:dyDescent="0.35">
      <c r="B790" s="9">
        <v>44234</v>
      </c>
      <c r="C790" s="2"/>
      <c r="D790" s="2">
        <v>632.45494798218397</v>
      </c>
      <c r="E790" s="2">
        <v>1663.0921201963999</v>
      </c>
      <c r="F790" s="2"/>
      <c r="G790" s="2">
        <v>2067.0921201964002</v>
      </c>
      <c r="H790" s="2"/>
      <c r="I790" s="2">
        <v>2661.0921201964002</v>
      </c>
      <c r="J790" s="2"/>
      <c r="K790" s="5"/>
      <c r="L790" s="5"/>
      <c r="M790" s="5"/>
      <c r="N790" s="5"/>
      <c r="O790" s="5"/>
    </row>
    <row r="791" spans="2:15" s="8" customFormat="1" ht="17.25" thickBot="1" x14ac:dyDescent="0.35">
      <c r="B791" s="9">
        <v>44235</v>
      </c>
      <c r="C791" s="3"/>
      <c r="D791" s="3">
        <v>744.24519722468096</v>
      </c>
      <c r="E791" s="3">
        <v>1663.0921201963999</v>
      </c>
      <c r="F791" s="3"/>
      <c r="G791" s="3">
        <v>2067.0921201964002</v>
      </c>
      <c r="H791" s="3"/>
      <c r="I791" s="3">
        <v>2661.0921201964002</v>
      </c>
      <c r="J791" s="3"/>
      <c r="K791" s="5"/>
      <c r="L791" s="5"/>
      <c r="M791" s="5"/>
      <c r="N791" s="5"/>
      <c r="O791" s="5"/>
    </row>
    <row r="792" spans="2:15" s="8" customFormat="1" ht="17.25" thickBot="1" x14ac:dyDescent="0.35">
      <c r="B792" s="9">
        <v>44236</v>
      </c>
      <c r="C792" s="2"/>
      <c r="D792" s="2">
        <v>768.75050865248102</v>
      </c>
      <c r="E792" s="2">
        <v>1663.0921201963999</v>
      </c>
      <c r="F792" s="2"/>
      <c r="G792" s="2">
        <v>2067.0921201964002</v>
      </c>
      <c r="H792" s="2"/>
      <c r="I792" s="2">
        <v>2661.0921201964002</v>
      </c>
      <c r="J792" s="2"/>
      <c r="K792" s="5"/>
      <c r="L792" s="5"/>
      <c r="M792" s="5"/>
      <c r="N792" s="5"/>
      <c r="O792" s="5"/>
    </row>
    <row r="793" spans="2:15" s="8" customFormat="1" ht="17.25" thickBot="1" x14ac:dyDescent="0.35">
      <c r="B793" s="9">
        <v>44237</v>
      </c>
      <c r="C793" s="3"/>
      <c r="D793" s="3">
        <v>885.17425765380699</v>
      </c>
      <c r="E793" s="3">
        <v>1663.0921201963999</v>
      </c>
      <c r="F793" s="3"/>
      <c r="G793" s="3">
        <v>2067.0921201964002</v>
      </c>
      <c r="H793" s="3"/>
      <c r="I793" s="3">
        <v>2661.0921201964002</v>
      </c>
      <c r="J793" s="3"/>
      <c r="K793" s="5"/>
      <c r="L793" s="5"/>
      <c r="M793" s="5"/>
      <c r="N793" s="5"/>
      <c r="O793" s="5"/>
    </row>
    <row r="794" spans="2:15" s="8" customFormat="1" ht="17.25" thickBot="1" x14ac:dyDescent="0.35">
      <c r="B794" s="9">
        <v>44238</v>
      </c>
      <c r="C794" s="2"/>
      <c r="D794" s="2">
        <v>752.17801022631295</v>
      </c>
      <c r="E794" s="2">
        <v>1663.0921201963999</v>
      </c>
      <c r="F794" s="2"/>
      <c r="G794" s="2">
        <v>2067.0921201964002</v>
      </c>
      <c r="H794" s="2"/>
      <c r="I794" s="2">
        <v>2661.0921201964002</v>
      </c>
      <c r="J794" s="2"/>
      <c r="K794" s="5"/>
      <c r="L794" s="5"/>
      <c r="M794" s="5"/>
      <c r="N794" s="5"/>
      <c r="O794" s="5"/>
    </row>
    <row r="795" spans="2:15" s="8" customFormat="1" ht="17.25" thickBot="1" x14ac:dyDescent="0.35">
      <c r="B795" s="9">
        <v>44239</v>
      </c>
      <c r="C795" s="3"/>
      <c r="D795" s="3">
        <v>737.158863061072</v>
      </c>
      <c r="E795" s="3">
        <v>1663.0921201963999</v>
      </c>
      <c r="F795" s="3"/>
      <c r="G795" s="3">
        <v>2067.0921201964002</v>
      </c>
      <c r="H795" s="3"/>
      <c r="I795" s="3">
        <v>2661.0921201964002</v>
      </c>
      <c r="J795" s="3"/>
      <c r="K795" s="5"/>
      <c r="L795" s="5"/>
      <c r="M795" s="5"/>
      <c r="N795" s="5"/>
      <c r="O795" s="5"/>
    </row>
    <row r="796" spans="2:15" s="8" customFormat="1" ht="17.25" thickBot="1" x14ac:dyDescent="0.35">
      <c r="B796" s="9">
        <v>44240</v>
      </c>
      <c r="C796" s="2"/>
      <c r="D796" s="2">
        <v>733.18009316528503</v>
      </c>
      <c r="E796" s="2">
        <v>1663.0921201963999</v>
      </c>
      <c r="F796" s="2"/>
      <c r="G796" s="2">
        <v>2067.0921201964002</v>
      </c>
      <c r="H796" s="2"/>
      <c r="I796" s="2">
        <v>2661.0921201964002</v>
      </c>
      <c r="J796" s="2"/>
      <c r="K796" s="5"/>
      <c r="L796" s="5"/>
      <c r="M796" s="5"/>
      <c r="N796" s="5"/>
      <c r="O796" s="5"/>
    </row>
    <row r="797" spans="2:15" s="8" customFormat="1" ht="17.25" thickBot="1" x14ac:dyDescent="0.35">
      <c r="B797" s="9">
        <v>44241</v>
      </c>
      <c r="C797" s="3"/>
      <c r="D797" s="3">
        <v>663.120701271965</v>
      </c>
      <c r="E797" s="3">
        <v>1663.0921201963999</v>
      </c>
      <c r="F797" s="3"/>
      <c r="G797" s="3">
        <v>2067.0921201964002</v>
      </c>
      <c r="H797" s="3"/>
      <c r="I797" s="3">
        <v>2661.0921201964002</v>
      </c>
      <c r="J797" s="3"/>
      <c r="K797" s="5"/>
      <c r="L797" s="5"/>
      <c r="M797" s="5"/>
      <c r="N797" s="5"/>
      <c r="O797" s="5"/>
    </row>
    <row r="798" spans="2:15" s="8" customFormat="1" ht="17.25" thickBot="1" x14ac:dyDescent="0.35">
      <c r="B798" s="9">
        <v>44242</v>
      </c>
      <c r="C798" s="2"/>
      <c r="D798" s="2">
        <v>747.99940122708097</v>
      </c>
      <c r="E798" s="2">
        <v>1663.0921201963999</v>
      </c>
      <c r="F798" s="2"/>
      <c r="G798" s="2">
        <v>2067.0921201964002</v>
      </c>
      <c r="H798" s="2"/>
      <c r="I798" s="2">
        <v>2661.0921201964002</v>
      </c>
      <c r="J798" s="2"/>
      <c r="K798" s="5"/>
      <c r="L798" s="5"/>
      <c r="M798" s="5"/>
      <c r="N798" s="5"/>
      <c r="O798" s="5"/>
    </row>
    <row r="799" spans="2:15" s="8" customFormat="1" ht="17.25" thickBot="1" x14ac:dyDescent="0.35">
      <c r="B799" s="9">
        <v>44243</v>
      </c>
      <c r="C799" s="3"/>
      <c r="D799" s="3">
        <v>760.79642563349296</v>
      </c>
      <c r="E799" s="3">
        <v>1663.0921201963999</v>
      </c>
      <c r="F799" s="3"/>
      <c r="G799" s="3">
        <v>2067.0921201964002</v>
      </c>
      <c r="H799" s="3"/>
      <c r="I799" s="3">
        <v>2661.0921201964002</v>
      </c>
      <c r="J799" s="3"/>
      <c r="K799" s="5"/>
      <c r="L799" s="5"/>
      <c r="M799" s="5"/>
      <c r="N799" s="5"/>
      <c r="O799" s="5"/>
    </row>
    <row r="800" spans="2:15" s="8" customFormat="1" ht="17.25" thickBot="1" x14ac:dyDescent="0.35">
      <c r="B800" s="9">
        <v>44244</v>
      </c>
      <c r="C800" s="2"/>
      <c r="D800" s="2">
        <v>742.07769754628202</v>
      </c>
      <c r="E800" s="2">
        <v>1663.0921201963999</v>
      </c>
      <c r="F800" s="2"/>
      <c r="G800" s="2">
        <v>2067.0921201964002</v>
      </c>
      <c r="H800" s="2"/>
      <c r="I800" s="2">
        <v>2661.0921201964002</v>
      </c>
      <c r="J800" s="2"/>
      <c r="K800" s="5"/>
      <c r="L800" s="5"/>
      <c r="M800" s="5"/>
      <c r="N800" s="5"/>
      <c r="O800" s="5"/>
    </row>
    <row r="801" spans="2:15" s="8" customFormat="1" ht="17.25" thickBot="1" x14ac:dyDescent="0.35">
      <c r="B801" s="9">
        <v>44245</v>
      </c>
      <c r="C801" s="3"/>
      <c r="D801" s="3">
        <v>784.38808741830303</v>
      </c>
      <c r="E801" s="3">
        <v>1663.0921201963999</v>
      </c>
      <c r="F801" s="3"/>
      <c r="G801" s="3">
        <v>2067.0921201964002</v>
      </c>
      <c r="H801" s="3"/>
      <c r="I801" s="3">
        <v>2661.0921201964002</v>
      </c>
      <c r="J801" s="3"/>
      <c r="K801" s="5"/>
      <c r="L801" s="5"/>
      <c r="M801" s="5"/>
      <c r="N801" s="5"/>
      <c r="O801" s="5"/>
    </row>
    <row r="802" spans="2:15" s="8" customFormat="1" ht="17.25" thickBot="1" x14ac:dyDescent="0.35">
      <c r="B802" s="9">
        <v>44246</v>
      </c>
      <c r="C802" s="2"/>
      <c r="D802" s="2">
        <v>742.221770034678</v>
      </c>
      <c r="E802" s="2">
        <v>1663.0921201963999</v>
      </c>
      <c r="F802" s="2"/>
      <c r="G802" s="2">
        <v>2067.0921201964002</v>
      </c>
      <c r="H802" s="2"/>
      <c r="I802" s="2">
        <v>2661.0921201964002</v>
      </c>
      <c r="J802" s="2"/>
      <c r="K802" s="5"/>
      <c r="L802" s="5"/>
      <c r="M802" s="5"/>
      <c r="N802" s="5"/>
      <c r="O802" s="5"/>
    </row>
    <row r="803" spans="2:15" s="8" customFormat="1" ht="17.25" thickBot="1" x14ac:dyDescent="0.35">
      <c r="B803" s="9">
        <v>44247</v>
      </c>
      <c r="C803" s="3"/>
      <c r="D803" s="3">
        <v>686.27172327048504</v>
      </c>
      <c r="E803" s="3">
        <v>1663.0921201963999</v>
      </c>
      <c r="F803" s="3"/>
      <c r="G803" s="3">
        <v>2067.0921201964002</v>
      </c>
      <c r="H803" s="3"/>
      <c r="I803" s="3">
        <v>2661.0921201964002</v>
      </c>
      <c r="J803" s="3"/>
      <c r="K803" s="5"/>
      <c r="L803" s="5"/>
      <c r="M803" s="5"/>
      <c r="N803" s="5"/>
      <c r="O803" s="5"/>
    </row>
    <row r="804" spans="2:15" s="8" customFormat="1" ht="17.25" thickBot="1" x14ac:dyDescent="0.35">
      <c r="B804" s="9">
        <v>44248</v>
      </c>
      <c r="C804" s="2"/>
      <c r="D804" s="2">
        <v>796.70995946725395</v>
      </c>
      <c r="E804" s="2">
        <v>1663.0921201963999</v>
      </c>
      <c r="F804" s="2"/>
      <c r="G804" s="2">
        <v>2067.0921201964002</v>
      </c>
      <c r="H804" s="2"/>
      <c r="I804" s="2">
        <v>2661.0921201964002</v>
      </c>
      <c r="J804" s="2"/>
      <c r="K804" s="5"/>
      <c r="L804" s="5"/>
      <c r="M804" s="5"/>
      <c r="N804" s="5"/>
      <c r="O804" s="5"/>
    </row>
    <row r="805" spans="2:15" s="8" customFormat="1" ht="17.25" thickBot="1" x14ac:dyDescent="0.35">
      <c r="B805" s="9">
        <v>44249</v>
      </c>
      <c r="C805" s="3"/>
      <c r="D805" s="3">
        <v>729.42913205551099</v>
      </c>
      <c r="E805" s="3">
        <v>1663.0921201963999</v>
      </c>
      <c r="F805" s="3"/>
      <c r="G805" s="3">
        <v>2067.0921201964002</v>
      </c>
      <c r="H805" s="3"/>
      <c r="I805" s="3">
        <v>2661.0921201964002</v>
      </c>
      <c r="J805" s="3"/>
      <c r="K805" s="5"/>
      <c r="L805" s="5"/>
      <c r="M805" s="5"/>
      <c r="N805" s="5"/>
      <c r="O805" s="5"/>
    </row>
    <row r="806" spans="2:15" s="8" customFormat="1" ht="17.25" thickBot="1" x14ac:dyDescent="0.35">
      <c r="B806" s="9">
        <v>44250</v>
      </c>
      <c r="C806" s="2"/>
      <c r="D806" s="2">
        <v>740.12869464529797</v>
      </c>
      <c r="E806" s="2">
        <v>1663.0921201963999</v>
      </c>
      <c r="F806" s="2"/>
      <c r="G806" s="2">
        <v>2067.0921201964002</v>
      </c>
      <c r="H806" s="2"/>
      <c r="I806" s="2">
        <v>2661.0921201964002</v>
      </c>
      <c r="J806" s="2"/>
      <c r="K806" s="5"/>
      <c r="L806" s="5"/>
      <c r="M806" s="5"/>
      <c r="N806" s="5"/>
      <c r="O806" s="5"/>
    </row>
    <row r="807" spans="2:15" s="8" customFormat="1" ht="17.25" thickBot="1" x14ac:dyDescent="0.35">
      <c r="B807" s="9">
        <v>44251</v>
      </c>
      <c r="C807" s="3"/>
      <c r="D807" s="3">
        <v>747.34204321576897</v>
      </c>
      <c r="E807" s="3">
        <v>1663.0921201963999</v>
      </c>
      <c r="F807" s="3"/>
      <c r="G807" s="3">
        <v>2067.0921201964002</v>
      </c>
      <c r="H807" s="3"/>
      <c r="I807" s="3">
        <v>2661.0921201964002</v>
      </c>
      <c r="J807" s="3"/>
      <c r="K807" s="5"/>
      <c r="L807" s="5"/>
      <c r="M807" s="5"/>
      <c r="N807" s="5"/>
      <c r="O807" s="5"/>
    </row>
    <row r="808" spans="2:15" s="8" customFormat="1" ht="17.25" thickBot="1" x14ac:dyDescent="0.35">
      <c r="B808" s="9">
        <v>44252</v>
      </c>
      <c r="C808" s="2"/>
      <c r="D808" s="2">
        <v>769.06767811774102</v>
      </c>
      <c r="E808" s="2">
        <v>1663.0921201963999</v>
      </c>
      <c r="F808" s="2"/>
      <c r="G808" s="2">
        <v>2067.0921201964002</v>
      </c>
      <c r="H808" s="2"/>
      <c r="I808" s="2">
        <v>2661.0921201964002</v>
      </c>
      <c r="J808" s="2"/>
      <c r="K808" s="5"/>
      <c r="L808" s="5"/>
      <c r="M808" s="5"/>
      <c r="N808" s="5"/>
      <c r="O808" s="5"/>
    </row>
    <row r="809" spans="2:15" s="8" customFormat="1" ht="17.25" thickBot="1" x14ac:dyDescent="0.35">
      <c r="B809" s="9">
        <v>44253</v>
      </c>
      <c r="C809" s="3"/>
      <c r="D809" s="3">
        <v>763.30800326411702</v>
      </c>
      <c r="E809" s="3">
        <v>1663.0921201963999</v>
      </c>
      <c r="F809" s="3"/>
      <c r="G809" s="3">
        <v>2067.0921201964002</v>
      </c>
      <c r="H809" s="3"/>
      <c r="I809" s="3">
        <v>2661.0921201964002</v>
      </c>
      <c r="J809" s="3"/>
      <c r="K809" s="5"/>
      <c r="L809" s="5"/>
      <c r="M809" s="5"/>
      <c r="N809" s="5"/>
      <c r="O809" s="5"/>
    </row>
    <row r="810" spans="2:15" s="8" customFormat="1" ht="17.25" thickBot="1" x14ac:dyDescent="0.35">
      <c r="B810" s="9">
        <v>44254</v>
      </c>
      <c r="C810" s="2"/>
      <c r="D810" s="2">
        <v>630.00523920705098</v>
      </c>
      <c r="E810" s="2">
        <v>1663.0921201963999</v>
      </c>
      <c r="F810" s="2"/>
      <c r="G810" s="2">
        <v>2067.0921201964002</v>
      </c>
      <c r="H810" s="2"/>
      <c r="I810" s="2">
        <v>2661.0921201964002</v>
      </c>
      <c r="J810" s="2"/>
      <c r="K810" s="5"/>
      <c r="L810" s="5"/>
      <c r="M810" s="5"/>
      <c r="N810" s="5"/>
      <c r="O810" s="5"/>
    </row>
    <row r="811" spans="2:15" s="8" customFormat="1" ht="17.25" thickBot="1" x14ac:dyDescent="0.35">
      <c r="B811" s="9">
        <v>44255</v>
      </c>
      <c r="C811" s="3"/>
      <c r="D811" s="3">
        <v>659.77581426916197</v>
      </c>
      <c r="E811" s="3">
        <v>1663.0921201963999</v>
      </c>
      <c r="F811" s="3"/>
      <c r="G811" s="3">
        <v>2067.0921201964002</v>
      </c>
      <c r="H811" s="3"/>
      <c r="I811" s="3">
        <v>2661.0921201964002</v>
      </c>
      <c r="J811" s="3"/>
      <c r="K811" s="5"/>
      <c r="L811" s="5"/>
      <c r="M811" s="5"/>
      <c r="N811" s="5"/>
      <c r="O811" s="5"/>
    </row>
    <row r="812" spans="2:15" s="8" customFormat="1" ht="17.25" thickBot="1" x14ac:dyDescent="0.35">
      <c r="B812" s="9">
        <v>44256</v>
      </c>
      <c r="C812" s="2"/>
      <c r="D812" s="2">
        <v>754.86260698343904</v>
      </c>
      <c r="E812" s="2">
        <v>1663.0921201963999</v>
      </c>
      <c r="F812" s="2"/>
      <c r="G812" s="2">
        <v>2067.0921201964002</v>
      </c>
      <c r="H812" s="2"/>
      <c r="I812" s="2">
        <v>2661.0921201964002</v>
      </c>
      <c r="J812" s="2"/>
      <c r="K812" s="5"/>
      <c r="L812" s="5"/>
      <c r="M812" s="5"/>
      <c r="N812" s="5"/>
      <c r="O812" s="5"/>
    </row>
    <row r="813" spans="2:15" s="8" customFormat="1" ht="17.25" thickBot="1" x14ac:dyDescent="0.35">
      <c r="B813" s="9">
        <v>44257</v>
      </c>
      <c r="C813" s="3"/>
      <c r="D813" s="3">
        <v>720.89391031231503</v>
      </c>
      <c r="E813" s="3">
        <v>1663.0921201963999</v>
      </c>
      <c r="F813" s="3"/>
      <c r="G813" s="3">
        <v>2067.0921201964002</v>
      </c>
      <c r="H813" s="3"/>
      <c r="I813" s="3">
        <v>2661.0921201964002</v>
      </c>
      <c r="J813" s="3"/>
      <c r="K813" s="5"/>
      <c r="L813" s="5"/>
      <c r="M813" s="5"/>
      <c r="N813" s="5"/>
      <c r="O813" s="5"/>
    </row>
    <row r="814" spans="2:15" s="8" customFormat="1" ht="17.25" thickBot="1" x14ac:dyDescent="0.35">
      <c r="B814" s="9">
        <v>44258</v>
      </c>
      <c r="C814" s="2"/>
      <c r="D814" s="2">
        <v>724.66492616561197</v>
      </c>
      <c r="E814" s="2">
        <v>1663.0921201963999</v>
      </c>
      <c r="F814" s="2"/>
      <c r="G814" s="2">
        <v>2067.0921201964002</v>
      </c>
      <c r="H814" s="2"/>
      <c r="I814" s="2">
        <v>2661.0921201964002</v>
      </c>
      <c r="J814" s="2"/>
      <c r="K814" s="5"/>
      <c r="L814" s="5"/>
      <c r="M814" s="5"/>
      <c r="N814" s="5"/>
      <c r="O814" s="5"/>
    </row>
    <row r="815" spans="2:15" s="8" customFormat="1" ht="17.25" thickBot="1" x14ac:dyDescent="0.35">
      <c r="B815" s="9">
        <v>44259</v>
      </c>
      <c r="C815" s="3"/>
      <c r="D815" s="3">
        <v>783.80155616535399</v>
      </c>
      <c r="E815" s="3">
        <v>1663.0921201963999</v>
      </c>
      <c r="F815" s="3"/>
      <c r="G815" s="3">
        <v>2067.0921201964002</v>
      </c>
      <c r="H815" s="3"/>
      <c r="I815" s="3">
        <v>2661.0921201964002</v>
      </c>
      <c r="J815" s="3"/>
      <c r="K815" s="5"/>
      <c r="L815" s="5"/>
      <c r="M815" s="5"/>
      <c r="N815" s="5"/>
      <c r="O815" s="5"/>
    </row>
    <row r="816" spans="2:15" s="8" customFormat="1" ht="17.25" thickBot="1" x14ac:dyDescent="0.35">
      <c r="B816" s="9">
        <v>44260</v>
      </c>
      <c r="C816" s="2"/>
      <c r="D816" s="2">
        <v>761.20967214599204</v>
      </c>
      <c r="E816" s="2">
        <v>1663.0921201963999</v>
      </c>
      <c r="F816" s="2"/>
      <c r="G816" s="2">
        <v>2067.0921201964002</v>
      </c>
      <c r="H816" s="2"/>
      <c r="I816" s="2">
        <v>2661.0921201964002</v>
      </c>
      <c r="J816" s="2"/>
      <c r="K816" s="5"/>
      <c r="L816" s="5"/>
      <c r="M816" s="5"/>
      <c r="N816" s="5"/>
      <c r="O816" s="5"/>
    </row>
    <row r="817" spans="2:15" s="8" customFormat="1" ht="17.25" thickBot="1" x14ac:dyDescent="0.35">
      <c r="B817" s="9">
        <v>44261</v>
      </c>
      <c r="C817" s="3"/>
      <c r="D817" s="3">
        <v>664.73315290792004</v>
      </c>
      <c r="E817" s="3">
        <v>1663.0921201963999</v>
      </c>
      <c r="F817" s="3"/>
      <c r="G817" s="3">
        <v>2067.0921201964002</v>
      </c>
      <c r="H817" s="3"/>
      <c r="I817" s="3">
        <v>2661.0921201964002</v>
      </c>
      <c r="J817" s="3"/>
      <c r="K817" s="5"/>
      <c r="L817" s="5"/>
      <c r="M817" s="5"/>
      <c r="N817" s="5"/>
      <c r="O817" s="5"/>
    </row>
    <row r="818" spans="2:15" s="8" customFormat="1" ht="17.25" thickBot="1" x14ac:dyDescent="0.35">
      <c r="B818" s="9">
        <v>44262</v>
      </c>
      <c r="C818" s="2"/>
      <c r="D818" s="2">
        <v>637.96239910500606</v>
      </c>
      <c r="E818" s="2">
        <v>1663.0921201963999</v>
      </c>
      <c r="F818" s="2"/>
      <c r="G818" s="2">
        <v>2067.0921201964002</v>
      </c>
      <c r="H818" s="2"/>
      <c r="I818" s="2">
        <v>2661.0921201964002</v>
      </c>
      <c r="J818" s="2"/>
      <c r="K818" s="5"/>
      <c r="L818" s="5"/>
      <c r="M818" s="5"/>
      <c r="N818" s="5"/>
      <c r="O818" s="5"/>
    </row>
    <row r="819" spans="2:15" s="8" customFormat="1" ht="17.25" thickBot="1" x14ac:dyDescent="0.35">
      <c r="B819" s="9">
        <v>44263</v>
      </c>
      <c r="C819" s="3"/>
      <c r="D819" s="3">
        <v>695.788015602374</v>
      </c>
      <c r="E819" s="3">
        <v>1663.0921201963999</v>
      </c>
      <c r="F819" s="3"/>
      <c r="G819" s="3">
        <v>2067.0921201964002</v>
      </c>
      <c r="H819" s="3"/>
      <c r="I819" s="3">
        <v>2661.0921201964002</v>
      </c>
      <c r="J819" s="3"/>
      <c r="K819" s="5"/>
      <c r="L819" s="5"/>
      <c r="M819" s="5"/>
      <c r="N819" s="5"/>
      <c r="O819" s="5"/>
    </row>
    <row r="820" spans="2:15" s="8" customFormat="1" ht="17.25" thickBot="1" x14ac:dyDescent="0.35">
      <c r="B820" s="9">
        <v>44264</v>
      </c>
      <c r="C820" s="2"/>
      <c r="D820" s="2">
        <v>782.81358654116298</v>
      </c>
      <c r="E820" s="2">
        <v>1663.0921201963999</v>
      </c>
      <c r="F820" s="2"/>
      <c r="G820" s="2">
        <v>2067.0921201964002</v>
      </c>
      <c r="H820" s="2"/>
      <c r="I820" s="2">
        <v>2661.0921201964002</v>
      </c>
      <c r="J820" s="2"/>
      <c r="K820" s="5"/>
      <c r="L820" s="5"/>
      <c r="M820" s="5"/>
      <c r="N820" s="5"/>
      <c r="O820" s="5"/>
    </row>
    <row r="821" spans="2:15" s="8" customFormat="1" ht="17.25" thickBot="1" x14ac:dyDescent="0.35">
      <c r="B821" s="9">
        <v>44265</v>
      </c>
      <c r="C821" s="3"/>
      <c r="D821" s="3">
        <v>777.54967700155203</v>
      </c>
      <c r="E821" s="3">
        <v>1663.0921201963999</v>
      </c>
      <c r="F821" s="3"/>
      <c r="G821" s="3">
        <v>2067.0921201964002</v>
      </c>
      <c r="H821" s="3"/>
      <c r="I821" s="3">
        <v>2661.0921201964002</v>
      </c>
      <c r="J821" s="3"/>
      <c r="K821" s="5"/>
      <c r="L821" s="5"/>
      <c r="M821" s="5"/>
      <c r="N821" s="5"/>
      <c r="O821" s="5"/>
    </row>
    <row r="822" spans="2:15" s="8" customFormat="1" ht="17.25" thickBot="1" x14ac:dyDescent="0.35">
      <c r="B822" s="9">
        <v>44266</v>
      </c>
      <c r="C822" s="2"/>
      <c r="D822" s="2">
        <v>786.66136521272904</v>
      </c>
      <c r="E822" s="2">
        <v>1663.0921201963999</v>
      </c>
      <c r="F822" s="2"/>
      <c r="G822" s="2">
        <v>2067.0921201964002</v>
      </c>
      <c r="H822" s="2"/>
      <c r="I822" s="2">
        <v>2661.0921201964002</v>
      </c>
      <c r="J822" s="2"/>
      <c r="K822" s="5"/>
      <c r="L822" s="5"/>
      <c r="M822" s="5"/>
      <c r="N822" s="5"/>
      <c r="O822" s="5"/>
    </row>
    <row r="823" spans="2:15" s="8" customFormat="1" ht="17.25" thickBot="1" x14ac:dyDescent="0.35">
      <c r="B823" s="9">
        <v>44267</v>
      </c>
      <c r="C823" s="3"/>
      <c r="D823" s="3">
        <v>781.48580233668804</v>
      </c>
      <c r="E823" s="3">
        <v>1663.0921201963999</v>
      </c>
      <c r="F823" s="3"/>
      <c r="G823" s="3">
        <v>2067.0921201964002</v>
      </c>
      <c r="H823" s="3"/>
      <c r="I823" s="3">
        <v>2661.0921201964002</v>
      </c>
      <c r="J823" s="3"/>
      <c r="K823" s="5"/>
      <c r="L823" s="5"/>
      <c r="M823" s="5"/>
      <c r="N823" s="5"/>
      <c r="O823" s="5"/>
    </row>
    <row r="824" spans="2:15" s="8" customFormat="1" ht="17.25" thickBot="1" x14ac:dyDescent="0.35">
      <c r="B824" s="9">
        <v>44268</v>
      </c>
      <c r="C824" s="2"/>
      <c r="D824" s="2">
        <v>671.44031250191597</v>
      </c>
      <c r="E824" s="2">
        <v>1663.0921201963999</v>
      </c>
      <c r="F824" s="2"/>
      <c r="G824" s="2">
        <v>2067.0921201964002</v>
      </c>
      <c r="H824" s="2"/>
      <c r="I824" s="2">
        <v>2661.0921201964002</v>
      </c>
      <c r="J824" s="2"/>
      <c r="K824" s="5"/>
      <c r="L824" s="5"/>
      <c r="M824" s="5"/>
      <c r="N824" s="5"/>
      <c r="O824" s="5"/>
    </row>
    <row r="825" spans="2:15" s="8" customFormat="1" ht="17.25" thickBot="1" x14ac:dyDescent="0.35">
      <c r="B825" s="9">
        <v>44269</v>
      </c>
      <c r="C825" s="3"/>
      <c r="D825" s="3">
        <v>708.074612659168</v>
      </c>
      <c r="E825" s="3">
        <v>1663.0921201963999</v>
      </c>
      <c r="F825" s="3"/>
      <c r="G825" s="3">
        <v>2067.0921201964002</v>
      </c>
      <c r="H825" s="3"/>
      <c r="I825" s="3">
        <v>2661.0921201964002</v>
      </c>
      <c r="J825" s="3"/>
      <c r="K825" s="5"/>
      <c r="L825" s="5"/>
      <c r="M825" s="5"/>
      <c r="N825" s="5"/>
      <c r="O825" s="5"/>
    </row>
    <row r="826" spans="2:15" s="8" customFormat="1" ht="17.25" thickBot="1" x14ac:dyDescent="0.35">
      <c r="B826" s="9">
        <v>44270</v>
      </c>
      <c r="C826" s="2"/>
      <c r="D826" s="2">
        <v>783.84939862496003</v>
      </c>
      <c r="E826" s="2">
        <v>1663.0921201963999</v>
      </c>
      <c r="F826" s="2"/>
      <c r="G826" s="2">
        <v>2067.0921201964002</v>
      </c>
      <c r="H826" s="2"/>
      <c r="I826" s="2">
        <v>2661.0921201964002</v>
      </c>
      <c r="J826" s="2"/>
      <c r="K826" s="5"/>
      <c r="L826" s="5"/>
      <c r="M826" s="5"/>
      <c r="N826" s="5"/>
      <c r="O826" s="5"/>
    </row>
    <row r="827" spans="2:15" s="8" customFormat="1" ht="17.25" thickBot="1" x14ac:dyDescent="0.35">
      <c r="B827" s="9">
        <v>44271</v>
      </c>
      <c r="C827" s="3"/>
      <c r="D827" s="3">
        <v>737.22367386699602</v>
      </c>
      <c r="E827" s="3">
        <v>1663.0921201963999</v>
      </c>
      <c r="F827" s="3"/>
      <c r="G827" s="3">
        <v>2067.0921201964002</v>
      </c>
      <c r="H827" s="3"/>
      <c r="I827" s="3">
        <v>2661.0921201964002</v>
      </c>
      <c r="J827" s="3"/>
      <c r="K827" s="5"/>
      <c r="L827" s="5"/>
      <c r="M827" s="5"/>
      <c r="N827" s="5"/>
      <c r="O827" s="5"/>
    </row>
    <row r="828" spans="2:15" s="8" customFormat="1" ht="17.25" thickBot="1" x14ac:dyDescent="0.35">
      <c r="B828" s="9">
        <v>44272</v>
      </c>
      <c r="C828" s="2"/>
      <c r="D828" s="2">
        <v>759.68972410106005</v>
      </c>
      <c r="E828" s="2">
        <v>1663.0921201963999</v>
      </c>
      <c r="F828" s="2"/>
      <c r="G828" s="2">
        <v>2067.0921201964002</v>
      </c>
      <c r="H828" s="2"/>
      <c r="I828" s="2">
        <v>2661.0921201964002</v>
      </c>
      <c r="J828" s="2"/>
      <c r="K828" s="5"/>
      <c r="L828" s="5"/>
      <c r="M828" s="5"/>
      <c r="N828" s="5"/>
      <c r="O828" s="5"/>
    </row>
    <row r="829" spans="2:15" s="8" customFormat="1" ht="17.25" thickBot="1" x14ac:dyDescent="0.35">
      <c r="B829" s="9">
        <v>44273</v>
      </c>
      <c r="C829" s="3"/>
      <c r="D829" s="3">
        <v>742.43692872137603</v>
      </c>
      <c r="E829" s="3">
        <v>1663.0921201963999</v>
      </c>
      <c r="F829" s="3"/>
      <c r="G829" s="3">
        <v>2067.0921201964002</v>
      </c>
      <c r="H829" s="3"/>
      <c r="I829" s="3">
        <v>2661.0921201964002</v>
      </c>
      <c r="J829" s="3"/>
      <c r="K829" s="5"/>
      <c r="L829" s="5"/>
      <c r="M829" s="5"/>
      <c r="N829" s="5"/>
      <c r="O829" s="5"/>
    </row>
    <row r="830" spans="2:15" s="8" customFormat="1" ht="17.25" thickBot="1" x14ac:dyDescent="0.35">
      <c r="B830" s="9">
        <v>44274</v>
      </c>
      <c r="C830" s="2"/>
      <c r="D830" s="2">
        <v>785.43032194421198</v>
      </c>
      <c r="E830" s="2">
        <v>1663.0921201963999</v>
      </c>
      <c r="F830" s="2"/>
      <c r="G830" s="2">
        <v>2067.0921201964002</v>
      </c>
      <c r="H830" s="2"/>
      <c r="I830" s="2">
        <v>2661.0921201964002</v>
      </c>
      <c r="J830" s="2"/>
      <c r="K830" s="5"/>
      <c r="L830" s="5"/>
      <c r="M830" s="5"/>
      <c r="N830" s="5"/>
      <c r="O830" s="5"/>
    </row>
    <row r="831" spans="2:15" s="8" customFormat="1" ht="17.25" thickBot="1" x14ac:dyDescent="0.35">
      <c r="B831" s="9">
        <v>44275</v>
      </c>
      <c r="C831" s="3"/>
      <c r="D831" s="3">
        <v>710.396130350833</v>
      </c>
      <c r="E831" s="3">
        <v>1663.0921201963999</v>
      </c>
      <c r="F831" s="3"/>
      <c r="G831" s="3">
        <v>2067.0921201964002</v>
      </c>
      <c r="H831" s="3"/>
      <c r="I831" s="3">
        <v>2661.0921201964002</v>
      </c>
      <c r="J831" s="3"/>
      <c r="K831" s="5"/>
      <c r="L831" s="5"/>
      <c r="M831" s="5"/>
      <c r="N831" s="5"/>
      <c r="O831" s="5"/>
    </row>
    <row r="832" spans="2:15" s="8" customFormat="1" ht="17.25" thickBot="1" x14ac:dyDescent="0.35">
      <c r="B832" s="9">
        <v>44276</v>
      </c>
      <c r="C832" s="2"/>
      <c r="D832" s="2">
        <v>674.42487372473704</v>
      </c>
      <c r="E832" s="2">
        <v>1663.0921201963999</v>
      </c>
      <c r="F832" s="2"/>
      <c r="G832" s="2">
        <v>2067.0921201964002</v>
      </c>
      <c r="H832" s="2"/>
      <c r="I832" s="2">
        <v>2661.0921201964002</v>
      </c>
      <c r="J832" s="2"/>
      <c r="K832" s="5"/>
      <c r="L832" s="5"/>
      <c r="M832" s="5"/>
      <c r="N832" s="5"/>
      <c r="O832" s="5"/>
    </row>
    <row r="833" spans="2:15" s="8" customFormat="1" ht="17.25" thickBot="1" x14ac:dyDescent="0.35">
      <c r="B833" s="9">
        <v>44277</v>
      </c>
      <c r="C833" s="3"/>
      <c r="D833" s="3">
        <v>756.45416242094905</v>
      </c>
      <c r="E833" s="3">
        <v>1663.0921201963999</v>
      </c>
      <c r="F833" s="3"/>
      <c r="G833" s="3">
        <v>2067.0921201964002</v>
      </c>
      <c r="H833" s="3"/>
      <c r="I833" s="3">
        <v>2661.0921201964002</v>
      </c>
      <c r="J833" s="3"/>
      <c r="K833" s="5"/>
      <c r="L833" s="5"/>
      <c r="M833" s="5"/>
      <c r="N833" s="5"/>
      <c r="O833" s="5"/>
    </row>
    <row r="834" spans="2:15" s="8" customFormat="1" ht="17.25" thickBot="1" x14ac:dyDescent="0.35">
      <c r="B834" s="9">
        <v>44278</v>
      </c>
      <c r="C834" s="2"/>
      <c r="D834" s="2">
        <v>914.76559443620295</v>
      </c>
      <c r="E834" s="2">
        <v>1663.0921201963999</v>
      </c>
      <c r="F834" s="2"/>
      <c r="G834" s="2">
        <v>2067.0921201964002</v>
      </c>
      <c r="H834" s="2"/>
      <c r="I834" s="2">
        <v>2661.0921201964002</v>
      </c>
      <c r="J834" s="2"/>
      <c r="K834" s="5"/>
      <c r="L834" s="5"/>
      <c r="M834" s="5"/>
      <c r="N834" s="5"/>
      <c r="O834" s="5"/>
    </row>
    <row r="835" spans="2:15" s="8" customFormat="1" ht="17.25" thickBot="1" x14ac:dyDescent="0.35">
      <c r="B835" s="9">
        <v>44279</v>
      </c>
      <c r="C835" s="3"/>
      <c r="D835" s="3">
        <v>844.69950931389303</v>
      </c>
      <c r="E835" s="3">
        <v>1663.0921201963999</v>
      </c>
      <c r="F835" s="3"/>
      <c r="G835" s="3">
        <v>2067.0921201964002</v>
      </c>
      <c r="H835" s="3"/>
      <c r="I835" s="3">
        <v>2661.0921201964002</v>
      </c>
      <c r="J835" s="3"/>
      <c r="K835" s="5"/>
      <c r="L835" s="5"/>
      <c r="M835" s="5"/>
      <c r="N835" s="5"/>
      <c r="O835" s="5"/>
    </row>
    <row r="836" spans="2:15" s="8" customFormat="1" ht="17.25" thickBot="1" x14ac:dyDescent="0.35">
      <c r="B836" s="9">
        <v>44280</v>
      </c>
      <c r="C836" s="2"/>
      <c r="D836" s="2">
        <v>1023.37740065043</v>
      </c>
      <c r="E836" s="2">
        <v>1663.0921201963999</v>
      </c>
      <c r="F836" s="2"/>
      <c r="G836" s="2">
        <v>2067.0921201964002</v>
      </c>
      <c r="H836" s="2"/>
      <c r="I836" s="2">
        <v>2661.0921201964002</v>
      </c>
      <c r="J836" s="2"/>
      <c r="K836" s="5"/>
      <c r="L836" s="5"/>
      <c r="M836" s="5"/>
      <c r="N836" s="5"/>
      <c r="O836" s="5"/>
    </row>
    <row r="837" spans="2:15" s="8" customFormat="1" ht="17.25" thickBot="1" x14ac:dyDescent="0.35">
      <c r="B837" s="9">
        <v>44281</v>
      </c>
      <c r="C837" s="3"/>
      <c r="D837" s="3">
        <v>1009.23710364083</v>
      </c>
      <c r="E837" s="3">
        <v>1663.0921201963999</v>
      </c>
      <c r="F837" s="3"/>
      <c r="G837" s="3">
        <v>2067.0921201964002</v>
      </c>
      <c r="H837" s="3"/>
      <c r="I837" s="3">
        <v>2661.0921201964002</v>
      </c>
      <c r="J837" s="3"/>
      <c r="K837" s="5"/>
      <c r="L837" s="5"/>
      <c r="M837" s="5"/>
      <c r="N837" s="5"/>
      <c r="O837" s="5"/>
    </row>
    <row r="838" spans="2:15" s="8" customFormat="1" ht="17.25" thickBot="1" x14ac:dyDescent="0.35">
      <c r="B838" s="9">
        <v>44282</v>
      </c>
      <c r="C838" s="2"/>
      <c r="D838" s="2">
        <v>822.94550998297495</v>
      </c>
      <c r="E838" s="2">
        <v>1663.0921201963999</v>
      </c>
      <c r="F838" s="2"/>
      <c r="G838" s="2">
        <v>2067.0921201964002</v>
      </c>
      <c r="H838" s="2"/>
      <c r="I838" s="2">
        <v>2661.0921201964002</v>
      </c>
      <c r="J838" s="2"/>
      <c r="K838" s="5"/>
      <c r="L838" s="5"/>
      <c r="M838" s="5"/>
      <c r="N838" s="5"/>
      <c r="O838" s="5"/>
    </row>
    <row r="839" spans="2:15" s="8" customFormat="1" ht="17.25" thickBot="1" x14ac:dyDescent="0.35">
      <c r="B839" s="9">
        <v>44283</v>
      </c>
      <c r="C839" s="3"/>
      <c r="D839" s="3">
        <v>783.23295995489002</v>
      </c>
      <c r="E839" s="3">
        <v>1663.0921201963999</v>
      </c>
      <c r="F839" s="3"/>
      <c r="G839" s="3">
        <v>2067.0921201964002</v>
      </c>
      <c r="H839" s="3"/>
      <c r="I839" s="3">
        <v>2661.0921201964002</v>
      </c>
      <c r="J839" s="3"/>
      <c r="K839" s="5"/>
      <c r="L839" s="5"/>
      <c r="M839" s="5"/>
      <c r="N839" s="5"/>
      <c r="O839" s="5"/>
    </row>
    <row r="840" spans="2:15" s="8" customFormat="1" ht="17.25" thickBot="1" x14ac:dyDescent="0.35">
      <c r="B840" s="9">
        <v>44284</v>
      </c>
      <c r="C840" s="2"/>
      <c r="D840" s="2">
        <v>858.57356975274899</v>
      </c>
      <c r="E840" s="2">
        <v>1663.0921201963999</v>
      </c>
      <c r="F840" s="2"/>
      <c r="G840" s="2">
        <v>2067.0921201964002</v>
      </c>
      <c r="H840" s="2"/>
      <c r="I840" s="2">
        <v>2661.0921201964002</v>
      </c>
      <c r="J840" s="2"/>
      <c r="K840" s="5"/>
      <c r="L840" s="5"/>
      <c r="M840" s="5"/>
      <c r="N840" s="5"/>
      <c r="O840" s="5"/>
    </row>
    <row r="841" spans="2:15" s="8" customFormat="1" ht="17.25" thickBot="1" x14ac:dyDescent="0.35">
      <c r="B841" s="9">
        <v>44285</v>
      </c>
      <c r="C841" s="3"/>
      <c r="D841" s="3">
        <v>828.01638694467294</v>
      </c>
      <c r="E841" s="3">
        <v>1663.0921201963999</v>
      </c>
      <c r="F841" s="3"/>
      <c r="G841" s="3">
        <v>2067.0921201964002</v>
      </c>
      <c r="H841" s="3"/>
      <c r="I841" s="3">
        <v>2661.0921201964002</v>
      </c>
      <c r="J841" s="3"/>
      <c r="K841" s="5"/>
      <c r="L841" s="5"/>
      <c r="M841" s="5"/>
      <c r="N841" s="5"/>
      <c r="O841" s="5"/>
    </row>
    <row r="842" spans="2:15" s="8" customFormat="1" ht="17.25" thickBot="1" x14ac:dyDescent="0.35">
      <c r="B842" s="9">
        <v>44286</v>
      </c>
      <c r="C842" s="2"/>
      <c r="D842" s="2">
        <v>769.30777114703801</v>
      </c>
      <c r="E842" s="2">
        <v>1663.0921201963999</v>
      </c>
      <c r="F842" s="2"/>
      <c r="G842" s="2">
        <v>2067.0921201964002</v>
      </c>
      <c r="H842" s="2"/>
      <c r="I842" s="2">
        <v>2661.0921201964002</v>
      </c>
      <c r="J842" s="2"/>
      <c r="K842" s="5"/>
      <c r="L842" s="5"/>
      <c r="M842" s="5"/>
      <c r="N842" s="5"/>
      <c r="O842" s="5"/>
    </row>
    <row r="843" spans="2:15" s="8" customFormat="1" ht="17.25" thickBot="1" x14ac:dyDescent="0.35">
      <c r="B843" s="9">
        <v>44287</v>
      </c>
      <c r="C843" s="3"/>
      <c r="D843" s="3">
        <v>835.79411172348</v>
      </c>
      <c r="E843" s="3">
        <v>1663.0921201963999</v>
      </c>
      <c r="F843" s="3"/>
      <c r="G843" s="3">
        <v>2067.0921201964002</v>
      </c>
      <c r="H843" s="3"/>
      <c r="I843" s="3">
        <v>2661.0921201964002</v>
      </c>
      <c r="J843" s="3"/>
      <c r="K843" s="5"/>
      <c r="L843" s="5"/>
      <c r="M843" s="5"/>
      <c r="N843" s="5"/>
      <c r="O843" s="5"/>
    </row>
    <row r="844" spans="2:15" s="8" customFormat="1" ht="17.25" thickBot="1" x14ac:dyDescent="0.35">
      <c r="B844" s="9">
        <v>44288</v>
      </c>
      <c r="C844" s="2"/>
      <c r="D844" s="2">
        <v>766.70734084509604</v>
      </c>
      <c r="E844" s="2">
        <v>1663.0921201963999</v>
      </c>
      <c r="F844" s="2"/>
      <c r="G844" s="2">
        <v>2067.0921201964002</v>
      </c>
      <c r="H844" s="2"/>
      <c r="I844" s="2">
        <v>2661.0921201964002</v>
      </c>
      <c r="J844" s="2"/>
      <c r="K844" s="5"/>
      <c r="L844" s="5"/>
      <c r="M844" s="5"/>
      <c r="N844" s="5"/>
      <c r="O844" s="5"/>
    </row>
    <row r="845" spans="2:15" s="8" customFormat="1" ht="17.25" thickBot="1" x14ac:dyDescent="0.35">
      <c r="B845" s="9">
        <v>44289</v>
      </c>
      <c r="C845" s="3"/>
      <c r="D845" s="3">
        <v>755.68091908478505</v>
      </c>
      <c r="E845" s="3">
        <v>1663.0921201963999</v>
      </c>
      <c r="F845" s="3"/>
      <c r="G845" s="3">
        <v>2067.0921201964002</v>
      </c>
      <c r="H845" s="3"/>
      <c r="I845" s="3">
        <v>2661.0921201964002</v>
      </c>
      <c r="J845" s="3"/>
      <c r="K845" s="5"/>
      <c r="L845" s="5"/>
      <c r="M845" s="5"/>
      <c r="N845" s="5"/>
      <c r="O845" s="5"/>
    </row>
    <row r="846" spans="2:15" s="8" customFormat="1" ht="17.25" thickBot="1" x14ac:dyDescent="0.35">
      <c r="B846" s="9">
        <v>44290</v>
      </c>
      <c r="C846" s="2"/>
      <c r="D846" s="2">
        <v>764.41736971111095</v>
      </c>
      <c r="E846" s="2">
        <v>1663.0921201963999</v>
      </c>
      <c r="F846" s="2"/>
      <c r="G846" s="2">
        <v>2067.0921201964002</v>
      </c>
      <c r="H846" s="2"/>
      <c r="I846" s="2">
        <v>2661.0921201964002</v>
      </c>
      <c r="J846" s="2"/>
      <c r="K846" s="5"/>
      <c r="L846" s="5"/>
      <c r="M846" s="5"/>
      <c r="N846" s="5"/>
      <c r="O846" s="5"/>
    </row>
    <row r="847" spans="2:15" s="8" customFormat="1" ht="17.25" thickBot="1" x14ac:dyDescent="0.35">
      <c r="B847" s="9">
        <v>44291</v>
      </c>
      <c r="C847" s="3"/>
      <c r="D847" s="3">
        <v>888.12668355194103</v>
      </c>
      <c r="E847" s="3">
        <v>1663.0921201963999</v>
      </c>
      <c r="F847" s="3"/>
      <c r="G847" s="3">
        <v>2067.0921201964002</v>
      </c>
      <c r="H847" s="3"/>
      <c r="I847" s="3">
        <v>2661.0921201964002</v>
      </c>
      <c r="J847" s="3"/>
      <c r="K847" s="5"/>
      <c r="L847" s="5"/>
      <c r="M847" s="5"/>
      <c r="N847" s="5"/>
      <c r="O847" s="5"/>
    </row>
    <row r="848" spans="2:15" s="8" customFormat="1" ht="17.25" thickBot="1" x14ac:dyDescent="0.35">
      <c r="B848" s="9">
        <v>44292</v>
      </c>
      <c r="C848" s="2"/>
      <c r="D848" s="2">
        <v>1185.26287089792</v>
      </c>
      <c r="E848" s="2">
        <v>1663.0921201963999</v>
      </c>
      <c r="F848" s="2"/>
      <c r="G848" s="2">
        <v>2067.0921201964002</v>
      </c>
      <c r="H848" s="2"/>
      <c r="I848" s="2">
        <v>2661.0921201964002</v>
      </c>
      <c r="J848" s="2"/>
      <c r="K848" s="5"/>
      <c r="L848" s="5"/>
      <c r="M848" s="5"/>
      <c r="N848" s="5"/>
      <c r="O848" s="5"/>
    </row>
    <row r="849" spans="2:15" s="8" customFormat="1" ht="17.25" thickBot="1" x14ac:dyDescent="0.35">
      <c r="B849" s="9">
        <v>44293</v>
      </c>
      <c r="C849" s="3"/>
      <c r="D849" s="3">
        <v>1135.42211648333</v>
      </c>
      <c r="E849" s="3">
        <v>1663.0921201963999</v>
      </c>
      <c r="F849" s="3"/>
      <c r="G849" s="3">
        <v>2067.0921201964002</v>
      </c>
      <c r="H849" s="3"/>
      <c r="I849" s="3">
        <v>2661.0921201964002</v>
      </c>
      <c r="J849" s="3"/>
      <c r="K849" s="5"/>
      <c r="L849" s="5"/>
      <c r="M849" s="5"/>
      <c r="N849" s="5"/>
      <c r="O849" s="5"/>
    </row>
    <row r="850" spans="2:15" s="8" customFormat="1" ht="17.25" thickBot="1" x14ac:dyDescent="0.35">
      <c r="B850" s="9">
        <v>44294</v>
      </c>
      <c r="C850" s="2"/>
      <c r="D850" s="2">
        <v>1076.25876868976</v>
      </c>
      <c r="E850" s="2">
        <v>1663.0921201963999</v>
      </c>
      <c r="F850" s="2"/>
      <c r="G850" s="2">
        <v>2067.0921201964002</v>
      </c>
      <c r="H850" s="2"/>
      <c r="I850" s="2">
        <v>2661.0921201964002</v>
      </c>
      <c r="J850" s="2"/>
      <c r="K850" s="5"/>
      <c r="L850" s="5"/>
      <c r="M850" s="5"/>
      <c r="N850" s="5"/>
      <c r="O850" s="5"/>
    </row>
    <row r="851" spans="2:15" s="8" customFormat="1" ht="17.25" thickBot="1" x14ac:dyDescent="0.35">
      <c r="B851" s="9">
        <v>44295</v>
      </c>
      <c r="C851" s="3"/>
      <c r="D851" s="3">
        <v>988.33273272306599</v>
      </c>
      <c r="E851" s="3">
        <v>1663.0921201963999</v>
      </c>
      <c r="F851" s="3"/>
      <c r="G851" s="3">
        <v>2067.0921201964002</v>
      </c>
      <c r="H851" s="3"/>
      <c r="I851" s="3">
        <v>2661.0921201964002</v>
      </c>
      <c r="J851" s="3"/>
      <c r="K851" s="5"/>
      <c r="L851" s="5"/>
      <c r="M851" s="5"/>
      <c r="N851" s="5"/>
      <c r="O851" s="5"/>
    </row>
    <row r="852" spans="2:15" ht="17.25" thickBot="1" x14ac:dyDescent="0.35">
      <c r="B852" s="9">
        <v>44296</v>
      </c>
      <c r="C852" s="2"/>
      <c r="D852" s="2">
        <v>822.66153623454704</v>
      </c>
      <c r="E852" s="2">
        <v>1663.0921201963999</v>
      </c>
      <c r="F852" s="2"/>
      <c r="G852" s="2">
        <v>2067.0921201964002</v>
      </c>
      <c r="H852" s="2"/>
      <c r="I852" s="2">
        <v>2661.0921201964002</v>
      </c>
      <c r="J852" s="2"/>
    </row>
    <row r="853" spans="2:15" ht="17.25" thickBot="1" x14ac:dyDescent="0.35">
      <c r="B853" s="9">
        <v>44297</v>
      </c>
      <c r="C853" s="3"/>
      <c r="D853" s="3">
        <v>866.01560346389795</v>
      </c>
      <c r="E853" s="3">
        <v>1663.0921201963999</v>
      </c>
      <c r="F853" s="3"/>
      <c r="G853" s="3">
        <v>2067.0921201964002</v>
      </c>
      <c r="H853" s="3"/>
      <c r="I853" s="3">
        <v>2661.0921201964002</v>
      </c>
      <c r="J853" s="3"/>
    </row>
    <row r="854" spans="2:15" ht="17.25" thickBot="1" x14ac:dyDescent="0.35">
      <c r="B854" s="9">
        <v>44298</v>
      </c>
      <c r="C854" s="2"/>
      <c r="D854" s="2">
        <v>1011.49335404183</v>
      </c>
      <c r="E854" s="2">
        <v>1663.0921201963999</v>
      </c>
      <c r="F854" s="2"/>
      <c r="G854" s="2">
        <v>2067.0921201964002</v>
      </c>
      <c r="H854" s="2"/>
      <c r="I854" s="2">
        <v>2661.0921201964002</v>
      </c>
      <c r="J854" s="2"/>
    </row>
    <row r="855" spans="2:15" ht="17.25" thickBot="1" x14ac:dyDescent="0.35">
      <c r="B855" s="9">
        <v>44299</v>
      </c>
      <c r="C855" s="3"/>
      <c r="D855" s="3">
        <v>890.01375889665803</v>
      </c>
      <c r="E855" s="3">
        <v>1663.0921201963999</v>
      </c>
      <c r="F855" s="3"/>
      <c r="G855" s="3">
        <v>2067.0921201964002</v>
      </c>
      <c r="H855" s="3"/>
      <c r="I855" s="3">
        <v>2661.0921201964002</v>
      </c>
      <c r="J855" s="3"/>
    </row>
    <row r="856" spans="2:15" ht="17.25" thickBot="1" x14ac:dyDescent="0.35">
      <c r="B856" s="9">
        <v>44300</v>
      </c>
      <c r="C856" s="2"/>
      <c r="D856" s="2">
        <v>859.20606185112001</v>
      </c>
      <c r="E856" s="2">
        <v>1663.0921201963999</v>
      </c>
      <c r="F856" s="2"/>
      <c r="G856" s="2">
        <v>2067.0921201964002</v>
      </c>
      <c r="H856" s="2"/>
      <c r="I856" s="2">
        <v>2661.0921201964002</v>
      </c>
      <c r="J856" s="2"/>
    </row>
    <row r="857" spans="2:15" ht="17.25" thickBot="1" x14ac:dyDescent="0.35">
      <c r="B857" s="9">
        <v>44301</v>
      </c>
      <c r="C857" s="3"/>
      <c r="D857" s="3">
        <v>1000.67482139904</v>
      </c>
      <c r="E857" s="3">
        <v>1663.0921201963999</v>
      </c>
      <c r="F857" s="3"/>
      <c r="G857" s="3">
        <v>2067.0921201964002</v>
      </c>
      <c r="H857" s="3"/>
      <c r="I857" s="3">
        <v>2661.0921201964002</v>
      </c>
      <c r="J857" s="3"/>
    </row>
    <row r="858" spans="2:15" ht="17.25" thickBot="1" x14ac:dyDescent="0.35">
      <c r="B858" s="9">
        <v>44302</v>
      </c>
      <c r="C858" s="2"/>
      <c r="D858" s="2">
        <v>1289.6029259703901</v>
      </c>
      <c r="E858" s="2">
        <v>1663.0921201963999</v>
      </c>
      <c r="F858" s="2"/>
      <c r="G858" s="2">
        <v>2067.0921201964002</v>
      </c>
      <c r="H858" s="2"/>
      <c r="I858" s="2">
        <v>2661.0921201964002</v>
      </c>
      <c r="J858" s="2"/>
    </row>
    <row r="859" spans="2:15" ht="17.25" thickBot="1" x14ac:dyDescent="0.35">
      <c r="B859" s="9">
        <v>44303</v>
      </c>
      <c r="C859" s="3"/>
      <c r="D859" s="3">
        <v>908.15900855552695</v>
      </c>
      <c r="E859" s="3">
        <v>1663.0921201963999</v>
      </c>
      <c r="F859" s="3"/>
      <c r="G859" s="3">
        <v>2067.0921201964002</v>
      </c>
      <c r="H859" s="3"/>
      <c r="I859" s="3">
        <v>2661.0921201964002</v>
      </c>
      <c r="J859" s="3"/>
    </row>
    <row r="860" spans="2:15" ht="17.25" thickBot="1" x14ac:dyDescent="0.35">
      <c r="B860" s="9">
        <v>44304</v>
      </c>
      <c r="C860" s="2"/>
      <c r="D860" s="2">
        <v>1255.99763441492</v>
      </c>
      <c r="E860" s="2">
        <v>1663.0921201963999</v>
      </c>
      <c r="F860" s="2"/>
      <c r="G860" s="2">
        <v>2067.0921201964002</v>
      </c>
      <c r="H860" s="2"/>
      <c r="I860" s="2">
        <v>2661.0921201964002</v>
      </c>
      <c r="J860" s="2"/>
    </row>
    <row r="861" spans="2:15" ht="17.25" thickBot="1" x14ac:dyDescent="0.35">
      <c r="B861" s="9">
        <v>44305</v>
      </c>
      <c r="C861" s="3"/>
      <c r="D861" s="3">
        <v>1483.5274389967101</v>
      </c>
      <c r="E861" s="3">
        <v>1663.0921201963999</v>
      </c>
      <c r="F861" s="3"/>
      <c r="G861" s="3">
        <v>2067.0921201964002</v>
      </c>
      <c r="H861" s="3"/>
      <c r="I861" s="3">
        <v>2661.0921201964002</v>
      </c>
      <c r="J861" s="3"/>
    </row>
    <row r="862" spans="2:15" ht="17.25" thickBot="1" x14ac:dyDescent="0.35">
      <c r="B862" s="9">
        <v>44306</v>
      </c>
      <c r="C862" s="2"/>
      <c r="D862" s="2">
        <v>1400.2751395277</v>
      </c>
      <c r="E862" s="2">
        <v>1663.0921201963999</v>
      </c>
      <c r="F862" s="2"/>
      <c r="G862" s="2">
        <v>2067.0921201964002</v>
      </c>
      <c r="H862" s="2"/>
      <c r="I862" s="2">
        <v>2661.0921201964002</v>
      </c>
      <c r="J862" s="2"/>
    </row>
    <row r="863" spans="2:15" ht="17.25" thickBot="1" x14ac:dyDescent="0.35">
      <c r="B863" s="9">
        <v>44307</v>
      </c>
      <c r="C863" s="3"/>
      <c r="D863" s="3">
        <v>1204.74334004756</v>
      </c>
      <c r="E863" s="3">
        <v>1663.0921201963999</v>
      </c>
      <c r="F863" s="3"/>
      <c r="G863" s="3">
        <v>2067.0921201964002</v>
      </c>
      <c r="H863" s="3"/>
      <c r="I863" s="3">
        <v>2661.0921201964002</v>
      </c>
      <c r="J863" s="3"/>
    </row>
    <row r="864" spans="2:15" ht="17.25" thickBot="1" x14ac:dyDescent="0.35">
      <c r="B864" s="9">
        <v>44308</v>
      </c>
      <c r="C864" s="2"/>
      <c r="D864" s="2">
        <v>1184.3664381518099</v>
      </c>
      <c r="E864" s="2">
        <v>1663.0921201963999</v>
      </c>
      <c r="F864" s="2"/>
      <c r="G864" s="2">
        <v>2067.0921201964002</v>
      </c>
      <c r="H864" s="2"/>
      <c r="I864" s="2">
        <v>2661.0921201964002</v>
      </c>
      <c r="J864" s="2"/>
    </row>
    <row r="865" spans="2:10" ht="17.25" thickBot="1" x14ac:dyDescent="0.35">
      <c r="B865" s="9">
        <v>44309</v>
      </c>
      <c r="C865" s="3"/>
      <c r="D865" s="3">
        <v>1068.7613051358801</v>
      </c>
      <c r="E865" s="3">
        <v>1663.0921201963999</v>
      </c>
      <c r="F865" s="3"/>
      <c r="G865" s="3">
        <v>2067.0921201964002</v>
      </c>
      <c r="H865" s="3"/>
      <c r="I865" s="3">
        <v>2661.0921201964002</v>
      </c>
      <c r="J865" s="3"/>
    </row>
    <row r="866" spans="2:10" ht="17.25" thickBot="1" x14ac:dyDescent="0.35">
      <c r="B866" s="9">
        <v>44310</v>
      </c>
      <c r="C866" s="2"/>
      <c r="D866" s="2">
        <v>1031.5293346323599</v>
      </c>
      <c r="E866" s="2">
        <v>1663.0921201963999</v>
      </c>
      <c r="F866" s="2"/>
      <c r="G866" s="2">
        <v>2067.0921201964002</v>
      </c>
      <c r="H866" s="2"/>
      <c r="I866" s="2">
        <v>2661.0921201964002</v>
      </c>
      <c r="J866" s="2"/>
    </row>
    <row r="867" spans="2:10" ht="17.25" thickBot="1" x14ac:dyDescent="0.35">
      <c r="B867" s="9">
        <v>44311</v>
      </c>
      <c r="C867" s="3"/>
      <c r="D867" s="3">
        <v>1158.1329088052701</v>
      </c>
      <c r="E867" s="3">
        <v>1663.0921201963999</v>
      </c>
      <c r="F867" s="3"/>
      <c r="G867" s="3">
        <v>2067.0921201964002</v>
      </c>
      <c r="H867" s="3"/>
      <c r="I867" s="3">
        <v>2661.0921201964002</v>
      </c>
      <c r="J867" s="3"/>
    </row>
    <row r="868" spans="2:10" ht="17.25" thickBot="1" x14ac:dyDescent="0.35">
      <c r="B868" s="9">
        <v>44312</v>
      </c>
      <c r="C868" s="2"/>
      <c r="D868" s="2">
        <v>1323.72342547471</v>
      </c>
      <c r="E868" s="2">
        <v>1663.0921201963999</v>
      </c>
      <c r="F868" s="2"/>
      <c r="G868" s="2">
        <v>2067.0921201964002</v>
      </c>
      <c r="H868" s="2"/>
      <c r="I868" s="2">
        <v>2661.0921201964002</v>
      </c>
      <c r="J868" s="2"/>
    </row>
    <row r="869" spans="2:10" ht="17.25" thickBot="1" x14ac:dyDescent="0.35">
      <c r="B869" s="9">
        <v>44313</v>
      </c>
      <c r="C869" s="3"/>
      <c r="D869" s="3">
        <v>1375.7728564921399</v>
      </c>
      <c r="E869" s="3">
        <v>1663.0921201963999</v>
      </c>
      <c r="F869" s="3"/>
      <c r="G869" s="3">
        <v>2067.0921201964002</v>
      </c>
      <c r="H869" s="3"/>
      <c r="I869" s="3">
        <v>2661.0921201964002</v>
      </c>
      <c r="J869" s="3"/>
    </row>
    <row r="870" spans="2:10" ht="17.25" thickBot="1" x14ac:dyDescent="0.35">
      <c r="B870" s="9">
        <v>44314</v>
      </c>
      <c r="C870" s="2"/>
      <c r="D870" s="2">
        <v>1379.0994578976999</v>
      </c>
      <c r="E870" s="2">
        <v>1663.0921201963999</v>
      </c>
      <c r="F870" s="2"/>
      <c r="G870" s="2">
        <v>2067.0921201964002</v>
      </c>
      <c r="H870" s="2"/>
      <c r="I870" s="2">
        <v>2661.0921201964002</v>
      </c>
      <c r="J870" s="2"/>
    </row>
    <row r="871" spans="2:10" ht="17.25" thickBot="1" x14ac:dyDescent="0.35">
      <c r="B871" s="9">
        <v>44315</v>
      </c>
      <c r="C871" s="3"/>
      <c r="D871" s="3">
        <v>1294.21712607073</v>
      </c>
      <c r="E871" s="3">
        <v>1663.0921201963999</v>
      </c>
      <c r="F871" s="3"/>
      <c r="G871" s="3">
        <v>2067.0921201964002</v>
      </c>
      <c r="H871" s="3"/>
      <c r="I871" s="3">
        <v>2661.0921201964002</v>
      </c>
      <c r="J871" s="3"/>
    </row>
    <row r="872" spans="2:10" ht="17.25" thickBot="1" x14ac:dyDescent="0.35">
      <c r="B872" s="9">
        <v>44316</v>
      </c>
      <c r="C872" s="2"/>
      <c r="D872" s="2">
        <v>1071.9117476051199</v>
      </c>
      <c r="E872" s="2">
        <v>1663.0921201963999</v>
      </c>
      <c r="F872" s="2"/>
      <c r="G872" s="2">
        <v>2067.0921201964002</v>
      </c>
      <c r="H872" s="2"/>
      <c r="I872" s="2">
        <v>2661.0921201964002</v>
      </c>
      <c r="J872" s="2"/>
    </row>
    <row r="873" spans="2:10" ht="17.25" thickBot="1" x14ac:dyDescent="0.35">
      <c r="B873" s="9">
        <v>44317</v>
      </c>
      <c r="C873" s="3"/>
      <c r="D873" s="3">
        <v>885.50924524458401</v>
      </c>
      <c r="E873" s="3">
        <v>1663.0921201963999</v>
      </c>
      <c r="F873" s="3"/>
      <c r="G873" s="3">
        <v>2067.0921201964002</v>
      </c>
      <c r="H873" s="3"/>
      <c r="I873" s="3">
        <v>2661.0921201964002</v>
      </c>
      <c r="J873" s="3"/>
    </row>
    <row r="874" spans="2:10" ht="17.25" thickBot="1" x14ac:dyDescent="0.35">
      <c r="B874" s="9">
        <v>44318</v>
      </c>
      <c r="C874" s="2"/>
      <c r="D874" s="2">
        <v>1003.93506521628</v>
      </c>
      <c r="E874" s="2">
        <v>1663.0921201963999</v>
      </c>
      <c r="F874" s="2"/>
      <c r="G874" s="2">
        <v>2067.0921201964002</v>
      </c>
      <c r="H874" s="2"/>
      <c r="I874" s="2">
        <v>2661.0921201964002</v>
      </c>
      <c r="J874" s="2"/>
    </row>
    <row r="875" spans="2:10" ht="17.25" thickBot="1" x14ac:dyDescent="0.35">
      <c r="B875" s="9">
        <v>44319</v>
      </c>
      <c r="C875" s="3"/>
      <c r="D875" s="3">
        <v>1027.0909387005399</v>
      </c>
      <c r="E875" s="3">
        <v>1663.0921201963999</v>
      </c>
      <c r="F875" s="3"/>
      <c r="G875" s="3">
        <v>2067.0921201964002</v>
      </c>
      <c r="H875" s="3"/>
      <c r="I875" s="3">
        <v>2661.0921201964002</v>
      </c>
      <c r="J875" s="3"/>
    </row>
    <row r="876" spans="2:10" ht="17.25" thickBot="1" x14ac:dyDescent="0.35">
      <c r="B876" s="9">
        <v>44320</v>
      </c>
      <c r="C876" s="2"/>
      <c r="D876" s="2">
        <v>1202.2764421157999</v>
      </c>
      <c r="E876" s="2">
        <v>1663.0921201963999</v>
      </c>
      <c r="F876" s="2"/>
      <c r="G876" s="2">
        <v>2067.0921201964002</v>
      </c>
      <c r="H876" s="2"/>
      <c r="I876" s="2">
        <v>2661.0921201964002</v>
      </c>
      <c r="J876" s="2"/>
    </row>
    <row r="877" spans="2:10" ht="17.25" thickBot="1" x14ac:dyDescent="0.35">
      <c r="B877" s="9">
        <v>44321</v>
      </c>
      <c r="C877" s="3"/>
      <c r="D877" s="3">
        <v>1348.85913258035</v>
      </c>
      <c r="E877" s="3">
        <v>1663.0921201963999</v>
      </c>
      <c r="F877" s="3"/>
      <c r="G877" s="3">
        <v>2067.0921201964002</v>
      </c>
      <c r="H877" s="3"/>
      <c r="I877" s="3">
        <v>2661.0921201964002</v>
      </c>
      <c r="J877" s="3"/>
    </row>
    <row r="878" spans="2:10" ht="17.25" thickBot="1" x14ac:dyDescent="0.35">
      <c r="B878" s="9">
        <v>44322</v>
      </c>
      <c r="C878" s="2"/>
      <c r="D878" s="2">
        <v>1422.70677787265</v>
      </c>
      <c r="E878" s="2">
        <v>1663.0921201963999</v>
      </c>
      <c r="F878" s="2"/>
      <c r="G878" s="2">
        <v>2067.0921201964002</v>
      </c>
      <c r="H878" s="2"/>
      <c r="I878" s="2">
        <v>2661.0921201964002</v>
      </c>
      <c r="J878" s="2"/>
    </row>
    <row r="879" spans="2:10" ht="17.25" thickBot="1" x14ac:dyDescent="0.35">
      <c r="B879" s="9">
        <v>44323</v>
      </c>
      <c r="C879" s="3"/>
      <c r="D879" s="3">
        <v>1294.6019786660099</v>
      </c>
      <c r="E879" s="3">
        <v>1663.0921201963999</v>
      </c>
      <c r="F879" s="3"/>
      <c r="G879" s="3">
        <v>2067.0921201964002</v>
      </c>
      <c r="H879" s="3"/>
      <c r="I879" s="3">
        <v>2661.0921201964002</v>
      </c>
      <c r="J879" s="3"/>
    </row>
    <row r="880" spans="2:10" ht="17.25" thickBot="1" x14ac:dyDescent="0.35">
      <c r="B880" s="9">
        <v>44324</v>
      </c>
      <c r="C880" s="2"/>
      <c r="D880" s="2">
        <v>1016.19092753497</v>
      </c>
      <c r="E880" s="2">
        <v>1663.0921201963999</v>
      </c>
      <c r="F880" s="2"/>
      <c r="G880" s="2">
        <v>2067.0921201964002</v>
      </c>
      <c r="H880" s="2"/>
      <c r="I880" s="2">
        <v>2661.0921201964002</v>
      </c>
      <c r="J880" s="2"/>
    </row>
    <row r="881" spans="2:10" ht="17.25" thickBot="1" x14ac:dyDescent="0.35">
      <c r="B881" s="9">
        <v>44325</v>
      </c>
      <c r="C881" s="3"/>
      <c r="D881" s="3">
        <v>1115.0721193012</v>
      </c>
      <c r="E881" s="3">
        <v>1663.0921201963999</v>
      </c>
      <c r="F881" s="3"/>
      <c r="G881" s="3">
        <v>2067.0921201964002</v>
      </c>
      <c r="H881" s="3"/>
      <c r="I881" s="3">
        <v>2661.0921201964002</v>
      </c>
      <c r="J881" s="3"/>
    </row>
    <row r="882" spans="2:10" ht="17.25" thickBot="1" x14ac:dyDescent="0.35">
      <c r="B882" s="9">
        <v>44326</v>
      </c>
      <c r="C882" s="2"/>
      <c r="D882" s="2">
        <v>1234.4244772012901</v>
      </c>
      <c r="E882" s="2">
        <v>1663.0921201963999</v>
      </c>
      <c r="F882" s="2"/>
      <c r="G882" s="2">
        <v>2067.0921201964002</v>
      </c>
      <c r="H882" s="2"/>
      <c r="I882" s="2">
        <v>2661.0921201964002</v>
      </c>
      <c r="J882" s="2"/>
    </row>
    <row r="883" spans="2:10" ht="17.25" thickBot="1" x14ac:dyDescent="0.35">
      <c r="B883" s="9">
        <v>44327</v>
      </c>
      <c r="C883" s="3"/>
      <c r="D883" s="3">
        <v>1391.90714461363</v>
      </c>
      <c r="E883" s="3">
        <v>1663.0921201963999</v>
      </c>
      <c r="F883" s="3"/>
      <c r="G883" s="3">
        <v>2067.0921201964002</v>
      </c>
      <c r="H883" s="3"/>
      <c r="I883" s="3">
        <v>2661.0921201964002</v>
      </c>
      <c r="J883" s="3"/>
    </row>
    <row r="884" spans="2:10" ht="17.25" thickBot="1" x14ac:dyDescent="0.35">
      <c r="B884" s="9">
        <v>44328</v>
      </c>
      <c r="C884" s="2"/>
      <c r="D884" s="2">
        <v>1681.6693113937899</v>
      </c>
      <c r="E884" s="2">
        <v>1663.0921201963999</v>
      </c>
      <c r="F884" s="2"/>
      <c r="G884" s="2">
        <v>2067.0921201964002</v>
      </c>
      <c r="H884" s="2"/>
      <c r="I884" s="2">
        <v>2661.0921201964002</v>
      </c>
      <c r="J884" s="2"/>
    </row>
    <row r="885" spans="2:10" ht="17.25" thickBot="1" x14ac:dyDescent="0.35">
      <c r="B885" s="9">
        <v>44329</v>
      </c>
      <c r="C885" s="3"/>
      <c r="D885" s="3">
        <v>1607.19137948512</v>
      </c>
      <c r="E885" s="3">
        <v>1663.0921201963999</v>
      </c>
      <c r="F885" s="3"/>
      <c r="G885" s="3">
        <v>2067.0921201964002</v>
      </c>
      <c r="H885" s="3"/>
      <c r="I885" s="3">
        <v>2661.0921201964002</v>
      </c>
      <c r="J885" s="3"/>
    </row>
    <row r="886" spans="2:10" ht="17.25" thickBot="1" x14ac:dyDescent="0.35">
      <c r="B886" s="9">
        <v>44330</v>
      </c>
      <c r="C886" s="2"/>
      <c r="D886" s="2">
        <v>1609.91406344238</v>
      </c>
      <c r="E886" s="2">
        <v>1663.0921201963999</v>
      </c>
      <c r="F886" s="2"/>
      <c r="G886" s="2">
        <v>2067.0921201964002</v>
      </c>
      <c r="H886" s="2"/>
      <c r="I886" s="2">
        <v>2661.0921201964002</v>
      </c>
      <c r="J886" s="2"/>
    </row>
    <row r="887" spans="2:10" ht="17.25" thickBot="1" x14ac:dyDescent="0.35">
      <c r="B887" s="9">
        <v>44331</v>
      </c>
      <c r="C887" s="3"/>
      <c r="D887" s="3">
        <v>1341.67344572873</v>
      </c>
      <c r="E887" s="3">
        <v>1663.0921201963999</v>
      </c>
      <c r="F887" s="3"/>
      <c r="G887" s="3">
        <v>2067.0921201964002</v>
      </c>
      <c r="H887" s="3"/>
      <c r="I887" s="3">
        <v>2661.0921201964002</v>
      </c>
      <c r="J887" s="3"/>
    </row>
    <row r="888" spans="2:10" ht="17.25" thickBot="1" x14ac:dyDescent="0.35">
      <c r="B888" s="9">
        <v>44332</v>
      </c>
      <c r="C888" s="2"/>
      <c r="D888" s="2">
        <v>1378.3555911190299</v>
      </c>
      <c r="E888" s="2">
        <v>1663.0921201963999</v>
      </c>
      <c r="F888" s="2"/>
      <c r="G888" s="2">
        <v>2067.0921201964002</v>
      </c>
      <c r="H888" s="2"/>
      <c r="I888" s="2">
        <v>2661.0921201964002</v>
      </c>
      <c r="J888" s="2"/>
    </row>
    <row r="889" spans="2:10" ht="17.25" thickBot="1" x14ac:dyDescent="0.35">
      <c r="B889" s="9">
        <v>44333</v>
      </c>
      <c r="C889" s="3"/>
      <c r="D889" s="3">
        <v>1443.8814507253901</v>
      </c>
      <c r="E889" s="3">
        <v>1663.0921201963999</v>
      </c>
      <c r="F889" s="3"/>
      <c r="G889" s="3">
        <v>2067.0921201964002</v>
      </c>
      <c r="H889" s="3"/>
      <c r="I889" s="3">
        <v>2661.0921201964002</v>
      </c>
      <c r="J889" s="3"/>
    </row>
    <row r="890" spans="2:10" ht="17.25" thickBot="1" x14ac:dyDescent="0.35">
      <c r="B890" s="9">
        <v>44334</v>
      </c>
      <c r="C890" s="2"/>
      <c r="D890" s="2">
        <v>1358.11553355007</v>
      </c>
      <c r="E890" s="2">
        <v>1663.0921201963999</v>
      </c>
      <c r="F890" s="2"/>
      <c r="G890" s="2">
        <v>2067.0921201964002</v>
      </c>
      <c r="H890" s="2"/>
      <c r="I890" s="2">
        <v>2661.0921201964002</v>
      </c>
      <c r="J890" s="2"/>
    </row>
    <row r="891" spans="2:10" ht="17.25" thickBot="1" x14ac:dyDescent="0.35">
      <c r="B891" s="9">
        <v>44335</v>
      </c>
      <c r="C891" s="3"/>
      <c r="D891" s="3">
        <v>1315.2439232962599</v>
      </c>
      <c r="E891" s="3">
        <v>1663.0921201963999</v>
      </c>
      <c r="F891" s="3"/>
      <c r="G891" s="3">
        <v>2067.0921201964002</v>
      </c>
      <c r="H891" s="3"/>
      <c r="I891" s="3">
        <v>2661.0921201964002</v>
      </c>
      <c r="J891" s="3"/>
    </row>
    <row r="892" spans="2:10" ht="17.25" thickBot="1" x14ac:dyDescent="0.35">
      <c r="B892" s="9">
        <v>44336</v>
      </c>
      <c r="C892" s="2"/>
      <c r="D892" s="2">
        <v>1557.5551249345699</v>
      </c>
      <c r="E892" s="2">
        <v>1663.0921201963999</v>
      </c>
      <c r="F892" s="2"/>
      <c r="G892" s="2">
        <v>2067.0921201964002</v>
      </c>
      <c r="H892" s="2"/>
      <c r="I892" s="2">
        <v>2661.0921201964002</v>
      </c>
      <c r="J892" s="2"/>
    </row>
    <row r="893" spans="2:10" ht="17.25" thickBot="1" x14ac:dyDescent="0.35">
      <c r="B893" s="9">
        <v>44337</v>
      </c>
      <c r="C893" s="3"/>
      <c r="D893" s="3">
        <v>1620.8282674705799</v>
      </c>
      <c r="E893" s="3">
        <v>1663.0921201963999</v>
      </c>
      <c r="F893" s="3"/>
      <c r="G893" s="3">
        <v>2067.0921201964002</v>
      </c>
      <c r="H893" s="3"/>
      <c r="I893" s="3">
        <v>2661.0921201964002</v>
      </c>
      <c r="J893" s="3"/>
    </row>
    <row r="894" spans="2:10" ht="17.25" thickBot="1" x14ac:dyDescent="0.35">
      <c r="B894" s="9">
        <v>44338</v>
      </c>
      <c r="C894" s="2"/>
      <c r="D894" s="2">
        <v>1455.0235369956399</v>
      </c>
      <c r="E894" s="2">
        <v>1663.0921201963999</v>
      </c>
      <c r="F894" s="2"/>
      <c r="G894" s="2">
        <v>2067.0921201964002</v>
      </c>
      <c r="H894" s="2"/>
      <c r="I894" s="2">
        <v>2661.0921201964002</v>
      </c>
      <c r="J894" s="2"/>
    </row>
    <row r="895" spans="2:10" ht="17.25" thickBot="1" x14ac:dyDescent="0.35">
      <c r="B895" s="9">
        <v>44339</v>
      </c>
      <c r="C895" s="3"/>
      <c r="D895" s="3">
        <v>1486.22950111104</v>
      </c>
      <c r="E895" s="3">
        <v>1663.0921201963999</v>
      </c>
      <c r="F895" s="3"/>
      <c r="G895" s="3">
        <v>2067.0921201964002</v>
      </c>
      <c r="H895" s="3"/>
      <c r="I895" s="3">
        <v>2661.0921201964002</v>
      </c>
      <c r="J895" s="3"/>
    </row>
    <row r="896" spans="2:10" ht="17.25" thickBot="1" x14ac:dyDescent="0.35">
      <c r="B896" s="9">
        <v>44340</v>
      </c>
      <c r="C896" s="2"/>
      <c r="D896" s="2">
        <v>1701.7423855193399</v>
      </c>
      <c r="E896" s="2">
        <v>1663.0921201963999</v>
      </c>
      <c r="F896" s="2"/>
      <c r="G896" s="2">
        <v>2067.0921201964002</v>
      </c>
      <c r="H896" s="2"/>
      <c r="I896" s="2">
        <v>2661.0921201964002</v>
      </c>
      <c r="J896" s="2"/>
    </row>
    <row r="897" spans="2:10" ht="17.25" thickBot="1" x14ac:dyDescent="0.35">
      <c r="B897" s="9">
        <v>44341</v>
      </c>
      <c r="C897" s="3"/>
      <c r="D897" s="3">
        <v>1633.7057920575601</v>
      </c>
      <c r="E897" s="3">
        <v>1663.0921201963999</v>
      </c>
      <c r="F897" s="3"/>
      <c r="G897" s="3">
        <v>2067.0921201964002</v>
      </c>
      <c r="H897" s="3"/>
      <c r="I897" s="3">
        <v>2661.0921201964002</v>
      </c>
      <c r="J897" s="3"/>
    </row>
    <row r="898" spans="2:10" ht="17.25" thickBot="1" x14ac:dyDescent="0.35">
      <c r="B898" s="9">
        <v>44342</v>
      </c>
      <c r="C898" s="2"/>
      <c r="D898" s="2">
        <v>1368.1926829914701</v>
      </c>
      <c r="E898" s="2">
        <v>1663.0921201963999</v>
      </c>
      <c r="F898" s="2"/>
      <c r="G898" s="2">
        <v>2067.0921201964002</v>
      </c>
      <c r="H898" s="2"/>
      <c r="I898" s="2">
        <v>2661.0921201964002</v>
      </c>
      <c r="J898" s="2"/>
    </row>
    <row r="899" spans="2:10" ht="17.25" thickBot="1" x14ac:dyDescent="0.35">
      <c r="B899" s="9">
        <v>44343</v>
      </c>
      <c r="C899" s="3"/>
      <c r="D899" s="3">
        <v>1271.4038209237499</v>
      </c>
      <c r="E899" s="3">
        <v>1663.0921201963999</v>
      </c>
      <c r="F899" s="3"/>
      <c r="G899" s="3">
        <v>2067.0921201964002</v>
      </c>
      <c r="H899" s="3"/>
      <c r="I899" s="3">
        <v>2661.0921201964002</v>
      </c>
      <c r="J899" s="3"/>
    </row>
    <row r="900" spans="2:10" ht="17.25" thickBot="1" x14ac:dyDescent="0.35">
      <c r="B900" s="9">
        <v>44344</v>
      </c>
      <c r="C900" s="2"/>
      <c r="D900" s="2">
        <v>1477.4498477782699</v>
      </c>
      <c r="E900" s="2">
        <v>1663.0921201963999</v>
      </c>
      <c r="F900" s="2"/>
      <c r="G900" s="2">
        <v>2067.0921201964002</v>
      </c>
      <c r="H900" s="2"/>
      <c r="I900" s="2">
        <v>2661.0921201964002</v>
      </c>
      <c r="J900" s="2"/>
    </row>
    <row r="901" spans="2:10" ht="17.25" thickBot="1" x14ac:dyDescent="0.35">
      <c r="B901" s="9">
        <v>44345</v>
      </c>
      <c r="C901" s="3"/>
      <c r="D901" s="3">
        <v>1252.4185348993601</v>
      </c>
      <c r="E901" s="3">
        <v>1663.0921201963999</v>
      </c>
      <c r="F901" s="3"/>
      <c r="G901" s="3">
        <v>2067.0921201964002</v>
      </c>
      <c r="H901" s="3"/>
      <c r="I901" s="3">
        <v>2661.0921201964002</v>
      </c>
      <c r="J901" s="3"/>
    </row>
    <row r="902" spans="2:10" ht="17.25" thickBot="1" x14ac:dyDescent="0.35">
      <c r="B902" s="9">
        <v>44346</v>
      </c>
      <c r="C902" s="2"/>
      <c r="D902" s="2">
        <v>1413.1264178762101</v>
      </c>
      <c r="E902" s="2">
        <v>1663.0921201963999</v>
      </c>
      <c r="F902" s="2"/>
      <c r="G902" s="2">
        <v>2067.0921201964002</v>
      </c>
      <c r="H902" s="2"/>
      <c r="I902" s="2">
        <v>2661.0921201964002</v>
      </c>
      <c r="J902" s="2"/>
    </row>
    <row r="903" spans="2:10" ht="17.25" thickBot="1" x14ac:dyDescent="0.35">
      <c r="B903" s="9">
        <v>44347</v>
      </c>
      <c r="C903" s="3"/>
      <c r="D903" s="3">
        <v>2042.7648474596399</v>
      </c>
      <c r="E903" s="3">
        <v>1663.0921201963999</v>
      </c>
      <c r="F903" s="3"/>
      <c r="G903" s="3">
        <v>2067.0921201964002</v>
      </c>
      <c r="H903" s="3"/>
      <c r="I903" s="3">
        <v>2661.0921201964002</v>
      </c>
      <c r="J903" s="3"/>
    </row>
    <row r="904" spans="2:10" ht="17.25" thickBot="1" x14ac:dyDescent="0.35">
      <c r="B904" s="9">
        <v>44348</v>
      </c>
      <c r="C904" s="2"/>
      <c r="D904" s="2">
        <v>2274.7186066146301</v>
      </c>
      <c r="E904" s="2">
        <v>1663.0921201963999</v>
      </c>
      <c r="F904" s="2"/>
      <c r="G904" s="2">
        <v>2067.0921201964002</v>
      </c>
      <c r="H904" s="2"/>
      <c r="I904" s="2">
        <v>2661.0921201964002</v>
      </c>
      <c r="J904" s="2"/>
    </row>
    <row r="905" spans="2:10" ht="17.25" thickBot="1" x14ac:dyDescent="0.35">
      <c r="B905" s="9">
        <v>44349</v>
      </c>
      <c r="C905" s="3"/>
      <c r="D905" s="3">
        <v>2060.0460924138501</v>
      </c>
      <c r="E905" s="3">
        <v>1663.0921201963999</v>
      </c>
      <c r="F905" s="3"/>
      <c r="G905" s="3">
        <v>2067.0921201964002</v>
      </c>
      <c r="H905" s="3"/>
      <c r="I905" s="3">
        <v>2661.0921201964002</v>
      </c>
      <c r="J905" s="3"/>
    </row>
    <row r="906" spans="2:10" ht="17.25" thickBot="1" x14ac:dyDescent="0.35">
      <c r="B906" s="9">
        <v>44350</v>
      </c>
      <c r="C906" s="2"/>
      <c r="D906" s="2">
        <v>1957.9153226814501</v>
      </c>
      <c r="E906" s="2">
        <v>1663.0921201963999</v>
      </c>
      <c r="F906" s="2"/>
      <c r="G906" s="2">
        <v>2067.0921201964002</v>
      </c>
      <c r="H906" s="2"/>
      <c r="I906" s="2">
        <v>2661.0921201964002</v>
      </c>
      <c r="J906" s="2"/>
    </row>
    <row r="907" spans="2:10" ht="17.25" thickBot="1" x14ac:dyDescent="0.35">
      <c r="B907" s="9">
        <v>44351</v>
      </c>
      <c r="C907" s="3"/>
      <c r="D907" s="3">
        <v>1781.5291314558799</v>
      </c>
      <c r="E907" s="3">
        <v>1663.0921201963999</v>
      </c>
      <c r="F907" s="3"/>
      <c r="G907" s="3">
        <v>2067.0921201964002</v>
      </c>
      <c r="H907" s="3"/>
      <c r="I907" s="3">
        <v>2661.0921201964002</v>
      </c>
      <c r="J907" s="3"/>
    </row>
    <row r="908" spans="2:10" ht="17.25" thickBot="1" x14ac:dyDescent="0.35">
      <c r="B908" s="9">
        <v>44352</v>
      </c>
      <c r="C908" s="2"/>
      <c r="D908" s="2">
        <v>1316.78832706295</v>
      </c>
      <c r="E908" s="2">
        <v>1663.0921201963999</v>
      </c>
      <c r="F908" s="2"/>
      <c r="G908" s="2">
        <v>2067.0921201964002</v>
      </c>
      <c r="H908" s="2"/>
      <c r="I908" s="2">
        <v>2661.0921201964002</v>
      </c>
      <c r="J908" s="2"/>
    </row>
    <row r="909" spans="2:10" ht="17.25" thickBot="1" x14ac:dyDescent="0.35">
      <c r="B909" s="9">
        <v>44353</v>
      </c>
      <c r="C909" s="3"/>
      <c r="D909" s="3">
        <v>1288.5164429000299</v>
      </c>
      <c r="E909" s="3">
        <v>1663.0921201963999</v>
      </c>
      <c r="F909" s="3"/>
      <c r="G909" s="3">
        <v>2067.0921201964002</v>
      </c>
      <c r="H909" s="3"/>
      <c r="I909" s="3">
        <v>2661.0921201964002</v>
      </c>
      <c r="J909" s="3"/>
    </row>
    <row r="910" spans="2:10" ht="17.25" thickBot="1" x14ac:dyDescent="0.35">
      <c r="B910" s="9">
        <v>44354</v>
      </c>
      <c r="C910" s="2"/>
      <c r="D910" s="2">
        <v>1903.5380756078901</v>
      </c>
      <c r="E910" s="2">
        <v>1663.0921201963999</v>
      </c>
      <c r="F910" s="2"/>
      <c r="G910" s="2">
        <v>2067.0921201964002</v>
      </c>
      <c r="H910" s="2"/>
      <c r="I910" s="2">
        <v>2661.0921201964002</v>
      </c>
      <c r="J910" s="2"/>
    </row>
    <row r="911" spans="2:10" ht="17.25" thickBot="1" x14ac:dyDescent="0.35">
      <c r="B911" s="9">
        <v>44355</v>
      </c>
      <c r="C911" s="3"/>
      <c r="D911" s="3">
        <v>1565.39174971989</v>
      </c>
      <c r="E911" s="3">
        <v>1663.0921201963999</v>
      </c>
      <c r="F911" s="3"/>
      <c r="G911" s="3">
        <v>2067.0921201964002</v>
      </c>
      <c r="H911" s="3"/>
      <c r="I911" s="3">
        <v>2661.0921201964002</v>
      </c>
      <c r="J911" s="3"/>
    </row>
    <row r="912" spans="2:10" ht="17.25" thickBot="1" x14ac:dyDescent="0.35">
      <c r="B912" s="9">
        <v>44356</v>
      </c>
      <c r="C912" s="2"/>
      <c r="D912" s="2">
        <v>1713.6756566238701</v>
      </c>
      <c r="E912" s="2">
        <v>1663.0921201963999</v>
      </c>
      <c r="F912" s="2"/>
      <c r="G912" s="2">
        <v>2067.0921201964002</v>
      </c>
      <c r="H912" s="2"/>
      <c r="I912" s="2">
        <v>2661.0921201964002</v>
      </c>
      <c r="J912" s="2"/>
    </row>
    <row r="913" spans="2:10" ht="17.25" thickBot="1" x14ac:dyDescent="0.35">
      <c r="B913" s="9">
        <v>44357</v>
      </c>
      <c r="C913" s="3"/>
      <c r="D913" s="3">
        <v>1723.21769719747</v>
      </c>
      <c r="E913" s="3">
        <v>1663.0921201963999</v>
      </c>
      <c r="F913" s="3"/>
      <c r="G913" s="3">
        <v>2067.0921201964002</v>
      </c>
      <c r="H913" s="3"/>
      <c r="I913" s="3">
        <v>2661.0921201964002</v>
      </c>
      <c r="J913" s="3"/>
    </row>
    <row r="914" spans="2:10" ht="17.25" thickBot="1" x14ac:dyDescent="0.35">
      <c r="B914" s="9">
        <v>44358</v>
      </c>
      <c r="C914" s="2"/>
      <c r="D914" s="2">
        <v>1710.8733272797799</v>
      </c>
      <c r="E914" s="2">
        <v>1663.0921201963999</v>
      </c>
      <c r="F914" s="2"/>
      <c r="G914" s="2">
        <v>2067.0921201964002</v>
      </c>
      <c r="H914" s="2"/>
      <c r="I914" s="2">
        <v>2661.0921201964002</v>
      </c>
      <c r="J914" s="2"/>
    </row>
    <row r="915" spans="2:10" ht="17.25" thickBot="1" x14ac:dyDescent="0.35">
      <c r="B915" s="9">
        <v>44359</v>
      </c>
      <c r="C915" s="3"/>
      <c r="D915" s="3">
        <v>1402.45338270108</v>
      </c>
      <c r="E915" s="3">
        <v>1663.0921201963999</v>
      </c>
      <c r="F915" s="3"/>
      <c r="G915" s="3">
        <v>2067.0921201964002</v>
      </c>
      <c r="H915" s="3"/>
      <c r="I915" s="3">
        <v>2661.0921201964002</v>
      </c>
      <c r="J915" s="3"/>
    </row>
    <row r="916" spans="2:10" ht="17.25" thickBot="1" x14ac:dyDescent="0.35">
      <c r="B916" s="9">
        <v>44360</v>
      </c>
      <c r="C916" s="2"/>
      <c r="D916" s="2">
        <v>1356.9259250366699</v>
      </c>
      <c r="E916" s="2">
        <v>1663.0921201963999</v>
      </c>
      <c r="F916" s="2"/>
      <c r="G916" s="2">
        <v>2067.0921201964002</v>
      </c>
      <c r="H916" s="2"/>
      <c r="I916" s="2">
        <v>2661.0921201964002</v>
      </c>
      <c r="J916" s="2"/>
    </row>
    <row r="917" spans="2:10" ht="17.25" thickBot="1" x14ac:dyDescent="0.35">
      <c r="B917" s="9">
        <v>44361</v>
      </c>
      <c r="C917" s="3"/>
      <c r="D917" s="3">
        <v>1179.55269291689</v>
      </c>
      <c r="E917" s="3">
        <v>1663.0921201963999</v>
      </c>
      <c r="F917" s="3"/>
      <c r="G917" s="3">
        <v>2067.0921201964002</v>
      </c>
      <c r="H917" s="3"/>
      <c r="I917" s="3">
        <v>2661.0921201964002</v>
      </c>
      <c r="J917" s="3"/>
    </row>
    <row r="918" spans="2:10" ht="17.25" thickBot="1" x14ac:dyDescent="0.35">
      <c r="B918" s="9">
        <v>44362</v>
      </c>
      <c r="C918" s="2"/>
      <c r="D918" s="2">
        <v>1476.9615583730299</v>
      </c>
      <c r="E918" s="2">
        <v>1663.0921201963999</v>
      </c>
      <c r="F918" s="2"/>
      <c r="G918" s="2">
        <v>2067.0921201964002</v>
      </c>
      <c r="H918" s="2"/>
      <c r="I918" s="2">
        <v>2661.0921201964002</v>
      </c>
      <c r="J918" s="2"/>
    </row>
    <row r="919" spans="2:10" ht="17.25" thickBot="1" x14ac:dyDescent="0.35">
      <c r="B919" s="9">
        <v>44363</v>
      </c>
      <c r="C919" s="3"/>
      <c r="D919" s="3">
        <v>1462.5651573938801</v>
      </c>
      <c r="E919" s="3">
        <v>1663.0921201963999</v>
      </c>
      <c r="F919" s="3"/>
      <c r="G919" s="3">
        <v>2067.0921201964002</v>
      </c>
      <c r="H919" s="3"/>
      <c r="I919" s="3">
        <v>2661.0921201964002</v>
      </c>
      <c r="J919" s="3"/>
    </row>
    <row r="920" spans="2:10" ht="17.25" thickBot="1" x14ac:dyDescent="0.35">
      <c r="B920" s="9">
        <v>44364</v>
      </c>
      <c r="C920" s="2"/>
      <c r="D920" s="2">
        <v>1620.2549693359199</v>
      </c>
      <c r="E920" s="2">
        <v>1663.0921201963999</v>
      </c>
      <c r="F920" s="2"/>
      <c r="G920" s="2">
        <v>2067.0921201964002</v>
      </c>
      <c r="H920" s="2"/>
      <c r="I920" s="2">
        <v>2661.0921201964002</v>
      </c>
      <c r="J920" s="2"/>
    </row>
    <row r="921" spans="2:10" ht="17.25" thickBot="1" x14ac:dyDescent="0.35">
      <c r="B921" s="9">
        <v>44365</v>
      </c>
      <c r="C921" s="3"/>
      <c r="D921" s="3">
        <v>1756.4546430294199</v>
      </c>
      <c r="E921" s="3">
        <v>1663.0921201963999</v>
      </c>
      <c r="F921" s="3"/>
      <c r="G921" s="3">
        <v>2067.0921201964002</v>
      </c>
      <c r="H921" s="3"/>
      <c r="I921" s="3">
        <v>2661.0921201964002</v>
      </c>
      <c r="J921" s="3"/>
    </row>
    <row r="922" spans="2:10" ht="17.25" thickBot="1" x14ac:dyDescent="0.35">
      <c r="B922" s="9">
        <v>44366</v>
      </c>
      <c r="C922" s="2"/>
      <c r="D922" s="2">
        <v>1704.6565038316801</v>
      </c>
      <c r="E922" s="2">
        <v>1663.0921201963999</v>
      </c>
      <c r="F922" s="2"/>
      <c r="G922" s="2">
        <v>2067.0921201964002</v>
      </c>
      <c r="H922" s="2"/>
      <c r="I922" s="2">
        <v>2661.0921201964002</v>
      </c>
      <c r="J922" s="2"/>
    </row>
    <row r="923" spans="2:10" ht="17.25" thickBot="1" x14ac:dyDescent="0.35">
      <c r="B923" s="9">
        <v>44367</v>
      </c>
      <c r="C923" s="3"/>
      <c r="D923" s="3">
        <v>1636.3192416843201</v>
      </c>
      <c r="E923" s="3">
        <v>1663.0921201963999</v>
      </c>
      <c r="F923" s="3"/>
      <c r="G923" s="3">
        <v>2067.0921201964002</v>
      </c>
      <c r="H923" s="3"/>
      <c r="I923" s="3">
        <v>2661.0921201964002</v>
      </c>
      <c r="J923" s="3"/>
    </row>
    <row r="924" spans="2:10" ht="17.25" thickBot="1" x14ac:dyDescent="0.35">
      <c r="B924" s="9">
        <v>44368</v>
      </c>
      <c r="C924" s="2"/>
      <c r="D924" s="2">
        <v>1701.78902677012</v>
      </c>
      <c r="E924" s="2">
        <v>1663.0921201963999</v>
      </c>
      <c r="F924" s="2"/>
      <c r="G924" s="2">
        <v>2067.0921201964002</v>
      </c>
      <c r="H924" s="2"/>
      <c r="I924" s="2">
        <v>2661.0921201964002</v>
      </c>
      <c r="J924" s="2"/>
    </row>
    <row r="925" spans="2:10" ht="17.25" thickBot="1" x14ac:dyDescent="0.35">
      <c r="B925" s="9">
        <v>44369</v>
      </c>
      <c r="C925" s="3"/>
      <c r="D925" s="3">
        <v>1411.35489932153</v>
      </c>
      <c r="E925" s="3">
        <v>1663.0921201963999</v>
      </c>
      <c r="F925" s="3"/>
      <c r="G925" s="3">
        <v>2067.0921201964002</v>
      </c>
      <c r="H925" s="3"/>
      <c r="I925" s="3">
        <v>2661.0921201964002</v>
      </c>
      <c r="J925" s="3"/>
    </row>
    <row r="926" spans="2:10" ht="17.25" thickBot="1" x14ac:dyDescent="0.35">
      <c r="B926" s="9">
        <v>44370</v>
      </c>
      <c r="C926" s="2"/>
      <c r="D926" s="2">
        <v>1423.9452392637099</v>
      </c>
      <c r="E926" s="2">
        <v>1663.0921201963999</v>
      </c>
      <c r="F926" s="2"/>
      <c r="G926" s="2">
        <v>2067.0921201964002</v>
      </c>
      <c r="H926" s="2"/>
      <c r="I926" s="2">
        <v>2661.0921201964002</v>
      </c>
      <c r="J926" s="2"/>
    </row>
    <row r="927" spans="2:10" ht="17.25" thickBot="1" x14ac:dyDescent="0.35">
      <c r="B927" s="9">
        <v>44371</v>
      </c>
      <c r="C927" s="3"/>
      <c r="D927" s="3">
        <v>1601.5191627244201</v>
      </c>
      <c r="E927" s="3">
        <v>1663.0921201963999</v>
      </c>
      <c r="F927" s="3"/>
      <c r="G927" s="3">
        <v>2067.0921201964002</v>
      </c>
      <c r="H927" s="3"/>
      <c r="I927" s="3">
        <v>2661.0921201964002</v>
      </c>
      <c r="J927" s="3"/>
    </row>
    <row r="928" spans="2:10" ht="17.25" thickBot="1" x14ac:dyDescent="0.35">
      <c r="B928" s="9">
        <v>44372</v>
      </c>
      <c r="C928" s="2"/>
      <c r="D928" s="2">
        <v>1512.82567492214</v>
      </c>
      <c r="E928" s="2">
        <v>1663.0921201963999</v>
      </c>
      <c r="F928" s="2"/>
      <c r="G928" s="2">
        <v>2067.0921201964002</v>
      </c>
      <c r="H928" s="2"/>
      <c r="I928" s="2">
        <v>2661.0921201964002</v>
      </c>
      <c r="J928" s="2"/>
    </row>
    <row r="929" spans="2:10" ht="17.25" thickBot="1" x14ac:dyDescent="0.35">
      <c r="B929" s="9">
        <v>44373</v>
      </c>
      <c r="C929" s="3"/>
      <c r="D929" s="3">
        <v>1488.0123393384199</v>
      </c>
      <c r="E929" s="3">
        <v>1663.0921201963999</v>
      </c>
      <c r="F929" s="3"/>
      <c r="G929" s="3">
        <v>2067.0921201964002</v>
      </c>
      <c r="H929" s="3"/>
      <c r="I929" s="3">
        <v>2661.0921201964002</v>
      </c>
      <c r="J929" s="3"/>
    </row>
    <row r="930" spans="2:10" ht="17.25" thickBot="1" x14ac:dyDescent="0.35">
      <c r="B930" s="9">
        <v>44374</v>
      </c>
      <c r="C930" s="2"/>
      <c r="D930" s="2">
        <v>1482.3831922111699</v>
      </c>
      <c r="E930" s="2">
        <v>1663.0921201963999</v>
      </c>
      <c r="F930" s="2"/>
      <c r="G930" s="2">
        <v>2067.0921201964002</v>
      </c>
      <c r="H930" s="2"/>
      <c r="I930" s="2">
        <v>2661.0921201964002</v>
      </c>
      <c r="J930" s="2"/>
    </row>
    <row r="931" spans="2:10" ht="17.25" thickBot="1" x14ac:dyDescent="0.35">
      <c r="B931" s="9">
        <v>44375</v>
      </c>
      <c r="C931" s="3"/>
      <c r="D931" s="3">
        <v>1716.1670574720099</v>
      </c>
      <c r="E931" s="3">
        <v>1663.0921201963999</v>
      </c>
      <c r="F931" s="3"/>
      <c r="G931" s="3">
        <v>2067.0921201964002</v>
      </c>
      <c r="H931" s="3"/>
      <c r="I931" s="3">
        <v>2661.0921201964002</v>
      </c>
      <c r="J931" s="3"/>
    </row>
    <row r="932" spans="2:10" ht="17.25" thickBot="1" x14ac:dyDescent="0.35">
      <c r="B932" s="9">
        <v>44376</v>
      </c>
      <c r="C932" s="2"/>
      <c r="D932" s="2">
        <v>1680.4962834693799</v>
      </c>
      <c r="E932" s="2">
        <v>1663.0921201963999</v>
      </c>
      <c r="F932" s="2"/>
      <c r="G932" s="2">
        <v>2067.0921201964002</v>
      </c>
      <c r="H932" s="2"/>
      <c r="I932" s="2">
        <v>2661.0921201964002</v>
      </c>
      <c r="J932" s="2"/>
    </row>
    <row r="933" spans="2:10" ht="17.25" thickBot="1" x14ac:dyDescent="0.35">
      <c r="B933" s="9">
        <v>44377</v>
      </c>
      <c r="C933" s="3"/>
      <c r="D933" s="3">
        <v>1779.3950958849</v>
      </c>
      <c r="E933" s="3">
        <v>1663.0921201963999</v>
      </c>
      <c r="F933" s="3"/>
      <c r="G933" s="3">
        <v>2067.0921201964002</v>
      </c>
      <c r="H933" s="3"/>
      <c r="I933" s="3">
        <v>2661.0921201964002</v>
      </c>
      <c r="J933" s="3"/>
    </row>
    <row r="934" spans="2:10" ht="17.25" thickBot="1" x14ac:dyDescent="0.35">
      <c r="B934" s="9">
        <v>44378</v>
      </c>
      <c r="C934" s="2"/>
      <c r="D934" s="2">
        <v>1722.54430657495</v>
      </c>
      <c r="E934" s="2">
        <v>1663.0921201963999</v>
      </c>
      <c r="F934" s="2"/>
      <c r="G934" s="2">
        <v>2067.0921201964002</v>
      </c>
      <c r="H934" s="2"/>
      <c r="I934" s="2">
        <v>2661.0921201964002</v>
      </c>
      <c r="J934" s="2"/>
    </row>
    <row r="935" spans="2:10" ht="17.25" thickBot="1" x14ac:dyDescent="0.35">
      <c r="B935" s="9">
        <v>44379</v>
      </c>
      <c r="C935" s="3"/>
      <c r="D935" s="3">
        <v>1629.7940880112601</v>
      </c>
      <c r="E935" s="3">
        <v>1663.0921201963999</v>
      </c>
      <c r="F935" s="3"/>
      <c r="G935" s="3">
        <v>2067.0921201964002</v>
      </c>
      <c r="H935" s="3"/>
      <c r="I935" s="3">
        <v>2661.0921201964002</v>
      </c>
      <c r="J935" s="3"/>
    </row>
    <row r="936" spans="2:10" ht="17.25" thickBot="1" x14ac:dyDescent="0.35">
      <c r="B936" s="9">
        <v>44380</v>
      </c>
      <c r="C936" s="2"/>
      <c r="D936" s="2">
        <v>1462.0159883732599</v>
      </c>
      <c r="E936" s="2">
        <v>1663.0921201963999</v>
      </c>
      <c r="F936" s="2"/>
      <c r="G936" s="2">
        <v>2067.0921201964002</v>
      </c>
      <c r="H936" s="2"/>
      <c r="I936" s="2">
        <v>2661.0921201964002</v>
      </c>
      <c r="J936" s="2"/>
    </row>
    <row r="937" spans="2:10" ht="17.25" thickBot="1" x14ac:dyDescent="0.35">
      <c r="B937" s="9">
        <v>44381</v>
      </c>
      <c r="C937" s="3"/>
      <c r="D937" s="3">
        <v>1756.9699487445901</v>
      </c>
      <c r="E937" s="3">
        <v>1663.0921201963999</v>
      </c>
      <c r="F937" s="3"/>
      <c r="G937" s="3">
        <v>2067.0921201964002</v>
      </c>
      <c r="H937" s="3"/>
      <c r="I937" s="3">
        <v>2661.0921201964002</v>
      </c>
      <c r="J937" s="3"/>
    </row>
    <row r="938" spans="2:10" ht="17.25" thickBot="1" x14ac:dyDescent="0.35">
      <c r="B938" s="9">
        <v>44382</v>
      </c>
      <c r="C938" s="2"/>
      <c r="D938" s="2">
        <v>1570.04633086743</v>
      </c>
      <c r="E938" s="2">
        <v>1663.0921201963999</v>
      </c>
      <c r="F938" s="2"/>
      <c r="G938" s="2">
        <v>2067.0921201964002</v>
      </c>
      <c r="H938" s="2"/>
      <c r="I938" s="2">
        <v>2661.0921201964002</v>
      </c>
      <c r="J938" s="2"/>
    </row>
    <row r="939" spans="2:10" ht="17.25" thickBot="1" x14ac:dyDescent="0.35">
      <c r="B939" s="9">
        <v>44383</v>
      </c>
      <c r="C939" s="3"/>
      <c r="D939" s="3">
        <v>1586.8262772017599</v>
      </c>
      <c r="E939" s="3">
        <v>1663.0921201963999</v>
      </c>
      <c r="F939" s="3"/>
      <c r="G939" s="3">
        <v>2067.0921201964002</v>
      </c>
      <c r="H939" s="3"/>
      <c r="I939" s="3">
        <v>2661.0921201964002</v>
      </c>
      <c r="J939" s="3"/>
    </row>
    <row r="940" spans="2:10" ht="17.25" thickBot="1" x14ac:dyDescent="0.35">
      <c r="B940" s="9">
        <v>44384</v>
      </c>
      <c r="C940" s="2"/>
      <c r="D940" s="2">
        <v>1612.80778508254</v>
      </c>
      <c r="E940" s="2">
        <v>1663.0921201963999</v>
      </c>
      <c r="F940" s="2"/>
      <c r="G940" s="2">
        <v>2067.0921201964002</v>
      </c>
      <c r="H940" s="2"/>
      <c r="I940" s="2">
        <v>2661.0921201964002</v>
      </c>
      <c r="J940" s="2"/>
    </row>
    <row r="941" spans="2:10" ht="17.25" thickBot="1" x14ac:dyDescent="0.35">
      <c r="B941" s="9">
        <v>44385</v>
      </c>
      <c r="C941" s="3"/>
      <c r="D941" s="3">
        <v>1608.55637180805</v>
      </c>
      <c r="E941" s="3">
        <v>1663.0921201963999</v>
      </c>
      <c r="F941" s="3"/>
      <c r="G941" s="3">
        <v>2067.0921201964002</v>
      </c>
      <c r="H941" s="3"/>
      <c r="I941" s="3">
        <v>2661.0921201964002</v>
      </c>
      <c r="J941" s="3"/>
    </row>
    <row r="942" spans="2:10" ht="17.25" thickBot="1" x14ac:dyDescent="0.35">
      <c r="B942" s="9">
        <v>44386</v>
      </c>
      <c r="C942" s="2"/>
      <c r="D942" s="2">
        <v>1541.42065562316</v>
      </c>
      <c r="E942" s="2">
        <v>1663.0921201963999</v>
      </c>
      <c r="F942" s="2"/>
      <c r="G942" s="2">
        <v>2067.0921201964002</v>
      </c>
      <c r="H942" s="2"/>
      <c r="I942" s="2">
        <v>2661.0921201964002</v>
      </c>
      <c r="J942" s="2"/>
    </row>
    <row r="943" spans="2:10" ht="17.25" thickBot="1" x14ac:dyDescent="0.35">
      <c r="B943" s="9">
        <v>44387</v>
      </c>
      <c r="C943" s="3"/>
      <c r="D943" s="3">
        <v>1756.2831956677901</v>
      </c>
      <c r="E943" s="3">
        <v>1663.0921201963999</v>
      </c>
      <c r="F943" s="3"/>
      <c r="G943" s="3">
        <v>2067.0921201964002</v>
      </c>
      <c r="H943" s="3"/>
      <c r="I943" s="3">
        <v>2661.0921201964002</v>
      </c>
      <c r="J943" s="3"/>
    </row>
    <row r="944" spans="2:10" ht="17.25" thickBot="1" x14ac:dyDescent="0.35">
      <c r="B944" s="9">
        <v>44388</v>
      </c>
      <c r="C944" s="2"/>
      <c r="D944" s="2">
        <v>1742.0016637512499</v>
      </c>
      <c r="E944" s="2">
        <v>1663.0921201963999</v>
      </c>
      <c r="F944" s="2"/>
      <c r="G944" s="2">
        <v>2067.0921201964002</v>
      </c>
      <c r="H944" s="2"/>
      <c r="I944" s="2">
        <v>2661.0921201964002</v>
      </c>
      <c r="J944" s="2"/>
    </row>
    <row r="945" spans="2:10" ht="17.25" thickBot="1" x14ac:dyDescent="0.35">
      <c r="B945" s="9">
        <v>44389</v>
      </c>
      <c r="C945" s="3"/>
      <c r="D945" s="3">
        <v>2138.9778829717202</v>
      </c>
      <c r="E945" s="3">
        <v>1663.0921201963999</v>
      </c>
      <c r="F945" s="3"/>
      <c r="G945" s="3">
        <v>2067.0921201964002</v>
      </c>
      <c r="H945" s="3"/>
      <c r="I945" s="3">
        <v>2661.0921201964002</v>
      </c>
      <c r="J945" s="3"/>
    </row>
    <row r="946" spans="2:10" ht="17.25" thickBot="1" x14ac:dyDescent="0.35">
      <c r="B946" s="9">
        <v>44390</v>
      </c>
      <c r="C946" s="2"/>
      <c r="D946" s="2">
        <v>1843.5585939344101</v>
      </c>
      <c r="E946" s="2">
        <v>1663.0921201963999</v>
      </c>
      <c r="F946" s="2"/>
      <c r="G946" s="2">
        <v>2067.0921201964002</v>
      </c>
      <c r="H946" s="2"/>
      <c r="I946" s="2">
        <v>2661.0921201964002</v>
      </c>
      <c r="J946" s="2"/>
    </row>
    <row r="947" spans="2:10" ht="17.25" thickBot="1" x14ac:dyDescent="0.35">
      <c r="B947" s="9">
        <v>44391</v>
      </c>
      <c r="C947" s="3"/>
      <c r="D947" s="3">
        <v>1709.3555610129299</v>
      </c>
      <c r="E947" s="3">
        <v>1663.0921201963999</v>
      </c>
      <c r="F947" s="3"/>
      <c r="G947" s="3">
        <v>2067.0921201964002</v>
      </c>
      <c r="H947" s="3"/>
      <c r="I947" s="3">
        <v>2661.0921201964002</v>
      </c>
      <c r="J947" s="3"/>
    </row>
    <row r="948" spans="2:10" ht="17.25" thickBot="1" x14ac:dyDescent="0.35">
      <c r="B948" s="9">
        <v>44392</v>
      </c>
      <c r="C948" s="2"/>
      <c r="D948" s="2">
        <v>1779.93563952212</v>
      </c>
      <c r="E948" s="2">
        <v>1663.0921201963999</v>
      </c>
      <c r="F948" s="2"/>
      <c r="G948" s="2">
        <v>2067.0921201964002</v>
      </c>
      <c r="H948" s="2"/>
      <c r="I948" s="2">
        <v>2661.0921201964002</v>
      </c>
      <c r="J948" s="2"/>
    </row>
    <row r="949" spans="2:10" ht="17.25" thickBot="1" x14ac:dyDescent="0.35">
      <c r="B949" s="9">
        <v>44393</v>
      </c>
      <c r="C949" s="3"/>
      <c r="D949" s="3">
        <v>1794.57564412542</v>
      </c>
      <c r="E949" s="3">
        <v>1663.0921201963999</v>
      </c>
      <c r="F949" s="3"/>
      <c r="G949" s="3">
        <v>2067.0921201964002</v>
      </c>
      <c r="H949" s="3"/>
      <c r="I949" s="3">
        <v>2661.0921201964002</v>
      </c>
      <c r="J949" s="3"/>
    </row>
    <row r="950" spans="2:10" ht="17.25" thickBot="1" x14ac:dyDescent="0.35">
      <c r="B950" s="9">
        <v>44394</v>
      </c>
      <c r="C950" s="2"/>
      <c r="D950" s="2">
        <v>1926.0324918777501</v>
      </c>
      <c r="E950" s="2">
        <v>1663.0921201963999</v>
      </c>
      <c r="F950" s="2"/>
      <c r="G950" s="2">
        <v>2067.0921201964002</v>
      </c>
      <c r="H950" s="2"/>
      <c r="I950" s="2">
        <v>2661.0921201964002</v>
      </c>
      <c r="J950" s="2"/>
    </row>
    <row r="951" spans="2:10" ht="17.25" thickBot="1" x14ac:dyDescent="0.35">
      <c r="B951" s="9">
        <v>44395</v>
      </c>
      <c r="C951" s="3"/>
      <c r="D951" s="3">
        <v>1985.6396981747901</v>
      </c>
      <c r="E951" s="3">
        <v>1663.0921201963999</v>
      </c>
      <c r="F951" s="3"/>
      <c r="G951" s="3">
        <v>2067.0921201964002</v>
      </c>
      <c r="H951" s="3"/>
      <c r="I951" s="3">
        <v>2661.0921201964002</v>
      </c>
      <c r="J951" s="3"/>
    </row>
    <row r="952" spans="2:10" ht="17.25" thickBot="1" x14ac:dyDescent="0.35">
      <c r="B952" s="9">
        <v>44396</v>
      </c>
      <c r="C952" s="2"/>
      <c r="D952" s="2">
        <v>1939.7191948749401</v>
      </c>
      <c r="E952" s="2">
        <v>1663.0921201963999</v>
      </c>
      <c r="F952" s="2"/>
      <c r="G952" s="2">
        <v>2067.0921201964002</v>
      </c>
      <c r="H952" s="2"/>
      <c r="I952" s="2">
        <v>2661.0921201964002</v>
      </c>
      <c r="J952" s="2"/>
    </row>
    <row r="953" spans="2:10" ht="17.25" thickBot="1" x14ac:dyDescent="0.35">
      <c r="B953" s="9">
        <v>44397</v>
      </c>
      <c r="C953" s="3"/>
      <c r="D953" s="3">
        <v>1915.1252268977801</v>
      </c>
      <c r="E953" s="3">
        <v>1663.0921201963999</v>
      </c>
      <c r="F953" s="3"/>
      <c r="G953" s="3">
        <v>2067.0921201964002</v>
      </c>
      <c r="H953" s="3"/>
      <c r="I953" s="3">
        <v>2661.0921201964002</v>
      </c>
      <c r="J953" s="3"/>
    </row>
    <row r="954" spans="2:10" ht="17.25" thickBot="1" x14ac:dyDescent="0.35">
      <c r="B954" s="9">
        <v>44398</v>
      </c>
      <c r="C954" s="2"/>
      <c r="D954" s="2">
        <v>1640.21650919699</v>
      </c>
      <c r="E954" s="2">
        <v>1663.0921201963999</v>
      </c>
      <c r="F954" s="2"/>
      <c r="G954" s="2">
        <v>2067.0921201964002</v>
      </c>
      <c r="H954" s="2"/>
      <c r="I954" s="2">
        <v>2661.0921201964002</v>
      </c>
      <c r="J954" s="2"/>
    </row>
    <row r="955" spans="2:10" ht="17.25" thickBot="1" x14ac:dyDescent="0.35">
      <c r="B955" s="9">
        <v>44399</v>
      </c>
      <c r="C955" s="3"/>
      <c r="D955" s="3">
        <v>1505.7382204032699</v>
      </c>
      <c r="E955" s="3">
        <v>1663.0921201963999</v>
      </c>
      <c r="F955" s="3"/>
      <c r="G955" s="3">
        <v>2067.0921201964002</v>
      </c>
      <c r="H955" s="3"/>
      <c r="I955" s="3">
        <v>2661.0921201964002</v>
      </c>
      <c r="J955" s="3"/>
    </row>
    <row r="956" spans="2:10" ht="17.25" thickBot="1" x14ac:dyDescent="0.35">
      <c r="B956" s="9">
        <v>44400</v>
      </c>
      <c r="C956" s="2"/>
      <c r="D956" s="2">
        <v>1471.3865932623501</v>
      </c>
      <c r="E956" s="2">
        <v>1663.0921201963999</v>
      </c>
      <c r="F956" s="2"/>
      <c r="G956" s="2">
        <v>2067.0921201964002</v>
      </c>
      <c r="H956" s="2"/>
      <c r="I956" s="2">
        <v>2661.0921201964002</v>
      </c>
      <c r="J956" s="2"/>
    </row>
    <row r="957" spans="2:10" ht="17.25" thickBot="1" x14ac:dyDescent="0.35">
      <c r="B957" s="9">
        <v>44401</v>
      </c>
      <c r="C957" s="3"/>
      <c r="D957" s="3">
        <v>1687.03180054123</v>
      </c>
      <c r="E957" s="3">
        <v>1663.0921201963999</v>
      </c>
      <c r="F957" s="3"/>
      <c r="G957" s="3">
        <v>2067.0921201964002</v>
      </c>
      <c r="H957" s="3"/>
      <c r="I957" s="3">
        <v>2661.0921201964002</v>
      </c>
      <c r="J957" s="3"/>
    </row>
    <row r="958" spans="2:10" ht="17.25" thickBot="1" x14ac:dyDescent="0.35">
      <c r="B958" s="9">
        <v>44402</v>
      </c>
      <c r="C958" s="2"/>
      <c r="D958" s="2">
        <v>1743.0266974892299</v>
      </c>
      <c r="E958" s="2">
        <v>1663.0921201963999</v>
      </c>
      <c r="F958" s="2"/>
      <c r="G958" s="2">
        <v>2067.0921201964002</v>
      </c>
      <c r="H958" s="2"/>
      <c r="I958" s="2">
        <v>2661.0921201964002</v>
      </c>
      <c r="J958" s="2"/>
    </row>
    <row r="959" spans="2:10" ht="17.25" thickBot="1" x14ac:dyDescent="0.35">
      <c r="B959" s="9">
        <v>44403</v>
      </c>
      <c r="C959" s="3"/>
      <c r="D959" s="3">
        <v>1587.7834091280999</v>
      </c>
      <c r="E959" s="3">
        <v>1663.0921201963999</v>
      </c>
      <c r="F959" s="3"/>
      <c r="G959" s="3">
        <v>2067.0921201964002</v>
      </c>
      <c r="H959" s="3"/>
      <c r="I959" s="3">
        <v>2661.0921201964002</v>
      </c>
      <c r="J959" s="3"/>
    </row>
    <row r="960" spans="2:10" ht="17.25" thickBot="1" x14ac:dyDescent="0.35">
      <c r="B960" s="9">
        <v>44404</v>
      </c>
      <c r="C960" s="2"/>
      <c r="D960" s="2">
        <v>1612.6086561218999</v>
      </c>
      <c r="E960" s="2">
        <v>1663.0921201963999</v>
      </c>
      <c r="F960" s="2"/>
      <c r="G960" s="2">
        <v>2067.0921201964002</v>
      </c>
      <c r="H960" s="2"/>
      <c r="I960" s="2">
        <v>2661.0921201964002</v>
      </c>
      <c r="J960" s="2"/>
    </row>
    <row r="961" spans="2:10" ht="17.25" thickBot="1" x14ac:dyDescent="0.35">
      <c r="B961" s="9">
        <v>44405</v>
      </c>
      <c r="C961" s="3"/>
      <c r="D961" s="3">
        <v>1737.9645773106399</v>
      </c>
      <c r="E961" s="3">
        <v>1663.0921201963999</v>
      </c>
      <c r="F961" s="3"/>
      <c r="G961" s="3">
        <v>2067.0921201964002</v>
      </c>
      <c r="H961" s="3"/>
      <c r="I961" s="3">
        <v>2661.0921201964002</v>
      </c>
      <c r="J961" s="3"/>
    </row>
    <row r="962" spans="2:10" ht="17.25" thickBot="1" x14ac:dyDescent="0.35">
      <c r="B962" s="9">
        <v>44406</v>
      </c>
      <c r="C962" s="2"/>
      <c r="D962" s="2">
        <v>1544.5294073034299</v>
      </c>
      <c r="E962" s="2">
        <v>1663.0921201963999</v>
      </c>
      <c r="F962" s="2"/>
      <c r="G962" s="2">
        <v>2067.0921201964002</v>
      </c>
      <c r="H962" s="2"/>
      <c r="I962" s="2">
        <v>2661.0921201964002</v>
      </c>
      <c r="J962" s="2"/>
    </row>
    <row r="963" spans="2:10" ht="17.25" thickBot="1" x14ac:dyDescent="0.35">
      <c r="B963" s="9">
        <v>44407</v>
      </c>
      <c r="C963" s="3"/>
      <c r="D963" s="3">
        <v>1498.1337940537101</v>
      </c>
      <c r="E963" s="3">
        <v>1663.0921201963999</v>
      </c>
      <c r="F963" s="3"/>
      <c r="G963" s="3">
        <v>2067.0921201964002</v>
      </c>
      <c r="H963" s="3"/>
      <c r="I963" s="3">
        <v>2661.0921201964002</v>
      </c>
      <c r="J963" s="3"/>
    </row>
    <row r="964" spans="2:10" ht="17.25" thickBot="1" x14ac:dyDescent="0.35">
      <c r="B964" s="9">
        <v>44408</v>
      </c>
      <c r="C964" s="2"/>
      <c r="D964" s="2">
        <v>1504.4419800465</v>
      </c>
      <c r="E964" s="2">
        <v>1663.0921201963999</v>
      </c>
      <c r="F964" s="2"/>
      <c r="G964" s="2">
        <v>2067.0921201964002</v>
      </c>
      <c r="H964" s="2"/>
      <c r="I964" s="2">
        <v>2661.0921201964002</v>
      </c>
      <c r="J964" s="2"/>
    </row>
    <row r="965" spans="2:10" ht="17.25" thickBot="1" x14ac:dyDescent="0.35">
      <c r="B965" s="9">
        <v>44409</v>
      </c>
      <c r="C965" s="3"/>
      <c r="D965" s="3">
        <v>1851.16408605379</v>
      </c>
      <c r="E965" s="3">
        <v>1663.0921201963999</v>
      </c>
      <c r="F965" s="3"/>
      <c r="G965" s="3">
        <v>2067.0921201964002</v>
      </c>
      <c r="H965" s="3"/>
      <c r="I965" s="3">
        <v>2661.0921201964002</v>
      </c>
      <c r="J965" s="3"/>
    </row>
    <row r="966" spans="2:10" ht="17.25" thickBot="1" x14ac:dyDescent="0.35">
      <c r="B966" s="9">
        <v>44410</v>
      </c>
      <c r="C966" s="2"/>
      <c r="D966" s="2">
        <v>1943.3568107933199</v>
      </c>
      <c r="E966" s="2">
        <v>1663.0921201963999</v>
      </c>
      <c r="F966" s="2"/>
      <c r="G966" s="2">
        <v>2067.0921201964002</v>
      </c>
      <c r="H966" s="2"/>
      <c r="I966" s="2">
        <v>2661.0921201964002</v>
      </c>
      <c r="J966" s="2"/>
    </row>
    <row r="967" spans="2:10" ht="17.25" thickBot="1" x14ac:dyDescent="0.35">
      <c r="B967" s="9">
        <v>44411</v>
      </c>
      <c r="C967" s="3"/>
      <c r="D967" s="3">
        <v>1907.95241575099</v>
      </c>
      <c r="E967" s="3">
        <v>1663.0921201963999</v>
      </c>
      <c r="F967" s="3"/>
      <c r="G967" s="3">
        <v>2067.0921201964002</v>
      </c>
      <c r="H967" s="3"/>
      <c r="I967" s="3">
        <v>2661.0921201964002</v>
      </c>
      <c r="J967" s="3"/>
    </row>
    <row r="968" spans="2:10" ht="17.25" thickBot="1" x14ac:dyDescent="0.35">
      <c r="B968" s="9">
        <v>44412</v>
      </c>
      <c r="C968" s="2"/>
      <c r="D968" s="2">
        <v>1760.6307265154501</v>
      </c>
      <c r="E968" s="2">
        <v>1663.0921201963999</v>
      </c>
      <c r="F968" s="2"/>
      <c r="G968" s="2">
        <v>2067.0921201964002</v>
      </c>
      <c r="H968" s="2"/>
      <c r="I968" s="2">
        <v>2661.0921201964002</v>
      </c>
      <c r="J968" s="2"/>
    </row>
    <row r="969" spans="2:10" ht="17.25" thickBot="1" x14ac:dyDescent="0.35">
      <c r="B969" s="9">
        <v>44413</v>
      </c>
      <c r="C969" s="3"/>
      <c r="D969" s="3">
        <v>1732.64921301647</v>
      </c>
      <c r="E969" s="3">
        <v>1663.0921201963999</v>
      </c>
      <c r="F969" s="3"/>
      <c r="G969" s="3">
        <v>2067.0921201964002</v>
      </c>
      <c r="H969" s="3"/>
      <c r="I969" s="3">
        <v>2661.0921201964002</v>
      </c>
      <c r="J969" s="3"/>
    </row>
    <row r="970" spans="2:10" ht="17.25" thickBot="1" x14ac:dyDescent="0.35">
      <c r="B970" s="9">
        <v>44414</v>
      </c>
      <c r="C970" s="2"/>
      <c r="D970" s="2">
        <v>1615.37203416184</v>
      </c>
      <c r="E970" s="2">
        <v>1663.0921201963999</v>
      </c>
      <c r="F970" s="2"/>
      <c r="G970" s="2">
        <v>2067.0921201964002</v>
      </c>
      <c r="H970" s="2"/>
      <c r="I970" s="2">
        <v>2661.0921201964002</v>
      </c>
      <c r="J970" s="2"/>
    </row>
    <row r="971" spans="2:10" ht="17.25" thickBot="1" x14ac:dyDescent="0.35">
      <c r="B971" s="9">
        <v>44415</v>
      </c>
      <c r="C971" s="3"/>
      <c r="D971" s="3">
        <v>1541.70552676327</v>
      </c>
      <c r="E971" s="3">
        <v>1663.0921201963999</v>
      </c>
      <c r="F971" s="3"/>
      <c r="G971" s="3">
        <v>2067.0921201964002</v>
      </c>
      <c r="H971" s="3"/>
      <c r="I971" s="3">
        <v>2661.0921201964002</v>
      </c>
      <c r="J971" s="3"/>
    </row>
    <row r="972" spans="2:10" ht="17.25" thickBot="1" x14ac:dyDescent="0.35">
      <c r="B972" s="9">
        <v>44416</v>
      </c>
      <c r="C972" s="2"/>
      <c r="D972" s="2">
        <v>1586.76738767391</v>
      </c>
      <c r="E972" s="2">
        <v>1663.0921201963999</v>
      </c>
      <c r="F972" s="2"/>
      <c r="G972" s="2">
        <v>2067.0921201964002</v>
      </c>
      <c r="H972" s="2"/>
      <c r="I972" s="2">
        <v>2661.0921201964002</v>
      </c>
      <c r="J972" s="2"/>
    </row>
    <row r="973" spans="2:10" ht="17.25" thickBot="1" x14ac:dyDescent="0.35">
      <c r="B973" s="9">
        <v>44417</v>
      </c>
      <c r="C973" s="3"/>
      <c r="D973" s="3">
        <v>2179.8486887239301</v>
      </c>
      <c r="E973" s="3">
        <v>1663.0921201963999</v>
      </c>
      <c r="F973" s="3"/>
      <c r="G973" s="3">
        <v>2067.0921201964002</v>
      </c>
      <c r="H973" s="3"/>
      <c r="I973" s="3">
        <v>2661.0921201964002</v>
      </c>
      <c r="J973" s="3"/>
    </row>
    <row r="974" spans="2:10" ht="17.25" thickBot="1" x14ac:dyDescent="0.35">
      <c r="B974" s="9">
        <v>44418</v>
      </c>
      <c r="C974" s="2"/>
      <c r="D974" s="2">
        <v>2260.9396222135301</v>
      </c>
      <c r="E974" s="2">
        <v>1663.0921201963999</v>
      </c>
      <c r="F974" s="2"/>
      <c r="G974" s="2">
        <v>2067.0921201964002</v>
      </c>
      <c r="H974" s="2"/>
      <c r="I974" s="2">
        <v>2661.0921201964002</v>
      </c>
      <c r="J974" s="2"/>
    </row>
    <row r="975" spans="2:10" ht="17.25" thickBot="1" x14ac:dyDescent="0.35">
      <c r="B975" s="9">
        <v>44419</v>
      </c>
      <c r="C975" s="3"/>
      <c r="D975" s="3">
        <v>1775.5786609127499</v>
      </c>
      <c r="E975" s="3">
        <v>1663.0921201963999</v>
      </c>
      <c r="F975" s="3"/>
      <c r="G975" s="3">
        <v>2067.0921201964002</v>
      </c>
      <c r="H975" s="3"/>
      <c r="I975" s="3">
        <v>2661.0921201964002</v>
      </c>
      <c r="J975" s="3"/>
    </row>
    <row r="976" spans="2:10" ht="17.25" thickBot="1" x14ac:dyDescent="0.35">
      <c r="B976" s="9">
        <v>44420</v>
      </c>
      <c r="C976" s="2"/>
      <c r="D976" s="2">
        <v>1581.9961605333201</v>
      </c>
      <c r="E976" s="2">
        <v>1663.0921201963999</v>
      </c>
      <c r="F976" s="2"/>
      <c r="G976" s="2">
        <v>2067.0921201964002</v>
      </c>
      <c r="H976" s="2"/>
      <c r="I976" s="2">
        <v>2661.0921201964002</v>
      </c>
      <c r="J976" s="2"/>
    </row>
    <row r="977" spans="2:10" ht="17.25" thickBot="1" x14ac:dyDescent="0.35">
      <c r="B977" s="9">
        <v>44421</v>
      </c>
      <c r="C977" s="3"/>
      <c r="D977" s="3">
        <v>1496.3052112304899</v>
      </c>
      <c r="E977" s="3">
        <v>1663.0921201963999</v>
      </c>
      <c r="F977" s="3"/>
      <c r="G977" s="3">
        <v>2067.0921201964002</v>
      </c>
      <c r="H977" s="3"/>
      <c r="I977" s="3">
        <v>2661.0921201964002</v>
      </c>
      <c r="J977" s="3"/>
    </row>
    <row r="978" spans="2:10" ht="17.25" thickBot="1" x14ac:dyDescent="0.35">
      <c r="B978" s="9">
        <v>44422</v>
      </c>
      <c r="C978" s="2"/>
      <c r="D978" s="2">
        <v>1388.5784701554501</v>
      </c>
      <c r="E978" s="2">
        <v>1663.0921201963999</v>
      </c>
      <c r="F978" s="2"/>
      <c r="G978" s="2">
        <v>2067.0921201964002</v>
      </c>
      <c r="H978" s="2"/>
      <c r="I978" s="2">
        <v>2661.0921201964002</v>
      </c>
      <c r="J978" s="2"/>
    </row>
    <row r="979" spans="2:10" ht="17.25" thickBot="1" x14ac:dyDescent="0.35">
      <c r="B979" s="9">
        <v>44423</v>
      </c>
      <c r="C979" s="3"/>
      <c r="D979" s="3">
        <v>1679.3501839155899</v>
      </c>
      <c r="E979" s="3">
        <v>1663.0921201963999</v>
      </c>
      <c r="F979" s="3"/>
      <c r="G979" s="3">
        <v>2067.0921201964002</v>
      </c>
      <c r="H979" s="3"/>
      <c r="I979" s="3">
        <v>2661.0921201964002</v>
      </c>
      <c r="J979" s="3"/>
    </row>
    <row r="980" spans="2:10" ht="17.25" thickBot="1" x14ac:dyDescent="0.35">
      <c r="B980" s="9">
        <v>44424</v>
      </c>
      <c r="C980" s="2"/>
      <c r="D980" s="2">
        <v>1884.41138352233</v>
      </c>
      <c r="E980" s="2">
        <v>1663.0921201963999</v>
      </c>
      <c r="F980" s="2"/>
      <c r="G980" s="2">
        <v>2067.0921201964002</v>
      </c>
      <c r="H980" s="2"/>
      <c r="I980" s="2">
        <v>2661.0921201964002</v>
      </c>
      <c r="J980" s="2"/>
    </row>
    <row r="981" spans="2:10" ht="17.25" thickBot="1" x14ac:dyDescent="0.35">
      <c r="B981" s="9">
        <v>44425</v>
      </c>
      <c r="C981" s="3"/>
      <c r="D981" s="3">
        <v>1836.83401436853</v>
      </c>
      <c r="E981" s="3">
        <v>1663.0921201963999</v>
      </c>
      <c r="F981" s="3"/>
      <c r="G981" s="3">
        <v>2067.0921201964002</v>
      </c>
      <c r="H981" s="3"/>
      <c r="I981" s="3">
        <v>2661.0921201964002</v>
      </c>
      <c r="J981" s="3"/>
    </row>
    <row r="982" spans="2:10" ht="17.25" thickBot="1" x14ac:dyDescent="0.35">
      <c r="B982" s="9">
        <v>44426</v>
      </c>
      <c r="C982" s="2"/>
      <c r="D982" s="2">
        <v>1528.0834465271</v>
      </c>
      <c r="E982" s="2">
        <v>1663.0921201963999</v>
      </c>
      <c r="F982" s="2"/>
      <c r="G982" s="2">
        <v>2067.0921201964002</v>
      </c>
      <c r="H982" s="2"/>
      <c r="I982" s="2">
        <v>2661.0921201964002</v>
      </c>
      <c r="J982" s="2"/>
    </row>
    <row r="983" spans="2:10" ht="17.25" thickBot="1" x14ac:dyDescent="0.35">
      <c r="B983" s="9">
        <v>44427</v>
      </c>
      <c r="C983" s="3"/>
      <c r="D983" s="3">
        <v>1405.05397132909</v>
      </c>
      <c r="E983" s="3">
        <v>1663.0921201963999</v>
      </c>
      <c r="F983" s="3"/>
      <c r="G983" s="3">
        <v>2067.0921201964002</v>
      </c>
      <c r="H983" s="3"/>
      <c r="I983" s="3">
        <v>2661.0921201964002</v>
      </c>
      <c r="J983" s="3"/>
    </row>
    <row r="984" spans="2:10" ht="17.25" thickBot="1" x14ac:dyDescent="0.35">
      <c r="B984" s="9">
        <v>44428</v>
      </c>
      <c r="C984" s="2"/>
      <c r="D984" s="2">
        <v>1108.2725048227401</v>
      </c>
      <c r="E984" s="2">
        <v>1663.0921201963999</v>
      </c>
      <c r="F984" s="2"/>
      <c r="G984" s="2">
        <v>2067.0921201964002</v>
      </c>
      <c r="H984" s="2"/>
      <c r="I984" s="2">
        <v>2661.0921201964002</v>
      </c>
      <c r="J984" s="2"/>
    </row>
    <row r="985" spans="2:10" ht="17.25" thickBot="1" x14ac:dyDescent="0.35">
      <c r="B985" s="9">
        <v>44429</v>
      </c>
      <c r="C985" s="3"/>
      <c r="D985" s="3">
        <v>1186.7728030218</v>
      </c>
      <c r="E985" s="3">
        <v>1663.0921201963999</v>
      </c>
      <c r="F985" s="3"/>
      <c r="G985" s="3">
        <v>2067.0921201964002</v>
      </c>
      <c r="H985" s="3"/>
      <c r="I985" s="3">
        <v>2661.0921201964002</v>
      </c>
      <c r="J985" s="3"/>
    </row>
    <row r="986" spans="2:10" ht="17.25" thickBot="1" x14ac:dyDescent="0.35">
      <c r="B986" s="9">
        <v>44430</v>
      </c>
      <c r="C986" s="2"/>
      <c r="D986" s="2">
        <v>1493.6835468618599</v>
      </c>
      <c r="E986" s="2">
        <v>1663.0921201963999</v>
      </c>
      <c r="F986" s="2"/>
      <c r="G986" s="2">
        <v>2067.0921201964002</v>
      </c>
      <c r="H986" s="2"/>
      <c r="I986" s="2">
        <v>2661.0921201964002</v>
      </c>
      <c r="J986" s="2"/>
    </row>
    <row r="987" spans="2:10" ht="17.25" thickBot="1" x14ac:dyDescent="0.35">
      <c r="B987" s="9">
        <v>44431</v>
      </c>
      <c r="C987" s="3"/>
      <c r="D987" s="3">
        <v>1574.16553137498</v>
      </c>
      <c r="E987" s="3">
        <v>1663.0921201963999</v>
      </c>
      <c r="F987" s="3"/>
      <c r="G987" s="3">
        <v>2067.0921201964002</v>
      </c>
      <c r="H987" s="3"/>
      <c r="I987" s="3">
        <v>2661.0921201964002</v>
      </c>
      <c r="J987" s="3"/>
    </row>
    <row r="988" spans="2:10" ht="17.25" thickBot="1" x14ac:dyDescent="0.35">
      <c r="B988" s="9">
        <v>44432</v>
      </c>
      <c r="C988" s="2"/>
      <c r="D988" s="2">
        <v>1462.13594441901</v>
      </c>
      <c r="E988" s="2">
        <v>1663.0921201963999</v>
      </c>
      <c r="F988" s="2"/>
      <c r="G988" s="2">
        <v>2067.0921201964002</v>
      </c>
      <c r="H988" s="2"/>
      <c r="I988" s="2">
        <v>2661.0921201964002</v>
      </c>
      <c r="J988" s="2"/>
    </row>
    <row r="989" spans="2:10" ht="17.25" thickBot="1" x14ac:dyDescent="0.35">
      <c r="B989" s="9">
        <v>44433</v>
      </c>
      <c r="C989" s="3"/>
      <c r="D989" s="3">
        <v>1618.6228520242801</v>
      </c>
      <c r="E989" s="3">
        <v>1663.0921201963999</v>
      </c>
      <c r="F989" s="3"/>
      <c r="G989" s="3">
        <v>2067.0921201964002</v>
      </c>
      <c r="H989" s="3"/>
      <c r="I989" s="3">
        <v>2661.0921201964002</v>
      </c>
      <c r="J989" s="3"/>
    </row>
    <row r="990" spans="2:10" ht="17.25" thickBot="1" x14ac:dyDescent="0.35">
      <c r="B990" s="9">
        <v>44434</v>
      </c>
      <c r="C990" s="2"/>
      <c r="D990" s="2">
        <v>1602.4543468177001</v>
      </c>
      <c r="E990" s="2">
        <v>1663.0921201963999</v>
      </c>
      <c r="F990" s="2"/>
      <c r="G990" s="2">
        <v>2067.0921201964002</v>
      </c>
      <c r="H990" s="2"/>
      <c r="I990" s="2">
        <v>2661.0921201964002</v>
      </c>
      <c r="J990" s="2"/>
    </row>
    <row r="991" spans="2:10" ht="17.25" thickBot="1" x14ac:dyDescent="0.35">
      <c r="B991" s="9">
        <v>44435</v>
      </c>
      <c r="C991" s="3"/>
      <c r="D991" s="3">
        <v>1560.7565958376299</v>
      </c>
      <c r="E991" s="3">
        <v>1663.0921201963999</v>
      </c>
      <c r="F991" s="3"/>
      <c r="G991" s="3">
        <v>2067.0921201964002</v>
      </c>
      <c r="H991" s="3"/>
      <c r="I991" s="3">
        <v>2661.0921201964002</v>
      </c>
      <c r="J991" s="3"/>
    </row>
    <row r="992" spans="2:10" ht="17.25" thickBot="1" x14ac:dyDescent="0.35">
      <c r="B992" s="9">
        <v>44436</v>
      </c>
      <c r="C992" s="2"/>
      <c r="D992" s="2">
        <v>1374.7122248884</v>
      </c>
      <c r="E992" s="2">
        <v>1663.0921201963999</v>
      </c>
      <c r="F992" s="2"/>
      <c r="G992" s="2">
        <v>2067.0921201964002</v>
      </c>
      <c r="H992" s="2"/>
      <c r="I992" s="2">
        <v>2661.0921201964002</v>
      </c>
      <c r="J992" s="2"/>
    </row>
    <row r="993" spans="2:10" ht="17.25" thickBot="1" x14ac:dyDescent="0.35">
      <c r="B993" s="9">
        <v>44437</v>
      </c>
      <c r="C993" s="3"/>
      <c r="D993" s="3">
        <v>1501.96749239823</v>
      </c>
      <c r="E993" s="3">
        <v>1663.0921201963999</v>
      </c>
      <c r="F993" s="3"/>
      <c r="G993" s="3">
        <v>2067.0921201964002</v>
      </c>
      <c r="H993" s="3"/>
      <c r="I993" s="3">
        <v>2661.0921201964002</v>
      </c>
      <c r="J993" s="3"/>
    </row>
    <row r="994" spans="2:10" ht="17.25" thickBot="1" x14ac:dyDescent="0.35">
      <c r="B994" s="9">
        <v>44438</v>
      </c>
      <c r="C994" s="2"/>
      <c r="D994" s="2">
        <v>1457.99292096366</v>
      </c>
      <c r="E994" s="2">
        <v>1663.0921201963999</v>
      </c>
      <c r="F994" s="2"/>
      <c r="G994" s="2">
        <v>2067.0921201964002</v>
      </c>
      <c r="H994" s="2"/>
      <c r="I994" s="2">
        <v>2661.0921201964002</v>
      </c>
      <c r="J994" s="2"/>
    </row>
    <row r="995" spans="2:10" ht="17.25" thickBot="1" x14ac:dyDescent="0.35">
      <c r="B995" s="9">
        <v>44439</v>
      </c>
      <c r="C995" s="3"/>
      <c r="D995" s="3">
        <v>1454.0672947292501</v>
      </c>
      <c r="E995" s="3">
        <v>1663.0921201963999</v>
      </c>
      <c r="F995" s="3"/>
      <c r="G995" s="3">
        <v>2067.0921201964002</v>
      </c>
      <c r="H995" s="3"/>
      <c r="I995" s="3">
        <v>2661.0921201964002</v>
      </c>
      <c r="J995" s="3"/>
    </row>
    <row r="996" spans="2:10" ht="17.25" thickBot="1" x14ac:dyDescent="0.35">
      <c r="B996" s="9">
        <v>44440</v>
      </c>
      <c r="C996" s="2"/>
      <c r="D996" s="2">
        <v>1569.1786054921799</v>
      </c>
      <c r="E996" s="2">
        <v>1663.0921201963999</v>
      </c>
      <c r="F996" s="2"/>
      <c r="G996" s="2">
        <v>2067.0921201964002</v>
      </c>
      <c r="H996" s="2"/>
      <c r="I996" s="2">
        <v>2661.0921201964002</v>
      </c>
      <c r="J996" s="2"/>
    </row>
    <row r="997" spans="2:10" ht="17.25" thickBot="1" x14ac:dyDescent="0.35">
      <c r="B997" s="9">
        <v>44441</v>
      </c>
      <c r="C997" s="3"/>
      <c r="D997" s="3">
        <v>1521.68296884901</v>
      </c>
      <c r="E997" s="3">
        <v>1663.0921201963999</v>
      </c>
      <c r="F997" s="3"/>
      <c r="G997" s="3">
        <v>2067.0921201964002</v>
      </c>
      <c r="H997" s="3"/>
      <c r="I997" s="3">
        <v>2661.0921201964002</v>
      </c>
      <c r="J997" s="3"/>
    </row>
    <row r="998" spans="2:10" ht="17.25" thickBot="1" x14ac:dyDescent="0.35">
      <c r="B998" s="9">
        <v>44442</v>
      </c>
      <c r="C998" s="2"/>
      <c r="D998" s="2">
        <v>1314.9076458621801</v>
      </c>
      <c r="E998" s="2">
        <v>1663.0921201963999</v>
      </c>
      <c r="F998" s="2"/>
      <c r="G998" s="2">
        <v>2067.0921201964002</v>
      </c>
      <c r="H998" s="2"/>
      <c r="I998" s="2">
        <v>2661.0921201964002</v>
      </c>
      <c r="J998" s="2"/>
    </row>
    <row r="999" spans="2:10" ht="17.25" thickBot="1" x14ac:dyDescent="0.35">
      <c r="B999" s="9">
        <v>44443</v>
      </c>
      <c r="C999" s="3"/>
      <c r="D999" s="3">
        <v>1340.23710418869</v>
      </c>
      <c r="E999" s="3">
        <v>1663.0921201963999</v>
      </c>
      <c r="F999" s="3"/>
      <c r="G999" s="3">
        <v>2067.0921201964002</v>
      </c>
      <c r="H999" s="3"/>
      <c r="I999" s="3">
        <v>2661.0921201964002</v>
      </c>
      <c r="J999" s="3"/>
    </row>
    <row r="1000" spans="2:10" ht="17.25" thickBot="1" x14ac:dyDescent="0.35">
      <c r="B1000" s="9">
        <v>44444</v>
      </c>
      <c r="C1000" s="2"/>
      <c r="D1000" s="2">
        <v>1553.7956922968001</v>
      </c>
      <c r="E1000" s="2">
        <v>1663.0921201963999</v>
      </c>
      <c r="F1000" s="2"/>
      <c r="G1000" s="2">
        <v>2067.0921201964002</v>
      </c>
      <c r="H1000" s="2"/>
      <c r="I1000" s="2">
        <v>2661.0921201964002</v>
      </c>
      <c r="J1000" s="2"/>
    </row>
    <row r="1001" spans="2:10" ht="17.25" thickBot="1" x14ac:dyDescent="0.35">
      <c r="B1001" s="9">
        <v>44445</v>
      </c>
      <c r="C1001" s="3"/>
      <c r="D1001" s="3">
        <v>1488.93632784907</v>
      </c>
      <c r="E1001" s="3">
        <v>1663.0921201963999</v>
      </c>
      <c r="F1001" s="3"/>
      <c r="G1001" s="3">
        <v>2067.0921201964002</v>
      </c>
      <c r="H1001" s="3"/>
      <c r="I1001" s="3">
        <v>2661.0921201964002</v>
      </c>
      <c r="J1001" s="3"/>
    </row>
    <row r="1002" spans="2:10" ht="17.25" thickBot="1" x14ac:dyDescent="0.35">
      <c r="B1002" s="9">
        <v>44446</v>
      </c>
      <c r="C1002" s="2"/>
      <c r="D1002" s="2">
        <v>1385.59629773641</v>
      </c>
      <c r="E1002" s="2">
        <v>1663.0921201963999</v>
      </c>
      <c r="F1002" s="2"/>
      <c r="G1002" s="2">
        <v>2067.0921201964002</v>
      </c>
      <c r="H1002" s="2"/>
      <c r="I1002" s="2">
        <v>2661.0921201964002</v>
      </c>
      <c r="J1002" s="2"/>
    </row>
    <row r="1003" spans="2:10" ht="17.25" thickBot="1" x14ac:dyDescent="0.35">
      <c r="B1003" s="9">
        <v>44447</v>
      </c>
      <c r="C1003" s="3"/>
      <c r="D1003" s="3">
        <v>1313.1071515195399</v>
      </c>
      <c r="E1003" s="3">
        <v>1663.0921201963999</v>
      </c>
      <c r="F1003" s="3"/>
      <c r="G1003" s="3">
        <v>2067.0921201964002</v>
      </c>
      <c r="H1003" s="3"/>
      <c r="I1003" s="3">
        <v>2661.0921201964002</v>
      </c>
      <c r="J1003" s="3"/>
    </row>
    <row r="1004" spans="2:10" ht="17.25" thickBot="1" x14ac:dyDescent="0.35">
      <c r="B1004" s="9">
        <v>44448</v>
      </c>
      <c r="C1004" s="2"/>
      <c r="D1004" s="2">
        <v>1163.766553598</v>
      </c>
      <c r="E1004" s="2">
        <v>1663.0921201963999</v>
      </c>
      <c r="F1004" s="2"/>
      <c r="G1004" s="2">
        <v>2067.0921201964002</v>
      </c>
      <c r="H1004" s="2"/>
      <c r="I1004" s="2">
        <v>2661.0921201964002</v>
      </c>
      <c r="J1004" s="2"/>
    </row>
    <row r="1005" spans="2:10" ht="17.25" thickBot="1" x14ac:dyDescent="0.35">
      <c r="B1005" s="9">
        <v>44449</v>
      </c>
      <c r="C1005" s="3"/>
      <c r="D1005" s="3">
        <v>1004.19403891012</v>
      </c>
      <c r="E1005" s="3">
        <v>1663.0921201963999</v>
      </c>
      <c r="F1005" s="3"/>
      <c r="G1005" s="3">
        <v>2067.0921201964002</v>
      </c>
      <c r="H1005" s="3"/>
      <c r="I1005" s="3">
        <v>2661.0921201964002</v>
      </c>
      <c r="J1005" s="3"/>
    </row>
    <row r="1006" spans="2:10" ht="17.25" thickBot="1" x14ac:dyDescent="0.35">
      <c r="B1006" s="9">
        <v>44450</v>
      </c>
      <c r="C1006" s="2"/>
      <c r="D1006" s="2">
        <v>964.97732238329195</v>
      </c>
      <c r="E1006" s="2">
        <v>1663.0921201963999</v>
      </c>
      <c r="F1006" s="2"/>
      <c r="G1006" s="2">
        <v>2067.0921201964002</v>
      </c>
      <c r="H1006" s="2"/>
      <c r="I1006" s="2">
        <v>2661.0921201964002</v>
      </c>
      <c r="J1006" s="2"/>
    </row>
    <row r="1007" spans="2:10" ht="17.25" thickBot="1" x14ac:dyDescent="0.35">
      <c r="B1007" s="9">
        <v>44451</v>
      </c>
      <c r="C1007" s="3"/>
      <c r="D1007" s="3">
        <v>921.88051797795197</v>
      </c>
      <c r="E1007" s="3">
        <v>1663.0921201963999</v>
      </c>
      <c r="F1007" s="3"/>
      <c r="G1007" s="3">
        <v>2067.0921201964002</v>
      </c>
      <c r="H1007" s="3"/>
      <c r="I1007" s="3">
        <v>2661.0921201964002</v>
      </c>
      <c r="J1007" s="3"/>
    </row>
    <row r="1008" spans="2:10" ht="17.25" thickBot="1" x14ac:dyDescent="0.35">
      <c r="B1008" s="9">
        <v>44452</v>
      </c>
      <c r="C1008" s="2"/>
      <c r="D1008" s="2">
        <v>1130.7200366930799</v>
      </c>
      <c r="E1008" s="2">
        <v>1663.0921201963999</v>
      </c>
      <c r="F1008" s="2"/>
      <c r="G1008" s="2">
        <v>2067.0921201964002</v>
      </c>
      <c r="H1008" s="2"/>
      <c r="I1008" s="2">
        <v>2661.0921201964002</v>
      </c>
      <c r="J1008" s="2"/>
    </row>
    <row r="1009" spans="2:10" ht="17.25" thickBot="1" x14ac:dyDescent="0.35">
      <c r="B1009" s="9">
        <v>44453</v>
      </c>
      <c r="C1009" s="3"/>
      <c r="D1009" s="3">
        <v>1246.63922812384</v>
      </c>
      <c r="E1009" s="3">
        <v>1663.0921201963999</v>
      </c>
      <c r="F1009" s="3"/>
      <c r="G1009" s="3">
        <v>2067.0921201964002</v>
      </c>
      <c r="H1009" s="3"/>
      <c r="I1009" s="3">
        <v>2661.0921201964002</v>
      </c>
      <c r="J1009" s="3"/>
    </row>
    <row r="1010" spans="2:10" ht="17.25" thickBot="1" x14ac:dyDescent="0.35">
      <c r="B1010" s="9">
        <v>44454</v>
      </c>
      <c r="C1010" s="2"/>
      <c r="D1010" s="2">
        <v>1301.13019956062</v>
      </c>
      <c r="E1010" s="2">
        <v>1663.0921201963999</v>
      </c>
      <c r="F1010" s="2"/>
      <c r="G1010" s="2">
        <v>2067.0921201964002</v>
      </c>
      <c r="H1010" s="2"/>
      <c r="I1010" s="2">
        <v>2661.0921201964002</v>
      </c>
      <c r="J1010" s="2"/>
    </row>
    <row r="1011" spans="2:10" ht="17.25" thickBot="1" x14ac:dyDescent="0.35">
      <c r="B1011" s="9">
        <v>44455</v>
      </c>
      <c r="C1011" s="3"/>
      <c r="D1011" s="3">
        <v>1331.96338197501</v>
      </c>
      <c r="E1011" s="3">
        <v>1663.0921201963999</v>
      </c>
      <c r="F1011" s="3"/>
      <c r="G1011" s="3">
        <v>2067.0921201964002</v>
      </c>
      <c r="H1011" s="3"/>
      <c r="I1011" s="3">
        <v>2661.0921201964002</v>
      </c>
      <c r="J1011" s="3"/>
    </row>
    <row r="1012" spans="2:10" ht="17.25" thickBot="1" x14ac:dyDescent="0.35">
      <c r="B1012" s="9">
        <v>44456</v>
      </c>
      <c r="C1012" s="2"/>
      <c r="D1012" s="2">
        <v>1106.87303307498</v>
      </c>
      <c r="E1012" s="2">
        <v>1663.0921201963999</v>
      </c>
      <c r="F1012" s="2"/>
      <c r="G1012" s="2">
        <v>2067.0921201964002</v>
      </c>
      <c r="H1012" s="2"/>
      <c r="I1012" s="2">
        <v>2661.0921201964002</v>
      </c>
      <c r="J1012" s="2"/>
    </row>
    <row r="1013" spans="2:10" ht="17.25" thickBot="1" x14ac:dyDescent="0.35">
      <c r="B1013" s="9">
        <v>44457</v>
      </c>
      <c r="C1013" s="3"/>
      <c r="D1013" s="3">
        <v>918.68573701518596</v>
      </c>
      <c r="E1013" s="3">
        <v>1663.0921201963999</v>
      </c>
      <c r="F1013" s="3"/>
      <c r="G1013" s="3">
        <v>2067.0921201964002</v>
      </c>
      <c r="H1013" s="3"/>
      <c r="I1013" s="3">
        <v>2661.0921201964002</v>
      </c>
      <c r="J1013" s="3"/>
    </row>
    <row r="1014" spans="2:10" ht="17.25" thickBot="1" x14ac:dyDescent="0.35">
      <c r="B1014" s="9">
        <v>44458</v>
      </c>
      <c r="C1014" s="2"/>
      <c r="D1014" s="2">
        <v>1318.5825020626301</v>
      </c>
      <c r="E1014" s="2">
        <v>1663.0921201963999</v>
      </c>
      <c r="F1014" s="2"/>
      <c r="G1014" s="2">
        <v>2067.0921201964002</v>
      </c>
      <c r="H1014" s="2"/>
      <c r="I1014" s="2">
        <v>2661.0921201964002</v>
      </c>
      <c r="J1014" s="2"/>
    </row>
    <row r="1015" spans="2:10" ht="17.25" thickBot="1" x14ac:dyDescent="0.35">
      <c r="B1015" s="9">
        <v>44459</v>
      </c>
      <c r="C1015" s="3"/>
      <c r="D1015" s="3">
        <v>1505.9464497394599</v>
      </c>
      <c r="E1015" s="3">
        <v>1663.0921201963999</v>
      </c>
      <c r="F1015" s="3"/>
      <c r="G1015" s="3">
        <v>2067.0921201964002</v>
      </c>
      <c r="H1015" s="3"/>
      <c r="I1015" s="3">
        <v>2661.0921201964002</v>
      </c>
      <c r="J1015" s="3"/>
    </row>
    <row r="1016" spans="2:10" ht="17.25" thickBot="1" x14ac:dyDescent="0.35">
      <c r="B1016" s="9">
        <v>44460</v>
      </c>
      <c r="C1016" s="2"/>
      <c r="D1016" s="2">
        <v>1481.99547261615</v>
      </c>
      <c r="E1016" s="2">
        <v>1663.0921201963999</v>
      </c>
      <c r="F1016" s="2"/>
      <c r="G1016" s="2">
        <v>2067.0921201964002</v>
      </c>
      <c r="H1016" s="2"/>
      <c r="I1016" s="2">
        <v>2661.0921201964002</v>
      </c>
      <c r="J1016" s="2"/>
    </row>
    <row r="1017" spans="2:10" ht="17.25" thickBot="1" x14ac:dyDescent="0.35">
      <c r="B1017" s="9">
        <v>44461</v>
      </c>
      <c r="C1017" s="3"/>
      <c r="D1017" s="3">
        <v>1405.34195951382</v>
      </c>
      <c r="E1017" s="3">
        <v>1663.0921201963999</v>
      </c>
      <c r="F1017" s="3"/>
      <c r="G1017" s="3">
        <v>2067.0921201964002</v>
      </c>
      <c r="H1017" s="3"/>
      <c r="I1017" s="3">
        <v>2661.0921201964002</v>
      </c>
      <c r="J1017" s="3"/>
    </row>
    <row r="1018" spans="2:10" ht="17.25" thickBot="1" x14ac:dyDescent="0.35">
      <c r="B1018" s="9">
        <v>44462</v>
      </c>
      <c r="C1018" s="2"/>
      <c r="D1018" s="2">
        <v>1239.2033004913401</v>
      </c>
      <c r="E1018" s="2">
        <v>1663.0921201963999</v>
      </c>
      <c r="F1018" s="2"/>
      <c r="G1018" s="2">
        <v>2067.0921201964002</v>
      </c>
      <c r="H1018" s="2"/>
      <c r="I1018" s="2">
        <v>2661.0921201964002</v>
      </c>
      <c r="J1018" s="2"/>
    </row>
    <row r="1019" spans="2:10" ht="17.25" thickBot="1" x14ac:dyDescent="0.35">
      <c r="B1019" s="9">
        <v>44463</v>
      </c>
      <c r="C1019" s="3"/>
      <c r="D1019" s="3">
        <v>1079.9043785998799</v>
      </c>
      <c r="E1019" s="3">
        <v>1663.0921201963999</v>
      </c>
      <c r="F1019" s="3"/>
      <c r="G1019" s="3">
        <v>2067.0921201964002</v>
      </c>
      <c r="H1019" s="3"/>
      <c r="I1019" s="3">
        <v>2661.0921201964002</v>
      </c>
      <c r="J1019" s="3"/>
    </row>
    <row r="1020" spans="2:10" ht="17.25" thickBot="1" x14ac:dyDescent="0.35">
      <c r="B1020" s="9">
        <v>44464</v>
      </c>
      <c r="C1020" s="2"/>
      <c r="D1020" s="2">
        <v>947.70562324586501</v>
      </c>
      <c r="E1020" s="2">
        <v>1663.0921201963999</v>
      </c>
      <c r="F1020" s="2"/>
      <c r="G1020" s="2">
        <v>2067.0921201964002</v>
      </c>
      <c r="H1020" s="2"/>
      <c r="I1020" s="2">
        <v>2661.0921201964002</v>
      </c>
      <c r="J1020" s="2"/>
    </row>
    <row r="1021" spans="2:10" ht="17.25" thickBot="1" x14ac:dyDescent="0.35">
      <c r="B1021" s="9">
        <v>44465</v>
      </c>
      <c r="C1021" s="3"/>
      <c r="D1021" s="3">
        <v>1061.2979331599699</v>
      </c>
      <c r="E1021" s="3">
        <v>1663.0921201963999</v>
      </c>
      <c r="F1021" s="3"/>
      <c r="G1021" s="3">
        <v>2067.0921201964002</v>
      </c>
      <c r="H1021" s="3"/>
      <c r="I1021" s="3">
        <v>2661.0921201964002</v>
      </c>
      <c r="J1021" s="3"/>
    </row>
    <row r="1022" spans="2:10" ht="17.25" thickBot="1" x14ac:dyDescent="0.35">
      <c r="B1022" s="9">
        <v>44466</v>
      </c>
      <c r="C1022" s="2"/>
      <c r="D1022" s="2">
        <v>1140.2143123839401</v>
      </c>
      <c r="E1022" s="2">
        <v>1663.0921201963999</v>
      </c>
      <c r="F1022" s="2"/>
      <c r="G1022" s="2">
        <v>2067.0921201964002</v>
      </c>
      <c r="H1022" s="2"/>
      <c r="I1022" s="2">
        <v>2661.0921201964002</v>
      </c>
      <c r="J1022" s="2"/>
    </row>
    <row r="1023" spans="2:10" ht="17.25" thickBot="1" x14ac:dyDescent="0.35">
      <c r="B1023" s="9">
        <v>44467</v>
      </c>
      <c r="C1023" s="3"/>
      <c r="D1023" s="3">
        <v>1134.8337818697601</v>
      </c>
      <c r="E1023" s="3">
        <v>1663.0921201963999</v>
      </c>
      <c r="F1023" s="3"/>
      <c r="G1023" s="3">
        <v>2067.0921201964002</v>
      </c>
      <c r="H1023" s="3"/>
      <c r="I1023" s="3">
        <v>2661.0921201964002</v>
      </c>
      <c r="J1023" s="3"/>
    </row>
    <row r="1024" spans="2:10" ht="17.25" thickBot="1" x14ac:dyDescent="0.35">
      <c r="B1024" s="9">
        <v>44468</v>
      </c>
      <c r="C1024" s="2"/>
      <c r="D1024" s="2">
        <v>1012.36132936024</v>
      </c>
      <c r="E1024" s="2">
        <v>1663.0921201963999</v>
      </c>
      <c r="F1024" s="2"/>
      <c r="G1024" s="2">
        <v>2067.0921201964002</v>
      </c>
      <c r="H1024" s="2"/>
      <c r="I1024" s="2">
        <v>2661.0921201964002</v>
      </c>
      <c r="J1024" s="2"/>
    </row>
    <row r="1025" spans="2:10" ht="17.25" thickBot="1" x14ac:dyDescent="0.35">
      <c r="B1025" s="9">
        <v>44469</v>
      </c>
      <c r="C1025" s="3"/>
      <c r="D1025" s="3">
        <v>867.64943154119305</v>
      </c>
      <c r="E1025" s="3">
        <v>1663.0921201963999</v>
      </c>
      <c r="F1025" s="3"/>
      <c r="G1025" s="3">
        <v>2067.0921201964002</v>
      </c>
      <c r="H1025" s="3"/>
      <c r="I1025" s="3">
        <v>2661.0921201964002</v>
      </c>
      <c r="J1025" s="3"/>
    </row>
    <row r="1026" spans="2:10" ht="17.25" thickBot="1" x14ac:dyDescent="0.35">
      <c r="B1026" s="9">
        <v>44470</v>
      </c>
      <c r="C1026" s="2"/>
      <c r="D1026" s="2">
        <v>762.73927299154798</v>
      </c>
      <c r="E1026" s="2">
        <v>1663.0921201963999</v>
      </c>
      <c r="F1026" s="2"/>
      <c r="G1026" s="2">
        <v>2067.0921201964002</v>
      </c>
      <c r="H1026" s="2"/>
      <c r="I1026" s="2">
        <v>2661.0921201964002</v>
      </c>
      <c r="J1026" s="2"/>
    </row>
    <row r="1027" spans="2:10" ht="17.25" thickBot="1" x14ac:dyDescent="0.35">
      <c r="B1027" s="9">
        <v>44471</v>
      </c>
      <c r="C1027" s="3"/>
      <c r="D1027" s="3">
        <v>707.70151490120304</v>
      </c>
      <c r="E1027" s="3">
        <v>1663.0921201963999</v>
      </c>
      <c r="F1027" s="3"/>
      <c r="G1027" s="3">
        <v>2067.0921201964002</v>
      </c>
      <c r="H1027" s="3"/>
      <c r="I1027" s="3">
        <v>2661.0921201964002</v>
      </c>
      <c r="J1027" s="3"/>
    </row>
    <row r="1028" spans="2:10" ht="17.25" thickBot="1" x14ac:dyDescent="0.35">
      <c r="B1028" s="9">
        <v>44472</v>
      </c>
      <c r="C1028" s="2"/>
      <c r="D1028" s="2">
        <v>726.49397150869197</v>
      </c>
      <c r="E1028" s="2">
        <v>1663.0921201963999</v>
      </c>
      <c r="F1028" s="2"/>
      <c r="G1028" s="2">
        <v>2067.0921201964002</v>
      </c>
      <c r="H1028" s="2"/>
      <c r="I1028" s="2">
        <v>2661.0921201964002</v>
      </c>
      <c r="J1028" s="2"/>
    </row>
    <row r="1029" spans="2:10" ht="17.25" thickBot="1" x14ac:dyDescent="0.35">
      <c r="B1029" s="9">
        <v>44473</v>
      </c>
      <c r="C1029" s="3"/>
      <c r="D1029" s="3">
        <v>776.99035802167805</v>
      </c>
      <c r="E1029" s="3">
        <v>1663.0921201963999</v>
      </c>
      <c r="F1029" s="3"/>
      <c r="G1029" s="3">
        <v>2067.0921201964002</v>
      </c>
      <c r="H1029" s="3"/>
      <c r="I1029" s="3">
        <v>2661.0921201964002</v>
      </c>
      <c r="J1029" s="3"/>
    </row>
    <row r="1030" spans="2:10" ht="17.25" thickBot="1" x14ac:dyDescent="0.35">
      <c r="B1030" s="9">
        <v>44474</v>
      </c>
      <c r="C1030" s="2"/>
      <c r="D1030" s="2">
        <v>925.85736482406401</v>
      </c>
      <c r="E1030" s="2">
        <v>1663.0921201963999</v>
      </c>
      <c r="F1030" s="2"/>
      <c r="G1030" s="2">
        <v>2067.0921201964002</v>
      </c>
      <c r="H1030" s="2"/>
      <c r="I1030" s="2">
        <v>2661.0921201964002</v>
      </c>
      <c r="J1030" s="2"/>
    </row>
    <row r="1031" spans="2:10" ht="17.25" thickBot="1" x14ac:dyDescent="0.35">
      <c r="B1031" s="9">
        <v>44475</v>
      </c>
      <c r="C1031" s="3"/>
      <c r="D1031" s="3">
        <v>899.65692783988504</v>
      </c>
      <c r="E1031" s="3">
        <v>1663.0921201963999</v>
      </c>
      <c r="F1031" s="3"/>
      <c r="G1031" s="3">
        <v>2067.0921201964002</v>
      </c>
      <c r="H1031" s="3"/>
      <c r="I1031" s="3">
        <v>2661.0921201964002</v>
      </c>
      <c r="J1031" s="3"/>
    </row>
    <row r="1032" spans="2:10" ht="17.25" thickBot="1" x14ac:dyDescent="0.35">
      <c r="B1032" s="9">
        <v>44476</v>
      </c>
      <c r="C1032" s="2"/>
      <c r="D1032" s="2">
        <v>754.92434630115395</v>
      </c>
      <c r="E1032" s="2">
        <v>1663.0921201963999</v>
      </c>
      <c r="F1032" s="2"/>
      <c r="G1032" s="2">
        <v>2067.0921201964002</v>
      </c>
      <c r="H1032" s="2"/>
      <c r="I1032" s="2">
        <v>2661.0921201964002</v>
      </c>
      <c r="J1032" s="2"/>
    </row>
    <row r="1033" spans="2:10" ht="17.25" thickBot="1" x14ac:dyDescent="0.35">
      <c r="B1033" s="9">
        <v>44477</v>
      </c>
      <c r="C1033" s="3"/>
      <c r="D1033" s="3">
        <v>668.12588508508497</v>
      </c>
      <c r="E1033" s="3">
        <v>1663.0921201963999</v>
      </c>
      <c r="F1033" s="3"/>
      <c r="G1033" s="3">
        <v>2067.0921201964002</v>
      </c>
      <c r="H1033" s="3"/>
      <c r="I1033" s="3">
        <v>2661.0921201964002</v>
      </c>
      <c r="J1033" s="3"/>
    </row>
    <row r="1034" spans="2:10" ht="17.25" thickBot="1" x14ac:dyDescent="0.35">
      <c r="B1034" s="9">
        <v>44478</v>
      </c>
      <c r="C1034" s="2"/>
      <c r="D1034" s="2">
        <v>720.57199723232998</v>
      </c>
      <c r="E1034" s="2">
        <v>1663.0921201963999</v>
      </c>
      <c r="F1034" s="2"/>
      <c r="G1034" s="2">
        <v>2067.0921201964002</v>
      </c>
      <c r="H1034" s="2"/>
      <c r="I1034" s="2">
        <v>2661.0921201964002</v>
      </c>
      <c r="J1034" s="2"/>
    </row>
    <row r="1035" spans="2:10" ht="17.25" thickBot="1" x14ac:dyDescent="0.35">
      <c r="B1035" s="9">
        <v>44479</v>
      </c>
      <c r="C1035" s="3"/>
      <c r="D1035" s="3">
        <v>967.80919416004997</v>
      </c>
      <c r="E1035" s="3">
        <v>1663.0921201963999</v>
      </c>
      <c r="F1035" s="3"/>
      <c r="G1035" s="3">
        <v>2067.0921201964002</v>
      </c>
      <c r="H1035" s="3"/>
      <c r="I1035" s="3">
        <v>2661.0921201964002</v>
      </c>
      <c r="J1035" s="3"/>
    </row>
    <row r="1036" spans="2:10" ht="17.25" thickBot="1" x14ac:dyDescent="0.35">
      <c r="B1036" s="9">
        <v>44480</v>
      </c>
      <c r="C1036" s="2"/>
      <c r="D1036" s="2">
        <v>923.14247901737394</v>
      </c>
      <c r="E1036" s="2">
        <v>1663.0921201963999</v>
      </c>
      <c r="F1036" s="2"/>
      <c r="G1036" s="2">
        <v>2067.0921201964002</v>
      </c>
      <c r="H1036" s="2"/>
      <c r="I1036" s="2">
        <v>2661.0921201964002</v>
      </c>
      <c r="J1036" s="2"/>
    </row>
    <row r="1037" spans="2:10" ht="17.25" thickBot="1" x14ac:dyDescent="0.35">
      <c r="B1037" s="9">
        <v>44481</v>
      </c>
      <c r="C1037" s="3"/>
      <c r="D1037" s="3">
        <v>816.53442983868399</v>
      </c>
      <c r="E1037" s="3">
        <v>1663.0921201963999</v>
      </c>
      <c r="F1037" s="3"/>
      <c r="G1037" s="3">
        <v>2067.0921201964002</v>
      </c>
      <c r="H1037" s="3"/>
      <c r="I1037" s="3">
        <v>2661.0921201964002</v>
      </c>
      <c r="J1037" s="3"/>
    </row>
    <row r="1038" spans="2:10" ht="17.25" thickBot="1" x14ac:dyDescent="0.35">
      <c r="B1038" s="9">
        <v>44482</v>
      </c>
      <c r="C1038" s="2"/>
      <c r="D1038" s="2">
        <v>775.78956251855004</v>
      </c>
      <c r="E1038" s="2">
        <v>1663.0921201963999</v>
      </c>
      <c r="F1038" s="2"/>
      <c r="G1038" s="2">
        <v>2067.0921201964002</v>
      </c>
      <c r="H1038" s="2"/>
      <c r="I1038" s="2">
        <v>2661.0921201964002</v>
      </c>
      <c r="J1038" s="2"/>
    </row>
    <row r="1039" spans="2:10" ht="17.25" thickBot="1" x14ac:dyDescent="0.35">
      <c r="B1039" s="9">
        <v>44483</v>
      </c>
      <c r="C1039" s="3"/>
      <c r="D1039" s="3">
        <v>772.56087394344399</v>
      </c>
      <c r="E1039" s="3">
        <v>1663.0921201963999</v>
      </c>
      <c r="F1039" s="3"/>
      <c r="G1039" s="3">
        <v>2067.0921201964002</v>
      </c>
      <c r="H1039" s="3"/>
      <c r="I1039" s="3">
        <v>2661.0921201964002</v>
      </c>
      <c r="J1039" s="3"/>
    </row>
    <row r="1040" spans="2:10" ht="17.25" thickBot="1" x14ac:dyDescent="0.35">
      <c r="B1040" s="9">
        <v>44484</v>
      </c>
      <c r="C1040" s="2"/>
      <c r="D1040" s="2">
        <v>734.66461223914598</v>
      </c>
      <c r="E1040" s="2">
        <v>1663.0921201963999</v>
      </c>
      <c r="F1040" s="2"/>
      <c r="G1040" s="2">
        <v>2067.0921201964002</v>
      </c>
      <c r="H1040" s="2"/>
      <c r="I1040" s="2">
        <v>2661.0921201964002</v>
      </c>
      <c r="J1040" s="2"/>
    </row>
    <row r="1041" spans="2:10" ht="17.25" thickBot="1" x14ac:dyDescent="0.35">
      <c r="B1041" s="9">
        <v>44485</v>
      </c>
      <c r="C1041" s="3"/>
      <c r="D1041" s="3">
        <v>754.36225201300897</v>
      </c>
      <c r="E1041" s="3">
        <v>1663.0921201963999</v>
      </c>
      <c r="F1041" s="3"/>
      <c r="G1041" s="3">
        <v>2067.0921201964002</v>
      </c>
      <c r="H1041" s="3"/>
      <c r="I1041" s="3">
        <v>2661.0921201964002</v>
      </c>
      <c r="J1041" s="3"/>
    </row>
    <row r="1042" spans="2:10" ht="17.25" thickBot="1" x14ac:dyDescent="0.35">
      <c r="B1042" s="9">
        <v>44486</v>
      </c>
      <c r="C1042" s="2"/>
      <c r="D1042" s="2">
        <v>797.29393514060598</v>
      </c>
      <c r="E1042" s="2">
        <v>1663.0921201963999</v>
      </c>
      <c r="F1042" s="2"/>
      <c r="G1042" s="2">
        <v>2067.0921201964002</v>
      </c>
      <c r="H1042" s="2"/>
      <c r="I1042" s="2">
        <v>2661.0921201964002</v>
      </c>
      <c r="J1042" s="2"/>
    </row>
    <row r="1043" spans="2:10" ht="17.25" thickBot="1" x14ac:dyDescent="0.35">
      <c r="B1043" s="9">
        <v>44487</v>
      </c>
      <c r="C1043" s="3"/>
      <c r="D1043" s="3">
        <v>772.18263659243496</v>
      </c>
      <c r="E1043" s="3">
        <v>1663.0921201963999</v>
      </c>
      <c r="F1043" s="3"/>
      <c r="G1043" s="3">
        <v>2067.0921201964002</v>
      </c>
      <c r="H1043" s="3"/>
      <c r="I1043" s="3">
        <v>2661.0921201964002</v>
      </c>
      <c r="J1043" s="3"/>
    </row>
    <row r="1044" spans="2:10" ht="17.25" thickBot="1" x14ac:dyDescent="0.35">
      <c r="B1044" s="9">
        <v>44488</v>
      </c>
      <c r="C1044" s="2"/>
      <c r="D1044" s="2">
        <v>893.55451713000002</v>
      </c>
      <c r="E1044" s="2">
        <v>1663.0921201963999</v>
      </c>
      <c r="F1044" s="2"/>
      <c r="G1044" s="2">
        <v>2067.0921201964002</v>
      </c>
      <c r="H1044" s="2"/>
      <c r="I1044" s="2">
        <v>2661.0921201964002</v>
      </c>
      <c r="J1044" s="2"/>
    </row>
    <row r="1045" spans="2:10" ht="17.25" thickBot="1" x14ac:dyDescent="0.35">
      <c r="B1045" s="9">
        <v>44489</v>
      </c>
      <c r="C1045" s="3"/>
      <c r="D1045" s="3">
        <v>1012.29524537489</v>
      </c>
      <c r="E1045" s="3">
        <v>1663.0921201963999</v>
      </c>
      <c r="F1045" s="3"/>
      <c r="G1045" s="3">
        <v>2067.0921201964002</v>
      </c>
      <c r="H1045" s="3"/>
      <c r="I1045" s="3">
        <v>2661.0921201964002</v>
      </c>
      <c r="J1045" s="3"/>
    </row>
    <row r="1046" spans="2:10" ht="17.25" thickBot="1" x14ac:dyDescent="0.35">
      <c r="B1046" s="9">
        <v>44490</v>
      </c>
      <c r="C1046" s="2"/>
      <c r="D1046" s="2">
        <v>965.49350487153595</v>
      </c>
      <c r="E1046" s="2">
        <v>1663.0921201963999</v>
      </c>
      <c r="F1046" s="2"/>
      <c r="G1046" s="2">
        <v>2067.0921201964002</v>
      </c>
      <c r="H1046" s="2"/>
      <c r="I1046" s="2">
        <v>2661.0921201964002</v>
      </c>
      <c r="J1046" s="2"/>
    </row>
    <row r="1047" spans="2:10" ht="17.25" thickBot="1" x14ac:dyDescent="0.35">
      <c r="B1047" s="9">
        <v>44491</v>
      </c>
      <c r="C1047" s="3"/>
      <c r="D1047" s="3">
        <v>796.40224764140498</v>
      </c>
      <c r="E1047" s="3">
        <v>1663.0921201963999</v>
      </c>
      <c r="F1047" s="3"/>
      <c r="G1047" s="3">
        <v>2067.0921201964002</v>
      </c>
      <c r="H1047" s="3"/>
      <c r="I1047" s="3">
        <v>2661.0921201964002</v>
      </c>
      <c r="J1047" s="3"/>
    </row>
    <row r="1048" spans="2:10" ht="17.25" thickBot="1" x14ac:dyDescent="0.35">
      <c r="B1048" s="9">
        <v>44492</v>
      </c>
      <c r="C1048" s="2"/>
      <c r="D1048" s="2">
        <v>738.75028936197896</v>
      </c>
      <c r="E1048" s="2">
        <v>1663.0921201963999</v>
      </c>
      <c r="F1048" s="2"/>
      <c r="G1048" s="2">
        <v>2067.0921201964002</v>
      </c>
      <c r="H1048" s="2"/>
      <c r="I1048" s="2">
        <v>2661.0921201964002</v>
      </c>
      <c r="J1048" s="2"/>
    </row>
    <row r="1049" spans="2:10" ht="17.25" thickBot="1" x14ac:dyDescent="0.35">
      <c r="B1049" s="9">
        <v>44493</v>
      </c>
      <c r="C1049" s="3"/>
      <c r="D1049" s="3">
        <v>956.52942215439805</v>
      </c>
      <c r="E1049" s="3">
        <v>1663.0921201963999</v>
      </c>
      <c r="F1049" s="3"/>
      <c r="G1049" s="3">
        <v>2067.0921201964002</v>
      </c>
      <c r="H1049" s="3"/>
      <c r="I1049" s="3">
        <v>2661.0921201964002</v>
      </c>
      <c r="J1049" s="3"/>
    </row>
    <row r="1050" spans="2:10" ht="17.25" thickBot="1" x14ac:dyDescent="0.35">
      <c r="B1050" s="9">
        <v>44494</v>
      </c>
      <c r="C1050" s="2"/>
      <c r="D1050" s="2">
        <v>905.43980263691105</v>
      </c>
      <c r="E1050" s="2">
        <v>1663.0921201963999</v>
      </c>
      <c r="F1050" s="2"/>
      <c r="G1050" s="2">
        <v>2067.0921201964002</v>
      </c>
      <c r="H1050" s="2"/>
      <c r="I1050" s="2">
        <v>2661.0921201964002</v>
      </c>
      <c r="J1050" s="2"/>
    </row>
    <row r="1051" spans="2:10" ht="17.25" thickBot="1" x14ac:dyDescent="0.35">
      <c r="B1051" s="9">
        <v>44495</v>
      </c>
      <c r="C1051" s="3"/>
      <c r="D1051" s="3">
        <v>861.78858435181405</v>
      </c>
      <c r="E1051" s="3">
        <v>1663.0921201963999</v>
      </c>
      <c r="F1051" s="3"/>
      <c r="G1051" s="3">
        <v>2067.0921201964002</v>
      </c>
      <c r="H1051" s="3"/>
      <c r="I1051" s="3">
        <v>2661.0921201964002</v>
      </c>
      <c r="J1051" s="3"/>
    </row>
    <row r="1052" spans="2:10" ht="17.25" thickBot="1" x14ac:dyDescent="0.35">
      <c r="B1052" s="9">
        <v>44496</v>
      </c>
      <c r="C1052" s="2"/>
      <c r="D1052" s="2">
        <v>825.91764425814802</v>
      </c>
      <c r="E1052" s="2">
        <v>1663.0921201963999</v>
      </c>
      <c r="F1052" s="2"/>
      <c r="G1052" s="2">
        <v>2067.0921201964002</v>
      </c>
      <c r="H1052" s="2"/>
      <c r="I1052" s="2">
        <v>2661.0921201964002</v>
      </c>
      <c r="J1052" s="2"/>
    </row>
    <row r="1053" spans="2:10" ht="17.25" thickBot="1" x14ac:dyDescent="0.35">
      <c r="B1053" s="9">
        <v>44497</v>
      </c>
      <c r="C1053" s="3"/>
      <c r="D1053" s="3">
        <v>775.48609169628503</v>
      </c>
      <c r="E1053" s="3">
        <v>1663.0921201963999</v>
      </c>
      <c r="F1053" s="3"/>
      <c r="G1053" s="3">
        <v>2067.0921201964002</v>
      </c>
      <c r="H1053" s="3"/>
      <c r="I1053" s="3">
        <v>2661.0921201964002</v>
      </c>
      <c r="J1053" s="3"/>
    </row>
    <row r="1054" spans="2:10" ht="17.25" thickBot="1" x14ac:dyDescent="0.35">
      <c r="B1054" s="9">
        <v>44498</v>
      </c>
      <c r="C1054" s="2"/>
      <c r="D1054" s="2">
        <v>684.57384656248098</v>
      </c>
      <c r="E1054" s="2">
        <v>1663.0921201963999</v>
      </c>
      <c r="F1054" s="2"/>
      <c r="G1054" s="2">
        <v>2067.0921201964002</v>
      </c>
      <c r="H1054" s="2"/>
      <c r="I1054" s="2">
        <v>2661.0921201964002</v>
      </c>
      <c r="J1054" s="2"/>
    </row>
    <row r="1055" spans="2:10" ht="17.25" thickBot="1" x14ac:dyDescent="0.35">
      <c r="B1055" s="9">
        <v>44499</v>
      </c>
      <c r="C1055" s="3"/>
      <c r="D1055" s="3">
        <v>697.63217686348003</v>
      </c>
      <c r="E1055" s="3">
        <v>1663.0921201963999</v>
      </c>
      <c r="F1055" s="3"/>
      <c r="G1055" s="3">
        <v>2067.0921201964002</v>
      </c>
      <c r="H1055" s="3"/>
      <c r="I1055" s="3">
        <v>2661.0921201964002</v>
      </c>
      <c r="J1055" s="3"/>
    </row>
    <row r="1056" spans="2:10" ht="17.25" thickBot="1" x14ac:dyDescent="0.35">
      <c r="B1056" s="9">
        <v>44500</v>
      </c>
      <c r="C1056" s="2"/>
      <c r="D1056" s="2">
        <v>887.84306426587898</v>
      </c>
      <c r="E1056" s="2">
        <v>1663.0921201963999</v>
      </c>
      <c r="F1056" s="2"/>
      <c r="G1056" s="2">
        <v>2067.0921201964002</v>
      </c>
      <c r="H1056" s="2"/>
      <c r="I1056" s="2">
        <v>2661.0921201964002</v>
      </c>
      <c r="J1056" s="2"/>
    </row>
    <row r="1057" spans="2:10" ht="17.25" thickBot="1" x14ac:dyDescent="0.35">
      <c r="B1057" s="9">
        <v>44501</v>
      </c>
      <c r="C1057" s="3"/>
      <c r="D1057" s="3">
        <v>808.33411306943697</v>
      </c>
      <c r="E1057" s="3">
        <v>1663.0921201963999</v>
      </c>
      <c r="F1057" s="3"/>
      <c r="G1057" s="3">
        <v>2067.0921201964002</v>
      </c>
      <c r="H1057" s="3"/>
      <c r="I1057" s="3">
        <v>2661.0921201964002</v>
      </c>
      <c r="J1057" s="3"/>
    </row>
    <row r="1058" spans="2:10" ht="17.25" thickBot="1" x14ac:dyDescent="0.35">
      <c r="B1058" s="9">
        <v>44502</v>
      </c>
      <c r="C1058" s="2"/>
      <c r="D1058" s="2">
        <v>799.69648616781797</v>
      </c>
      <c r="E1058" s="2">
        <v>1663.0921201963999</v>
      </c>
      <c r="F1058" s="2"/>
      <c r="G1058" s="2">
        <v>2067.0921201964002</v>
      </c>
      <c r="H1058" s="2"/>
      <c r="I1058" s="2">
        <v>2661.0921201964002</v>
      </c>
      <c r="J1058" s="2"/>
    </row>
    <row r="1059" spans="2:10" ht="17.25" thickBot="1" x14ac:dyDescent="0.35">
      <c r="B1059" s="9">
        <v>44503</v>
      </c>
      <c r="C1059" s="3"/>
      <c r="D1059" s="3">
        <v>780.21851491770201</v>
      </c>
      <c r="E1059" s="3">
        <v>1663.0921201963999</v>
      </c>
      <c r="F1059" s="3"/>
      <c r="G1059" s="3">
        <v>2067.0921201964002</v>
      </c>
      <c r="H1059" s="3"/>
      <c r="I1059" s="3">
        <v>2661.0921201964002</v>
      </c>
      <c r="J1059" s="3"/>
    </row>
    <row r="1060" spans="2:10" ht="17.25" thickBot="1" x14ac:dyDescent="0.35">
      <c r="B1060" s="9">
        <v>44504</v>
      </c>
      <c r="C1060" s="2"/>
      <c r="D1060" s="2">
        <v>830.71362010705695</v>
      </c>
      <c r="E1060" s="2">
        <v>1663.0921201963999</v>
      </c>
      <c r="F1060" s="2"/>
      <c r="G1060" s="2">
        <v>2067.0921201964002</v>
      </c>
      <c r="H1060" s="2"/>
      <c r="I1060" s="2">
        <v>2661.0921201964002</v>
      </c>
      <c r="J1060" s="2"/>
    </row>
    <row r="1061" spans="2:10" ht="17.25" thickBot="1" x14ac:dyDescent="0.35">
      <c r="B1061" s="9">
        <v>44505</v>
      </c>
      <c r="C1061" s="3"/>
      <c r="D1061" s="3">
        <v>799.75517766178302</v>
      </c>
      <c r="E1061" s="3">
        <v>1663.0921201963999</v>
      </c>
      <c r="F1061" s="3"/>
      <c r="G1061" s="3">
        <v>2067.0921201964002</v>
      </c>
      <c r="H1061" s="3"/>
      <c r="I1061" s="3">
        <v>2661.0921201964002</v>
      </c>
      <c r="J1061" s="3"/>
    </row>
    <row r="1062" spans="2:10" ht="17.25" thickBot="1" x14ac:dyDescent="0.35">
      <c r="B1062" s="9">
        <v>44506</v>
      </c>
      <c r="C1062" s="2"/>
      <c r="D1062" s="2">
        <v>732.20918234544104</v>
      </c>
      <c r="E1062" s="2">
        <v>1663.0921201963999</v>
      </c>
      <c r="F1062" s="2"/>
      <c r="G1062" s="2">
        <v>2067.0921201964002</v>
      </c>
      <c r="H1062" s="2"/>
      <c r="I1062" s="2">
        <v>2661.0921201964002</v>
      </c>
      <c r="J1062" s="2"/>
    </row>
    <row r="1063" spans="2:10" ht="17.25" thickBot="1" x14ac:dyDescent="0.35">
      <c r="B1063" s="9">
        <v>44507</v>
      </c>
      <c r="C1063" s="3"/>
      <c r="D1063" s="3">
        <v>764.93118264408804</v>
      </c>
      <c r="E1063" s="3">
        <v>1663.0921201963999</v>
      </c>
      <c r="F1063" s="3"/>
      <c r="G1063" s="3">
        <v>2067.0921201964002</v>
      </c>
      <c r="H1063" s="3"/>
      <c r="I1063" s="3">
        <v>2661.0921201964002</v>
      </c>
      <c r="J1063" s="3"/>
    </row>
    <row r="1064" spans="2:10" ht="17.25" thickBot="1" x14ac:dyDescent="0.35">
      <c r="B1064" s="9">
        <v>44508</v>
      </c>
      <c r="C1064" s="2"/>
      <c r="D1064" s="2">
        <v>915.48157377314703</v>
      </c>
      <c r="E1064" s="2">
        <v>1663.0921201963999</v>
      </c>
      <c r="F1064" s="2"/>
      <c r="G1064" s="2">
        <v>2067.0921201964002</v>
      </c>
      <c r="H1064" s="2"/>
      <c r="I1064" s="2">
        <v>2661.0921201964002</v>
      </c>
      <c r="J1064" s="2"/>
    </row>
    <row r="1065" spans="2:10" ht="17.25" thickBot="1" x14ac:dyDescent="0.35">
      <c r="B1065" s="9">
        <v>44509</v>
      </c>
      <c r="C1065" s="3"/>
      <c r="D1065" s="3">
        <v>916.15417566235601</v>
      </c>
      <c r="E1065" s="3">
        <v>1663.0921201963999</v>
      </c>
      <c r="F1065" s="3"/>
      <c r="G1065" s="3">
        <v>2067.0921201964002</v>
      </c>
      <c r="H1065" s="3"/>
      <c r="I1065" s="3">
        <v>2661.0921201964002</v>
      </c>
      <c r="J1065" s="3"/>
    </row>
    <row r="1066" spans="2:10" ht="17.25" thickBot="1" x14ac:dyDescent="0.35">
      <c r="B1066" s="9">
        <v>44510</v>
      </c>
      <c r="C1066" s="2"/>
      <c r="D1066" s="2">
        <v>906.48665608023998</v>
      </c>
      <c r="E1066" s="2">
        <v>1663.0921201963999</v>
      </c>
      <c r="F1066" s="2"/>
      <c r="G1066" s="2">
        <v>2067.0921201964002</v>
      </c>
      <c r="H1066" s="2"/>
      <c r="I1066" s="2">
        <v>2661.0921201964002</v>
      </c>
      <c r="J1066" s="2"/>
    </row>
    <row r="1067" spans="2:10" ht="17.25" thickBot="1" x14ac:dyDescent="0.35">
      <c r="B1067" s="9">
        <v>44511</v>
      </c>
      <c r="C1067" s="3"/>
      <c r="D1067" s="3">
        <v>973.354600642842</v>
      </c>
      <c r="E1067" s="3">
        <v>1663.0921201963999</v>
      </c>
      <c r="F1067" s="3"/>
      <c r="G1067" s="3">
        <v>2067.0921201964002</v>
      </c>
      <c r="H1067" s="3"/>
      <c r="I1067" s="3">
        <v>2661.0921201964002</v>
      </c>
      <c r="J1067" s="3"/>
    </row>
    <row r="1068" spans="2:10" ht="17.25" thickBot="1" x14ac:dyDescent="0.35">
      <c r="B1068" s="9">
        <v>44512</v>
      </c>
      <c r="C1068" s="2"/>
      <c r="D1068" s="2">
        <v>797.33779043458503</v>
      </c>
      <c r="E1068" s="2">
        <v>1663.0921201963999</v>
      </c>
      <c r="F1068" s="2"/>
      <c r="G1068" s="2">
        <v>2067.0921201964002</v>
      </c>
      <c r="H1068" s="2"/>
      <c r="I1068" s="2">
        <v>2661.0921201964002</v>
      </c>
      <c r="J1068" s="2"/>
    </row>
    <row r="1069" spans="2:10" ht="17.25" thickBot="1" x14ac:dyDescent="0.35">
      <c r="B1069" s="9">
        <v>44513</v>
      </c>
      <c r="C1069" s="3"/>
      <c r="D1069" s="3">
        <v>759.04754700461399</v>
      </c>
      <c r="E1069" s="3">
        <v>1663.0921201963999</v>
      </c>
      <c r="F1069" s="3"/>
      <c r="G1069" s="3">
        <v>2067.0921201964002</v>
      </c>
      <c r="H1069" s="3"/>
      <c r="I1069" s="3">
        <v>2661.0921201964002</v>
      </c>
      <c r="J1069" s="3"/>
    </row>
    <row r="1070" spans="2:10" ht="17.25" thickBot="1" x14ac:dyDescent="0.35">
      <c r="B1070" s="9">
        <v>44514</v>
      </c>
      <c r="C1070" s="2"/>
      <c r="D1070" s="2">
        <v>788.37502446066105</v>
      </c>
      <c r="E1070" s="2">
        <v>1663.0921201963999</v>
      </c>
      <c r="F1070" s="2"/>
      <c r="G1070" s="2">
        <v>2067.0921201964002</v>
      </c>
      <c r="H1070" s="2"/>
      <c r="I1070" s="2">
        <v>2661.0921201964002</v>
      </c>
      <c r="J1070" s="2"/>
    </row>
    <row r="1071" spans="2:10" ht="17.25" thickBot="1" x14ac:dyDescent="0.35">
      <c r="B1071" s="9">
        <v>44515</v>
      </c>
      <c r="C1071" s="3"/>
      <c r="D1071" s="3">
        <v>782.87629119040605</v>
      </c>
      <c r="E1071" s="3">
        <v>1663.0921201963999</v>
      </c>
      <c r="F1071" s="3"/>
      <c r="G1071" s="3">
        <v>2067.0921201964002</v>
      </c>
      <c r="H1071" s="3"/>
      <c r="I1071" s="3">
        <v>2661.0921201964002</v>
      </c>
      <c r="J1071" s="3"/>
    </row>
    <row r="1072" spans="2:10" ht="17.25" thickBot="1" x14ac:dyDescent="0.35">
      <c r="B1072" s="9">
        <v>44516</v>
      </c>
      <c r="C1072" s="2"/>
      <c r="D1072" s="2">
        <v>778.49913925316901</v>
      </c>
      <c r="E1072" s="2">
        <v>1663.0921201963999</v>
      </c>
      <c r="F1072" s="2"/>
      <c r="G1072" s="2">
        <v>2067.0921201964002</v>
      </c>
      <c r="H1072" s="2"/>
      <c r="I1072" s="2">
        <v>2661.0921201964002</v>
      </c>
      <c r="J1072" s="2"/>
    </row>
    <row r="1073" spans="2:10" ht="17.25" thickBot="1" x14ac:dyDescent="0.35">
      <c r="B1073" s="9">
        <v>44517</v>
      </c>
      <c r="C1073" s="3"/>
      <c r="D1073" s="3">
        <v>769.98679073181995</v>
      </c>
      <c r="E1073" s="3">
        <v>1663.0921201963999</v>
      </c>
      <c r="F1073" s="3"/>
      <c r="G1073" s="3">
        <v>2067.0921201964002</v>
      </c>
      <c r="H1073" s="3"/>
      <c r="I1073" s="3">
        <v>2661.0921201964002</v>
      </c>
      <c r="J1073" s="3"/>
    </row>
    <row r="1074" spans="2:10" ht="17.25" thickBot="1" x14ac:dyDescent="0.35">
      <c r="B1074" s="9">
        <v>44518</v>
      </c>
      <c r="C1074" s="2"/>
      <c r="D1074" s="2">
        <v>766.18293123308194</v>
      </c>
      <c r="E1074" s="2">
        <v>1663.0921201963999</v>
      </c>
      <c r="F1074" s="2"/>
      <c r="G1074" s="2">
        <v>2067.0921201964002</v>
      </c>
      <c r="H1074" s="2"/>
      <c r="I1074" s="2">
        <v>2661.0921201964002</v>
      </c>
      <c r="J1074" s="2"/>
    </row>
    <row r="1075" spans="2:10" ht="17.25" thickBot="1" x14ac:dyDescent="0.35">
      <c r="B1075" s="9">
        <v>44519</v>
      </c>
      <c r="C1075" s="3"/>
      <c r="D1075" s="3">
        <v>807.36849661453095</v>
      </c>
      <c r="E1075" s="3">
        <v>1663.0921201963999</v>
      </c>
      <c r="F1075" s="3"/>
      <c r="G1075" s="3">
        <v>2067.0921201964002</v>
      </c>
      <c r="H1075" s="3"/>
      <c r="I1075" s="3">
        <v>2661.0921201964002</v>
      </c>
      <c r="J1075" s="3"/>
    </row>
    <row r="1076" spans="2:10" ht="17.25" thickBot="1" x14ac:dyDescent="0.35">
      <c r="B1076" s="9">
        <v>44520</v>
      </c>
      <c r="C1076" s="2"/>
      <c r="D1076" s="2">
        <v>727.28100131206099</v>
      </c>
      <c r="E1076" s="2">
        <v>1663.0921201963999</v>
      </c>
      <c r="F1076" s="2"/>
      <c r="G1076" s="2">
        <v>2067.0921201964002</v>
      </c>
      <c r="H1076" s="2"/>
      <c r="I1076" s="2">
        <v>2661.0921201964002</v>
      </c>
      <c r="J1076" s="2"/>
    </row>
    <row r="1077" spans="2:10" ht="17.25" thickBot="1" x14ac:dyDescent="0.35">
      <c r="B1077" s="9">
        <v>44521</v>
      </c>
      <c r="C1077" s="3"/>
      <c r="D1077" s="3">
        <v>815.36825283582004</v>
      </c>
      <c r="E1077" s="3">
        <v>1663.0921201963999</v>
      </c>
      <c r="F1077" s="3"/>
      <c r="G1077" s="3">
        <v>2067.0921201964002</v>
      </c>
      <c r="H1077" s="3"/>
      <c r="I1077" s="3">
        <v>2661.0921201964002</v>
      </c>
      <c r="J1077" s="3"/>
    </row>
    <row r="1078" spans="2:10" ht="17.25" thickBot="1" x14ac:dyDescent="0.35">
      <c r="B1078" s="9">
        <v>44522</v>
      </c>
      <c r="C1078" s="2"/>
      <c r="D1078" s="2">
        <v>815.83589398587196</v>
      </c>
      <c r="E1078" s="2">
        <v>1663.0921201963999</v>
      </c>
      <c r="F1078" s="2"/>
      <c r="G1078" s="2">
        <v>2067.0921201964002</v>
      </c>
      <c r="H1078" s="2"/>
      <c r="I1078" s="2">
        <v>2661.0921201964002</v>
      </c>
      <c r="J1078" s="2"/>
    </row>
    <row r="1079" spans="2:10" ht="17.25" thickBot="1" x14ac:dyDescent="0.35">
      <c r="B1079" s="9">
        <v>44523</v>
      </c>
      <c r="C1079" s="3"/>
      <c r="D1079" s="3">
        <v>772.97061650765102</v>
      </c>
      <c r="E1079" s="3">
        <v>1663.0921201963999</v>
      </c>
      <c r="F1079" s="3"/>
      <c r="G1079" s="3">
        <v>2067.0921201964002</v>
      </c>
      <c r="H1079" s="3"/>
      <c r="I1079" s="3">
        <v>2661.0921201964002</v>
      </c>
      <c r="J1079" s="3"/>
    </row>
    <row r="1080" spans="2:10" ht="17.25" thickBot="1" x14ac:dyDescent="0.35">
      <c r="B1080" s="9">
        <v>44524</v>
      </c>
      <c r="C1080" s="2"/>
      <c r="D1080" s="2">
        <v>858.08822979892204</v>
      </c>
      <c r="E1080" s="2">
        <v>1663.0921201963999</v>
      </c>
      <c r="F1080" s="2"/>
      <c r="G1080" s="2">
        <v>2067.0921201964002</v>
      </c>
      <c r="H1080" s="2"/>
      <c r="I1080" s="2">
        <v>2661.0921201964002</v>
      </c>
      <c r="J1080" s="2"/>
    </row>
    <row r="1081" spans="2:10" ht="17.25" thickBot="1" x14ac:dyDescent="0.35">
      <c r="B1081" s="9">
        <v>44525</v>
      </c>
      <c r="C1081" s="3"/>
      <c r="D1081" s="3">
        <v>852.26596885919798</v>
      </c>
      <c r="E1081" s="3">
        <v>1663.0921201963999</v>
      </c>
      <c r="F1081" s="3"/>
      <c r="G1081" s="3">
        <v>2067.0921201964002</v>
      </c>
      <c r="H1081" s="3"/>
      <c r="I1081" s="3">
        <v>2661.0921201964002</v>
      </c>
      <c r="J1081" s="3"/>
    </row>
    <row r="1082" spans="2:10" ht="17.25" thickBot="1" x14ac:dyDescent="0.35">
      <c r="B1082" s="9">
        <v>44526</v>
      </c>
      <c r="C1082" s="2"/>
      <c r="D1082" s="2">
        <v>709.82225616555502</v>
      </c>
      <c r="E1082" s="2">
        <v>1663.0921201963999</v>
      </c>
      <c r="F1082" s="2"/>
      <c r="G1082" s="2">
        <v>2067.0921201964002</v>
      </c>
      <c r="H1082" s="2"/>
      <c r="I1082" s="2">
        <v>2661.0921201964002</v>
      </c>
      <c r="J1082" s="2"/>
    </row>
    <row r="1083" spans="2:10" ht="17.25" thickBot="1" x14ac:dyDescent="0.35">
      <c r="B1083" s="9">
        <v>44527</v>
      </c>
      <c r="C1083" s="3"/>
      <c r="D1083" s="3">
        <v>713.20495154374203</v>
      </c>
      <c r="E1083" s="3">
        <v>1663.0921201963999</v>
      </c>
      <c r="F1083" s="3"/>
      <c r="G1083" s="3">
        <v>2067.0921201964002</v>
      </c>
      <c r="H1083" s="3"/>
      <c r="I1083" s="3">
        <v>2661.0921201964002</v>
      </c>
      <c r="J1083" s="3"/>
    </row>
    <row r="1084" spans="2:10" ht="17.25" thickBot="1" x14ac:dyDescent="0.35">
      <c r="B1084" s="9">
        <v>44528</v>
      </c>
      <c r="C1084" s="2"/>
      <c r="D1084" s="2">
        <v>757.99938323201002</v>
      </c>
      <c r="E1084" s="2">
        <v>1663.0921201963999</v>
      </c>
      <c r="F1084" s="2"/>
      <c r="G1084" s="2">
        <v>2067.0921201964002</v>
      </c>
      <c r="H1084" s="2"/>
      <c r="I1084" s="2">
        <v>2661.0921201964002</v>
      </c>
      <c r="J1084" s="2"/>
    </row>
    <row r="1085" spans="2:10" ht="17.25" thickBot="1" x14ac:dyDescent="0.35">
      <c r="B1085" s="9">
        <v>44529</v>
      </c>
      <c r="C1085" s="3"/>
      <c r="D1085" s="3">
        <v>789.476465404377</v>
      </c>
      <c r="E1085" s="3">
        <v>1663.0921201963999</v>
      </c>
      <c r="F1085" s="3"/>
      <c r="G1085" s="3">
        <v>2067.0921201964002</v>
      </c>
      <c r="H1085" s="3"/>
      <c r="I1085" s="3">
        <v>2661.0921201964002</v>
      </c>
      <c r="J1085" s="3"/>
    </row>
    <row r="1086" spans="2:10" ht="17.25" thickBot="1" x14ac:dyDescent="0.35">
      <c r="B1086" s="9">
        <v>44530</v>
      </c>
      <c r="C1086" s="2"/>
      <c r="D1086" s="2">
        <v>895.67584916569501</v>
      </c>
      <c r="E1086" s="2">
        <v>1663.0921201963999</v>
      </c>
      <c r="F1086" s="2"/>
      <c r="G1086" s="2">
        <v>2067.0921201964002</v>
      </c>
      <c r="H1086" s="2"/>
      <c r="I1086" s="2">
        <v>2661.0921201964002</v>
      </c>
      <c r="J1086" s="2"/>
    </row>
    <row r="1087" spans="2:10" ht="17.25" thickBot="1" x14ac:dyDescent="0.35">
      <c r="B1087" s="9">
        <v>44531</v>
      </c>
      <c r="C1087" s="3"/>
      <c r="D1087" s="3">
        <v>898.75463436252505</v>
      </c>
      <c r="E1087" s="3">
        <v>1663.0921201963999</v>
      </c>
      <c r="F1087" s="3"/>
      <c r="G1087" s="3">
        <v>2067.0921201964002</v>
      </c>
      <c r="H1087" s="3"/>
      <c r="I1087" s="3">
        <v>2661.0921201964002</v>
      </c>
      <c r="J1087" s="3"/>
    </row>
    <row r="1088" spans="2:10" ht="17.25" thickBot="1" x14ac:dyDescent="0.35">
      <c r="B1088" s="9">
        <v>44532</v>
      </c>
      <c r="C1088" s="2"/>
      <c r="D1088" s="2">
        <v>748.380330509327</v>
      </c>
      <c r="E1088" s="2">
        <v>1663.0921201963999</v>
      </c>
      <c r="F1088" s="2"/>
      <c r="G1088" s="2">
        <v>2067.0921201964002</v>
      </c>
      <c r="H1088" s="2"/>
      <c r="I1088" s="2">
        <v>2661.0921201964002</v>
      </c>
      <c r="J1088" s="2"/>
    </row>
    <row r="1089" spans="2:10" ht="17.25" thickBot="1" x14ac:dyDescent="0.35">
      <c r="B1089" s="9">
        <v>44533</v>
      </c>
      <c r="C1089" s="3"/>
      <c r="D1089" s="3">
        <v>641.34363694270201</v>
      </c>
      <c r="E1089" s="3">
        <v>1663.0921201963999</v>
      </c>
      <c r="F1089" s="3"/>
      <c r="G1089" s="3">
        <v>2067.0921201964002</v>
      </c>
      <c r="H1089" s="3"/>
      <c r="I1089" s="3">
        <v>2661.0921201964002</v>
      </c>
      <c r="J1089" s="3"/>
    </row>
    <row r="1090" spans="2:10" ht="17.25" thickBot="1" x14ac:dyDescent="0.35">
      <c r="B1090" s="9">
        <v>44534</v>
      </c>
      <c r="C1090" s="2"/>
      <c r="D1090" s="2">
        <v>631.33134043418102</v>
      </c>
      <c r="E1090" s="2">
        <v>1663.0921201963999</v>
      </c>
      <c r="F1090" s="2"/>
      <c r="G1090" s="2">
        <v>2067.0921201964002</v>
      </c>
      <c r="H1090" s="2"/>
      <c r="I1090" s="2">
        <v>2661.0921201964002</v>
      </c>
      <c r="J1090" s="2"/>
    </row>
    <row r="1091" spans="2:10" ht="17.25" thickBot="1" x14ac:dyDescent="0.35">
      <c r="B1091" s="9">
        <v>44535</v>
      </c>
      <c r="C1091" s="3"/>
      <c r="D1091" s="3">
        <v>690.54459005396302</v>
      </c>
      <c r="E1091" s="3">
        <v>1663.0921201963999</v>
      </c>
      <c r="F1091" s="3"/>
      <c r="G1091" s="3">
        <v>2067.0921201964002</v>
      </c>
      <c r="H1091" s="3"/>
      <c r="I1091" s="3">
        <v>2661.0921201964002</v>
      </c>
      <c r="J1091" s="3"/>
    </row>
    <row r="1092" spans="2:10" ht="17.25" thickBot="1" x14ac:dyDescent="0.35">
      <c r="B1092" s="9">
        <v>44536</v>
      </c>
      <c r="C1092" s="2"/>
      <c r="D1092" s="2">
        <v>721.58922283127595</v>
      </c>
      <c r="E1092" s="2">
        <v>1663.0921201963999</v>
      </c>
      <c r="F1092" s="2"/>
      <c r="G1092" s="2">
        <v>2067.0921201964002</v>
      </c>
      <c r="H1092" s="2"/>
      <c r="I1092" s="2">
        <v>2661.0921201964002</v>
      </c>
      <c r="J1092" s="2"/>
    </row>
    <row r="1093" spans="2:10" ht="17.25" thickBot="1" x14ac:dyDescent="0.35">
      <c r="B1093" s="9">
        <v>44537</v>
      </c>
      <c r="C1093" s="3"/>
      <c r="D1093" s="3">
        <v>719.05432139585798</v>
      </c>
      <c r="E1093" s="3">
        <v>1663.0921201963999</v>
      </c>
      <c r="F1093" s="3"/>
      <c r="G1093" s="3">
        <v>2067.0921201964002</v>
      </c>
      <c r="H1093" s="3"/>
      <c r="I1093" s="3">
        <v>2661.0921201964002</v>
      </c>
      <c r="J1093" s="3"/>
    </row>
    <row r="1094" spans="2:10" ht="17.25" thickBot="1" x14ac:dyDescent="0.35">
      <c r="B1094" s="9">
        <v>44538</v>
      </c>
      <c r="C1094" s="2"/>
      <c r="D1094" s="2">
        <v>718.37009535899597</v>
      </c>
      <c r="E1094" s="2">
        <v>1663.0921201963999</v>
      </c>
      <c r="F1094" s="2"/>
      <c r="G1094" s="2">
        <v>2067.0921201964002</v>
      </c>
      <c r="H1094" s="2"/>
      <c r="I1094" s="2">
        <v>2661.0921201964002</v>
      </c>
      <c r="J1094" s="2"/>
    </row>
    <row r="1095" spans="2:10" ht="17.25" thickBot="1" x14ac:dyDescent="0.35">
      <c r="B1095" s="9">
        <v>44539</v>
      </c>
      <c r="C1095" s="3"/>
      <c r="D1095" s="3">
        <v>779.19157986530797</v>
      </c>
      <c r="E1095" s="3">
        <v>1663.0921201963999</v>
      </c>
      <c r="F1095" s="3"/>
      <c r="G1095" s="3">
        <v>2067.0921201964002</v>
      </c>
      <c r="H1095" s="3"/>
      <c r="I1095" s="3">
        <v>2661.0921201964002</v>
      </c>
      <c r="J1095" s="3"/>
    </row>
    <row r="1096" spans="2:10" ht="17.25" thickBot="1" x14ac:dyDescent="0.35">
      <c r="B1096" s="9">
        <v>44540</v>
      </c>
      <c r="C1096" s="2"/>
      <c r="D1096" s="2">
        <v>724.62250529622395</v>
      </c>
      <c r="E1096" s="2">
        <v>1663.0921201963999</v>
      </c>
      <c r="F1096" s="2"/>
      <c r="G1096" s="2">
        <v>2067.0921201964002</v>
      </c>
      <c r="H1096" s="2"/>
      <c r="I1096" s="2">
        <v>2661.0921201964002</v>
      </c>
      <c r="J1096" s="2"/>
    </row>
    <row r="1097" spans="2:10" ht="17.25" thickBot="1" x14ac:dyDescent="0.35">
      <c r="B1097" s="9">
        <v>44541</v>
      </c>
      <c r="C1097" s="3"/>
      <c r="D1097" s="3">
        <v>680.70298451959798</v>
      </c>
      <c r="E1097" s="3">
        <v>1663.0921201963999</v>
      </c>
      <c r="F1097" s="3"/>
      <c r="G1097" s="3">
        <v>2067.0921201964002</v>
      </c>
      <c r="H1097" s="3"/>
      <c r="I1097" s="3">
        <v>2661.0921201964002</v>
      </c>
      <c r="J1097" s="3"/>
    </row>
    <row r="1098" spans="2:10" ht="17.25" thickBot="1" x14ac:dyDescent="0.35">
      <c r="B1098" s="9">
        <v>44542</v>
      </c>
      <c r="C1098" s="2"/>
      <c r="D1098" s="2">
        <v>747.54570636079495</v>
      </c>
      <c r="E1098" s="2">
        <v>1663.0921201963999</v>
      </c>
      <c r="F1098" s="2"/>
      <c r="G1098" s="2">
        <v>2067.0921201964002</v>
      </c>
      <c r="H1098" s="2"/>
      <c r="I1098" s="2">
        <v>2661.0921201964002</v>
      </c>
      <c r="J1098" s="2"/>
    </row>
    <row r="1099" spans="2:10" ht="17.25" thickBot="1" x14ac:dyDescent="0.35">
      <c r="B1099" s="9">
        <v>44543</v>
      </c>
      <c r="C1099" s="3"/>
      <c r="D1099" s="3">
        <v>739.07025299295299</v>
      </c>
      <c r="E1099" s="3">
        <v>1663.0921201963999</v>
      </c>
      <c r="F1099" s="3"/>
      <c r="G1099" s="3">
        <v>2067.0921201964002</v>
      </c>
      <c r="H1099" s="3"/>
      <c r="I1099" s="3">
        <v>2661.0921201964002</v>
      </c>
      <c r="J1099" s="3"/>
    </row>
    <row r="1100" spans="2:10" ht="17.25" thickBot="1" x14ac:dyDescent="0.35">
      <c r="B1100" s="9">
        <v>44544</v>
      </c>
      <c r="C1100" s="2"/>
      <c r="D1100" s="2">
        <v>740.24488196258403</v>
      </c>
      <c r="E1100" s="2">
        <v>1663.0921201963999</v>
      </c>
      <c r="F1100" s="2"/>
      <c r="G1100" s="2">
        <v>2067.0921201964002</v>
      </c>
      <c r="H1100" s="2"/>
      <c r="I1100" s="2">
        <v>2661.0921201964002</v>
      </c>
      <c r="J1100" s="2"/>
    </row>
    <row r="1101" spans="2:10" ht="17.25" thickBot="1" x14ac:dyDescent="0.35">
      <c r="B1101" s="9">
        <v>44545</v>
      </c>
      <c r="C1101" s="3"/>
      <c r="D1101" s="3">
        <v>713.49350279101395</v>
      </c>
      <c r="E1101" s="3">
        <v>1663.0921201963999</v>
      </c>
      <c r="F1101" s="3"/>
      <c r="G1101" s="3">
        <v>2067.0921201964002</v>
      </c>
      <c r="H1101" s="3"/>
      <c r="I1101" s="3">
        <v>2661.0921201964002</v>
      </c>
      <c r="J1101" s="3"/>
    </row>
    <row r="1102" spans="2:10" ht="17.25" thickBot="1" x14ac:dyDescent="0.35">
      <c r="B1102" s="9">
        <v>44546</v>
      </c>
      <c r="C1102" s="2"/>
      <c r="D1102" s="2">
        <v>661.994536295751</v>
      </c>
      <c r="E1102" s="2">
        <v>1663.0921201963999</v>
      </c>
      <c r="F1102" s="2"/>
      <c r="G1102" s="2">
        <v>2067.0921201964002</v>
      </c>
      <c r="H1102" s="2"/>
      <c r="I1102" s="2">
        <v>2661.0921201964002</v>
      </c>
      <c r="J1102" s="2"/>
    </row>
    <row r="1103" spans="2:10" ht="17.25" thickBot="1" x14ac:dyDescent="0.35">
      <c r="B1103" s="9">
        <v>44547</v>
      </c>
      <c r="C1103" s="3"/>
      <c r="D1103" s="3">
        <v>588.58694467243902</v>
      </c>
      <c r="E1103" s="3">
        <v>1663.0921201963999</v>
      </c>
      <c r="F1103" s="3"/>
      <c r="G1103" s="3">
        <v>2067.0921201964002</v>
      </c>
      <c r="H1103" s="3"/>
      <c r="I1103" s="3">
        <v>2661.0921201964002</v>
      </c>
      <c r="J1103" s="3"/>
    </row>
    <row r="1104" spans="2:10" ht="17.25" thickBot="1" x14ac:dyDescent="0.35">
      <c r="B1104" s="9">
        <v>44548</v>
      </c>
      <c r="C1104" s="2"/>
      <c r="D1104" s="2">
        <v>616.10632549079298</v>
      </c>
      <c r="E1104" s="2">
        <v>1663.0921201963999</v>
      </c>
      <c r="F1104" s="2"/>
      <c r="G1104" s="2">
        <v>2067.0921201964002</v>
      </c>
      <c r="H1104" s="2"/>
      <c r="I1104" s="2">
        <v>2661.0921201964002</v>
      </c>
      <c r="J1104" s="2"/>
    </row>
    <row r="1105" spans="2:10" ht="17.25" thickBot="1" x14ac:dyDescent="0.35">
      <c r="B1105" s="9">
        <v>44549</v>
      </c>
      <c r="C1105" s="3"/>
      <c r="D1105" s="3">
        <v>733.81451890671804</v>
      </c>
      <c r="E1105" s="3">
        <v>1663.0921201963999</v>
      </c>
      <c r="F1105" s="3"/>
      <c r="G1105" s="3">
        <v>2067.0921201964002</v>
      </c>
      <c r="H1105" s="3"/>
      <c r="I1105" s="3">
        <v>2661.0921201964002</v>
      </c>
      <c r="J1105" s="3"/>
    </row>
    <row r="1106" spans="2:10" ht="17.25" thickBot="1" x14ac:dyDescent="0.35">
      <c r="B1106" s="9">
        <v>44550</v>
      </c>
      <c r="C1106" s="2"/>
      <c r="D1106" s="2">
        <v>733.34186135408095</v>
      </c>
      <c r="E1106" s="2">
        <v>1663.0921201963999</v>
      </c>
      <c r="F1106" s="2"/>
      <c r="G1106" s="2">
        <v>2067.0921201964002</v>
      </c>
      <c r="H1106" s="2"/>
      <c r="I1106" s="2">
        <v>2661.0921201964002</v>
      </c>
      <c r="J1106" s="2"/>
    </row>
    <row r="1107" spans="2:10" ht="17.25" thickBot="1" x14ac:dyDescent="0.35">
      <c r="B1107" s="9">
        <v>44551</v>
      </c>
      <c r="C1107" s="3"/>
      <c r="D1107" s="3">
        <v>652.03647305580103</v>
      </c>
      <c r="E1107" s="3">
        <v>1663.0921201963999</v>
      </c>
      <c r="F1107" s="3"/>
      <c r="G1107" s="3">
        <v>2067.0921201964002</v>
      </c>
      <c r="H1107" s="3"/>
      <c r="I1107" s="3">
        <v>2661.0921201964002</v>
      </c>
      <c r="J1107" s="3"/>
    </row>
    <row r="1108" spans="2:10" ht="17.25" thickBot="1" x14ac:dyDescent="0.35">
      <c r="B1108" s="9">
        <v>44552</v>
      </c>
      <c r="C1108" s="2"/>
      <c r="D1108" s="2">
        <v>588.47549358310096</v>
      </c>
      <c r="E1108" s="2">
        <v>1663.0921201963999</v>
      </c>
      <c r="F1108" s="2"/>
      <c r="G1108" s="2">
        <v>2067.0921201964002</v>
      </c>
      <c r="H1108" s="2"/>
      <c r="I1108" s="2">
        <v>2661.0921201964002</v>
      </c>
      <c r="J1108" s="2"/>
    </row>
    <row r="1109" spans="2:10" ht="17.25" thickBot="1" x14ac:dyDescent="0.35">
      <c r="B1109" s="9">
        <v>44553</v>
      </c>
      <c r="C1109" s="3"/>
      <c r="D1109" s="3">
        <v>661.994536295751</v>
      </c>
      <c r="E1109" s="3">
        <v>1663.0921201963999</v>
      </c>
      <c r="F1109" s="3"/>
      <c r="G1109" s="3">
        <v>2067.0921201964002</v>
      </c>
      <c r="H1109" s="3"/>
      <c r="I1109" s="3">
        <v>2661.0921201964002</v>
      </c>
      <c r="J1109" s="3"/>
    </row>
    <row r="1110" spans="2:10" ht="17.25" thickBot="1" x14ac:dyDescent="0.35">
      <c r="B1110" s="9">
        <v>44554</v>
      </c>
      <c r="C1110" s="2"/>
      <c r="D1110" s="2">
        <v>588.58694467243902</v>
      </c>
      <c r="E1110" s="2">
        <v>1663.0921201963999</v>
      </c>
      <c r="F1110" s="2"/>
      <c r="G1110" s="2">
        <v>2067.0921201964002</v>
      </c>
      <c r="H1110" s="2"/>
      <c r="I1110" s="2">
        <v>2661.0921201964002</v>
      </c>
      <c r="J1110" s="2"/>
    </row>
    <row r="1111" spans="2:10" ht="17.25" thickBot="1" x14ac:dyDescent="0.35">
      <c r="B1111" s="9">
        <v>44555</v>
      </c>
      <c r="C1111" s="3"/>
      <c r="D1111" s="3">
        <v>594.83518338013903</v>
      </c>
      <c r="E1111" s="3">
        <v>1663.0921201963999</v>
      </c>
      <c r="F1111" s="3"/>
      <c r="G1111" s="3">
        <v>2067.0921201964002</v>
      </c>
      <c r="H1111" s="3"/>
      <c r="I1111" s="3">
        <v>2661.0921201964002</v>
      </c>
      <c r="J1111" s="3"/>
    </row>
    <row r="1112" spans="2:10" ht="17.25" thickBot="1" x14ac:dyDescent="0.35">
      <c r="B1112" s="9">
        <v>44556</v>
      </c>
      <c r="C1112" s="2"/>
      <c r="D1112" s="2">
        <v>609.04190663730901</v>
      </c>
      <c r="E1112" s="2">
        <v>1663.0921201963999</v>
      </c>
      <c r="F1112" s="2"/>
      <c r="G1112" s="2">
        <v>2067.0921201964002</v>
      </c>
      <c r="H1112" s="2"/>
      <c r="I1112" s="2">
        <v>2661.0921201964002</v>
      </c>
      <c r="J1112" s="2"/>
    </row>
    <row r="1113" spans="2:10" ht="17.25" thickBot="1" x14ac:dyDescent="0.35">
      <c r="B1113" s="9">
        <v>44557</v>
      </c>
      <c r="C1113" s="3"/>
      <c r="D1113" s="3">
        <v>509.39172089402501</v>
      </c>
      <c r="E1113" s="3">
        <v>1663.0921201963999</v>
      </c>
      <c r="F1113" s="3"/>
      <c r="G1113" s="3">
        <v>2067.0921201964002</v>
      </c>
      <c r="H1113" s="3"/>
      <c r="I1113" s="3">
        <v>2661.0921201964002</v>
      </c>
      <c r="J1113" s="3"/>
    </row>
    <row r="1114" spans="2:10" ht="17.25" thickBot="1" x14ac:dyDescent="0.35">
      <c r="B1114" s="9">
        <v>44558</v>
      </c>
      <c r="C1114" s="2"/>
      <c r="D1114" s="2">
        <v>567.54702258156794</v>
      </c>
      <c r="E1114" s="2">
        <v>1663.0921201963999</v>
      </c>
      <c r="F1114" s="2"/>
      <c r="G1114" s="2">
        <v>2067.0921201964002</v>
      </c>
      <c r="H1114" s="2"/>
      <c r="I1114" s="2">
        <v>2661.0921201964002</v>
      </c>
      <c r="J1114" s="2"/>
    </row>
    <row r="1115" spans="2:10" ht="17.25" thickBot="1" x14ac:dyDescent="0.35">
      <c r="B1115" s="9">
        <v>44559</v>
      </c>
      <c r="C1115" s="3"/>
      <c r="D1115" s="3">
        <v>577.38079002166899</v>
      </c>
      <c r="E1115" s="3">
        <v>1663.0921201963999</v>
      </c>
      <c r="F1115" s="3"/>
      <c r="G1115" s="3">
        <v>2067.0921201964002</v>
      </c>
      <c r="H1115" s="3"/>
      <c r="I1115" s="3">
        <v>2661.0921201964002</v>
      </c>
      <c r="J1115" s="3"/>
    </row>
    <row r="1116" spans="2:10" ht="17.25" thickBot="1" x14ac:dyDescent="0.35">
      <c r="B1116" s="9">
        <v>44560</v>
      </c>
      <c r="C1116" s="2"/>
      <c r="D1116" s="2">
        <v>661.994536295751</v>
      </c>
      <c r="E1116" s="2">
        <v>1663.0921201963999</v>
      </c>
      <c r="F1116" s="2"/>
      <c r="G1116" s="2">
        <v>2067.0921201964002</v>
      </c>
      <c r="H1116" s="2"/>
      <c r="I1116" s="2">
        <v>2661.0921201964002</v>
      </c>
      <c r="J1116" s="2"/>
    </row>
    <row r="1117" spans="2:10" ht="17.25" thickBot="1" x14ac:dyDescent="0.35">
      <c r="B1117" s="9">
        <v>44561</v>
      </c>
      <c r="C1117" s="3"/>
      <c r="D1117" s="3">
        <v>593.45848011797705</v>
      </c>
      <c r="E1117" s="3">
        <v>1663.0921201963999</v>
      </c>
      <c r="F1117" s="3"/>
      <c r="G1117" s="3">
        <v>2067.0921201964002</v>
      </c>
      <c r="H1117" s="3"/>
      <c r="I1117" s="3">
        <v>2661.0921201964002</v>
      </c>
      <c r="J1117" s="3"/>
    </row>
    <row r="1118" spans="2:10" ht="17.25" thickBot="1" x14ac:dyDescent="0.35">
      <c r="B1118" s="9">
        <v>44562</v>
      </c>
      <c r="C1118" s="2"/>
      <c r="D1118" s="2">
        <v>555.48276272697603</v>
      </c>
      <c r="E1118" s="2"/>
      <c r="F1118" s="2"/>
      <c r="G1118" s="2"/>
      <c r="H1118" s="2"/>
      <c r="I1118" s="2"/>
      <c r="J1118" s="2"/>
    </row>
    <row r="1119" spans="2:10" ht="17.25" thickBot="1" x14ac:dyDescent="0.35">
      <c r="B1119" s="9">
        <v>44563</v>
      </c>
      <c r="C1119" s="3"/>
      <c r="D1119" s="3">
        <v>589.43688914370296</v>
      </c>
      <c r="E1119" s="3">
        <v>1466.0394881897</v>
      </c>
      <c r="F1119" s="3"/>
      <c r="G1119" s="3">
        <v>1870.0394881897</v>
      </c>
      <c r="H1119" s="3"/>
      <c r="I1119" s="3">
        <v>2324.0394881897</v>
      </c>
      <c r="J1119" s="3"/>
    </row>
    <row r="1120" spans="2:10" ht="17.25" thickBot="1" x14ac:dyDescent="0.35">
      <c r="B1120" s="9">
        <v>44564</v>
      </c>
      <c r="C1120" s="2"/>
      <c r="D1120" s="2">
        <v>567.47670259017798</v>
      </c>
      <c r="E1120" s="2">
        <v>1466.0394881897</v>
      </c>
      <c r="F1120" s="2"/>
      <c r="G1120" s="2">
        <v>1870.0394881897</v>
      </c>
      <c r="H1120" s="2"/>
      <c r="I1120" s="2">
        <v>2324.0394881897</v>
      </c>
      <c r="J1120" s="2"/>
    </row>
    <row r="1121" spans="2:10" ht="17.25" thickBot="1" x14ac:dyDescent="0.35">
      <c r="B1121" s="9">
        <v>44565</v>
      </c>
      <c r="C1121" s="3"/>
      <c r="D1121" s="3">
        <v>761.29167141770904</v>
      </c>
      <c r="E1121" s="3">
        <v>1466.0394881897</v>
      </c>
      <c r="F1121" s="3"/>
      <c r="G1121" s="3">
        <v>1870.0394881897</v>
      </c>
      <c r="H1121" s="3"/>
      <c r="I1121" s="3">
        <v>2324.0394881897</v>
      </c>
      <c r="J1121" s="3"/>
    </row>
    <row r="1122" spans="2:10" ht="17.25" thickBot="1" x14ac:dyDescent="0.35">
      <c r="B1122" s="9">
        <v>44566</v>
      </c>
      <c r="C1122" s="2"/>
      <c r="D1122" s="2">
        <v>1184.9765802665299</v>
      </c>
      <c r="E1122" s="2">
        <v>1466.0394881897</v>
      </c>
      <c r="F1122" s="2"/>
      <c r="G1122" s="2">
        <v>1870.0394881897</v>
      </c>
      <c r="H1122" s="2"/>
      <c r="I1122" s="2">
        <v>2324.0394881897</v>
      </c>
      <c r="J1122" s="2"/>
    </row>
    <row r="1123" spans="2:10" ht="17.25" thickBot="1" x14ac:dyDescent="0.35">
      <c r="B1123" s="9">
        <v>44567</v>
      </c>
      <c r="C1123" s="3"/>
      <c r="D1123" s="3">
        <v>804.00779740039297</v>
      </c>
      <c r="E1123" s="3">
        <v>1466.0394881897</v>
      </c>
      <c r="F1123" s="3"/>
      <c r="G1123" s="3">
        <v>1870.0394881897</v>
      </c>
      <c r="H1123" s="3"/>
      <c r="I1123" s="3">
        <v>2324.0394881897</v>
      </c>
      <c r="J1123" s="3"/>
    </row>
    <row r="1124" spans="2:10" ht="17.25" thickBot="1" x14ac:dyDescent="0.35">
      <c r="B1124" s="9">
        <v>44568</v>
      </c>
      <c r="C1124" s="2"/>
      <c r="D1124" s="2">
        <v>938.19284234522297</v>
      </c>
      <c r="E1124" s="2">
        <v>1466.0394881897</v>
      </c>
      <c r="F1124" s="2"/>
      <c r="G1124" s="2">
        <v>1870.0394881897</v>
      </c>
      <c r="H1124" s="2"/>
      <c r="I1124" s="2">
        <v>2324.0394881897</v>
      </c>
      <c r="J1124" s="2"/>
    </row>
    <row r="1125" spans="2:10" ht="17.25" thickBot="1" x14ac:dyDescent="0.35">
      <c r="B1125" s="9">
        <v>44569</v>
      </c>
      <c r="C1125" s="3"/>
      <c r="D1125" s="3">
        <v>638.68782588210001</v>
      </c>
      <c r="E1125" s="3">
        <v>1466.0394881897</v>
      </c>
      <c r="F1125" s="3"/>
      <c r="G1125" s="3">
        <v>1870.0394881897</v>
      </c>
      <c r="H1125" s="3"/>
      <c r="I1125" s="3">
        <v>2324.0394881897</v>
      </c>
      <c r="J1125" s="3"/>
    </row>
    <row r="1126" spans="2:10" ht="17.25" thickBot="1" x14ac:dyDescent="0.35">
      <c r="B1126" s="9">
        <v>44570</v>
      </c>
      <c r="C1126" s="2"/>
      <c r="D1126" s="2">
        <v>630.13456087028203</v>
      </c>
      <c r="E1126" s="2">
        <v>1466.0394881897</v>
      </c>
      <c r="F1126" s="2"/>
      <c r="G1126" s="2">
        <v>1870.0394881897</v>
      </c>
      <c r="H1126" s="2"/>
      <c r="I1126" s="2">
        <v>2324.0394881897</v>
      </c>
      <c r="J1126" s="2"/>
    </row>
    <row r="1127" spans="2:10" ht="17.25" thickBot="1" x14ac:dyDescent="0.35">
      <c r="B1127" s="9">
        <v>44571</v>
      </c>
      <c r="C1127" s="3"/>
      <c r="D1127" s="3">
        <v>722.85498817874702</v>
      </c>
      <c r="E1127" s="3">
        <v>1466.0394881897</v>
      </c>
      <c r="F1127" s="3"/>
      <c r="G1127" s="3">
        <v>1870.0394881897</v>
      </c>
      <c r="H1127" s="3"/>
      <c r="I1127" s="3">
        <v>2324.0394881897</v>
      </c>
      <c r="J1127" s="3"/>
    </row>
    <row r="1128" spans="2:10" ht="17.25" thickBot="1" x14ac:dyDescent="0.35">
      <c r="B1128" s="9">
        <v>44572</v>
      </c>
      <c r="C1128" s="2"/>
      <c r="D1128" s="2">
        <v>709.88905446078002</v>
      </c>
      <c r="E1128" s="2">
        <v>1466.0394881897</v>
      </c>
      <c r="F1128" s="2"/>
      <c r="G1128" s="2">
        <v>1870.0394881897</v>
      </c>
      <c r="H1128" s="2"/>
      <c r="I1128" s="2">
        <v>2324.0394881897</v>
      </c>
      <c r="J1128" s="2"/>
    </row>
    <row r="1129" spans="2:10" ht="17.25" thickBot="1" x14ac:dyDescent="0.35">
      <c r="B1129" s="9">
        <v>44573</v>
      </c>
      <c r="C1129" s="3"/>
      <c r="D1129" s="3">
        <v>748.75346308028702</v>
      </c>
      <c r="E1129" s="3">
        <v>1466.0394881897</v>
      </c>
      <c r="F1129" s="3"/>
      <c r="G1129" s="3">
        <v>1870.0394881897</v>
      </c>
      <c r="H1129" s="3"/>
      <c r="I1129" s="3">
        <v>2324.0394881897</v>
      </c>
      <c r="J1129" s="3"/>
    </row>
    <row r="1130" spans="2:10" ht="17.25" thickBot="1" x14ac:dyDescent="0.35">
      <c r="B1130" s="9">
        <v>44574</v>
      </c>
      <c r="C1130" s="2"/>
      <c r="D1130" s="2">
        <v>755.65663923771604</v>
      </c>
      <c r="E1130" s="2">
        <v>1466.0394881897</v>
      </c>
      <c r="F1130" s="2"/>
      <c r="G1130" s="2">
        <v>1870.0394881897</v>
      </c>
      <c r="H1130" s="2"/>
      <c r="I1130" s="2">
        <v>2324.0394881897</v>
      </c>
      <c r="J1130" s="2"/>
    </row>
    <row r="1131" spans="2:10" ht="17.25" thickBot="1" x14ac:dyDescent="0.35">
      <c r="B1131" s="9">
        <v>44575</v>
      </c>
      <c r="C1131" s="3"/>
      <c r="D1131" s="3">
        <v>690.922056531473</v>
      </c>
      <c r="E1131" s="3">
        <v>1466.0394881897</v>
      </c>
      <c r="F1131" s="3"/>
      <c r="G1131" s="3">
        <v>1870.0394881897</v>
      </c>
      <c r="H1131" s="3"/>
      <c r="I1131" s="3">
        <v>2324.0394881897</v>
      </c>
      <c r="J1131" s="3"/>
    </row>
    <row r="1132" spans="2:10" ht="17.25" thickBot="1" x14ac:dyDescent="0.35">
      <c r="B1132" s="9">
        <v>44576</v>
      </c>
      <c r="C1132" s="2"/>
      <c r="D1132" s="2">
        <v>599.47768686218706</v>
      </c>
      <c r="E1132" s="2">
        <v>1466.0394881897</v>
      </c>
      <c r="F1132" s="2"/>
      <c r="G1132" s="2">
        <v>1870.0394881897</v>
      </c>
      <c r="H1132" s="2"/>
      <c r="I1132" s="2">
        <v>2324.0394881897</v>
      </c>
      <c r="J1132" s="2"/>
    </row>
    <row r="1133" spans="2:10" ht="17.25" thickBot="1" x14ac:dyDescent="0.35">
      <c r="B1133" s="9">
        <v>44577</v>
      </c>
      <c r="C1133" s="3"/>
      <c r="D1133" s="3">
        <v>631.13922179322901</v>
      </c>
      <c r="E1133" s="3">
        <v>1466.0394881897</v>
      </c>
      <c r="F1133" s="3"/>
      <c r="G1133" s="3">
        <v>1870.0394881897</v>
      </c>
      <c r="H1133" s="3"/>
      <c r="I1133" s="3">
        <v>2324.0394881897</v>
      </c>
      <c r="J1133" s="3"/>
    </row>
    <row r="1134" spans="2:10" ht="17.25" thickBot="1" x14ac:dyDescent="0.35">
      <c r="B1134" s="9">
        <v>44578</v>
      </c>
      <c r="C1134" s="2"/>
      <c r="D1134" s="2">
        <v>747.00719429335504</v>
      </c>
      <c r="E1134" s="2">
        <v>1466.0394881897</v>
      </c>
      <c r="F1134" s="2"/>
      <c r="G1134" s="2">
        <v>1870.0394881897</v>
      </c>
      <c r="H1134" s="2"/>
      <c r="I1134" s="2">
        <v>2324.0394881897</v>
      </c>
      <c r="J1134" s="2"/>
    </row>
    <row r="1135" spans="2:10" ht="17.25" thickBot="1" x14ac:dyDescent="0.35">
      <c r="B1135" s="9">
        <v>44579</v>
      </c>
      <c r="C1135" s="3"/>
      <c r="D1135" s="3">
        <v>717.91280404241002</v>
      </c>
      <c r="E1135" s="3">
        <v>1466.0394881897</v>
      </c>
      <c r="F1135" s="3"/>
      <c r="G1135" s="3">
        <v>1870.0394881897</v>
      </c>
      <c r="H1135" s="3"/>
      <c r="I1135" s="3">
        <v>2324.0394881897</v>
      </c>
      <c r="J1135" s="3"/>
    </row>
    <row r="1136" spans="2:10" ht="17.25" thickBot="1" x14ac:dyDescent="0.35">
      <c r="B1136" s="9">
        <v>44580</v>
      </c>
      <c r="C1136" s="2"/>
      <c r="D1136" s="2">
        <v>728.26513364013397</v>
      </c>
      <c r="E1136" s="2">
        <v>1466.0394881897</v>
      </c>
      <c r="F1136" s="2"/>
      <c r="G1136" s="2">
        <v>1870.0394881897</v>
      </c>
      <c r="H1136" s="2"/>
      <c r="I1136" s="2">
        <v>2324.0394881897</v>
      </c>
      <c r="J1136" s="2"/>
    </row>
    <row r="1137" spans="2:10" ht="17.25" thickBot="1" x14ac:dyDescent="0.35">
      <c r="B1137" s="9">
        <v>44581</v>
      </c>
      <c r="C1137" s="3"/>
      <c r="D1137" s="3">
        <v>889.89243357496196</v>
      </c>
      <c r="E1137" s="3">
        <v>1466.0394881897</v>
      </c>
      <c r="F1137" s="3"/>
      <c r="G1137" s="3">
        <v>1870.0394881897</v>
      </c>
      <c r="H1137" s="3"/>
      <c r="I1137" s="3">
        <v>2324.0394881897</v>
      </c>
      <c r="J1137" s="3"/>
    </row>
    <row r="1138" spans="2:10" ht="17.25" thickBot="1" x14ac:dyDescent="0.35">
      <c r="B1138" s="9">
        <v>44582</v>
      </c>
      <c r="C1138" s="2"/>
      <c r="D1138" s="2">
        <v>745.28907546298603</v>
      </c>
      <c r="E1138" s="2">
        <v>1466.0394881897</v>
      </c>
      <c r="F1138" s="2"/>
      <c r="G1138" s="2">
        <v>1870.0394881897</v>
      </c>
      <c r="H1138" s="2"/>
      <c r="I1138" s="2">
        <v>2324.0394881897</v>
      </c>
      <c r="J1138" s="2"/>
    </row>
    <row r="1139" spans="2:10" ht="17.25" thickBot="1" x14ac:dyDescent="0.35">
      <c r="B1139" s="9">
        <v>44583</v>
      </c>
      <c r="C1139" s="3"/>
      <c r="D1139" s="3">
        <v>602.73308561174701</v>
      </c>
      <c r="E1139" s="3">
        <v>1466.0394881897</v>
      </c>
      <c r="F1139" s="3"/>
      <c r="G1139" s="3">
        <v>1870.0394881897</v>
      </c>
      <c r="H1139" s="3"/>
      <c r="I1139" s="3">
        <v>2324.0394881897</v>
      </c>
      <c r="J1139" s="3"/>
    </row>
    <row r="1140" spans="2:10" ht="17.25" thickBot="1" x14ac:dyDescent="0.35">
      <c r="B1140" s="9">
        <v>44584</v>
      </c>
      <c r="C1140" s="2"/>
      <c r="D1140" s="2">
        <v>621.30547262371897</v>
      </c>
      <c r="E1140" s="2">
        <v>1466.0394881897</v>
      </c>
      <c r="F1140" s="2"/>
      <c r="G1140" s="2">
        <v>1870.0394881897</v>
      </c>
      <c r="H1140" s="2"/>
      <c r="I1140" s="2">
        <v>2324.0394881897</v>
      </c>
      <c r="J1140" s="2"/>
    </row>
    <row r="1141" spans="2:10" ht="17.25" thickBot="1" x14ac:dyDescent="0.35">
      <c r="B1141" s="9">
        <v>44585</v>
      </c>
      <c r="C1141" s="3"/>
      <c r="D1141" s="3">
        <v>747.032692254783</v>
      </c>
      <c r="E1141" s="3">
        <v>1466.0394881897</v>
      </c>
      <c r="F1141" s="3"/>
      <c r="G1141" s="3">
        <v>1870.0394881897</v>
      </c>
      <c r="H1141" s="3"/>
      <c r="I1141" s="3">
        <v>2324.0394881897</v>
      </c>
      <c r="J1141" s="3"/>
    </row>
    <row r="1142" spans="2:10" ht="17.25" thickBot="1" x14ac:dyDescent="0.35">
      <c r="B1142" s="9">
        <v>44586</v>
      </c>
      <c r="C1142" s="2"/>
      <c r="D1142" s="2">
        <v>792.85628891952001</v>
      </c>
      <c r="E1142" s="2">
        <v>1466.0394881897</v>
      </c>
      <c r="F1142" s="2"/>
      <c r="G1142" s="2">
        <v>1870.0394881897</v>
      </c>
      <c r="H1142" s="2"/>
      <c r="I1142" s="2">
        <v>2324.0394881897</v>
      </c>
      <c r="J1142" s="2"/>
    </row>
    <row r="1143" spans="2:10" ht="17.25" thickBot="1" x14ac:dyDescent="0.35">
      <c r="B1143" s="9">
        <v>44587</v>
      </c>
      <c r="C1143" s="3"/>
      <c r="D1143" s="3">
        <v>687.21799064495201</v>
      </c>
      <c r="E1143" s="3">
        <v>1466.0394881897</v>
      </c>
      <c r="F1143" s="3"/>
      <c r="G1143" s="3">
        <v>1870.0394881897</v>
      </c>
      <c r="H1143" s="3"/>
      <c r="I1143" s="3">
        <v>2324.0394881897</v>
      </c>
      <c r="J1143" s="3"/>
    </row>
    <row r="1144" spans="2:10" ht="17.25" thickBot="1" x14ac:dyDescent="0.35">
      <c r="B1144" s="9">
        <v>44588</v>
      </c>
      <c r="C1144" s="2"/>
      <c r="D1144" s="2">
        <v>790.73833747344804</v>
      </c>
      <c r="E1144" s="2">
        <v>1466.0394881897</v>
      </c>
      <c r="F1144" s="2"/>
      <c r="G1144" s="2">
        <v>1870.0394881897</v>
      </c>
      <c r="H1144" s="2"/>
      <c r="I1144" s="2">
        <v>2324.0394881897</v>
      </c>
      <c r="J1144" s="2"/>
    </row>
    <row r="1145" spans="2:10" ht="17.25" thickBot="1" x14ac:dyDescent="0.35">
      <c r="B1145" s="9">
        <v>44589</v>
      </c>
      <c r="C1145" s="3"/>
      <c r="D1145" s="3">
        <v>737.738822920963</v>
      </c>
      <c r="E1145" s="3">
        <v>1466.0394881897</v>
      </c>
      <c r="F1145" s="3"/>
      <c r="G1145" s="3">
        <v>1870.0394881897</v>
      </c>
      <c r="H1145" s="3"/>
      <c r="I1145" s="3">
        <v>2324.0394881897</v>
      </c>
      <c r="J1145" s="3"/>
    </row>
    <row r="1146" spans="2:10" ht="17.25" thickBot="1" x14ac:dyDescent="0.35">
      <c r="B1146" s="9">
        <v>44590</v>
      </c>
      <c r="C1146" s="2"/>
      <c r="D1146" s="2">
        <v>669.45145660965397</v>
      </c>
      <c r="E1146" s="2">
        <v>1466.0394881897</v>
      </c>
      <c r="F1146" s="2"/>
      <c r="G1146" s="2">
        <v>1870.0394881897</v>
      </c>
      <c r="H1146" s="2"/>
      <c r="I1146" s="2">
        <v>2324.0394881897</v>
      </c>
      <c r="J1146" s="2"/>
    </row>
    <row r="1147" spans="2:10" ht="17.25" thickBot="1" x14ac:dyDescent="0.35">
      <c r="B1147" s="9">
        <v>44591</v>
      </c>
      <c r="C1147" s="3"/>
      <c r="D1147" s="3">
        <v>678.45358046079104</v>
      </c>
      <c r="E1147" s="3">
        <v>1466.0394881897</v>
      </c>
      <c r="F1147" s="3"/>
      <c r="G1147" s="3">
        <v>1870.0394881897</v>
      </c>
      <c r="H1147" s="3"/>
      <c r="I1147" s="3">
        <v>2324.0394881897</v>
      </c>
      <c r="J1147" s="3"/>
    </row>
    <row r="1148" spans="2:10" ht="17.25" thickBot="1" x14ac:dyDescent="0.35">
      <c r="B1148" s="9">
        <v>44592</v>
      </c>
      <c r="C1148" s="2"/>
      <c r="D1148" s="2">
        <v>757.51562083999897</v>
      </c>
      <c r="E1148" s="2">
        <v>1466.0394881897</v>
      </c>
      <c r="F1148" s="2"/>
      <c r="G1148" s="2">
        <v>1870.0394881897</v>
      </c>
      <c r="H1148" s="2"/>
      <c r="I1148" s="2">
        <v>2324.0394881897</v>
      </c>
      <c r="J1148" s="2"/>
    </row>
    <row r="1149" spans="2:10" ht="17.25" thickBot="1" x14ac:dyDescent="0.35">
      <c r="B1149" s="9">
        <v>44593</v>
      </c>
      <c r="C1149" s="3"/>
      <c r="D1149" s="3">
        <v>762.89433753396304</v>
      </c>
      <c r="E1149" s="3">
        <v>1466.0394881897</v>
      </c>
      <c r="F1149" s="3"/>
      <c r="G1149" s="3">
        <v>1870.0394881897</v>
      </c>
      <c r="H1149" s="3"/>
      <c r="I1149" s="3">
        <v>2324.0394881897</v>
      </c>
      <c r="J1149" s="3"/>
    </row>
    <row r="1150" spans="2:10" ht="17.25" thickBot="1" x14ac:dyDescent="0.35">
      <c r="B1150" s="9">
        <v>44594</v>
      </c>
      <c r="C1150" s="2"/>
      <c r="D1150" s="2">
        <v>781.56641257716797</v>
      </c>
      <c r="E1150" s="2">
        <v>1466.0394881897</v>
      </c>
      <c r="F1150" s="2"/>
      <c r="G1150" s="2">
        <v>1870.0394881897</v>
      </c>
      <c r="H1150" s="2"/>
      <c r="I1150" s="2">
        <v>2324.0394881897</v>
      </c>
      <c r="J1150" s="2"/>
    </row>
    <row r="1151" spans="2:10" ht="17.25" thickBot="1" x14ac:dyDescent="0.35">
      <c r="B1151" s="9">
        <v>44595</v>
      </c>
      <c r="C1151" s="3"/>
      <c r="D1151" s="3">
        <v>759.64346771292696</v>
      </c>
      <c r="E1151" s="3">
        <v>1466.0394881897</v>
      </c>
      <c r="F1151" s="3"/>
      <c r="G1151" s="3">
        <v>1870.0394881897</v>
      </c>
      <c r="H1151" s="3"/>
      <c r="I1151" s="3">
        <v>2324.0394881897</v>
      </c>
      <c r="J1151" s="3"/>
    </row>
    <row r="1152" spans="2:10" ht="17.25" thickBot="1" x14ac:dyDescent="0.35">
      <c r="B1152" s="9">
        <v>44596</v>
      </c>
      <c r="C1152" s="2"/>
      <c r="D1152" s="2">
        <v>830.71671742051899</v>
      </c>
      <c r="E1152" s="2">
        <v>1466.0394881897</v>
      </c>
      <c r="F1152" s="2"/>
      <c r="G1152" s="2">
        <v>1870.0394881897</v>
      </c>
      <c r="H1152" s="2"/>
      <c r="I1152" s="2">
        <v>2324.0394881897</v>
      </c>
      <c r="J1152" s="2"/>
    </row>
    <row r="1153" spans="2:10" ht="17.25" thickBot="1" x14ac:dyDescent="0.35">
      <c r="B1153" s="9">
        <v>44597</v>
      </c>
      <c r="C1153" s="3"/>
      <c r="D1153" s="3">
        <v>619.25085371157104</v>
      </c>
      <c r="E1153" s="3">
        <v>1466.0394881897</v>
      </c>
      <c r="F1153" s="3"/>
      <c r="G1153" s="3">
        <v>1870.0394881897</v>
      </c>
      <c r="H1153" s="3"/>
      <c r="I1153" s="3">
        <v>2324.0394881897</v>
      </c>
      <c r="J1153" s="3"/>
    </row>
    <row r="1154" spans="2:10" ht="17.25" thickBot="1" x14ac:dyDescent="0.35">
      <c r="B1154" s="9">
        <v>44598</v>
      </c>
      <c r="C1154" s="2"/>
      <c r="D1154" s="2">
        <v>633.81775737578198</v>
      </c>
      <c r="E1154" s="2">
        <v>1466.0394881897</v>
      </c>
      <c r="F1154" s="2"/>
      <c r="G1154" s="2">
        <v>1870.0394881897</v>
      </c>
      <c r="H1154" s="2"/>
      <c r="I1154" s="2">
        <v>2324.0394881897</v>
      </c>
      <c r="J1154" s="2"/>
    </row>
    <row r="1155" spans="2:10" ht="17.25" thickBot="1" x14ac:dyDescent="0.35">
      <c r="B1155" s="9">
        <v>44599</v>
      </c>
      <c r="C1155" s="3"/>
      <c r="D1155" s="3">
        <v>738.585384841566</v>
      </c>
      <c r="E1155" s="3">
        <v>1466.0394881897</v>
      </c>
      <c r="F1155" s="3"/>
      <c r="G1155" s="3">
        <v>1870.0394881897</v>
      </c>
      <c r="H1155" s="3"/>
      <c r="I1155" s="3">
        <v>2324.0394881897</v>
      </c>
      <c r="J1155" s="3"/>
    </row>
    <row r="1156" spans="2:10" ht="17.25" thickBot="1" x14ac:dyDescent="0.35">
      <c r="B1156" s="9">
        <v>44600</v>
      </c>
      <c r="C1156" s="2"/>
      <c r="D1156" s="2">
        <v>727.73677708464402</v>
      </c>
      <c r="E1156" s="2">
        <v>1466.0394881897</v>
      </c>
      <c r="F1156" s="2"/>
      <c r="G1156" s="2">
        <v>1870.0394881897</v>
      </c>
      <c r="H1156" s="2"/>
      <c r="I1156" s="2">
        <v>2324.0394881897</v>
      </c>
      <c r="J1156" s="2"/>
    </row>
    <row r="1157" spans="2:10" ht="17.25" thickBot="1" x14ac:dyDescent="0.35">
      <c r="B1157" s="9">
        <v>44601</v>
      </c>
      <c r="C1157" s="3"/>
      <c r="D1157" s="3">
        <v>816.44749428745001</v>
      </c>
      <c r="E1157" s="3">
        <v>1466.0394881897</v>
      </c>
      <c r="F1157" s="3"/>
      <c r="G1157" s="3">
        <v>1870.0394881897</v>
      </c>
      <c r="H1157" s="3"/>
      <c r="I1157" s="3">
        <v>2324.0394881897</v>
      </c>
      <c r="J1157" s="3"/>
    </row>
    <row r="1158" spans="2:10" ht="17.25" thickBot="1" x14ac:dyDescent="0.35">
      <c r="B1158" s="9">
        <v>44602</v>
      </c>
      <c r="C1158" s="2"/>
      <c r="D1158" s="2">
        <v>747.36861159936802</v>
      </c>
      <c r="E1158" s="2">
        <v>1466.0394881897</v>
      </c>
      <c r="F1158" s="2"/>
      <c r="G1158" s="2">
        <v>1870.0394881897</v>
      </c>
      <c r="H1158" s="2"/>
      <c r="I1158" s="2">
        <v>2324.0394881897</v>
      </c>
      <c r="J1158" s="2"/>
    </row>
    <row r="1159" spans="2:10" ht="17.25" thickBot="1" x14ac:dyDescent="0.35">
      <c r="B1159" s="9">
        <v>44603</v>
      </c>
      <c r="C1159" s="3"/>
      <c r="D1159" s="3">
        <v>710.87151461881103</v>
      </c>
      <c r="E1159" s="3">
        <v>1466.0394881897</v>
      </c>
      <c r="F1159" s="3"/>
      <c r="G1159" s="3">
        <v>1870.0394881897</v>
      </c>
      <c r="H1159" s="3"/>
      <c r="I1159" s="3">
        <v>2324.0394881897</v>
      </c>
      <c r="J1159" s="3"/>
    </row>
    <row r="1160" spans="2:10" ht="17.25" thickBot="1" x14ac:dyDescent="0.35">
      <c r="B1160" s="9">
        <v>44604</v>
      </c>
      <c r="C1160" s="2"/>
      <c r="D1160" s="2">
        <v>718.33449725566095</v>
      </c>
      <c r="E1160" s="2">
        <v>1466.0394881897</v>
      </c>
      <c r="F1160" s="2"/>
      <c r="G1160" s="2">
        <v>1870.0394881897</v>
      </c>
      <c r="H1160" s="2"/>
      <c r="I1160" s="2">
        <v>2324.0394881897</v>
      </c>
      <c r="J1160" s="2"/>
    </row>
    <row r="1161" spans="2:10" ht="17.25" thickBot="1" x14ac:dyDescent="0.35">
      <c r="B1161" s="9">
        <v>44605</v>
      </c>
      <c r="C1161" s="3"/>
      <c r="D1161" s="3">
        <v>618.30468518498401</v>
      </c>
      <c r="E1161" s="3">
        <v>1466.0394881897</v>
      </c>
      <c r="F1161" s="3"/>
      <c r="G1161" s="3">
        <v>1870.0394881897</v>
      </c>
      <c r="H1161" s="3"/>
      <c r="I1161" s="3">
        <v>2324.0394881897</v>
      </c>
      <c r="J1161" s="3"/>
    </row>
    <row r="1162" spans="2:10" ht="17.25" thickBot="1" x14ac:dyDescent="0.35">
      <c r="B1162" s="9">
        <v>44606</v>
      </c>
      <c r="C1162" s="2"/>
      <c r="D1162" s="2">
        <v>720.67289910370505</v>
      </c>
      <c r="E1162" s="2">
        <v>1466.0394881897</v>
      </c>
      <c r="F1162" s="2"/>
      <c r="G1162" s="2">
        <v>1870.0394881897</v>
      </c>
      <c r="H1162" s="2"/>
      <c r="I1162" s="2">
        <v>2324.0394881897</v>
      </c>
      <c r="J1162" s="2"/>
    </row>
    <row r="1163" spans="2:10" ht="17.25" thickBot="1" x14ac:dyDescent="0.35">
      <c r="B1163" s="9">
        <v>44607</v>
      </c>
      <c r="C1163" s="3"/>
      <c r="D1163" s="3">
        <v>740.69280889837205</v>
      </c>
      <c r="E1163" s="3">
        <v>1466.0394881897</v>
      </c>
      <c r="F1163" s="3"/>
      <c r="G1163" s="3">
        <v>1870.0394881897</v>
      </c>
      <c r="H1163" s="3"/>
      <c r="I1163" s="3">
        <v>2324.0394881897</v>
      </c>
      <c r="J1163" s="3"/>
    </row>
    <row r="1164" spans="2:10" ht="17.25" thickBot="1" x14ac:dyDescent="0.35">
      <c r="B1164" s="9">
        <v>44608</v>
      </c>
      <c r="C1164" s="2"/>
      <c r="D1164" s="2">
        <v>740.35373401339803</v>
      </c>
      <c r="E1164" s="2">
        <v>1466.0394881897</v>
      </c>
      <c r="F1164" s="2"/>
      <c r="G1164" s="2">
        <v>1870.0394881897</v>
      </c>
      <c r="H1164" s="2"/>
      <c r="I1164" s="2">
        <v>2324.0394881897</v>
      </c>
      <c r="J1164" s="2"/>
    </row>
    <row r="1165" spans="2:10" ht="17.25" thickBot="1" x14ac:dyDescent="0.35">
      <c r="B1165" s="9">
        <v>44609</v>
      </c>
      <c r="C1165" s="3"/>
      <c r="D1165" s="3">
        <v>754.08953430740701</v>
      </c>
      <c r="E1165" s="3">
        <v>1466.0394881897</v>
      </c>
      <c r="F1165" s="3"/>
      <c r="G1165" s="3">
        <v>1870.0394881897</v>
      </c>
      <c r="H1165" s="3"/>
      <c r="I1165" s="3">
        <v>2324.0394881897</v>
      </c>
      <c r="J1165" s="3"/>
    </row>
    <row r="1166" spans="2:10" ht="17.25" thickBot="1" x14ac:dyDescent="0.35">
      <c r="B1166" s="9">
        <v>44610</v>
      </c>
      <c r="C1166" s="2"/>
      <c r="D1166" s="2">
        <v>729.79996422904503</v>
      </c>
      <c r="E1166" s="2">
        <v>1466.0394881897</v>
      </c>
      <c r="F1166" s="2"/>
      <c r="G1166" s="2">
        <v>1870.0394881897</v>
      </c>
      <c r="H1166" s="2"/>
      <c r="I1166" s="2">
        <v>2324.0394881897</v>
      </c>
      <c r="J1166" s="2"/>
    </row>
    <row r="1167" spans="2:10" ht="17.25" thickBot="1" x14ac:dyDescent="0.35">
      <c r="B1167" s="9">
        <v>44611</v>
      </c>
      <c r="C1167" s="3"/>
      <c r="D1167" s="3">
        <v>651.66995329617805</v>
      </c>
      <c r="E1167" s="3">
        <v>1466.0394881897</v>
      </c>
      <c r="F1167" s="3"/>
      <c r="G1167" s="3">
        <v>1870.0394881897</v>
      </c>
      <c r="H1167" s="3"/>
      <c r="I1167" s="3">
        <v>2324.0394881897</v>
      </c>
      <c r="J1167" s="3"/>
    </row>
    <row r="1168" spans="2:10" ht="17.25" thickBot="1" x14ac:dyDescent="0.35">
      <c r="B1168" s="9">
        <v>44612</v>
      </c>
      <c r="C1168" s="2"/>
      <c r="D1168" s="2">
        <v>758.40047371041703</v>
      </c>
      <c r="E1168" s="2">
        <v>1466.0394881897</v>
      </c>
      <c r="F1168" s="2"/>
      <c r="G1168" s="2">
        <v>1870.0394881897</v>
      </c>
      <c r="H1168" s="2"/>
      <c r="I1168" s="2">
        <v>2324.0394881897</v>
      </c>
      <c r="J1168" s="2"/>
    </row>
    <row r="1169" spans="2:10" ht="17.25" thickBot="1" x14ac:dyDescent="0.35">
      <c r="B1169" s="9">
        <v>44613</v>
      </c>
      <c r="C1169" s="3"/>
      <c r="D1169" s="3">
        <v>731.13383866405502</v>
      </c>
      <c r="E1169" s="3">
        <v>1466.0394881897</v>
      </c>
      <c r="F1169" s="3"/>
      <c r="G1169" s="3">
        <v>1870.0394881897</v>
      </c>
      <c r="H1169" s="3"/>
      <c r="I1169" s="3">
        <v>2324.0394881897</v>
      </c>
      <c r="J1169" s="3"/>
    </row>
    <row r="1170" spans="2:10" ht="17.25" thickBot="1" x14ac:dyDescent="0.35">
      <c r="B1170" s="9">
        <v>44614</v>
      </c>
      <c r="C1170" s="2"/>
      <c r="D1170" s="2">
        <v>741.367090221941</v>
      </c>
      <c r="E1170" s="2">
        <v>1466.0394881897</v>
      </c>
      <c r="F1170" s="2"/>
      <c r="G1170" s="2">
        <v>1870.0394881897</v>
      </c>
      <c r="H1170" s="2"/>
      <c r="I1170" s="2">
        <v>2324.0394881897</v>
      </c>
      <c r="J1170" s="2"/>
    </row>
    <row r="1171" spans="2:10" ht="17.25" thickBot="1" x14ac:dyDescent="0.35">
      <c r="B1171" s="9">
        <v>44615</v>
      </c>
      <c r="C1171" s="3"/>
      <c r="D1171" s="3">
        <v>740.76731391962005</v>
      </c>
      <c r="E1171" s="3">
        <v>1466.0394881897</v>
      </c>
      <c r="F1171" s="3"/>
      <c r="G1171" s="3">
        <v>1870.0394881897</v>
      </c>
      <c r="H1171" s="3"/>
      <c r="I1171" s="3">
        <v>2324.0394881897</v>
      </c>
      <c r="J1171" s="3"/>
    </row>
    <row r="1172" spans="2:10" ht="17.25" thickBot="1" x14ac:dyDescent="0.35">
      <c r="B1172" s="9">
        <v>44616</v>
      </c>
      <c r="C1172" s="2"/>
      <c r="D1172" s="2">
        <v>753.38639487317698</v>
      </c>
      <c r="E1172" s="2">
        <v>1466.0394881897</v>
      </c>
      <c r="F1172" s="2"/>
      <c r="G1172" s="2">
        <v>1870.0394881897</v>
      </c>
      <c r="H1172" s="2"/>
      <c r="I1172" s="2">
        <v>2324.0394881897</v>
      </c>
      <c r="J1172" s="2"/>
    </row>
    <row r="1173" spans="2:10" ht="17.25" thickBot="1" x14ac:dyDescent="0.35">
      <c r="B1173" s="9">
        <v>44617</v>
      </c>
      <c r="C1173" s="3"/>
      <c r="D1173" s="3">
        <v>765.05197638842901</v>
      </c>
      <c r="E1173" s="3">
        <v>1466.0394881897</v>
      </c>
      <c r="F1173" s="3"/>
      <c r="G1173" s="3">
        <v>1870.0394881897</v>
      </c>
      <c r="H1173" s="3"/>
      <c r="I1173" s="3">
        <v>2324.0394881897</v>
      </c>
      <c r="J1173" s="3"/>
    </row>
    <row r="1174" spans="2:10" ht="17.25" thickBot="1" x14ac:dyDescent="0.35">
      <c r="B1174" s="9">
        <v>44618</v>
      </c>
      <c r="C1174" s="2"/>
      <c r="D1174" s="2">
        <v>641.373156142732</v>
      </c>
      <c r="E1174" s="2">
        <v>1466.0394881897</v>
      </c>
      <c r="F1174" s="2"/>
      <c r="G1174" s="2">
        <v>1870.0394881897</v>
      </c>
      <c r="H1174" s="2"/>
      <c r="I1174" s="2">
        <v>2324.0394881897</v>
      </c>
      <c r="J1174" s="2"/>
    </row>
    <row r="1175" spans="2:10" ht="17.25" thickBot="1" x14ac:dyDescent="0.35">
      <c r="B1175" s="9">
        <v>44619</v>
      </c>
      <c r="C1175" s="3"/>
      <c r="D1175" s="3">
        <v>663.96853447012597</v>
      </c>
      <c r="E1175" s="3">
        <v>1466.0394881897</v>
      </c>
      <c r="F1175" s="3"/>
      <c r="G1175" s="3">
        <v>1870.0394881897</v>
      </c>
      <c r="H1175" s="3"/>
      <c r="I1175" s="3">
        <v>2324.0394881897</v>
      </c>
      <c r="J1175" s="3"/>
    </row>
    <row r="1176" spans="2:10" ht="17.25" thickBot="1" x14ac:dyDescent="0.35">
      <c r="B1176" s="9">
        <v>44620</v>
      </c>
      <c r="C1176" s="2"/>
      <c r="D1176" s="2">
        <v>757.60790835310195</v>
      </c>
      <c r="E1176" s="2">
        <v>1466.0394881897</v>
      </c>
      <c r="F1176" s="2"/>
      <c r="G1176" s="2">
        <v>1870.0394881897</v>
      </c>
      <c r="H1176" s="2"/>
      <c r="I1176" s="2">
        <v>2324.0394881897</v>
      </c>
      <c r="J1176" s="2"/>
    </row>
    <row r="1177" spans="2:10" ht="17.25" thickBot="1" x14ac:dyDescent="0.35">
      <c r="B1177" s="9">
        <v>44621</v>
      </c>
      <c r="C1177" s="3"/>
      <c r="D1177" s="3">
        <v>758.27730003043303</v>
      </c>
      <c r="E1177" s="3">
        <v>1466.0394881897</v>
      </c>
      <c r="F1177" s="3"/>
      <c r="G1177" s="3">
        <v>1870.0394881897</v>
      </c>
      <c r="H1177" s="3"/>
      <c r="I1177" s="3">
        <v>2324.0394881897</v>
      </c>
      <c r="J1177" s="3"/>
    </row>
    <row r="1178" spans="2:10" ht="17.25" thickBot="1" x14ac:dyDescent="0.35">
      <c r="B1178" s="9">
        <v>44622</v>
      </c>
      <c r="C1178" s="2"/>
      <c r="D1178" s="2">
        <v>737.54215847915998</v>
      </c>
      <c r="E1178" s="2">
        <v>1466.0394881897</v>
      </c>
      <c r="F1178" s="2"/>
      <c r="G1178" s="2">
        <v>1870.0394881897</v>
      </c>
      <c r="H1178" s="2"/>
      <c r="I1178" s="2">
        <v>2324.0394881897</v>
      </c>
      <c r="J1178" s="2"/>
    </row>
    <row r="1179" spans="2:10" ht="17.25" thickBot="1" x14ac:dyDescent="0.35">
      <c r="B1179" s="9">
        <v>44623</v>
      </c>
      <c r="C1179" s="3"/>
      <c r="D1179" s="3">
        <v>790.48273634132897</v>
      </c>
      <c r="E1179" s="3">
        <v>1466.0394881897</v>
      </c>
      <c r="F1179" s="3"/>
      <c r="G1179" s="3">
        <v>1870.0394881897</v>
      </c>
      <c r="H1179" s="3"/>
      <c r="I1179" s="3">
        <v>2324.0394881897</v>
      </c>
      <c r="J1179" s="3"/>
    </row>
    <row r="1180" spans="2:10" ht="17.25" thickBot="1" x14ac:dyDescent="0.35">
      <c r="B1180" s="9">
        <v>44624</v>
      </c>
      <c r="C1180" s="2"/>
      <c r="D1180" s="2">
        <v>760.75847500444195</v>
      </c>
      <c r="E1180" s="2">
        <v>1466.0394881897</v>
      </c>
      <c r="F1180" s="2"/>
      <c r="G1180" s="2">
        <v>1870.0394881897</v>
      </c>
      <c r="H1180" s="2"/>
      <c r="I1180" s="2">
        <v>2324.0394881897</v>
      </c>
      <c r="J1180" s="2"/>
    </row>
    <row r="1181" spans="2:10" ht="17.25" thickBot="1" x14ac:dyDescent="0.35">
      <c r="B1181" s="9">
        <v>44625</v>
      </c>
      <c r="C1181" s="3"/>
      <c r="D1181" s="3">
        <v>659.44827839408504</v>
      </c>
      <c r="E1181" s="3">
        <v>1466.0394881897</v>
      </c>
      <c r="F1181" s="3"/>
      <c r="G1181" s="3">
        <v>1870.0394881897</v>
      </c>
      <c r="H1181" s="3"/>
      <c r="I1181" s="3">
        <v>2324.0394881897</v>
      </c>
      <c r="J1181" s="3"/>
    </row>
    <row r="1182" spans="2:10" ht="17.25" thickBot="1" x14ac:dyDescent="0.35">
      <c r="B1182" s="9">
        <v>44626</v>
      </c>
      <c r="C1182" s="2"/>
      <c r="D1182" s="2">
        <v>638.65656713860699</v>
      </c>
      <c r="E1182" s="2">
        <v>1466.0394881897</v>
      </c>
      <c r="F1182" s="2"/>
      <c r="G1182" s="2">
        <v>1870.0394881897</v>
      </c>
      <c r="H1182" s="2"/>
      <c r="I1182" s="2">
        <v>2324.0394881897</v>
      </c>
      <c r="J1182" s="2"/>
    </row>
    <row r="1183" spans="2:10" ht="17.25" thickBot="1" x14ac:dyDescent="0.35">
      <c r="B1183" s="9">
        <v>44627</v>
      </c>
      <c r="C1183" s="3"/>
      <c r="D1183" s="3">
        <v>695.25233986844205</v>
      </c>
      <c r="E1183" s="3">
        <v>1466.0394881897</v>
      </c>
      <c r="F1183" s="3"/>
      <c r="G1183" s="3">
        <v>1870.0394881897</v>
      </c>
      <c r="H1183" s="3"/>
      <c r="I1183" s="3">
        <v>2324.0394881897</v>
      </c>
      <c r="J1183" s="3"/>
    </row>
    <row r="1184" spans="2:10" ht="17.25" thickBot="1" x14ac:dyDescent="0.35">
      <c r="B1184" s="9">
        <v>44628</v>
      </c>
      <c r="C1184" s="2"/>
      <c r="D1184" s="2">
        <v>768.91184191465095</v>
      </c>
      <c r="E1184" s="2">
        <v>1466.0394881897</v>
      </c>
      <c r="F1184" s="2"/>
      <c r="G1184" s="2">
        <v>1870.0394881897</v>
      </c>
      <c r="H1184" s="2"/>
      <c r="I1184" s="2">
        <v>2324.0394881897</v>
      </c>
      <c r="J1184" s="2"/>
    </row>
    <row r="1185" spans="2:10" ht="17.25" thickBot="1" x14ac:dyDescent="0.35">
      <c r="B1185" s="9">
        <v>44629</v>
      </c>
      <c r="C1185" s="3"/>
      <c r="D1185" s="3">
        <v>757.61437318333105</v>
      </c>
      <c r="E1185" s="3">
        <v>1466.0394881897</v>
      </c>
      <c r="F1185" s="3"/>
      <c r="G1185" s="3">
        <v>1870.0394881897</v>
      </c>
      <c r="H1185" s="3"/>
      <c r="I1185" s="3">
        <v>2324.0394881897</v>
      </c>
      <c r="J1185" s="3"/>
    </row>
    <row r="1186" spans="2:10" ht="17.25" thickBot="1" x14ac:dyDescent="0.35">
      <c r="B1186" s="9">
        <v>44630</v>
      </c>
      <c r="C1186" s="2"/>
      <c r="D1186" s="2">
        <v>786.80101870062299</v>
      </c>
      <c r="E1186" s="2">
        <v>1466.0394881897</v>
      </c>
      <c r="F1186" s="2"/>
      <c r="G1186" s="2">
        <v>1870.0394881897</v>
      </c>
      <c r="H1186" s="2"/>
      <c r="I1186" s="2">
        <v>2324.0394881897</v>
      </c>
      <c r="J1186" s="2"/>
    </row>
    <row r="1187" spans="2:10" ht="17.25" thickBot="1" x14ac:dyDescent="0.35">
      <c r="B1187" s="9">
        <v>44631</v>
      </c>
      <c r="C1187" s="3"/>
      <c r="D1187" s="3">
        <v>775.83415401539901</v>
      </c>
      <c r="E1187" s="3">
        <v>1466.0394881897</v>
      </c>
      <c r="F1187" s="3"/>
      <c r="G1187" s="3">
        <v>1870.0394881897</v>
      </c>
      <c r="H1187" s="3"/>
      <c r="I1187" s="3">
        <v>2324.0394881897</v>
      </c>
      <c r="J1187" s="3"/>
    </row>
    <row r="1188" spans="2:10" ht="17.25" thickBot="1" x14ac:dyDescent="0.35">
      <c r="B1188" s="9">
        <v>44632</v>
      </c>
      <c r="C1188" s="2"/>
      <c r="D1188" s="2">
        <v>673.246473809637</v>
      </c>
      <c r="E1188" s="2">
        <v>1466.0394881897</v>
      </c>
      <c r="F1188" s="2"/>
      <c r="G1188" s="2">
        <v>1870.0394881897</v>
      </c>
      <c r="H1188" s="2"/>
      <c r="I1188" s="2">
        <v>2324.0394881897</v>
      </c>
      <c r="J1188" s="2"/>
    </row>
    <row r="1189" spans="2:10" ht="17.25" thickBot="1" x14ac:dyDescent="0.35">
      <c r="B1189" s="9">
        <v>44633</v>
      </c>
      <c r="C1189" s="3"/>
      <c r="D1189" s="3">
        <v>710.02358995599002</v>
      </c>
      <c r="E1189" s="3">
        <v>1466.0394881897</v>
      </c>
      <c r="F1189" s="3"/>
      <c r="G1189" s="3">
        <v>1870.0394881897</v>
      </c>
      <c r="H1189" s="3"/>
      <c r="I1189" s="3">
        <v>2324.0394881897</v>
      </c>
      <c r="J1189" s="3"/>
    </row>
    <row r="1190" spans="2:10" ht="17.25" thickBot="1" x14ac:dyDescent="0.35">
      <c r="B1190" s="9">
        <v>44634</v>
      </c>
      <c r="C1190" s="2"/>
      <c r="D1190" s="2">
        <v>769.76647794951998</v>
      </c>
      <c r="E1190" s="2">
        <v>1466.0394881897</v>
      </c>
      <c r="F1190" s="2"/>
      <c r="G1190" s="2">
        <v>1870.0394881897</v>
      </c>
      <c r="H1190" s="2"/>
      <c r="I1190" s="2">
        <v>2324.0394881897</v>
      </c>
      <c r="J1190" s="2"/>
    </row>
    <row r="1191" spans="2:10" ht="17.25" thickBot="1" x14ac:dyDescent="0.35">
      <c r="B1191" s="9">
        <v>44635</v>
      </c>
      <c r="C1191" s="3"/>
      <c r="D1191" s="3">
        <v>735.86176309471398</v>
      </c>
      <c r="E1191" s="3">
        <v>1466.0394881897</v>
      </c>
      <c r="F1191" s="3"/>
      <c r="G1191" s="3">
        <v>1870.0394881897</v>
      </c>
      <c r="H1191" s="3"/>
      <c r="I1191" s="3">
        <v>2324.0394881897</v>
      </c>
      <c r="J1191" s="3"/>
    </row>
    <row r="1192" spans="2:10" ht="17.25" thickBot="1" x14ac:dyDescent="0.35">
      <c r="B1192" s="9">
        <v>44636</v>
      </c>
      <c r="C1192" s="2"/>
      <c r="D1192" s="2">
        <v>752.64661874778903</v>
      </c>
      <c r="E1192" s="2">
        <v>1466.0394881897</v>
      </c>
      <c r="F1192" s="2"/>
      <c r="G1192" s="2">
        <v>1870.0394881897</v>
      </c>
      <c r="H1192" s="2"/>
      <c r="I1192" s="2">
        <v>2324.0394881897</v>
      </c>
      <c r="J1192" s="2"/>
    </row>
    <row r="1193" spans="2:10" ht="17.25" thickBot="1" x14ac:dyDescent="0.35">
      <c r="B1193" s="9">
        <v>44637</v>
      </c>
      <c r="C1193" s="3"/>
      <c r="D1193" s="3">
        <v>741.09417791067801</v>
      </c>
      <c r="E1193" s="3">
        <v>1466.0394881897</v>
      </c>
      <c r="F1193" s="3"/>
      <c r="G1193" s="3">
        <v>1870.0394881897</v>
      </c>
      <c r="H1193" s="3"/>
      <c r="I1193" s="3">
        <v>2324.0394881897</v>
      </c>
      <c r="J1193" s="3"/>
    </row>
    <row r="1194" spans="2:10" ht="17.25" thickBot="1" x14ac:dyDescent="0.35">
      <c r="B1194" s="9">
        <v>44638</v>
      </c>
      <c r="C1194" s="2"/>
      <c r="D1194" s="2">
        <v>765.62683743054595</v>
      </c>
      <c r="E1194" s="2">
        <v>1466.0394881897</v>
      </c>
      <c r="F1194" s="2"/>
      <c r="G1194" s="2">
        <v>1870.0394881897</v>
      </c>
      <c r="H1194" s="2"/>
      <c r="I1194" s="2">
        <v>2324.0394881897</v>
      </c>
      <c r="J1194" s="2"/>
    </row>
    <row r="1195" spans="2:10" ht="17.25" thickBot="1" x14ac:dyDescent="0.35">
      <c r="B1195" s="9">
        <v>44639</v>
      </c>
      <c r="C1195" s="3"/>
      <c r="D1195" s="3">
        <v>696.55810260333203</v>
      </c>
      <c r="E1195" s="3">
        <v>1466.0394881897</v>
      </c>
      <c r="F1195" s="3"/>
      <c r="G1195" s="3">
        <v>1870.0394881897</v>
      </c>
      <c r="H1195" s="3"/>
      <c r="I1195" s="3">
        <v>2324.0394881897</v>
      </c>
      <c r="J1195" s="3"/>
    </row>
    <row r="1196" spans="2:10" ht="17.25" thickBot="1" x14ac:dyDescent="0.35">
      <c r="B1196" s="9">
        <v>44640</v>
      </c>
      <c r="C1196" s="2"/>
      <c r="D1196" s="2">
        <v>664.32399694787705</v>
      </c>
      <c r="E1196" s="2">
        <v>1466.0394881897</v>
      </c>
      <c r="F1196" s="2"/>
      <c r="G1196" s="2">
        <v>1870.0394881897</v>
      </c>
      <c r="H1196" s="2"/>
      <c r="I1196" s="2">
        <v>2324.0394881897</v>
      </c>
      <c r="J1196" s="2"/>
    </row>
    <row r="1197" spans="2:10" ht="17.25" thickBot="1" x14ac:dyDescent="0.35">
      <c r="B1197" s="9">
        <v>44641</v>
      </c>
      <c r="C1197" s="3"/>
      <c r="D1197" s="3">
        <v>750.55887857104096</v>
      </c>
      <c r="E1197" s="3">
        <v>1466.0394881897</v>
      </c>
      <c r="F1197" s="3"/>
      <c r="G1197" s="3">
        <v>1870.0394881897</v>
      </c>
      <c r="H1197" s="3"/>
      <c r="I1197" s="3">
        <v>2324.0394881897</v>
      </c>
      <c r="J1197" s="3"/>
    </row>
    <row r="1198" spans="2:10" ht="17.25" thickBot="1" x14ac:dyDescent="0.35">
      <c r="B1198" s="9">
        <v>44642</v>
      </c>
      <c r="C1198" s="2"/>
      <c r="D1198" s="2">
        <v>890.52342594729305</v>
      </c>
      <c r="E1198" s="2">
        <v>1466.0394881897</v>
      </c>
      <c r="F1198" s="2"/>
      <c r="G1198" s="2">
        <v>1870.0394881897</v>
      </c>
      <c r="H1198" s="2"/>
      <c r="I1198" s="2">
        <v>2324.0394881897</v>
      </c>
      <c r="J1198" s="2"/>
    </row>
    <row r="1199" spans="2:10" ht="17.25" thickBot="1" x14ac:dyDescent="0.35">
      <c r="B1199" s="9">
        <v>44643</v>
      </c>
      <c r="C1199" s="3"/>
      <c r="D1199" s="3">
        <v>838.876422924096</v>
      </c>
      <c r="E1199" s="3">
        <v>1466.0394881897</v>
      </c>
      <c r="F1199" s="3"/>
      <c r="G1199" s="3">
        <v>1870.0394881897</v>
      </c>
      <c r="H1199" s="3"/>
      <c r="I1199" s="3">
        <v>2324.0394881897</v>
      </c>
      <c r="J1199" s="3"/>
    </row>
    <row r="1200" spans="2:10" ht="17.25" thickBot="1" x14ac:dyDescent="0.35">
      <c r="B1200" s="9">
        <v>44644</v>
      </c>
      <c r="C1200" s="2"/>
      <c r="D1200" s="2">
        <v>1020.82113330308</v>
      </c>
      <c r="E1200" s="2">
        <v>1466.0394881897</v>
      </c>
      <c r="F1200" s="2"/>
      <c r="G1200" s="2">
        <v>1870.0394881897</v>
      </c>
      <c r="H1200" s="2"/>
      <c r="I1200" s="2">
        <v>2324.0394881897</v>
      </c>
      <c r="J1200" s="2"/>
    </row>
    <row r="1201" spans="2:10" ht="17.25" thickBot="1" x14ac:dyDescent="0.35">
      <c r="B1201" s="9">
        <v>44645</v>
      </c>
      <c r="C1201" s="3"/>
      <c r="D1201" s="3">
        <v>981.43899156228201</v>
      </c>
      <c r="E1201" s="3">
        <v>1466.0394881897</v>
      </c>
      <c r="F1201" s="3"/>
      <c r="G1201" s="3">
        <v>1870.0394881897</v>
      </c>
      <c r="H1201" s="3"/>
      <c r="I1201" s="3">
        <v>2324.0394881897</v>
      </c>
      <c r="J1201" s="3"/>
    </row>
    <row r="1202" spans="2:10" ht="17.25" thickBot="1" x14ac:dyDescent="0.35">
      <c r="B1202" s="9">
        <v>44646</v>
      </c>
      <c r="C1202" s="2"/>
      <c r="D1202" s="2">
        <v>798.80465929693105</v>
      </c>
      <c r="E1202" s="2">
        <v>1466.0394881897</v>
      </c>
      <c r="F1202" s="2"/>
      <c r="G1202" s="2">
        <v>1870.0394881897</v>
      </c>
      <c r="H1202" s="2"/>
      <c r="I1202" s="2">
        <v>2324.0394881897</v>
      </c>
      <c r="J1202" s="2"/>
    </row>
    <row r="1203" spans="2:10" ht="17.25" thickBot="1" x14ac:dyDescent="0.35">
      <c r="B1203" s="9">
        <v>44647</v>
      </c>
      <c r="C1203" s="3"/>
      <c r="D1203" s="3">
        <v>751.49934002606699</v>
      </c>
      <c r="E1203" s="3">
        <v>1466.0394881897</v>
      </c>
      <c r="F1203" s="3"/>
      <c r="G1203" s="3">
        <v>1870.0394881897</v>
      </c>
      <c r="H1203" s="3"/>
      <c r="I1203" s="3">
        <v>2324.0394881897</v>
      </c>
      <c r="J1203" s="3"/>
    </row>
    <row r="1204" spans="2:10" ht="17.25" thickBot="1" x14ac:dyDescent="0.35">
      <c r="B1204" s="9">
        <v>44648</v>
      </c>
      <c r="C1204" s="2"/>
      <c r="D1204" s="2">
        <v>816.67134949467004</v>
      </c>
      <c r="E1204" s="2">
        <v>1466.0394881897</v>
      </c>
      <c r="F1204" s="2"/>
      <c r="G1204" s="2">
        <v>1870.0394881897</v>
      </c>
      <c r="H1204" s="2"/>
      <c r="I1204" s="2">
        <v>2324.0394881897</v>
      </c>
      <c r="J1204" s="2"/>
    </row>
    <row r="1205" spans="2:10" ht="17.25" thickBot="1" x14ac:dyDescent="0.35">
      <c r="B1205" s="9">
        <v>44649</v>
      </c>
      <c r="C1205" s="3"/>
      <c r="D1205" s="3">
        <v>796.12967563779398</v>
      </c>
      <c r="E1205" s="3">
        <v>1466.0394881897</v>
      </c>
      <c r="F1205" s="3"/>
      <c r="G1205" s="3">
        <v>1870.0394881897</v>
      </c>
      <c r="H1205" s="3"/>
      <c r="I1205" s="3">
        <v>2324.0394881897</v>
      </c>
      <c r="J1205" s="3"/>
    </row>
    <row r="1206" spans="2:10" ht="17.25" thickBot="1" x14ac:dyDescent="0.35">
      <c r="B1206" s="9">
        <v>44650</v>
      </c>
      <c r="C1206" s="2"/>
      <c r="D1206" s="2">
        <v>767.61520537393699</v>
      </c>
      <c r="E1206" s="2">
        <v>1466.0394881897</v>
      </c>
      <c r="F1206" s="2"/>
      <c r="G1206" s="2">
        <v>1870.0394881897</v>
      </c>
      <c r="H1206" s="2"/>
      <c r="I1206" s="2">
        <v>2324.0394881897</v>
      </c>
      <c r="J1206" s="2"/>
    </row>
    <row r="1207" spans="2:10" ht="17.25" thickBot="1" x14ac:dyDescent="0.35">
      <c r="B1207" s="9">
        <v>44651</v>
      </c>
      <c r="C1207" s="3"/>
      <c r="D1207" s="3">
        <v>820.830618459844</v>
      </c>
      <c r="E1207" s="3">
        <v>1466.0394881897</v>
      </c>
      <c r="F1207" s="3"/>
      <c r="G1207" s="3">
        <v>1870.0394881897</v>
      </c>
      <c r="H1207" s="3"/>
      <c r="I1207" s="3">
        <v>2324.0394881897</v>
      </c>
      <c r="J1207" s="3"/>
    </row>
    <row r="1208" spans="2:10" ht="17.25" thickBot="1" x14ac:dyDescent="0.35">
      <c r="B1208" s="9">
        <v>44652</v>
      </c>
      <c r="C1208" s="2"/>
      <c r="D1208" s="2">
        <v>979.98520467853996</v>
      </c>
      <c r="E1208" s="2">
        <v>1466.0394881897</v>
      </c>
      <c r="F1208" s="2"/>
      <c r="G1208" s="2">
        <v>1870.0394881897</v>
      </c>
      <c r="H1208" s="2"/>
      <c r="I1208" s="2">
        <v>2324.0394881897</v>
      </c>
      <c r="J1208" s="2"/>
    </row>
    <row r="1209" spans="2:10" ht="17.25" thickBot="1" x14ac:dyDescent="0.35">
      <c r="B1209" s="9">
        <v>44653</v>
      </c>
      <c r="C1209" s="3"/>
      <c r="D1209" s="3">
        <v>878.29590694013496</v>
      </c>
      <c r="E1209" s="3">
        <v>1466.0394881897</v>
      </c>
      <c r="F1209" s="3"/>
      <c r="G1209" s="3">
        <v>1870.0394881897</v>
      </c>
      <c r="H1209" s="3"/>
      <c r="I1209" s="3">
        <v>2324.0394881897</v>
      </c>
      <c r="J1209" s="3"/>
    </row>
    <row r="1210" spans="2:10" ht="17.25" thickBot="1" x14ac:dyDescent="0.35">
      <c r="B1210" s="9">
        <v>44654</v>
      </c>
      <c r="C1210" s="2"/>
      <c r="D1210" s="2">
        <v>873.44277526738597</v>
      </c>
      <c r="E1210" s="2">
        <v>1466.0394881897</v>
      </c>
      <c r="F1210" s="2"/>
      <c r="G1210" s="2">
        <v>1870.0394881897</v>
      </c>
      <c r="H1210" s="2"/>
      <c r="I1210" s="2">
        <v>2324.0394881897</v>
      </c>
      <c r="J1210" s="2"/>
    </row>
    <row r="1211" spans="2:10" ht="17.25" thickBot="1" x14ac:dyDescent="0.35">
      <c r="B1211" s="9">
        <v>44655</v>
      </c>
      <c r="C1211" s="3"/>
      <c r="D1211" s="3">
        <v>1026.4150905485999</v>
      </c>
      <c r="E1211" s="3">
        <v>1466.0394881897</v>
      </c>
      <c r="F1211" s="3"/>
      <c r="G1211" s="3">
        <v>1870.0394881897</v>
      </c>
      <c r="H1211" s="3"/>
      <c r="I1211" s="3">
        <v>2324.0394881897</v>
      </c>
      <c r="J1211" s="3"/>
    </row>
    <row r="1212" spans="2:10" ht="17.25" thickBot="1" x14ac:dyDescent="0.35">
      <c r="B1212" s="9">
        <v>44656</v>
      </c>
      <c r="C1212" s="2"/>
      <c r="D1212" s="2">
        <v>1139.0023878715201</v>
      </c>
      <c r="E1212" s="2">
        <v>1466.0394881897</v>
      </c>
      <c r="F1212" s="2"/>
      <c r="G1212" s="2">
        <v>1870.0394881897</v>
      </c>
      <c r="H1212" s="2"/>
      <c r="I1212" s="2">
        <v>2324.0394881897</v>
      </c>
      <c r="J1212" s="2"/>
    </row>
    <row r="1213" spans="2:10" ht="17.25" thickBot="1" x14ac:dyDescent="0.35">
      <c r="B1213" s="9">
        <v>44657</v>
      </c>
      <c r="C1213" s="3"/>
      <c r="D1213" s="3">
        <v>1099.18560937238</v>
      </c>
      <c r="E1213" s="3">
        <v>1466.0394881897</v>
      </c>
      <c r="F1213" s="3"/>
      <c r="G1213" s="3">
        <v>1870.0394881897</v>
      </c>
      <c r="H1213" s="3"/>
      <c r="I1213" s="3">
        <v>2324.0394881897</v>
      </c>
      <c r="J1213" s="3"/>
    </row>
    <row r="1214" spans="2:10" ht="17.25" thickBot="1" x14ac:dyDescent="0.35">
      <c r="B1214" s="9">
        <v>44658</v>
      </c>
      <c r="C1214" s="2"/>
      <c r="D1214" s="2">
        <v>1061.88288125128</v>
      </c>
      <c r="E1214" s="2">
        <v>1466.0394881897</v>
      </c>
      <c r="F1214" s="2"/>
      <c r="G1214" s="2">
        <v>1870.0394881897</v>
      </c>
      <c r="H1214" s="2"/>
      <c r="I1214" s="2">
        <v>2324.0394881897</v>
      </c>
      <c r="J1214" s="2"/>
    </row>
    <row r="1215" spans="2:10" ht="17.25" thickBot="1" x14ac:dyDescent="0.35">
      <c r="B1215" s="9">
        <v>44659</v>
      </c>
      <c r="C1215" s="3"/>
      <c r="D1215" s="3">
        <v>978.75811947543298</v>
      </c>
      <c r="E1215" s="3">
        <v>1466.0394881897</v>
      </c>
      <c r="F1215" s="3"/>
      <c r="G1215" s="3">
        <v>1870.0394881897</v>
      </c>
      <c r="H1215" s="3"/>
      <c r="I1215" s="3">
        <v>2324.0394881897</v>
      </c>
      <c r="J1215" s="3"/>
    </row>
    <row r="1216" spans="2:10" ht="17.25" thickBot="1" x14ac:dyDescent="0.35">
      <c r="B1216" s="9">
        <v>44660</v>
      </c>
      <c r="C1216" s="2"/>
      <c r="D1216" s="2">
        <v>818.95669654098003</v>
      </c>
      <c r="E1216" s="2">
        <v>1466.0394881897</v>
      </c>
      <c r="F1216" s="2"/>
      <c r="G1216" s="2">
        <v>1870.0394881897</v>
      </c>
      <c r="H1216" s="2"/>
      <c r="I1216" s="2">
        <v>2324.0394881897</v>
      </c>
      <c r="J1216" s="2"/>
    </row>
    <row r="1217" spans="2:10" ht="17.25" thickBot="1" x14ac:dyDescent="0.35">
      <c r="B1217" s="9">
        <v>44661</v>
      </c>
      <c r="C1217" s="3"/>
      <c r="D1217" s="3">
        <v>868.37778859570903</v>
      </c>
      <c r="E1217" s="3">
        <v>1466.0394881897</v>
      </c>
      <c r="F1217" s="3"/>
      <c r="G1217" s="3">
        <v>1870.0394881897</v>
      </c>
      <c r="H1217" s="3"/>
      <c r="I1217" s="3">
        <v>2324.0394881897</v>
      </c>
      <c r="J1217" s="3"/>
    </row>
    <row r="1218" spans="2:10" ht="17.25" thickBot="1" x14ac:dyDescent="0.35">
      <c r="B1218" s="9">
        <v>44662</v>
      </c>
      <c r="C1218" s="2"/>
      <c r="D1218" s="2">
        <v>1023.8129498925</v>
      </c>
      <c r="E1218" s="2">
        <v>1466.0394881897</v>
      </c>
      <c r="F1218" s="2"/>
      <c r="G1218" s="2">
        <v>1870.0394881897</v>
      </c>
      <c r="H1218" s="2"/>
      <c r="I1218" s="2">
        <v>2324.0394881897</v>
      </c>
      <c r="J1218" s="2"/>
    </row>
    <row r="1219" spans="2:10" ht="17.25" thickBot="1" x14ac:dyDescent="0.35">
      <c r="B1219" s="9">
        <v>44663</v>
      </c>
      <c r="C1219" s="3"/>
      <c r="D1219" s="3">
        <v>890.47054066489602</v>
      </c>
      <c r="E1219" s="3">
        <v>1466.0394881897</v>
      </c>
      <c r="F1219" s="3"/>
      <c r="G1219" s="3">
        <v>1870.0394881897</v>
      </c>
      <c r="H1219" s="3"/>
      <c r="I1219" s="3">
        <v>2324.0394881897</v>
      </c>
      <c r="J1219" s="3"/>
    </row>
    <row r="1220" spans="2:10" ht="17.25" thickBot="1" x14ac:dyDescent="0.35">
      <c r="B1220" s="9">
        <v>44664</v>
      </c>
      <c r="C1220" s="2"/>
      <c r="D1220" s="2">
        <v>831.73698828527597</v>
      </c>
      <c r="E1220" s="2">
        <v>1466.0394881897</v>
      </c>
      <c r="F1220" s="2"/>
      <c r="G1220" s="2">
        <v>1870.0394881897</v>
      </c>
      <c r="H1220" s="2"/>
      <c r="I1220" s="2">
        <v>2324.0394881897</v>
      </c>
      <c r="J1220" s="2"/>
    </row>
    <row r="1221" spans="2:10" ht="17.25" thickBot="1" x14ac:dyDescent="0.35">
      <c r="B1221" s="9">
        <v>44665</v>
      </c>
      <c r="C1221" s="3"/>
      <c r="D1221" s="3">
        <v>920.59291059455904</v>
      </c>
      <c r="E1221" s="3">
        <v>1466.0394881897</v>
      </c>
      <c r="F1221" s="3"/>
      <c r="G1221" s="3">
        <v>1870.0394881897</v>
      </c>
      <c r="H1221" s="3"/>
      <c r="I1221" s="3">
        <v>2324.0394881897</v>
      </c>
      <c r="J1221" s="3"/>
    </row>
    <row r="1222" spans="2:10" ht="17.25" thickBot="1" x14ac:dyDescent="0.35">
      <c r="B1222" s="9">
        <v>44666</v>
      </c>
      <c r="C1222" s="2"/>
      <c r="D1222" s="2">
        <v>774.48418498406102</v>
      </c>
      <c r="E1222" s="2">
        <v>1466.0394881897</v>
      </c>
      <c r="F1222" s="2"/>
      <c r="G1222" s="2">
        <v>1870.0394881897</v>
      </c>
      <c r="H1222" s="2"/>
      <c r="I1222" s="2">
        <v>2324.0394881897</v>
      </c>
      <c r="J1222" s="2"/>
    </row>
    <row r="1223" spans="2:10" ht="17.25" thickBot="1" x14ac:dyDescent="0.35">
      <c r="B1223" s="9">
        <v>44667</v>
      </c>
      <c r="C1223" s="3"/>
      <c r="D1223" s="3">
        <v>761.57480550673301</v>
      </c>
      <c r="E1223" s="3">
        <v>1466.0394881897</v>
      </c>
      <c r="F1223" s="3"/>
      <c r="G1223" s="3">
        <v>1870.0394881897</v>
      </c>
      <c r="H1223" s="3"/>
      <c r="I1223" s="3">
        <v>2324.0394881897</v>
      </c>
      <c r="J1223" s="3"/>
    </row>
    <row r="1224" spans="2:10" ht="17.25" thickBot="1" x14ac:dyDescent="0.35">
      <c r="B1224" s="9">
        <v>44668</v>
      </c>
      <c r="C1224" s="2"/>
      <c r="D1224" s="2">
        <v>726.01939171955405</v>
      </c>
      <c r="E1224" s="2">
        <v>1466.0394881897</v>
      </c>
      <c r="F1224" s="2"/>
      <c r="G1224" s="2">
        <v>1870.0394881897</v>
      </c>
      <c r="H1224" s="2"/>
      <c r="I1224" s="2">
        <v>2324.0394881897</v>
      </c>
      <c r="J1224" s="2"/>
    </row>
    <row r="1225" spans="2:10" ht="17.25" thickBot="1" x14ac:dyDescent="0.35">
      <c r="B1225" s="9">
        <v>44669</v>
      </c>
      <c r="C1225" s="3"/>
      <c r="D1225" s="3">
        <v>838.62795901437198</v>
      </c>
      <c r="E1225" s="3">
        <v>1466.0394881897</v>
      </c>
      <c r="F1225" s="3"/>
      <c r="G1225" s="3">
        <v>1870.0394881897</v>
      </c>
      <c r="H1225" s="3"/>
      <c r="I1225" s="3">
        <v>2324.0394881897</v>
      </c>
      <c r="J1225" s="3"/>
    </row>
    <row r="1226" spans="2:10" ht="17.25" thickBot="1" x14ac:dyDescent="0.35">
      <c r="B1226" s="9">
        <v>44670</v>
      </c>
      <c r="C1226" s="2"/>
      <c r="D1226" s="2">
        <v>1255.9430689271701</v>
      </c>
      <c r="E1226" s="2">
        <v>1466.0394881897</v>
      </c>
      <c r="F1226" s="2"/>
      <c r="G1226" s="2">
        <v>1870.0394881897</v>
      </c>
      <c r="H1226" s="2"/>
      <c r="I1226" s="2">
        <v>2324.0394881897</v>
      </c>
      <c r="J1226" s="2"/>
    </row>
    <row r="1227" spans="2:10" ht="17.25" thickBot="1" x14ac:dyDescent="0.35">
      <c r="B1227" s="9">
        <v>44671</v>
      </c>
      <c r="C1227" s="3"/>
      <c r="D1227" s="3">
        <v>1152.9204051147599</v>
      </c>
      <c r="E1227" s="3">
        <v>1466.0394881897</v>
      </c>
      <c r="F1227" s="3"/>
      <c r="G1227" s="3">
        <v>1870.0394881897</v>
      </c>
      <c r="H1227" s="3"/>
      <c r="I1227" s="3">
        <v>2324.0394881897</v>
      </c>
      <c r="J1227" s="3"/>
    </row>
    <row r="1228" spans="2:10" ht="17.25" thickBot="1" x14ac:dyDescent="0.35">
      <c r="B1228" s="9">
        <v>44672</v>
      </c>
      <c r="C1228" s="2"/>
      <c r="D1228" s="2">
        <v>1137.9387034235101</v>
      </c>
      <c r="E1228" s="2">
        <v>1466.0394881897</v>
      </c>
      <c r="F1228" s="2"/>
      <c r="G1228" s="2">
        <v>1870.0394881897</v>
      </c>
      <c r="H1228" s="2"/>
      <c r="I1228" s="2">
        <v>2324.0394881897</v>
      </c>
      <c r="J1228" s="2"/>
    </row>
    <row r="1229" spans="2:10" ht="17.25" thickBot="1" x14ac:dyDescent="0.35">
      <c r="B1229" s="9">
        <v>44673</v>
      </c>
      <c r="C1229" s="3"/>
      <c r="D1229" s="3">
        <v>955.79371273827201</v>
      </c>
      <c r="E1229" s="3">
        <v>1466.0394881897</v>
      </c>
      <c r="F1229" s="3"/>
      <c r="G1229" s="3">
        <v>1870.0394881897</v>
      </c>
      <c r="H1229" s="3"/>
      <c r="I1229" s="3">
        <v>2324.0394881897</v>
      </c>
      <c r="J1229" s="3"/>
    </row>
    <row r="1230" spans="2:10" ht="17.25" thickBot="1" x14ac:dyDescent="0.35">
      <c r="B1230" s="9">
        <v>44674</v>
      </c>
      <c r="C1230" s="2"/>
      <c r="D1230" s="2">
        <v>1021.64403222617</v>
      </c>
      <c r="E1230" s="2">
        <v>1466.0394881897</v>
      </c>
      <c r="F1230" s="2"/>
      <c r="G1230" s="2">
        <v>1870.0394881897</v>
      </c>
      <c r="H1230" s="2"/>
      <c r="I1230" s="2">
        <v>2324.0394881897</v>
      </c>
      <c r="J1230" s="2"/>
    </row>
    <row r="1231" spans="2:10" ht="17.25" thickBot="1" x14ac:dyDescent="0.35">
      <c r="B1231" s="9">
        <v>44675</v>
      </c>
      <c r="C1231" s="3"/>
      <c r="D1231" s="3">
        <v>1163.2559887643899</v>
      </c>
      <c r="E1231" s="3">
        <v>1466.0394881897</v>
      </c>
      <c r="F1231" s="3"/>
      <c r="G1231" s="3">
        <v>1870.0394881897</v>
      </c>
      <c r="H1231" s="3"/>
      <c r="I1231" s="3">
        <v>2324.0394881897</v>
      </c>
      <c r="J1231" s="3"/>
    </row>
    <row r="1232" spans="2:10" ht="17.25" thickBot="1" x14ac:dyDescent="0.35">
      <c r="B1232" s="9">
        <v>44676</v>
      </c>
      <c r="C1232" s="2"/>
      <c r="D1232" s="2">
        <v>1405.4439469967299</v>
      </c>
      <c r="E1232" s="2">
        <v>1466.0394881897</v>
      </c>
      <c r="F1232" s="2"/>
      <c r="G1232" s="2">
        <v>1870.0394881897</v>
      </c>
      <c r="H1232" s="2"/>
      <c r="I1232" s="2">
        <v>2324.0394881897</v>
      </c>
      <c r="J1232" s="2"/>
    </row>
    <row r="1233" spans="2:10" ht="17.25" thickBot="1" x14ac:dyDescent="0.35">
      <c r="B1233" s="9">
        <v>44677</v>
      </c>
      <c r="C1233" s="3"/>
      <c r="D1233" s="3">
        <v>1455.59873473531</v>
      </c>
      <c r="E1233" s="3">
        <v>1466.0394881897</v>
      </c>
      <c r="F1233" s="3"/>
      <c r="G1233" s="3">
        <v>1870.0394881897</v>
      </c>
      <c r="H1233" s="3"/>
      <c r="I1233" s="3">
        <v>2324.0394881897</v>
      </c>
      <c r="J1233" s="3"/>
    </row>
    <row r="1234" spans="2:10" ht="17.25" thickBot="1" x14ac:dyDescent="0.35">
      <c r="B1234" s="9">
        <v>44678</v>
      </c>
      <c r="C1234" s="2"/>
      <c r="D1234" s="2">
        <v>1367.08269018084</v>
      </c>
      <c r="E1234" s="2">
        <v>1466.0394881897</v>
      </c>
      <c r="F1234" s="2"/>
      <c r="G1234" s="2">
        <v>1870.0394881897</v>
      </c>
      <c r="H1234" s="2"/>
      <c r="I1234" s="2">
        <v>2324.0394881897</v>
      </c>
      <c r="J1234" s="2"/>
    </row>
    <row r="1235" spans="2:10" ht="17.25" thickBot="1" x14ac:dyDescent="0.35">
      <c r="B1235" s="9">
        <v>44679</v>
      </c>
      <c r="C1235" s="3"/>
      <c r="D1235" s="3">
        <v>1318.6284747305899</v>
      </c>
      <c r="E1235" s="3">
        <v>1466.0394881897</v>
      </c>
      <c r="F1235" s="3"/>
      <c r="G1235" s="3">
        <v>1870.0394881897</v>
      </c>
      <c r="H1235" s="3"/>
      <c r="I1235" s="3">
        <v>2324.0394881897</v>
      </c>
      <c r="J1235" s="3"/>
    </row>
    <row r="1236" spans="2:10" ht="17.25" thickBot="1" x14ac:dyDescent="0.35">
      <c r="B1236" s="9">
        <v>44680</v>
      </c>
      <c r="C1236" s="2"/>
      <c r="D1236" s="2">
        <v>1085.7771956510701</v>
      </c>
      <c r="E1236" s="2">
        <v>1466.0394881897</v>
      </c>
      <c r="F1236" s="2"/>
      <c r="G1236" s="2">
        <v>1870.0394881897</v>
      </c>
      <c r="H1236" s="2"/>
      <c r="I1236" s="2">
        <v>2324.0394881897</v>
      </c>
      <c r="J1236" s="2"/>
    </row>
    <row r="1237" spans="2:10" ht="17.25" thickBot="1" x14ac:dyDescent="0.35">
      <c r="B1237" s="9">
        <v>44681</v>
      </c>
      <c r="C1237" s="3"/>
      <c r="D1237" s="3">
        <v>894.16363431381205</v>
      </c>
      <c r="E1237" s="3">
        <v>1466.0394881897</v>
      </c>
      <c r="F1237" s="3"/>
      <c r="G1237" s="3">
        <v>1870.0394881897</v>
      </c>
      <c r="H1237" s="3"/>
      <c r="I1237" s="3">
        <v>2324.0394881897</v>
      </c>
      <c r="J1237" s="3"/>
    </row>
    <row r="1238" spans="2:10" ht="17.25" thickBot="1" x14ac:dyDescent="0.35">
      <c r="B1238" s="9">
        <v>44682</v>
      </c>
      <c r="C1238" s="2"/>
      <c r="D1238" s="2">
        <v>1010.8008970094201</v>
      </c>
      <c r="E1238" s="2">
        <v>1466.0394881897</v>
      </c>
      <c r="F1238" s="2"/>
      <c r="G1238" s="2">
        <v>1870.0394881897</v>
      </c>
      <c r="H1238" s="2"/>
      <c r="I1238" s="2">
        <v>2324.0394881897</v>
      </c>
      <c r="J1238" s="2"/>
    </row>
    <row r="1239" spans="2:10" ht="17.25" thickBot="1" x14ac:dyDescent="0.35">
      <c r="B1239" s="9">
        <v>44683</v>
      </c>
      <c r="C1239" s="3"/>
      <c r="D1239" s="3">
        <v>1014.39192459445</v>
      </c>
      <c r="E1239" s="3">
        <v>1466.0394881897</v>
      </c>
      <c r="F1239" s="3"/>
      <c r="G1239" s="3">
        <v>1870.0394881897</v>
      </c>
      <c r="H1239" s="3"/>
      <c r="I1239" s="3">
        <v>2324.0394881897</v>
      </c>
      <c r="J1239" s="3"/>
    </row>
    <row r="1240" spans="2:10" ht="17.25" thickBot="1" x14ac:dyDescent="0.35">
      <c r="B1240" s="9">
        <v>44684</v>
      </c>
      <c r="C1240" s="2"/>
      <c r="D1240" s="2">
        <v>1180.8217087334699</v>
      </c>
      <c r="E1240" s="2">
        <v>1466.0394881897</v>
      </c>
      <c r="F1240" s="2"/>
      <c r="G1240" s="2">
        <v>1870.0394881897</v>
      </c>
      <c r="H1240" s="2"/>
      <c r="I1240" s="2">
        <v>2324.0394881897</v>
      </c>
      <c r="J1240" s="2"/>
    </row>
    <row r="1241" spans="2:10" ht="17.25" thickBot="1" x14ac:dyDescent="0.35">
      <c r="B1241" s="9">
        <v>44685</v>
      </c>
      <c r="C1241" s="3"/>
      <c r="D1241" s="3">
        <v>1318.2990309724</v>
      </c>
      <c r="E1241" s="3">
        <v>1466.0394881897</v>
      </c>
      <c r="F1241" s="3"/>
      <c r="G1241" s="3">
        <v>1870.0394881897</v>
      </c>
      <c r="H1241" s="3"/>
      <c r="I1241" s="3">
        <v>2324.0394881897</v>
      </c>
      <c r="J1241" s="3"/>
    </row>
    <row r="1242" spans="2:10" ht="17.25" thickBot="1" x14ac:dyDescent="0.35">
      <c r="B1242" s="9">
        <v>44686</v>
      </c>
      <c r="C1242" s="2"/>
      <c r="D1242" s="2">
        <v>1402.20606973395</v>
      </c>
      <c r="E1242" s="2">
        <v>1466.0394881897</v>
      </c>
      <c r="F1242" s="2"/>
      <c r="G1242" s="2">
        <v>1870.0394881897</v>
      </c>
      <c r="H1242" s="2"/>
      <c r="I1242" s="2">
        <v>2324.0394881897</v>
      </c>
      <c r="J1242" s="2"/>
    </row>
    <row r="1243" spans="2:10" ht="17.25" thickBot="1" x14ac:dyDescent="0.35">
      <c r="B1243" s="9">
        <v>44687</v>
      </c>
      <c r="C1243" s="3"/>
      <c r="D1243" s="3">
        <v>1278.9780331688701</v>
      </c>
      <c r="E1243" s="3">
        <v>1466.0394881897</v>
      </c>
      <c r="F1243" s="3"/>
      <c r="G1243" s="3">
        <v>1870.0394881897</v>
      </c>
      <c r="H1243" s="3"/>
      <c r="I1243" s="3">
        <v>2324.0394881897</v>
      </c>
      <c r="J1243" s="3"/>
    </row>
    <row r="1244" spans="2:10" ht="17.25" thickBot="1" x14ac:dyDescent="0.35">
      <c r="B1244" s="9">
        <v>44688</v>
      </c>
      <c r="C1244" s="2"/>
      <c r="D1244" s="2">
        <v>1018.6314190304601</v>
      </c>
      <c r="E1244" s="2">
        <v>1466.0394881897</v>
      </c>
      <c r="F1244" s="2"/>
      <c r="G1244" s="2">
        <v>1870.0394881897</v>
      </c>
      <c r="H1244" s="2"/>
      <c r="I1244" s="2">
        <v>2324.0394881897</v>
      </c>
      <c r="J1244" s="2"/>
    </row>
    <row r="1245" spans="2:10" ht="17.25" thickBot="1" x14ac:dyDescent="0.35">
      <c r="B1245" s="9">
        <v>44689</v>
      </c>
      <c r="C1245" s="3"/>
      <c r="D1245" s="3">
        <v>1115.8971843735501</v>
      </c>
      <c r="E1245" s="3">
        <v>1466.0394881897</v>
      </c>
      <c r="F1245" s="3"/>
      <c r="G1245" s="3">
        <v>1870.0394881897</v>
      </c>
      <c r="H1245" s="3"/>
      <c r="I1245" s="3">
        <v>2324.0394881897</v>
      </c>
      <c r="J1245" s="3"/>
    </row>
    <row r="1246" spans="2:10" ht="17.25" thickBot="1" x14ac:dyDescent="0.35">
      <c r="B1246" s="9">
        <v>44690</v>
      </c>
      <c r="C1246" s="2"/>
      <c r="D1246" s="2">
        <v>1229.19698792496</v>
      </c>
      <c r="E1246" s="2">
        <v>1466.0394881897</v>
      </c>
      <c r="F1246" s="2"/>
      <c r="G1246" s="2">
        <v>1870.0394881897</v>
      </c>
      <c r="H1246" s="2"/>
      <c r="I1246" s="2">
        <v>2324.0394881897</v>
      </c>
      <c r="J1246" s="2"/>
    </row>
    <row r="1247" spans="2:10" ht="17.25" thickBot="1" x14ac:dyDescent="0.35">
      <c r="B1247" s="9">
        <v>44691</v>
      </c>
      <c r="C1247" s="3"/>
      <c r="D1247" s="3">
        <v>1387.2074006201899</v>
      </c>
      <c r="E1247" s="3">
        <v>1466.0394881897</v>
      </c>
      <c r="F1247" s="3"/>
      <c r="G1247" s="3">
        <v>1870.0394881897</v>
      </c>
      <c r="H1247" s="3"/>
      <c r="I1247" s="3">
        <v>2324.0394881897</v>
      </c>
      <c r="J1247" s="3"/>
    </row>
    <row r="1248" spans="2:10" ht="17.25" thickBot="1" x14ac:dyDescent="0.35">
      <c r="B1248" s="9">
        <v>44692</v>
      </c>
      <c r="C1248" s="2"/>
      <c r="D1248" s="2">
        <v>1661.97387938917</v>
      </c>
      <c r="E1248" s="2">
        <v>1466.0394881897</v>
      </c>
      <c r="F1248" s="2"/>
      <c r="G1248" s="2">
        <v>1870.0394881897</v>
      </c>
      <c r="H1248" s="2"/>
      <c r="I1248" s="2">
        <v>2324.0394881897</v>
      </c>
      <c r="J1248" s="2"/>
    </row>
    <row r="1249" spans="2:10" ht="17.25" thickBot="1" x14ac:dyDescent="0.35">
      <c r="B1249" s="9">
        <v>44693</v>
      </c>
      <c r="C1249" s="3"/>
      <c r="D1249" s="3">
        <v>1556.5079181204301</v>
      </c>
      <c r="E1249" s="3">
        <v>1466.0394881897</v>
      </c>
      <c r="F1249" s="3"/>
      <c r="G1249" s="3">
        <v>1870.0394881897</v>
      </c>
      <c r="H1249" s="3"/>
      <c r="I1249" s="3">
        <v>2324.0394881897</v>
      </c>
      <c r="J1249" s="3"/>
    </row>
    <row r="1250" spans="2:10" ht="17.25" thickBot="1" x14ac:dyDescent="0.35">
      <c r="B1250" s="9">
        <v>44694</v>
      </c>
      <c r="C1250" s="2"/>
      <c r="D1250" s="2">
        <v>1480.8338412206299</v>
      </c>
      <c r="E1250" s="2">
        <v>1466.0394881897</v>
      </c>
      <c r="F1250" s="2"/>
      <c r="G1250" s="2">
        <v>1870.0394881897</v>
      </c>
      <c r="H1250" s="2"/>
      <c r="I1250" s="2">
        <v>2324.0394881897</v>
      </c>
      <c r="J1250" s="2"/>
    </row>
    <row r="1251" spans="2:10" ht="17.25" thickBot="1" x14ac:dyDescent="0.35">
      <c r="B1251" s="9">
        <v>44695</v>
      </c>
      <c r="C1251" s="3"/>
      <c r="D1251" s="3">
        <v>1204.3429187725401</v>
      </c>
      <c r="E1251" s="3">
        <v>1466.0394881897</v>
      </c>
      <c r="F1251" s="3"/>
      <c r="G1251" s="3">
        <v>1870.0394881897</v>
      </c>
      <c r="H1251" s="3"/>
      <c r="I1251" s="3">
        <v>2324.0394881897</v>
      </c>
      <c r="J1251" s="3"/>
    </row>
    <row r="1252" spans="2:10" ht="17.25" thickBot="1" x14ac:dyDescent="0.35">
      <c r="B1252" s="9">
        <v>44696</v>
      </c>
      <c r="C1252" s="2"/>
      <c r="D1252" s="2">
        <v>1189.6491282141501</v>
      </c>
      <c r="E1252" s="2">
        <v>1466.0394881897</v>
      </c>
      <c r="F1252" s="2"/>
      <c r="G1252" s="2">
        <v>1870.0394881897</v>
      </c>
      <c r="H1252" s="2"/>
      <c r="I1252" s="2">
        <v>2324.0394881897</v>
      </c>
      <c r="J1252" s="2"/>
    </row>
    <row r="1253" spans="2:10" ht="17.25" thickBot="1" x14ac:dyDescent="0.35">
      <c r="B1253" s="9">
        <v>44697</v>
      </c>
      <c r="C1253" s="3"/>
      <c r="D1253" s="3">
        <v>1251.8146328095099</v>
      </c>
      <c r="E1253" s="3">
        <v>1466.0394881897</v>
      </c>
      <c r="F1253" s="3"/>
      <c r="G1253" s="3">
        <v>1870.0394881897</v>
      </c>
      <c r="H1253" s="3"/>
      <c r="I1253" s="3">
        <v>2324.0394881897</v>
      </c>
      <c r="J1253" s="3"/>
    </row>
    <row r="1254" spans="2:10" ht="17.25" thickBot="1" x14ac:dyDescent="0.35">
      <c r="B1254" s="9">
        <v>44698</v>
      </c>
      <c r="C1254" s="2"/>
      <c r="D1254" s="2">
        <v>1280.5047959034</v>
      </c>
      <c r="E1254" s="2">
        <v>1466.0394881897</v>
      </c>
      <c r="F1254" s="2"/>
      <c r="G1254" s="2">
        <v>1870.0394881897</v>
      </c>
      <c r="H1254" s="2"/>
      <c r="I1254" s="2">
        <v>2324.0394881897</v>
      </c>
      <c r="J1254" s="2"/>
    </row>
    <row r="1255" spans="2:10" ht="17.25" thickBot="1" x14ac:dyDescent="0.35">
      <c r="B1255" s="9">
        <v>44699</v>
      </c>
      <c r="C1255" s="3"/>
      <c r="D1255" s="3">
        <v>1309.18946059412</v>
      </c>
      <c r="E1255" s="3">
        <v>1466.0394881897</v>
      </c>
      <c r="F1255" s="3"/>
      <c r="G1255" s="3">
        <v>1870.0394881897</v>
      </c>
      <c r="H1255" s="3"/>
      <c r="I1255" s="3">
        <v>2324.0394881897</v>
      </c>
      <c r="J1255" s="3"/>
    </row>
    <row r="1256" spans="2:10" ht="17.25" thickBot="1" x14ac:dyDescent="0.35">
      <c r="B1256" s="9">
        <v>44700</v>
      </c>
      <c r="C1256" s="2"/>
      <c r="D1256" s="2">
        <v>1681.9808112047799</v>
      </c>
      <c r="E1256" s="2">
        <v>1466.0394881897</v>
      </c>
      <c r="F1256" s="2"/>
      <c r="G1256" s="2">
        <v>1870.0394881897</v>
      </c>
      <c r="H1256" s="2"/>
      <c r="I1256" s="2">
        <v>2324.0394881897</v>
      </c>
      <c r="J1256" s="2"/>
    </row>
    <row r="1257" spans="2:10" ht="17.25" thickBot="1" x14ac:dyDescent="0.35">
      <c r="B1257" s="9">
        <v>44701</v>
      </c>
      <c r="C1257" s="3"/>
      <c r="D1257" s="3">
        <v>1690.2744302528299</v>
      </c>
      <c r="E1257" s="3">
        <v>1466.0394881897</v>
      </c>
      <c r="F1257" s="3"/>
      <c r="G1257" s="3">
        <v>1870.0394881897</v>
      </c>
      <c r="H1257" s="3"/>
      <c r="I1257" s="3">
        <v>2324.0394881897</v>
      </c>
      <c r="J1257" s="3"/>
    </row>
    <row r="1258" spans="2:10" ht="17.25" thickBot="1" x14ac:dyDescent="0.35">
      <c r="B1258" s="9">
        <v>44702</v>
      </c>
      <c r="C1258" s="2"/>
      <c r="D1258" s="2">
        <v>1544.33660166303</v>
      </c>
      <c r="E1258" s="2">
        <v>1466.0394881897</v>
      </c>
      <c r="F1258" s="2"/>
      <c r="G1258" s="2">
        <v>1870.0394881897</v>
      </c>
      <c r="H1258" s="2"/>
      <c r="I1258" s="2">
        <v>2324.0394881897</v>
      </c>
      <c r="J1258" s="2"/>
    </row>
    <row r="1259" spans="2:10" ht="17.25" thickBot="1" x14ac:dyDescent="0.35">
      <c r="B1259" s="9">
        <v>44703</v>
      </c>
      <c r="C1259" s="3"/>
      <c r="D1259" s="3">
        <v>1548.13177883666</v>
      </c>
      <c r="E1259" s="3">
        <v>1466.0394881897</v>
      </c>
      <c r="F1259" s="3"/>
      <c r="G1259" s="3">
        <v>1870.0394881897</v>
      </c>
      <c r="H1259" s="3"/>
      <c r="I1259" s="3">
        <v>2324.0394881897</v>
      </c>
      <c r="J1259" s="3"/>
    </row>
    <row r="1260" spans="2:10" ht="17.25" thickBot="1" x14ac:dyDescent="0.35">
      <c r="B1260" s="9">
        <v>44704</v>
      </c>
      <c r="C1260" s="2"/>
      <c r="D1260" s="2">
        <v>1626.6784453918599</v>
      </c>
      <c r="E1260" s="2">
        <v>1466.0394881897</v>
      </c>
      <c r="F1260" s="2"/>
      <c r="G1260" s="2">
        <v>1870.0394881897</v>
      </c>
      <c r="H1260" s="2"/>
      <c r="I1260" s="2">
        <v>2324.0394881897</v>
      </c>
      <c r="J1260" s="2"/>
    </row>
    <row r="1261" spans="2:10" ht="17.25" thickBot="1" x14ac:dyDescent="0.35">
      <c r="B1261" s="9">
        <v>44705</v>
      </c>
      <c r="C1261" s="3"/>
      <c r="D1261" s="3">
        <v>1613.22661506292</v>
      </c>
      <c r="E1261" s="3">
        <v>1466.0394881897</v>
      </c>
      <c r="F1261" s="3"/>
      <c r="G1261" s="3">
        <v>1870.0394881897</v>
      </c>
      <c r="H1261" s="3"/>
      <c r="I1261" s="3">
        <v>2324.0394881897</v>
      </c>
      <c r="J1261" s="3"/>
    </row>
    <row r="1262" spans="2:10" ht="17.25" thickBot="1" x14ac:dyDescent="0.35">
      <c r="B1262" s="9">
        <v>44706</v>
      </c>
      <c r="C1262" s="2"/>
      <c r="D1262" s="2">
        <v>1362.72900138978</v>
      </c>
      <c r="E1262" s="2">
        <v>1466.0394881897</v>
      </c>
      <c r="F1262" s="2"/>
      <c r="G1262" s="2">
        <v>1870.0394881897</v>
      </c>
      <c r="H1262" s="2"/>
      <c r="I1262" s="2">
        <v>2324.0394881897</v>
      </c>
      <c r="J1262" s="2"/>
    </row>
    <row r="1263" spans="2:10" ht="17.25" thickBot="1" x14ac:dyDescent="0.35">
      <c r="B1263" s="9">
        <v>44707</v>
      </c>
      <c r="C1263" s="3"/>
      <c r="D1263" s="3">
        <v>1299.45920726037</v>
      </c>
      <c r="E1263" s="3">
        <v>1466.0394881897</v>
      </c>
      <c r="F1263" s="3"/>
      <c r="G1263" s="3">
        <v>1870.0394881897</v>
      </c>
      <c r="H1263" s="3"/>
      <c r="I1263" s="3">
        <v>2324.0394881897</v>
      </c>
      <c r="J1263" s="3"/>
    </row>
    <row r="1264" spans="2:10" ht="17.25" thickBot="1" x14ac:dyDescent="0.35">
      <c r="B1264" s="9">
        <v>44708</v>
      </c>
      <c r="C1264" s="2"/>
      <c r="D1264" s="2">
        <v>1446.9058073380199</v>
      </c>
      <c r="E1264" s="2">
        <v>1466.0394881897</v>
      </c>
      <c r="F1264" s="2"/>
      <c r="G1264" s="2">
        <v>1870.0394881897</v>
      </c>
      <c r="H1264" s="2"/>
      <c r="I1264" s="2">
        <v>2324.0394881897</v>
      </c>
      <c r="J1264" s="2"/>
    </row>
    <row r="1265" spans="2:10" ht="17.25" thickBot="1" x14ac:dyDescent="0.35">
      <c r="B1265" s="9">
        <v>44709</v>
      </c>
      <c r="C1265" s="3"/>
      <c r="D1265" s="3">
        <v>1250.9738874345201</v>
      </c>
      <c r="E1265" s="3">
        <v>1466.0394881897</v>
      </c>
      <c r="F1265" s="3"/>
      <c r="G1265" s="3">
        <v>1870.0394881897</v>
      </c>
      <c r="H1265" s="3"/>
      <c r="I1265" s="3">
        <v>2324.0394881897</v>
      </c>
      <c r="J1265" s="3"/>
    </row>
    <row r="1266" spans="2:10" ht="17.25" thickBot="1" x14ac:dyDescent="0.35">
      <c r="B1266" s="9">
        <v>44710</v>
      </c>
      <c r="C1266" s="2"/>
      <c r="D1266" s="2">
        <v>1388.05441992851</v>
      </c>
      <c r="E1266" s="2">
        <v>1466.0394881897</v>
      </c>
      <c r="F1266" s="2"/>
      <c r="G1266" s="2">
        <v>1870.0394881897</v>
      </c>
      <c r="H1266" s="2"/>
      <c r="I1266" s="2">
        <v>2324.0394881897</v>
      </c>
      <c r="J1266" s="2"/>
    </row>
    <row r="1267" spans="2:10" ht="17.25" thickBot="1" x14ac:dyDescent="0.35">
      <c r="B1267" s="9">
        <v>44711</v>
      </c>
      <c r="C1267" s="3"/>
      <c r="D1267" s="3">
        <v>1998.7087625243801</v>
      </c>
      <c r="E1267" s="3">
        <v>1466.0394881897</v>
      </c>
      <c r="F1267" s="3"/>
      <c r="G1267" s="3">
        <v>1870.0394881897</v>
      </c>
      <c r="H1267" s="3"/>
      <c r="I1267" s="3">
        <v>2324.0394881897</v>
      </c>
      <c r="J1267" s="3"/>
    </row>
    <row r="1268" spans="2:10" ht="17.25" thickBot="1" x14ac:dyDescent="0.35">
      <c r="B1268" s="9">
        <v>44712</v>
      </c>
      <c r="C1268" s="2"/>
      <c r="D1268" s="2">
        <v>2154.7134448164002</v>
      </c>
      <c r="E1268" s="2">
        <v>1466.0394881897</v>
      </c>
      <c r="F1268" s="2"/>
      <c r="G1268" s="2">
        <v>1870.0394881897</v>
      </c>
      <c r="H1268" s="2"/>
      <c r="I1268" s="2">
        <v>2324.0394881897</v>
      </c>
      <c r="J1268" s="2"/>
    </row>
    <row r="1269" spans="2:10" ht="17.25" thickBot="1" x14ac:dyDescent="0.35">
      <c r="B1269" s="9">
        <v>44713</v>
      </c>
      <c r="C1269" s="3"/>
      <c r="D1269" s="3">
        <v>2140.6475378517798</v>
      </c>
      <c r="E1269" s="3">
        <v>1466.0394881897</v>
      </c>
      <c r="F1269" s="3"/>
      <c r="G1269" s="3">
        <v>1870.0394881897</v>
      </c>
      <c r="H1269" s="3"/>
      <c r="I1269" s="3">
        <v>2324.0394881897</v>
      </c>
      <c r="J1269" s="3"/>
    </row>
    <row r="1270" spans="2:10" ht="17.25" thickBot="1" x14ac:dyDescent="0.35">
      <c r="B1270" s="9">
        <v>44714</v>
      </c>
      <c r="C1270" s="2"/>
      <c r="D1270" s="2">
        <v>1987.6801784158999</v>
      </c>
      <c r="E1270" s="2">
        <v>1466.0394881897</v>
      </c>
      <c r="F1270" s="2"/>
      <c r="G1270" s="2">
        <v>1870.0394881897</v>
      </c>
      <c r="H1270" s="2"/>
      <c r="I1270" s="2">
        <v>2324.0394881897</v>
      </c>
      <c r="J1270" s="2"/>
    </row>
    <row r="1271" spans="2:10" ht="17.25" thickBot="1" x14ac:dyDescent="0.35">
      <c r="B1271" s="9">
        <v>44715</v>
      </c>
      <c r="C1271" s="3"/>
      <c r="D1271" s="3">
        <v>1703.39204616542</v>
      </c>
      <c r="E1271" s="3">
        <v>1466.0394881897</v>
      </c>
      <c r="F1271" s="3"/>
      <c r="G1271" s="3">
        <v>1870.0394881897</v>
      </c>
      <c r="H1271" s="3"/>
      <c r="I1271" s="3">
        <v>2324.0394881897</v>
      </c>
      <c r="J1271" s="3"/>
    </row>
    <row r="1272" spans="2:10" ht="17.25" thickBot="1" x14ac:dyDescent="0.35">
      <c r="B1272" s="9">
        <v>44716</v>
      </c>
      <c r="C1272" s="2"/>
      <c r="D1272" s="2">
        <v>1273.43342425008</v>
      </c>
      <c r="E1272" s="2">
        <v>1466.0394881897</v>
      </c>
      <c r="F1272" s="2"/>
      <c r="G1272" s="2">
        <v>1870.0394881897</v>
      </c>
      <c r="H1272" s="2"/>
      <c r="I1272" s="2">
        <v>2324.0394881897</v>
      </c>
      <c r="J1272" s="2"/>
    </row>
    <row r="1273" spans="2:10" ht="17.25" thickBot="1" x14ac:dyDescent="0.35">
      <c r="B1273" s="9">
        <v>44717</v>
      </c>
      <c r="C1273" s="3"/>
      <c r="D1273" s="3">
        <v>1286.1984915304899</v>
      </c>
      <c r="E1273" s="3">
        <v>1466.0394881897</v>
      </c>
      <c r="F1273" s="3"/>
      <c r="G1273" s="3">
        <v>1870.0394881897</v>
      </c>
      <c r="H1273" s="3"/>
      <c r="I1273" s="3">
        <v>2324.0394881897</v>
      </c>
      <c r="J1273" s="3"/>
    </row>
    <row r="1274" spans="2:10" ht="17.25" thickBot="1" x14ac:dyDescent="0.35">
      <c r="B1274" s="9">
        <v>44718</v>
      </c>
      <c r="C1274" s="2"/>
      <c r="D1274" s="2">
        <v>1902.8297252836201</v>
      </c>
      <c r="E1274" s="2">
        <v>1466.0394881897</v>
      </c>
      <c r="F1274" s="2"/>
      <c r="G1274" s="2">
        <v>1870.0394881897</v>
      </c>
      <c r="H1274" s="2"/>
      <c r="I1274" s="2">
        <v>2324.0394881897</v>
      </c>
      <c r="J1274" s="2"/>
    </row>
    <row r="1275" spans="2:10" ht="17.25" thickBot="1" x14ac:dyDescent="0.35">
      <c r="B1275" s="9">
        <v>44719</v>
      </c>
      <c r="C1275" s="3"/>
      <c r="D1275" s="3">
        <v>1524.813569181</v>
      </c>
      <c r="E1275" s="3">
        <v>1466.0394881897</v>
      </c>
      <c r="F1275" s="3"/>
      <c r="G1275" s="3">
        <v>1870.0394881897</v>
      </c>
      <c r="H1275" s="3"/>
      <c r="I1275" s="3">
        <v>2324.0394881897</v>
      </c>
      <c r="J1275" s="3"/>
    </row>
    <row r="1276" spans="2:10" ht="17.25" thickBot="1" x14ac:dyDescent="0.35">
      <c r="B1276" s="9">
        <v>44720</v>
      </c>
      <c r="C1276" s="2"/>
      <c r="D1276" s="2">
        <v>1697.4888666546501</v>
      </c>
      <c r="E1276" s="2">
        <v>1466.0394881897</v>
      </c>
      <c r="F1276" s="2"/>
      <c r="G1276" s="2">
        <v>1870.0394881897</v>
      </c>
      <c r="H1276" s="2"/>
      <c r="I1276" s="2">
        <v>2324.0394881897</v>
      </c>
      <c r="J1276" s="2"/>
    </row>
    <row r="1277" spans="2:10" ht="17.25" thickBot="1" x14ac:dyDescent="0.35">
      <c r="B1277" s="9">
        <v>44721</v>
      </c>
      <c r="C1277" s="3"/>
      <c r="D1277" s="3">
        <v>1674.90329660404</v>
      </c>
      <c r="E1277" s="3">
        <v>1466.0394881897</v>
      </c>
      <c r="F1277" s="3"/>
      <c r="G1277" s="3">
        <v>1870.0394881897</v>
      </c>
      <c r="H1277" s="3"/>
      <c r="I1277" s="3">
        <v>2324.0394881897</v>
      </c>
      <c r="J1277" s="3"/>
    </row>
    <row r="1278" spans="2:10" ht="17.25" thickBot="1" x14ac:dyDescent="0.35">
      <c r="B1278" s="9">
        <v>44722</v>
      </c>
      <c r="C1278" s="2"/>
      <c r="D1278" s="2">
        <v>1628.95071808987</v>
      </c>
      <c r="E1278" s="2">
        <v>1466.0394881897</v>
      </c>
      <c r="F1278" s="2"/>
      <c r="G1278" s="2">
        <v>1870.0394881897</v>
      </c>
      <c r="H1278" s="2"/>
      <c r="I1278" s="2">
        <v>2324.0394881897</v>
      </c>
      <c r="J1278" s="2"/>
    </row>
    <row r="1279" spans="2:10" ht="17.25" thickBot="1" x14ac:dyDescent="0.35">
      <c r="B1279" s="9">
        <v>44723</v>
      </c>
      <c r="C1279" s="3"/>
      <c r="D1279" s="3">
        <v>1365.29804111049</v>
      </c>
      <c r="E1279" s="3">
        <v>1466.0394881897</v>
      </c>
      <c r="F1279" s="3"/>
      <c r="G1279" s="3">
        <v>1870.0394881897</v>
      </c>
      <c r="H1279" s="3"/>
      <c r="I1279" s="3">
        <v>2324.0394881897</v>
      </c>
      <c r="J1279" s="3"/>
    </row>
    <row r="1280" spans="2:10" ht="17.25" thickBot="1" x14ac:dyDescent="0.35">
      <c r="B1280" s="9">
        <v>44724</v>
      </c>
      <c r="C1280" s="2"/>
      <c r="D1280" s="2">
        <v>1335.95122510705</v>
      </c>
      <c r="E1280" s="2">
        <v>1466.0394881897</v>
      </c>
      <c r="F1280" s="2"/>
      <c r="G1280" s="2">
        <v>1870.0394881897</v>
      </c>
      <c r="H1280" s="2"/>
      <c r="I1280" s="2">
        <v>2324.0394881897</v>
      </c>
      <c r="J1280" s="2"/>
    </row>
    <row r="1281" spans="2:10" ht="17.25" thickBot="1" x14ac:dyDescent="0.35">
      <c r="B1281" s="9">
        <v>44725</v>
      </c>
      <c r="C1281" s="3"/>
      <c r="D1281" s="3">
        <v>1180.42657258539</v>
      </c>
      <c r="E1281" s="3">
        <v>1466.0394881897</v>
      </c>
      <c r="F1281" s="3"/>
      <c r="G1281" s="3">
        <v>1870.0394881897</v>
      </c>
      <c r="H1281" s="3"/>
      <c r="I1281" s="3">
        <v>2324.0394881897</v>
      </c>
      <c r="J1281" s="3"/>
    </row>
    <row r="1282" spans="2:10" ht="17.25" thickBot="1" x14ac:dyDescent="0.35">
      <c r="B1282" s="9">
        <v>44726</v>
      </c>
      <c r="C1282" s="2"/>
      <c r="D1282" s="2">
        <v>1452.07006165293</v>
      </c>
      <c r="E1282" s="2">
        <v>1466.0394881897</v>
      </c>
      <c r="F1282" s="2"/>
      <c r="G1282" s="2">
        <v>1870.0394881897</v>
      </c>
      <c r="H1282" s="2"/>
      <c r="I1282" s="2">
        <v>2324.0394881897</v>
      </c>
      <c r="J1282" s="2"/>
    </row>
    <row r="1283" spans="2:10" ht="17.25" thickBot="1" x14ac:dyDescent="0.35">
      <c r="B1283" s="9">
        <v>44727</v>
      </c>
      <c r="C1283" s="3"/>
      <c r="D1283" s="3">
        <v>1465.88283866187</v>
      </c>
      <c r="E1283" s="3">
        <v>1466.0394881897</v>
      </c>
      <c r="F1283" s="3"/>
      <c r="G1283" s="3">
        <v>1870.0394881897</v>
      </c>
      <c r="H1283" s="3"/>
      <c r="I1283" s="3">
        <v>2324.0394881897</v>
      </c>
      <c r="J1283" s="3"/>
    </row>
    <row r="1284" spans="2:10" ht="17.25" thickBot="1" x14ac:dyDescent="0.35">
      <c r="B1284" s="9">
        <v>44728</v>
      </c>
      <c r="C1284" s="2"/>
      <c r="D1284" s="2">
        <v>1625.96232924837</v>
      </c>
      <c r="E1284" s="2">
        <v>1466.0394881897</v>
      </c>
      <c r="F1284" s="2"/>
      <c r="G1284" s="2">
        <v>1870.0394881897</v>
      </c>
      <c r="H1284" s="2"/>
      <c r="I1284" s="2">
        <v>2324.0394881897</v>
      </c>
      <c r="J1284" s="2"/>
    </row>
    <row r="1285" spans="2:10" ht="17.25" thickBot="1" x14ac:dyDescent="0.35">
      <c r="B1285" s="9">
        <v>44729</v>
      </c>
      <c r="C1285" s="3"/>
      <c r="D1285" s="3">
        <v>1730.6892227189201</v>
      </c>
      <c r="E1285" s="3">
        <v>1466.0394881897</v>
      </c>
      <c r="F1285" s="3"/>
      <c r="G1285" s="3">
        <v>1870.0394881897</v>
      </c>
      <c r="H1285" s="3"/>
      <c r="I1285" s="3">
        <v>2324.0394881897</v>
      </c>
      <c r="J1285" s="3"/>
    </row>
    <row r="1286" spans="2:10" ht="17.25" thickBot="1" x14ac:dyDescent="0.35">
      <c r="B1286" s="9">
        <v>44730</v>
      </c>
      <c r="C1286" s="2"/>
      <c r="D1286" s="2">
        <v>1678.0710554971899</v>
      </c>
      <c r="E1286" s="2">
        <v>1466.0394881897</v>
      </c>
      <c r="F1286" s="2"/>
      <c r="G1286" s="2">
        <v>1870.0394881897</v>
      </c>
      <c r="H1286" s="2"/>
      <c r="I1286" s="2">
        <v>2324.0394881897</v>
      </c>
      <c r="J1286" s="2"/>
    </row>
    <row r="1287" spans="2:10" ht="17.25" thickBot="1" x14ac:dyDescent="0.35">
      <c r="B1287" s="9">
        <v>44731</v>
      </c>
      <c r="C1287" s="3"/>
      <c r="D1287" s="3">
        <v>1628.2999562403099</v>
      </c>
      <c r="E1287" s="3">
        <v>1466.0394881897</v>
      </c>
      <c r="F1287" s="3"/>
      <c r="G1287" s="3">
        <v>1870.0394881897</v>
      </c>
      <c r="H1287" s="3"/>
      <c r="I1287" s="3">
        <v>2324.0394881897</v>
      </c>
      <c r="J1287" s="3"/>
    </row>
    <row r="1288" spans="2:10" ht="17.25" thickBot="1" x14ac:dyDescent="0.35">
      <c r="B1288" s="9">
        <v>44732</v>
      </c>
      <c r="C1288" s="2"/>
      <c r="D1288" s="2">
        <v>1713.20277695711</v>
      </c>
      <c r="E1288" s="2">
        <v>1466.0394881897</v>
      </c>
      <c r="F1288" s="2"/>
      <c r="G1288" s="2">
        <v>1870.0394881897</v>
      </c>
      <c r="H1288" s="2"/>
      <c r="I1288" s="2">
        <v>2324.0394881897</v>
      </c>
      <c r="J1288" s="2"/>
    </row>
    <row r="1289" spans="2:10" ht="17.25" thickBot="1" x14ac:dyDescent="0.35">
      <c r="B1289" s="9">
        <v>44733</v>
      </c>
      <c r="C1289" s="3"/>
      <c r="D1289" s="3">
        <v>1425.2644574287101</v>
      </c>
      <c r="E1289" s="3">
        <v>1466.0394881897</v>
      </c>
      <c r="F1289" s="3"/>
      <c r="G1289" s="3">
        <v>1870.0394881897</v>
      </c>
      <c r="H1289" s="3"/>
      <c r="I1289" s="3">
        <v>2324.0394881897</v>
      </c>
      <c r="J1289" s="3"/>
    </row>
    <row r="1290" spans="2:10" ht="17.25" thickBot="1" x14ac:dyDescent="0.35">
      <c r="B1290" s="9">
        <v>44734</v>
      </c>
      <c r="C1290" s="2"/>
      <c r="D1290" s="2">
        <v>1440.44896607746</v>
      </c>
      <c r="E1290" s="2">
        <v>1466.0394881897</v>
      </c>
      <c r="F1290" s="2"/>
      <c r="G1290" s="2">
        <v>1870.0394881897</v>
      </c>
      <c r="H1290" s="2"/>
      <c r="I1290" s="2">
        <v>2324.0394881897</v>
      </c>
      <c r="J1290" s="2"/>
    </row>
    <row r="1291" spans="2:10" ht="17.25" thickBot="1" x14ac:dyDescent="0.35">
      <c r="B1291" s="9">
        <v>44735</v>
      </c>
      <c r="C1291" s="3"/>
      <c r="D1291" s="3">
        <v>1580.61684275736</v>
      </c>
      <c r="E1291" s="3">
        <v>1466.0394881897</v>
      </c>
      <c r="F1291" s="3"/>
      <c r="G1291" s="3">
        <v>1870.0394881897</v>
      </c>
      <c r="H1291" s="3"/>
      <c r="I1291" s="3">
        <v>2324.0394881897</v>
      </c>
      <c r="J1291" s="3"/>
    </row>
    <row r="1292" spans="2:10" ht="17.25" thickBot="1" x14ac:dyDescent="0.35">
      <c r="B1292" s="9">
        <v>44736</v>
      </c>
      <c r="C1292" s="2"/>
      <c r="D1292" s="2">
        <v>1516.4560650876101</v>
      </c>
      <c r="E1292" s="2">
        <v>1466.0394881897</v>
      </c>
      <c r="F1292" s="2"/>
      <c r="G1292" s="2">
        <v>1870.0394881897</v>
      </c>
      <c r="H1292" s="2"/>
      <c r="I1292" s="2">
        <v>2324.0394881897</v>
      </c>
      <c r="J1292" s="2"/>
    </row>
    <row r="1293" spans="2:10" ht="17.25" thickBot="1" x14ac:dyDescent="0.35">
      <c r="B1293" s="9">
        <v>44737</v>
      </c>
      <c r="C1293" s="3"/>
      <c r="D1293" s="3">
        <v>1492.1301621546099</v>
      </c>
      <c r="E1293" s="3">
        <v>1466.0394881897</v>
      </c>
      <c r="F1293" s="3"/>
      <c r="G1293" s="3">
        <v>1870.0394881897</v>
      </c>
      <c r="H1293" s="3"/>
      <c r="I1293" s="3">
        <v>2324.0394881897</v>
      </c>
      <c r="J1293" s="3"/>
    </row>
    <row r="1294" spans="2:10" ht="17.25" thickBot="1" x14ac:dyDescent="0.35">
      <c r="B1294" s="9">
        <v>44738</v>
      </c>
      <c r="C1294" s="2"/>
      <c r="D1294" s="2">
        <v>1512.7583435536401</v>
      </c>
      <c r="E1294" s="2">
        <v>1466.0394881897</v>
      </c>
      <c r="F1294" s="2"/>
      <c r="G1294" s="2">
        <v>1870.0394881897</v>
      </c>
      <c r="H1294" s="2"/>
      <c r="I1294" s="2">
        <v>2324.0394881897</v>
      </c>
      <c r="J1294" s="2"/>
    </row>
    <row r="1295" spans="2:10" ht="17.25" thickBot="1" x14ac:dyDescent="0.35">
      <c r="B1295" s="9">
        <v>44739</v>
      </c>
      <c r="C1295" s="3"/>
      <c r="D1295" s="3">
        <v>1823.2897324217199</v>
      </c>
      <c r="E1295" s="3">
        <v>1466.0394881897</v>
      </c>
      <c r="F1295" s="3"/>
      <c r="G1295" s="3">
        <v>1870.0394881897</v>
      </c>
      <c r="H1295" s="3"/>
      <c r="I1295" s="3">
        <v>2324.0394881897</v>
      </c>
      <c r="J1295" s="3"/>
    </row>
    <row r="1296" spans="2:10" ht="17.25" thickBot="1" x14ac:dyDescent="0.35">
      <c r="B1296" s="9">
        <v>44740</v>
      </c>
      <c r="C1296" s="2"/>
      <c r="D1296" s="2">
        <v>1788.8687221738501</v>
      </c>
      <c r="E1296" s="2">
        <v>1466.0394881897</v>
      </c>
      <c r="F1296" s="2"/>
      <c r="G1296" s="2">
        <v>1870.0394881897</v>
      </c>
      <c r="H1296" s="2"/>
      <c r="I1296" s="2">
        <v>2324.0394881897</v>
      </c>
      <c r="J1296" s="2"/>
    </row>
    <row r="1297" spans="2:10" ht="17.25" thickBot="1" x14ac:dyDescent="0.35">
      <c r="B1297" s="9">
        <v>44741</v>
      </c>
      <c r="C1297" s="3"/>
      <c r="D1297" s="3">
        <v>1797.6095960616999</v>
      </c>
      <c r="E1297" s="3">
        <v>1466.0394881897</v>
      </c>
      <c r="F1297" s="3"/>
      <c r="G1297" s="3">
        <v>1870.0394881897</v>
      </c>
      <c r="H1297" s="3"/>
      <c r="I1297" s="3">
        <v>2324.0394881897</v>
      </c>
      <c r="J1297" s="3"/>
    </row>
    <row r="1298" spans="2:10" ht="17.25" thickBot="1" x14ac:dyDescent="0.35">
      <c r="B1298" s="9">
        <v>44742</v>
      </c>
      <c r="C1298" s="2"/>
      <c r="D1298" s="2">
        <v>1713.97299533415</v>
      </c>
      <c r="E1298" s="2">
        <v>1466.0394881897</v>
      </c>
      <c r="F1298" s="2"/>
      <c r="G1298" s="2">
        <v>1870.0394881897</v>
      </c>
      <c r="H1298" s="2"/>
      <c r="I1298" s="2">
        <v>2324.0394881897</v>
      </c>
      <c r="J1298" s="2"/>
    </row>
    <row r="1299" spans="2:10" ht="17.25" thickBot="1" x14ac:dyDescent="0.35">
      <c r="B1299" s="9">
        <v>44743</v>
      </c>
      <c r="C1299" s="3"/>
      <c r="D1299" s="3">
        <v>1619.29908682926</v>
      </c>
      <c r="E1299" s="3">
        <v>1466.0394881897</v>
      </c>
      <c r="F1299" s="3"/>
      <c r="G1299" s="3">
        <v>1870.0394881897</v>
      </c>
      <c r="H1299" s="3"/>
      <c r="I1299" s="3">
        <v>2324.0394881897</v>
      </c>
      <c r="J1299" s="3"/>
    </row>
    <row r="1300" spans="2:10" ht="17.25" thickBot="1" x14ac:dyDescent="0.35">
      <c r="B1300" s="9">
        <v>44744</v>
      </c>
      <c r="C1300" s="2"/>
      <c r="D1300" s="2">
        <v>1454.50925290444</v>
      </c>
      <c r="E1300" s="2">
        <v>1466.0394881897</v>
      </c>
      <c r="F1300" s="2"/>
      <c r="G1300" s="2">
        <v>1870.0394881897</v>
      </c>
      <c r="H1300" s="2"/>
      <c r="I1300" s="2">
        <v>2324.0394881897</v>
      </c>
      <c r="J1300" s="2"/>
    </row>
    <row r="1301" spans="2:10" ht="17.25" thickBot="1" x14ac:dyDescent="0.35">
      <c r="B1301" s="9">
        <v>44745</v>
      </c>
      <c r="C1301" s="3"/>
      <c r="D1301" s="3">
        <v>1763.0500458515901</v>
      </c>
      <c r="E1301" s="3">
        <v>1466.0394881897</v>
      </c>
      <c r="F1301" s="3"/>
      <c r="G1301" s="3">
        <v>1870.0394881897</v>
      </c>
      <c r="H1301" s="3"/>
      <c r="I1301" s="3">
        <v>2324.0394881897</v>
      </c>
      <c r="J1301" s="3"/>
    </row>
    <row r="1302" spans="2:10" ht="17.25" thickBot="1" x14ac:dyDescent="0.35">
      <c r="B1302" s="9">
        <v>44746</v>
      </c>
      <c r="C1302" s="2"/>
      <c r="D1302" s="2">
        <v>1576.4992334403801</v>
      </c>
      <c r="E1302" s="2">
        <v>1466.0394881897</v>
      </c>
      <c r="F1302" s="2"/>
      <c r="G1302" s="2">
        <v>1870.0394881897</v>
      </c>
      <c r="H1302" s="2"/>
      <c r="I1302" s="2">
        <v>2324.0394881897</v>
      </c>
      <c r="J1302" s="2"/>
    </row>
    <row r="1303" spans="2:10" ht="17.25" thickBot="1" x14ac:dyDescent="0.35">
      <c r="B1303" s="9">
        <v>44747</v>
      </c>
      <c r="C1303" s="3"/>
      <c r="D1303" s="3">
        <v>1567.3312451458401</v>
      </c>
      <c r="E1303" s="3">
        <v>1466.0394881897</v>
      </c>
      <c r="F1303" s="3"/>
      <c r="G1303" s="3">
        <v>1870.0394881897</v>
      </c>
      <c r="H1303" s="3"/>
      <c r="I1303" s="3">
        <v>2324.0394881897</v>
      </c>
      <c r="J1303" s="3"/>
    </row>
    <row r="1304" spans="2:10" ht="17.25" thickBot="1" x14ac:dyDescent="0.35">
      <c r="B1304" s="9">
        <v>44748</v>
      </c>
      <c r="C1304" s="2"/>
      <c r="D1304" s="2">
        <v>1602.7186588572699</v>
      </c>
      <c r="E1304" s="2">
        <v>1466.0394881897</v>
      </c>
      <c r="F1304" s="2"/>
      <c r="G1304" s="2">
        <v>1870.0394881897</v>
      </c>
      <c r="H1304" s="2"/>
      <c r="I1304" s="2">
        <v>2324.0394881897</v>
      </c>
      <c r="J1304" s="2"/>
    </row>
    <row r="1305" spans="2:10" ht="17.25" thickBot="1" x14ac:dyDescent="0.35">
      <c r="B1305" s="9">
        <v>44749</v>
      </c>
      <c r="C1305" s="3"/>
      <c r="D1305" s="3">
        <v>1569.4341829288101</v>
      </c>
      <c r="E1305" s="3">
        <v>1466.0394881897</v>
      </c>
      <c r="F1305" s="3"/>
      <c r="G1305" s="3">
        <v>1870.0394881897</v>
      </c>
      <c r="H1305" s="3"/>
      <c r="I1305" s="3">
        <v>2324.0394881897</v>
      </c>
      <c r="J1305" s="3"/>
    </row>
    <row r="1306" spans="2:10" ht="17.25" thickBot="1" x14ac:dyDescent="0.35">
      <c r="B1306" s="9">
        <v>44750</v>
      </c>
      <c r="C1306" s="2"/>
      <c r="D1306" s="2">
        <v>1498.96990320345</v>
      </c>
      <c r="E1306" s="2">
        <v>1466.0394881897</v>
      </c>
      <c r="F1306" s="2"/>
      <c r="G1306" s="2">
        <v>1870.0394881897</v>
      </c>
      <c r="H1306" s="2"/>
      <c r="I1306" s="2">
        <v>2324.0394881897</v>
      </c>
      <c r="J1306" s="2"/>
    </row>
    <row r="1307" spans="2:10" ht="17.25" thickBot="1" x14ac:dyDescent="0.35">
      <c r="B1307" s="9">
        <v>44751</v>
      </c>
      <c r="C1307" s="3"/>
      <c r="D1307" s="3">
        <v>1691.5764869167299</v>
      </c>
      <c r="E1307" s="3">
        <v>1466.0394881897</v>
      </c>
      <c r="F1307" s="3"/>
      <c r="G1307" s="3">
        <v>1870.0394881897</v>
      </c>
      <c r="H1307" s="3"/>
      <c r="I1307" s="3">
        <v>2324.0394881897</v>
      </c>
      <c r="J1307" s="3"/>
    </row>
    <row r="1308" spans="2:10" ht="17.25" thickBot="1" x14ac:dyDescent="0.35">
      <c r="B1308" s="9">
        <v>44752</v>
      </c>
      <c r="C1308" s="2"/>
      <c r="D1308" s="2">
        <v>1700.9577118904499</v>
      </c>
      <c r="E1308" s="2">
        <v>1466.0394881897</v>
      </c>
      <c r="F1308" s="2"/>
      <c r="G1308" s="2">
        <v>1870.0394881897</v>
      </c>
      <c r="H1308" s="2"/>
      <c r="I1308" s="2">
        <v>2324.0394881897</v>
      </c>
      <c r="J1308" s="2"/>
    </row>
    <row r="1309" spans="2:10" ht="17.25" thickBot="1" x14ac:dyDescent="0.35">
      <c r="B1309" s="9">
        <v>44753</v>
      </c>
      <c r="C1309" s="3"/>
      <c r="D1309" s="3">
        <v>2006.9226746874201</v>
      </c>
      <c r="E1309" s="3">
        <v>1466.0394881897</v>
      </c>
      <c r="F1309" s="3"/>
      <c r="G1309" s="3">
        <v>1870.0394881897</v>
      </c>
      <c r="H1309" s="3"/>
      <c r="I1309" s="3">
        <v>2324.0394881897</v>
      </c>
      <c r="J1309" s="3"/>
    </row>
    <row r="1310" spans="2:10" ht="17.25" thickBot="1" x14ac:dyDescent="0.35">
      <c r="B1310" s="9">
        <v>44754</v>
      </c>
      <c r="C1310" s="2"/>
      <c r="D1310" s="2">
        <v>1775.62064659219</v>
      </c>
      <c r="E1310" s="2">
        <v>1466.0394881897</v>
      </c>
      <c r="F1310" s="2"/>
      <c r="G1310" s="2">
        <v>1870.0394881897</v>
      </c>
      <c r="H1310" s="2"/>
      <c r="I1310" s="2">
        <v>2324.0394881897</v>
      </c>
      <c r="J1310" s="2"/>
    </row>
    <row r="1311" spans="2:10" ht="17.25" thickBot="1" x14ac:dyDescent="0.35">
      <c r="B1311" s="9">
        <v>44755</v>
      </c>
      <c r="C1311" s="3"/>
      <c r="D1311" s="3">
        <v>1661.9751218040601</v>
      </c>
      <c r="E1311" s="3">
        <v>1466.0394881897</v>
      </c>
      <c r="F1311" s="3"/>
      <c r="G1311" s="3">
        <v>1870.0394881897</v>
      </c>
      <c r="H1311" s="3"/>
      <c r="I1311" s="3">
        <v>2324.0394881897</v>
      </c>
      <c r="J1311" s="3"/>
    </row>
    <row r="1312" spans="2:10" ht="17.25" thickBot="1" x14ac:dyDescent="0.35">
      <c r="B1312" s="9">
        <v>44756</v>
      </c>
      <c r="C1312" s="2"/>
      <c r="D1312" s="2">
        <v>1718.2117958450899</v>
      </c>
      <c r="E1312" s="2">
        <v>1466.0394881897</v>
      </c>
      <c r="F1312" s="2"/>
      <c r="G1312" s="2">
        <v>1870.0394881897</v>
      </c>
      <c r="H1312" s="2"/>
      <c r="I1312" s="2">
        <v>2324.0394881897</v>
      </c>
      <c r="J1312" s="2"/>
    </row>
    <row r="1313" spans="2:10" ht="17.25" thickBot="1" x14ac:dyDescent="0.35">
      <c r="B1313" s="9">
        <v>44757</v>
      </c>
      <c r="C1313" s="3"/>
      <c r="D1313" s="3">
        <v>1712.59863152821</v>
      </c>
      <c r="E1313" s="3">
        <v>1466.0394881897</v>
      </c>
      <c r="F1313" s="3"/>
      <c r="G1313" s="3">
        <v>1870.0394881897</v>
      </c>
      <c r="H1313" s="3"/>
      <c r="I1313" s="3">
        <v>2324.0394881897</v>
      </c>
      <c r="J1313" s="3"/>
    </row>
    <row r="1314" spans="2:10" ht="17.25" thickBot="1" x14ac:dyDescent="0.35">
      <c r="B1314" s="9">
        <v>44758</v>
      </c>
      <c r="C1314" s="2"/>
      <c r="D1314" s="2">
        <v>1850.3145169135901</v>
      </c>
      <c r="E1314" s="2">
        <v>1466.0394881897</v>
      </c>
      <c r="F1314" s="2"/>
      <c r="G1314" s="2">
        <v>1870.0394881897</v>
      </c>
      <c r="H1314" s="2"/>
      <c r="I1314" s="2">
        <v>2324.0394881897</v>
      </c>
      <c r="J1314" s="2"/>
    </row>
    <row r="1315" spans="2:10" ht="17.25" thickBot="1" x14ac:dyDescent="0.35">
      <c r="B1315" s="9">
        <v>44759</v>
      </c>
      <c r="C1315" s="3"/>
      <c r="D1315" s="3">
        <v>1867.5410067775299</v>
      </c>
      <c r="E1315" s="3">
        <v>1466.0394881897</v>
      </c>
      <c r="F1315" s="3"/>
      <c r="G1315" s="3">
        <v>1870.0394881897</v>
      </c>
      <c r="H1315" s="3"/>
      <c r="I1315" s="3">
        <v>2324.0394881897</v>
      </c>
      <c r="J1315" s="3"/>
    </row>
    <row r="1316" spans="2:10" ht="17.25" thickBot="1" x14ac:dyDescent="0.35">
      <c r="B1316" s="9">
        <v>44760</v>
      </c>
      <c r="C1316" s="2"/>
      <c r="D1316" s="2">
        <v>1756.8445809514701</v>
      </c>
      <c r="E1316" s="2">
        <v>1466.0394881897</v>
      </c>
      <c r="F1316" s="2"/>
      <c r="G1316" s="2">
        <v>1870.0394881897</v>
      </c>
      <c r="H1316" s="2"/>
      <c r="I1316" s="2">
        <v>2324.0394881897</v>
      </c>
      <c r="J1316" s="2"/>
    </row>
    <row r="1317" spans="2:10" ht="17.25" thickBot="1" x14ac:dyDescent="0.35">
      <c r="B1317" s="9">
        <v>44761</v>
      </c>
      <c r="C1317" s="3"/>
      <c r="D1317" s="3">
        <v>1726.8781260196399</v>
      </c>
      <c r="E1317" s="3">
        <v>1466.0394881897</v>
      </c>
      <c r="F1317" s="3"/>
      <c r="G1317" s="3">
        <v>1870.0394881897</v>
      </c>
      <c r="H1317" s="3"/>
      <c r="I1317" s="3">
        <v>2324.0394881897</v>
      </c>
      <c r="J1317" s="3"/>
    </row>
    <row r="1318" spans="2:10" ht="17.25" thickBot="1" x14ac:dyDescent="0.35">
      <c r="B1318" s="9">
        <v>44762</v>
      </c>
      <c r="C1318" s="2"/>
      <c r="D1318" s="2">
        <v>1571.9430622699399</v>
      </c>
      <c r="E1318" s="2">
        <v>1466.0394881897</v>
      </c>
      <c r="F1318" s="2"/>
      <c r="G1318" s="2">
        <v>1870.0394881897</v>
      </c>
      <c r="H1318" s="2"/>
      <c r="I1318" s="2">
        <v>2324.0394881897</v>
      </c>
      <c r="J1318" s="2"/>
    </row>
    <row r="1319" spans="2:10" ht="17.25" thickBot="1" x14ac:dyDescent="0.35">
      <c r="B1319" s="9">
        <v>44763</v>
      </c>
      <c r="C1319" s="3"/>
      <c r="D1319" s="3">
        <v>1506.2080421083899</v>
      </c>
      <c r="E1319" s="3">
        <v>1466.0394881897</v>
      </c>
      <c r="F1319" s="3"/>
      <c r="G1319" s="3">
        <v>1870.0394881897</v>
      </c>
      <c r="H1319" s="3"/>
      <c r="I1319" s="3">
        <v>2324.0394881897</v>
      </c>
      <c r="J1319" s="3"/>
    </row>
    <row r="1320" spans="2:10" ht="17.25" thickBot="1" x14ac:dyDescent="0.35">
      <c r="B1320" s="9">
        <v>44764</v>
      </c>
      <c r="C1320" s="2"/>
      <c r="D1320" s="2">
        <v>1500.5240197882599</v>
      </c>
      <c r="E1320" s="2">
        <v>1466.0394881897</v>
      </c>
      <c r="F1320" s="2"/>
      <c r="G1320" s="2">
        <v>1870.0394881897</v>
      </c>
      <c r="H1320" s="2"/>
      <c r="I1320" s="2">
        <v>2324.0394881897</v>
      </c>
      <c r="J1320" s="2"/>
    </row>
    <row r="1321" spans="2:10" ht="17.25" thickBot="1" x14ac:dyDescent="0.35">
      <c r="B1321" s="9">
        <v>44765</v>
      </c>
      <c r="C1321" s="3"/>
      <c r="D1321" s="3">
        <v>1690.8562076496501</v>
      </c>
      <c r="E1321" s="3">
        <v>1466.0394881897</v>
      </c>
      <c r="F1321" s="3"/>
      <c r="G1321" s="3">
        <v>1870.0394881897</v>
      </c>
      <c r="H1321" s="3"/>
      <c r="I1321" s="3">
        <v>2324.0394881897</v>
      </c>
      <c r="J1321" s="3"/>
    </row>
    <row r="1322" spans="2:10" ht="17.25" thickBot="1" x14ac:dyDescent="0.35">
      <c r="B1322" s="9">
        <v>44766</v>
      </c>
      <c r="C1322" s="2"/>
      <c r="D1322" s="2">
        <v>1713.3363494091</v>
      </c>
      <c r="E1322" s="2">
        <v>1466.0394881897</v>
      </c>
      <c r="F1322" s="2"/>
      <c r="G1322" s="2">
        <v>1870.0394881897</v>
      </c>
      <c r="H1322" s="2"/>
      <c r="I1322" s="2">
        <v>2324.0394881897</v>
      </c>
      <c r="J1322" s="2"/>
    </row>
    <row r="1323" spans="2:10" ht="17.25" thickBot="1" x14ac:dyDescent="0.35">
      <c r="B1323" s="9">
        <v>44767</v>
      </c>
      <c r="C1323" s="3"/>
      <c r="D1323" s="3">
        <v>1557.94337393355</v>
      </c>
      <c r="E1323" s="3">
        <v>1466.0394881897</v>
      </c>
      <c r="F1323" s="3"/>
      <c r="G1323" s="3">
        <v>1870.0394881897</v>
      </c>
      <c r="H1323" s="3"/>
      <c r="I1323" s="3">
        <v>2324.0394881897</v>
      </c>
      <c r="J1323" s="3"/>
    </row>
    <row r="1324" spans="2:10" ht="17.25" thickBot="1" x14ac:dyDescent="0.35">
      <c r="B1324" s="9">
        <v>44768</v>
      </c>
      <c r="C1324" s="2"/>
      <c r="D1324" s="2">
        <v>1591.6856383732099</v>
      </c>
      <c r="E1324" s="2">
        <v>1466.0394881897</v>
      </c>
      <c r="F1324" s="2"/>
      <c r="G1324" s="2">
        <v>1870.0394881897</v>
      </c>
      <c r="H1324" s="2"/>
      <c r="I1324" s="2">
        <v>2324.0394881897</v>
      </c>
      <c r="J1324" s="2"/>
    </row>
    <row r="1325" spans="2:10" ht="17.25" thickBot="1" x14ac:dyDescent="0.35">
      <c r="B1325" s="9">
        <v>44769</v>
      </c>
      <c r="C1325" s="3"/>
      <c r="D1325" s="3">
        <v>1714.5429057855499</v>
      </c>
      <c r="E1325" s="3">
        <v>1466.0394881897</v>
      </c>
      <c r="F1325" s="3"/>
      <c r="G1325" s="3">
        <v>1870.0394881897</v>
      </c>
      <c r="H1325" s="3"/>
      <c r="I1325" s="3">
        <v>2324.0394881897</v>
      </c>
      <c r="J1325" s="3"/>
    </row>
    <row r="1326" spans="2:10" ht="17.25" thickBot="1" x14ac:dyDescent="0.35">
      <c r="B1326" s="9">
        <v>44770</v>
      </c>
      <c r="C1326" s="2"/>
      <c r="D1326" s="2">
        <v>1517.92544953433</v>
      </c>
      <c r="E1326" s="2">
        <v>1466.0394881897</v>
      </c>
      <c r="F1326" s="2"/>
      <c r="G1326" s="2">
        <v>1870.0394881897</v>
      </c>
      <c r="H1326" s="2"/>
      <c r="I1326" s="2">
        <v>2324.0394881897</v>
      </c>
      <c r="J1326" s="2"/>
    </row>
    <row r="1327" spans="2:10" ht="17.25" thickBot="1" x14ac:dyDescent="0.35">
      <c r="B1327" s="9">
        <v>44771</v>
      </c>
      <c r="C1327" s="3"/>
      <c r="D1327" s="3">
        <v>1490.45877238965</v>
      </c>
      <c r="E1327" s="3">
        <v>1466.0394881897</v>
      </c>
      <c r="F1327" s="3"/>
      <c r="G1327" s="3">
        <v>1870.0394881897</v>
      </c>
      <c r="H1327" s="3"/>
      <c r="I1327" s="3">
        <v>2324.0394881897</v>
      </c>
      <c r="J1327" s="3"/>
    </row>
    <row r="1328" spans="2:10" ht="17.25" thickBot="1" x14ac:dyDescent="0.35">
      <c r="B1328" s="9">
        <v>44772</v>
      </c>
      <c r="C1328" s="2"/>
      <c r="D1328" s="2">
        <v>1539.49004874966</v>
      </c>
      <c r="E1328" s="2">
        <v>1466.0394881897</v>
      </c>
      <c r="F1328" s="2"/>
      <c r="G1328" s="2">
        <v>1870.0394881897</v>
      </c>
      <c r="H1328" s="2"/>
      <c r="I1328" s="2">
        <v>2324.0394881897</v>
      </c>
      <c r="J1328" s="2"/>
    </row>
    <row r="1329" spans="2:10" ht="17.25" thickBot="1" x14ac:dyDescent="0.35">
      <c r="B1329" s="9">
        <v>44773</v>
      </c>
      <c r="C1329" s="3"/>
      <c r="D1329" s="3">
        <v>1871.3854455210001</v>
      </c>
      <c r="E1329" s="3">
        <v>1466.0394881897</v>
      </c>
      <c r="F1329" s="3"/>
      <c r="G1329" s="3">
        <v>1870.0394881897</v>
      </c>
      <c r="H1329" s="3"/>
      <c r="I1329" s="3">
        <v>2324.0394881897</v>
      </c>
      <c r="J1329" s="3"/>
    </row>
    <row r="1330" spans="2:10" ht="17.25" thickBot="1" x14ac:dyDescent="0.35">
      <c r="B1330" s="9">
        <v>44774</v>
      </c>
      <c r="C1330" s="2"/>
      <c r="D1330" s="2">
        <v>2029.5136615777401</v>
      </c>
      <c r="E1330" s="2">
        <v>1466.0394881897</v>
      </c>
      <c r="F1330" s="2"/>
      <c r="G1330" s="2">
        <v>1870.0394881897</v>
      </c>
      <c r="H1330" s="2"/>
      <c r="I1330" s="2">
        <v>2324.0394881897</v>
      </c>
      <c r="J1330" s="2"/>
    </row>
    <row r="1331" spans="2:10" ht="17.25" thickBot="1" x14ac:dyDescent="0.35">
      <c r="B1331" s="9">
        <v>44775</v>
      </c>
      <c r="C1331" s="3"/>
      <c r="D1331" s="3">
        <v>2001.4630597072601</v>
      </c>
      <c r="E1331" s="3">
        <v>1466.0394881897</v>
      </c>
      <c r="F1331" s="3"/>
      <c r="G1331" s="3">
        <v>1870.0394881897</v>
      </c>
      <c r="H1331" s="3"/>
      <c r="I1331" s="3">
        <v>2324.0394881897</v>
      </c>
      <c r="J1331" s="3"/>
    </row>
    <row r="1332" spans="2:10" ht="17.25" thickBot="1" x14ac:dyDescent="0.35">
      <c r="B1332" s="9">
        <v>44776</v>
      </c>
      <c r="C1332" s="2"/>
      <c r="D1332" s="2">
        <v>1804.59637384747</v>
      </c>
      <c r="E1332" s="2">
        <v>1466.0394881897</v>
      </c>
      <c r="F1332" s="2"/>
      <c r="G1332" s="2">
        <v>1870.0394881897</v>
      </c>
      <c r="H1332" s="2"/>
      <c r="I1332" s="2">
        <v>2324.0394881897</v>
      </c>
      <c r="J1332" s="2"/>
    </row>
    <row r="1333" spans="2:10" ht="17.25" thickBot="1" x14ac:dyDescent="0.35">
      <c r="B1333" s="9">
        <v>44777</v>
      </c>
      <c r="C1333" s="3"/>
      <c r="D1333" s="3">
        <v>1939.39711938046</v>
      </c>
      <c r="E1333" s="3">
        <v>1466.0394881897</v>
      </c>
      <c r="F1333" s="3"/>
      <c r="G1333" s="3">
        <v>1870.0394881897</v>
      </c>
      <c r="H1333" s="3"/>
      <c r="I1333" s="3">
        <v>2324.0394881897</v>
      </c>
      <c r="J1333" s="3"/>
    </row>
    <row r="1334" spans="2:10" ht="17.25" thickBot="1" x14ac:dyDescent="0.35">
      <c r="B1334" s="9">
        <v>44778</v>
      </c>
      <c r="C1334" s="2"/>
      <c r="D1334" s="2">
        <v>1754.9114510224299</v>
      </c>
      <c r="E1334" s="2">
        <v>1466.0394881897</v>
      </c>
      <c r="F1334" s="2"/>
      <c r="G1334" s="2">
        <v>1870.0394881897</v>
      </c>
      <c r="H1334" s="2"/>
      <c r="I1334" s="2">
        <v>2324.0394881897</v>
      </c>
      <c r="J1334" s="2"/>
    </row>
    <row r="1335" spans="2:10" ht="17.25" thickBot="1" x14ac:dyDescent="0.35">
      <c r="B1335" s="9">
        <v>44779</v>
      </c>
      <c r="C1335" s="3"/>
      <c r="D1335" s="3">
        <v>1492.4841999888499</v>
      </c>
      <c r="E1335" s="3">
        <v>1466.0394881897</v>
      </c>
      <c r="F1335" s="3"/>
      <c r="G1335" s="3">
        <v>1870.0394881897</v>
      </c>
      <c r="H1335" s="3"/>
      <c r="I1335" s="3">
        <v>2324.0394881897</v>
      </c>
      <c r="J1335" s="3"/>
    </row>
    <row r="1336" spans="2:10" ht="17.25" thickBot="1" x14ac:dyDescent="0.35">
      <c r="B1336" s="9">
        <v>44780</v>
      </c>
      <c r="C1336" s="2"/>
      <c r="D1336" s="2">
        <v>1539.5804686720201</v>
      </c>
      <c r="E1336" s="2">
        <v>1466.0394881897</v>
      </c>
      <c r="F1336" s="2"/>
      <c r="G1336" s="2">
        <v>1870.0394881897</v>
      </c>
      <c r="H1336" s="2"/>
      <c r="I1336" s="2">
        <v>2324.0394881897</v>
      </c>
      <c r="J1336" s="2"/>
    </row>
    <row r="1337" spans="2:10" ht="17.25" thickBot="1" x14ac:dyDescent="0.35">
      <c r="B1337" s="9">
        <v>44781</v>
      </c>
      <c r="C1337" s="3"/>
      <c r="D1337" s="3">
        <v>1794.4445716765799</v>
      </c>
      <c r="E1337" s="3">
        <v>1466.0394881897</v>
      </c>
      <c r="F1337" s="3"/>
      <c r="G1337" s="3">
        <v>1870.0394881897</v>
      </c>
      <c r="H1337" s="3"/>
      <c r="I1337" s="3">
        <v>2324.0394881897</v>
      </c>
      <c r="J1337" s="3"/>
    </row>
    <row r="1338" spans="2:10" ht="17.25" thickBot="1" x14ac:dyDescent="0.35">
      <c r="B1338" s="9">
        <v>44782</v>
      </c>
      <c r="C1338" s="2"/>
      <c r="D1338" s="2">
        <v>1817.75307107299</v>
      </c>
      <c r="E1338" s="2">
        <v>1466.0394881897</v>
      </c>
      <c r="F1338" s="2"/>
      <c r="G1338" s="2">
        <v>1870.0394881897</v>
      </c>
      <c r="H1338" s="2"/>
      <c r="I1338" s="2">
        <v>2324.0394881897</v>
      </c>
      <c r="J1338" s="2"/>
    </row>
    <row r="1339" spans="2:10" ht="17.25" thickBot="1" x14ac:dyDescent="0.35">
      <c r="B1339" s="9">
        <v>44783</v>
      </c>
      <c r="C1339" s="3"/>
      <c r="D1339" s="3">
        <v>1667.81879271054</v>
      </c>
      <c r="E1339" s="3">
        <v>1466.0394881897</v>
      </c>
      <c r="F1339" s="3"/>
      <c r="G1339" s="3">
        <v>1870.0394881897</v>
      </c>
      <c r="H1339" s="3"/>
      <c r="I1339" s="3">
        <v>2324.0394881897</v>
      </c>
      <c r="J1339" s="3"/>
    </row>
    <row r="1340" spans="2:10" ht="17.25" thickBot="1" x14ac:dyDescent="0.35">
      <c r="B1340" s="9">
        <v>44784</v>
      </c>
      <c r="C1340" s="2"/>
      <c r="D1340" s="2">
        <v>1577.5612692309001</v>
      </c>
      <c r="E1340" s="2">
        <v>1466.0394881897</v>
      </c>
      <c r="F1340" s="2"/>
      <c r="G1340" s="2">
        <v>1870.0394881897</v>
      </c>
      <c r="H1340" s="2"/>
      <c r="I1340" s="2">
        <v>2324.0394881897</v>
      </c>
      <c r="J1340" s="2"/>
    </row>
    <row r="1341" spans="2:10" ht="17.25" thickBot="1" x14ac:dyDescent="0.35">
      <c r="B1341" s="9">
        <v>44785</v>
      </c>
      <c r="C1341" s="3"/>
      <c r="D1341" s="3">
        <v>1473.29077177819</v>
      </c>
      <c r="E1341" s="3">
        <v>1466.0394881897</v>
      </c>
      <c r="F1341" s="3"/>
      <c r="G1341" s="3">
        <v>1870.0394881897</v>
      </c>
      <c r="H1341" s="3"/>
      <c r="I1341" s="3">
        <v>2324.0394881897</v>
      </c>
      <c r="J1341" s="3"/>
    </row>
    <row r="1342" spans="2:10" ht="17.25" thickBot="1" x14ac:dyDescent="0.35">
      <c r="B1342" s="9">
        <v>44786</v>
      </c>
      <c r="C1342" s="2"/>
      <c r="D1342" s="2">
        <v>1416.10897251561</v>
      </c>
      <c r="E1342" s="2">
        <v>1466.0394881897</v>
      </c>
      <c r="F1342" s="2"/>
      <c r="G1342" s="2">
        <v>1870.0394881897</v>
      </c>
      <c r="H1342" s="2"/>
      <c r="I1342" s="2">
        <v>2324.0394881897</v>
      </c>
      <c r="J1342" s="2"/>
    </row>
    <row r="1343" spans="2:10" ht="17.25" thickBot="1" x14ac:dyDescent="0.35">
      <c r="B1343" s="9">
        <v>44787</v>
      </c>
      <c r="C1343" s="3"/>
      <c r="D1343" s="3">
        <v>1643.05836192224</v>
      </c>
      <c r="E1343" s="3">
        <v>1466.0394881897</v>
      </c>
      <c r="F1343" s="3"/>
      <c r="G1343" s="3">
        <v>1870.0394881897</v>
      </c>
      <c r="H1343" s="3"/>
      <c r="I1343" s="3">
        <v>2324.0394881897</v>
      </c>
      <c r="J1343" s="3"/>
    </row>
    <row r="1344" spans="2:10" ht="17.25" thickBot="1" x14ac:dyDescent="0.35">
      <c r="B1344" s="9">
        <v>44788</v>
      </c>
      <c r="C1344" s="2"/>
      <c r="D1344" s="2">
        <v>1875.8732098713699</v>
      </c>
      <c r="E1344" s="2">
        <v>1466.0394881897</v>
      </c>
      <c r="F1344" s="2"/>
      <c r="G1344" s="2">
        <v>1870.0394881897</v>
      </c>
      <c r="H1344" s="2"/>
      <c r="I1344" s="2">
        <v>2324.0394881897</v>
      </c>
      <c r="J1344" s="2"/>
    </row>
    <row r="1345" spans="2:10" ht="17.25" thickBot="1" x14ac:dyDescent="0.35">
      <c r="B1345" s="9">
        <v>44789</v>
      </c>
      <c r="C1345" s="3"/>
      <c r="D1345" s="3">
        <v>1873.15528391111</v>
      </c>
      <c r="E1345" s="3">
        <v>1466.0394881897</v>
      </c>
      <c r="F1345" s="3"/>
      <c r="G1345" s="3">
        <v>1870.0394881897</v>
      </c>
      <c r="H1345" s="3"/>
      <c r="I1345" s="3">
        <v>2324.0394881897</v>
      </c>
      <c r="J1345" s="3"/>
    </row>
    <row r="1346" spans="2:10" ht="17.25" thickBot="1" x14ac:dyDescent="0.35">
      <c r="B1346" s="9">
        <v>44790</v>
      </c>
      <c r="C1346" s="2"/>
      <c r="D1346" s="2">
        <v>1507.13359375342</v>
      </c>
      <c r="E1346" s="2">
        <v>1466.0394881897</v>
      </c>
      <c r="F1346" s="2"/>
      <c r="G1346" s="2">
        <v>1870.0394881897</v>
      </c>
      <c r="H1346" s="2"/>
      <c r="I1346" s="2">
        <v>2324.0394881897</v>
      </c>
      <c r="J1346" s="2"/>
    </row>
    <row r="1347" spans="2:10" ht="17.25" thickBot="1" x14ac:dyDescent="0.35">
      <c r="B1347" s="9">
        <v>44791</v>
      </c>
      <c r="C1347" s="3"/>
      <c r="D1347" s="3">
        <v>1358.4353595831999</v>
      </c>
      <c r="E1347" s="3">
        <v>1466.0394881897</v>
      </c>
      <c r="F1347" s="3"/>
      <c r="G1347" s="3">
        <v>1870.0394881897</v>
      </c>
      <c r="H1347" s="3"/>
      <c r="I1347" s="3">
        <v>2324.0394881897</v>
      </c>
      <c r="J1347" s="3"/>
    </row>
    <row r="1348" spans="2:10" ht="17.25" thickBot="1" x14ac:dyDescent="0.35">
      <c r="B1348" s="9">
        <v>44792</v>
      </c>
      <c r="C1348" s="2"/>
      <c r="D1348" s="2">
        <v>1043.89080841487</v>
      </c>
      <c r="E1348" s="2">
        <v>1466.0394881897</v>
      </c>
      <c r="F1348" s="2"/>
      <c r="G1348" s="2">
        <v>1870.0394881897</v>
      </c>
      <c r="H1348" s="2"/>
      <c r="I1348" s="2">
        <v>2324.0394881897</v>
      </c>
      <c r="J1348" s="2"/>
    </row>
    <row r="1349" spans="2:10" ht="17.25" thickBot="1" x14ac:dyDescent="0.35">
      <c r="B1349" s="9">
        <v>44793</v>
      </c>
      <c r="C1349" s="3"/>
      <c r="D1349" s="3">
        <v>1125.0210841885701</v>
      </c>
      <c r="E1349" s="3">
        <v>1466.0394881897</v>
      </c>
      <c r="F1349" s="3"/>
      <c r="G1349" s="3">
        <v>1870.0394881897</v>
      </c>
      <c r="H1349" s="3"/>
      <c r="I1349" s="3">
        <v>2324.0394881897</v>
      </c>
      <c r="J1349" s="3"/>
    </row>
    <row r="1350" spans="2:10" ht="17.25" thickBot="1" x14ac:dyDescent="0.35">
      <c r="B1350" s="9">
        <v>44794</v>
      </c>
      <c r="C1350" s="2"/>
      <c r="D1350" s="2">
        <v>1448.0835130355799</v>
      </c>
      <c r="E1350" s="2">
        <v>1466.0394881897</v>
      </c>
      <c r="F1350" s="2"/>
      <c r="G1350" s="2">
        <v>1870.0394881897</v>
      </c>
      <c r="H1350" s="2"/>
      <c r="I1350" s="2">
        <v>2324.0394881897</v>
      </c>
      <c r="J1350" s="2"/>
    </row>
    <row r="1351" spans="2:10" ht="17.25" thickBot="1" x14ac:dyDescent="0.35">
      <c r="B1351" s="9">
        <v>44795</v>
      </c>
      <c r="C1351" s="3"/>
      <c r="D1351" s="3">
        <v>1528.5545434565599</v>
      </c>
      <c r="E1351" s="3">
        <v>1466.0394881897</v>
      </c>
      <c r="F1351" s="3"/>
      <c r="G1351" s="3">
        <v>1870.0394881897</v>
      </c>
      <c r="H1351" s="3"/>
      <c r="I1351" s="3">
        <v>2324.0394881897</v>
      </c>
      <c r="J1351" s="3"/>
    </row>
    <row r="1352" spans="2:10" ht="17.25" thickBot="1" x14ac:dyDescent="0.35">
      <c r="B1352" s="9">
        <v>44796</v>
      </c>
      <c r="C1352" s="2"/>
      <c r="D1352" s="2">
        <v>1375.63186427664</v>
      </c>
      <c r="E1352" s="2">
        <v>1466.0394881897</v>
      </c>
      <c r="F1352" s="2"/>
      <c r="G1352" s="2">
        <v>1870.0394881897</v>
      </c>
      <c r="H1352" s="2"/>
      <c r="I1352" s="2">
        <v>2324.0394881897</v>
      </c>
      <c r="J1352" s="2"/>
    </row>
    <row r="1353" spans="2:10" ht="17.25" thickBot="1" x14ac:dyDescent="0.35">
      <c r="B1353" s="9">
        <v>44797</v>
      </c>
      <c r="C1353" s="3"/>
      <c r="D1353" s="3">
        <v>1546.9987004807001</v>
      </c>
      <c r="E1353" s="3">
        <v>1466.0394881897</v>
      </c>
      <c r="F1353" s="3"/>
      <c r="G1353" s="3">
        <v>1870.0394881897</v>
      </c>
      <c r="H1353" s="3"/>
      <c r="I1353" s="3">
        <v>2324.0394881897</v>
      </c>
      <c r="J1353" s="3"/>
    </row>
    <row r="1354" spans="2:10" ht="17.25" thickBot="1" x14ac:dyDescent="0.35">
      <c r="B1354" s="9">
        <v>44798</v>
      </c>
      <c r="C1354" s="2"/>
      <c r="D1354" s="2">
        <v>1537.96354122351</v>
      </c>
      <c r="E1354" s="2">
        <v>1466.0394881897</v>
      </c>
      <c r="F1354" s="2"/>
      <c r="G1354" s="2">
        <v>1870.0394881897</v>
      </c>
      <c r="H1354" s="2"/>
      <c r="I1354" s="2">
        <v>2324.0394881897</v>
      </c>
      <c r="J1354" s="2"/>
    </row>
    <row r="1355" spans="2:10" ht="17.25" thickBot="1" x14ac:dyDescent="0.35">
      <c r="B1355" s="9">
        <v>44799</v>
      </c>
      <c r="C1355" s="3"/>
      <c r="D1355" s="3">
        <v>1524.37088880344</v>
      </c>
      <c r="E1355" s="3">
        <v>1466.0394881897</v>
      </c>
      <c r="F1355" s="3"/>
      <c r="G1355" s="3">
        <v>1870.0394881897</v>
      </c>
      <c r="H1355" s="3"/>
      <c r="I1355" s="3">
        <v>2324.0394881897</v>
      </c>
      <c r="J1355" s="3"/>
    </row>
    <row r="1356" spans="2:10" ht="17.25" thickBot="1" x14ac:dyDescent="0.35">
      <c r="B1356" s="9">
        <v>44800</v>
      </c>
      <c r="C1356" s="2"/>
      <c r="D1356" s="2">
        <v>1399.43729660489</v>
      </c>
      <c r="E1356" s="2">
        <v>1466.0394881897</v>
      </c>
      <c r="F1356" s="2"/>
      <c r="G1356" s="2">
        <v>1870.0394881897</v>
      </c>
      <c r="H1356" s="2"/>
      <c r="I1356" s="2">
        <v>2324.0394881897</v>
      </c>
      <c r="J1356" s="2"/>
    </row>
    <row r="1357" spans="2:10" ht="17.25" thickBot="1" x14ac:dyDescent="0.35">
      <c r="B1357" s="9">
        <v>44801</v>
      </c>
      <c r="C1357" s="3"/>
      <c r="D1357" s="3">
        <v>1478.1756396698099</v>
      </c>
      <c r="E1357" s="3">
        <v>1466.0394881897</v>
      </c>
      <c r="F1357" s="3"/>
      <c r="G1357" s="3">
        <v>1870.0394881897</v>
      </c>
      <c r="H1357" s="3"/>
      <c r="I1357" s="3">
        <v>2324.0394881897</v>
      </c>
      <c r="J1357" s="3"/>
    </row>
    <row r="1358" spans="2:10" ht="17.25" thickBot="1" x14ac:dyDescent="0.35">
      <c r="B1358" s="9">
        <v>44802</v>
      </c>
      <c r="C1358" s="2"/>
      <c r="D1358" s="2">
        <v>1422.6322176317999</v>
      </c>
      <c r="E1358" s="2">
        <v>1466.0394881897</v>
      </c>
      <c r="F1358" s="2"/>
      <c r="G1358" s="2">
        <v>1870.0394881897</v>
      </c>
      <c r="H1358" s="2"/>
      <c r="I1358" s="2">
        <v>2324.0394881897</v>
      </c>
      <c r="J1358" s="2"/>
    </row>
    <row r="1359" spans="2:10" ht="17.25" thickBot="1" x14ac:dyDescent="0.35">
      <c r="B1359" s="9">
        <v>44803</v>
      </c>
      <c r="C1359" s="3"/>
      <c r="D1359" s="3">
        <v>1469.6303971078901</v>
      </c>
      <c r="E1359" s="3">
        <v>1466.0394881897</v>
      </c>
      <c r="F1359" s="3"/>
      <c r="G1359" s="3">
        <v>1870.0394881897</v>
      </c>
      <c r="H1359" s="3"/>
      <c r="I1359" s="3">
        <v>2324.0394881897</v>
      </c>
      <c r="J1359" s="3"/>
    </row>
    <row r="1360" spans="2:10" ht="17.25" thickBot="1" x14ac:dyDescent="0.35">
      <c r="B1360" s="9">
        <v>44804</v>
      </c>
      <c r="C1360" s="2"/>
      <c r="D1360" s="2">
        <v>1606.0951159558499</v>
      </c>
      <c r="E1360" s="2">
        <v>1466.0394881897</v>
      </c>
      <c r="F1360" s="2"/>
      <c r="G1360" s="2">
        <v>1870.0394881897</v>
      </c>
      <c r="H1360" s="2"/>
      <c r="I1360" s="2">
        <v>2324.0394881897</v>
      </c>
      <c r="J1360" s="2"/>
    </row>
    <row r="1361" spans="2:10" ht="17.25" thickBot="1" x14ac:dyDescent="0.35">
      <c r="B1361" s="9">
        <v>44805</v>
      </c>
      <c r="C1361" s="3"/>
      <c r="D1361" s="3">
        <v>1545.3948207260601</v>
      </c>
      <c r="E1361" s="3">
        <v>1466.0394881897</v>
      </c>
      <c r="F1361" s="3"/>
      <c r="G1361" s="3">
        <v>1870.0394881897</v>
      </c>
      <c r="H1361" s="3"/>
      <c r="I1361" s="3">
        <v>2324.0394881897</v>
      </c>
      <c r="J1361" s="3"/>
    </row>
    <row r="1362" spans="2:10" ht="17.25" thickBot="1" x14ac:dyDescent="0.35">
      <c r="B1362" s="9">
        <v>44806</v>
      </c>
      <c r="C1362" s="2"/>
      <c r="D1362" s="2">
        <v>1347.8208487500101</v>
      </c>
      <c r="E1362" s="2">
        <v>1466.0394881897</v>
      </c>
      <c r="F1362" s="2"/>
      <c r="G1362" s="2">
        <v>1870.0394881897</v>
      </c>
      <c r="H1362" s="2"/>
      <c r="I1362" s="2">
        <v>2324.0394881897</v>
      </c>
      <c r="J1362" s="2"/>
    </row>
    <row r="1363" spans="2:10" ht="17.25" thickBot="1" x14ac:dyDescent="0.35">
      <c r="B1363" s="9">
        <v>44807</v>
      </c>
      <c r="C1363" s="3"/>
      <c r="D1363" s="3">
        <v>1333.2716119747199</v>
      </c>
      <c r="E1363" s="3">
        <v>1466.0394881897</v>
      </c>
      <c r="F1363" s="3"/>
      <c r="G1363" s="3">
        <v>1870.0394881897</v>
      </c>
      <c r="H1363" s="3"/>
      <c r="I1363" s="3">
        <v>2324.0394881897</v>
      </c>
      <c r="J1363" s="3"/>
    </row>
    <row r="1364" spans="2:10" ht="17.25" thickBot="1" x14ac:dyDescent="0.35">
      <c r="B1364" s="9">
        <v>44808</v>
      </c>
      <c r="C1364" s="2"/>
      <c r="D1364" s="2">
        <v>1516.1735420564901</v>
      </c>
      <c r="E1364" s="2">
        <v>1466.0394881897</v>
      </c>
      <c r="F1364" s="2"/>
      <c r="G1364" s="2">
        <v>1870.0394881897</v>
      </c>
      <c r="H1364" s="2"/>
      <c r="I1364" s="2">
        <v>2324.0394881897</v>
      </c>
      <c r="J1364" s="2"/>
    </row>
    <row r="1365" spans="2:10" ht="17.25" thickBot="1" x14ac:dyDescent="0.35">
      <c r="B1365" s="9">
        <v>44809</v>
      </c>
      <c r="C1365" s="3"/>
      <c r="D1365" s="3">
        <v>1463.59028743258</v>
      </c>
      <c r="E1365" s="3">
        <v>1466.0394881897</v>
      </c>
      <c r="F1365" s="3"/>
      <c r="G1365" s="3">
        <v>1870.0394881897</v>
      </c>
      <c r="H1365" s="3"/>
      <c r="I1365" s="3">
        <v>2324.0394881897</v>
      </c>
      <c r="J1365" s="3"/>
    </row>
    <row r="1366" spans="2:10" ht="17.25" thickBot="1" x14ac:dyDescent="0.35">
      <c r="B1366" s="9">
        <v>44810</v>
      </c>
      <c r="C1366" s="2"/>
      <c r="D1366" s="2">
        <v>1382.4084221232799</v>
      </c>
      <c r="E1366" s="2">
        <v>1466.0394881897</v>
      </c>
      <c r="F1366" s="2"/>
      <c r="G1366" s="2">
        <v>1870.0394881897</v>
      </c>
      <c r="H1366" s="2"/>
      <c r="I1366" s="2">
        <v>2324.0394881897</v>
      </c>
      <c r="J1366" s="2"/>
    </row>
    <row r="1367" spans="2:10" ht="17.25" thickBot="1" x14ac:dyDescent="0.35">
      <c r="B1367" s="9">
        <v>44811</v>
      </c>
      <c r="C1367" s="3"/>
      <c r="D1367" s="3">
        <v>1314.65905484425</v>
      </c>
      <c r="E1367" s="3">
        <v>1466.0394881897</v>
      </c>
      <c r="F1367" s="3"/>
      <c r="G1367" s="3">
        <v>1870.0394881897</v>
      </c>
      <c r="H1367" s="3"/>
      <c r="I1367" s="3">
        <v>2324.0394881897</v>
      </c>
      <c r="J1367" s="3"/>
    </row>
    <row r="1368" spans="2:10" ht="17.25" thickBot="1" x14ac:dyDescent="0.35">
      <c r="B1368" s="9">
        <v>44812</v>
      </c>
      <c r="C1368" s="2"/>
      <c r="D1368" s="2">
        <v>1196.7114553558899</v>
      </c>
      <c r="E1368" s="2">
        <v>1466.0394881897</v>
      </c>
      <c r="F1368" s="2"/>
      <c r="G1368" s="2">
        <v>1870.0394881897</v>
      </c>
      <c r="H1368" s="2"/>
      <c r="I1368" s="2">
        <v>2324.0394881897</v>
      </c>
      <c r="J1368" s="2"/>
    </row>
    <row r="1369" spans="2:10" ht="17.25" thickBot="1" x14ac:dyDescent="0.35">
      <c r="B1369" s="9">
        <v>44813</v>
      </c>
      <c r="C1369" s="3"/>
      <c r="D1369" s="3">
        <v>1042.7473223659699</v>
      </c>
      <c r="E1369" s="3">
        <v>1466.0394881897</v>
      </c>
      <c r="F1369" s="3"/>
      <c r="G1369" s="3">
        <v>1870.0394881897</v>
      </c>
      <c r="H1369" s="3"/>
      <c r="I1369" s="3">
        <v>2324.0394881897</v>
      </c>
      <c r="J1369" s="3"/>
    </row>
    <row r="1370" spans="2:10" ht="17.25" thickBot="1" x14ac:dyDescent="0.35">
      <c r="B1370" s="9">
        <v>44814</v>
      </c>
      <c r="C1370" s="2"/>
      <c r="D1370" s="2">
        <v>920.74480908681699</v>
      </c>
      <c r="E1370" s="2">
        <v>1466.0394881897</v>
      </c>
      <c r="F1370" s="2"/>
      <c r="G1370" s="2">
        <v>1870.0394881897</v>
      </c>
      <c r="H1370" s="2"/>
      <c r="I1370" s="2">
        <v>2324.0394881897</v>
      </c>
      <c r="J1370" s="2"/>
    </row>
    <row r="1371" spans="2:10" ht="17.25" thickBot="1" x14ac:dyDescent="0.35">
      <c r="B1371" s="9">
        <v>44815</v>
      </c>
      <c r="C1371" s="3"/>
      <c r="D1371" s="3">
        <v>882.64138911017903</v>
      </c>
      <c r="E1371" s="3">
        <v>1466.0394881897</v>
      </c>
      <c r="F1371" s="3"/>
      <c r="G1371" s="3">
        <v>1870.0394881897</v>
      </c>
      <c r="H1371" s="3"/>
      <c r="I1371" s="3">
        <v>2324.0394881897</v>
      </c>
      <c r="J1371" s="3"/>
    </row>
    <row r="1372" spans="2:10" ht="17.25" thickBot="1" x14ac:dyDescent="0.35">
      <c r="B1372" s="9">
        <v>44816</v>
      </c>
      <c r="C1372" s="2"/>
      <c r="D1372" s="2">
        <v>1113.8695161763401</v>
      </c>
      <c r="E1372" s="2">
        <v>1466.0394881897</v>
      </c>
      <c r="F1372" s="2"/>
      <c r="G1372" s="2">
        <v>1870.0394881897</v>
      </c>
      <c r="H1372" s="2"/>
      <c r="I1372" s="2">
        <v>2324.0394881897</v>
      </c>
      <c r="J1372" s="2"/>
    </row>
    <row r="1373" spans="2:10" ht="17.25" thickBot="1" x14ac:dyDescent="0.35">
      <c r="B1373" s="9">
        <v>44817</v>
      </c>
      <c r="C1373" s="3"/>
      <c r="D1373" s="3">
        <v>1223.97503192206</v>
      </c>
      <c r="E1373" s="3">
        <v>1466.0394881897</v>
      </c>
      <c r="F1373" s="3"/>
      <c r="G1373" s="3">
        <v>1870.0394881897</v>
      </c>
      <c r="H1373" s="3"/>
      <c r="I1373" s="3">
        <v>2324.0394881897</v>
      </c>
      <c r="J1373" s="3"/>
    </row>
    <row r="1374" spans="2:10" ht="17.25" thickBot="1" x14ac:dyDescent="0.35">
      <c r="B1374" s="9">
        <v>44818</v>
      </c>
      <c r="C1374" s="2"/>
      <c r="D1374" s="2">
        <v>1282.02184735843</v>
      </c>
      <c r="E1374" s="2">
        <v>1466.0394881897</v>
      </c>
      <c r="F1374" s="2"/>
      <c r="G1374" s="2">
        <v>1870.0394881897</v>
      </c>
      <c r="H1374" s="2"/>
      <c r="I1374" s="2">
        <v>2324.0394881897</v>
      </c>
      <c r="J1374" s="2"/>
    </row>
    <row r="1375" spans="2:10" ht="17.25" thickBot="1" x14ac:dyDescent="0.35">
      <c r="B1375" s="9">
        <v>44819</v>
      </c>
      <c r="C1375" s="3"/>
      <c r="D1375" s="3">
        <v>1345.9764670132599</v>
      </c>
      <c r="E1375" s="3">
        <v>1466.0394881897</v>
      </c>
      <c r="F1375" s="3"/>
      <c r="G1375" s="3">
        <v>1870.0394881897</v>
      </c>
      <c r="H1375" s="3"/>
      <c r="I1375" s="3">
        <v>2324.0394881897</v>
      </c>
      <c r="J1375" s="3"/>
    </row>
    <row r="1376" spans="2:10" ht="17.25" thickBot="1" x14ac:dyDescent="0.35">
      <c r="B1376" s="9">
        <v>44820</v>
      </c>
      <c r="C1376" s="2"/>
      <c r="D1376" s="2">
        <v>1070.68115345825</v>
      </c>
      <c r="E1376" s="2">
        <v>1466.0394881897</v>
      </c>
      <c r="F1376" s="2"/>
      <c r="G1376" s="2">
        <v>1870.0394881897</v>
      </c>
      <c r="H1376" s="2"/>
      <c r="I1376" s="2">
        <v>2324.0394881897</v>
      </c>
      <c r="J1376" s="2"/>
    </row>
    <row r="1377" spans="2:10" ht="17.25" thickBot="1" x14ac:dyDescent="0.35">
      <c r="B1377" s="9">
        <v>44821</v>
      </c>
      <c r="C1377" s="3"/>
      <c r="D1377" s="3">
        <v>897.26011685765002</v>
      </c>
      <c r="E1377" s="3">
        <v>1466.0394881897</v>
      </c>
      <c r="F1377" s="3"/>
      <c r="G1377" s="3">
        <v>1870.0394881897</v>
      </c>
      <c r="H1377" s="3"/>
      <c r="I1377" s="3">
        <v>2324.0394881897</v>
      </c>
      <c r="J1377" s="3"/>
    </row>
    <row r="1378" spans="2:10" ht="17.25" thickBot="1" x14ac:dyDescent="0.35">
      <c r="B1378" s="9">
        <v>44822</v>
      </c>
      <c r="C1378" s="2"/>
      <c r="D1378" s="2">
        <v>1270.92205112086</v>
      </c>
      <c r="E1378" s="2">
        <v>1466.0394881897</v>
      </c>
      <c r="F1378" s="2"/>
      <c r="G1378" s="2">
        <v>1870.0394881897</v>
      </c>
      <c r="H1378" s="2"/>
      <c r="I1378" s="2">
        <v>2324.0394881897</v>
      </c>
      <c r="J1378" s="2"/>
    </row>
    <row r="1379" spans="2:10" ht="17.25" thickBot="1" x14ac:dyDescent="0.35">
      <c r="B1379" s="9">
        <v>44823</v>
      </c>
      <c r="C1379" s="3"/>
      <c r="D1379" s="3">
        <v>1470.8672805983001</v>
      </c>
      <c r="E1379" s="3">
        <v>1466.0394881897</v>
      </c>
      <c r="F1379" s="3"/>
      <c r="G1379" s="3">
        <v>1870.0394881897</v>
      </c>
      <c r="H1379" s="3"/>
      <c r="I1379" s="3">
        <v>2324.0394881897</v>
      </c>
      <c r="J1379" s="3"/>
    </row>
    <row r="1380" spans="2:10" ht="17.25" thickBot="1" x14ac:dyDescent="0.35">
      <c r="B1380" s="9">
        <v>44824</v>
      </c>
      <c r="C1380" s="2"/>
      <c r="D1380" s="2">
        <v>1445.96431148289</v>
      </c>
      <c r="E1380" s="2">
        <v>1466.0394881897</v>
      </c>
      <c r="F1380" s="2"/>
      <c r="G1380" s="2">
        <v>1870.0394881897</v>
      </c>
      <c r="H1380" s="2"/>
      <c r="I1380" s="2">
        <v>2324.0394881897</v>
      </c>
      <c r="J1380" s="2"/>
    </row>
    <row r="1381" spans="2:10" ht="17.25" thickBot="1" x14ac:dyDescent="0.35">
      <c r="B1381" s="9">
        <v>44825</v>
      </c>
      <c r="C1381" s="3"/>
      <c r="D1381" s="3">
        <v>1366.82676823728</v>
      </c>
      <c r="E1381" s="3">
        <v>1466.0394881897</v>
      </c>
      <c r="F1381" s="3"/>
      <c r="G1381" s="3">
        <v>1870.0394881897</v>
      </c>
      <c r="H1381" s="3"/>
      <c r="I1381" s="3">
        <v>2324.0394881897</v>
      </c>
      <c r="J1381" s="3"/>
    </row>
    <row r="1382" spans="2:10" ht="17.25" thickBot="1" x14ac:dyDescent="0.35">
      <c r="B1382" s="9">
        <v>44826</v>
      </c>
      <c r="C1382" s="2"/>
      <c r="D1382" s="2">
        <v>1209.66477681674</v>
      </c>
      <c r="E1382" s="2">
        <v>1466.0394881897</v>
      </c>
      <c r="F1382" s="2"/>
      <c r="G1382" s="2">
        <v>1870.0394881897</v>
      </c>
      <c r="H1382" s="2"/>
      <c r="I1382" s="2">
        <v>2324.0394881897</v>
      </c>
      <c r="J1382" s="2"/>
    </row>
    <row r="1383" spans="2:10" ht="17.25" thickBot="1" x14ac:dyDescent="0.35">
      <c r="B1383" s="9">
        <v>44827</v>
      </c>
      <c r="C1383" s="3"/>
      <c r="D1383" s="3">
        <v>1038.03254135405</v>
      </c>
      <c r="E1383" s="3">
        <v>1466.0394881897</v>
      </c>
      <c r="F1383" s="3"/>
      <c r="G1383" s="3">
        <v>1870.0394881897</v>
      </c>
      <c r="H1383" s="3"/>
      <c r="I1383" s="3">
        <v>2324.0394881897</v>
      </c>
      <c r="J1383" s="3"/>
    </row>
    <row r="1384" spans="2:10" ht="17.25" thickBot="1" x14ac:dyDescent="0.35">
      <c r="B1384" s="9">
        <v>44828</v>
      </c>
      <c r="C1384" s="2"/>
      <c r="D1384" s="2">
        <v>918.50514711715402</v>
      </c>
      <c r="E1384" s="2">
        <v>1466.0394881897</v>
      </c>
      <c r="F1384" s="2"/>
      <c r="G1384" s="2">
        <v>1870.0394881897</v>
      </c>
      <c r="H1384" s="2"/>
      <c r="I1384" s="2">
        <v>2324.0394881897</v>
      </c>
      <c r="J1384" s="2"/>
    </row>
    <row r="1385" spans="2:10" ht="17.25" thickBot="1" x14ac:dyDescent="0.35">
      <c r="B1385" s="9">
        <v>44829</v>
      </c>
      <c r="C1385" s="3"/>
      <c r="D1385" s="3">
        <v>1033.6803060681</v>
      </c>
      <c r="E1385" s="3">
        <v>1466.0394881897</v>
      </c>
      <c r="F1385" s="3"/>
      <c r="G1385" s="3">
        <v>1870.0394881897</v>
      </c>
      <c r="H1385" s="3"/>
      <c r="I1385" s="3">
        <v>2324.0394881897</v>
      </c>
      <c r="J1385" s="3"/>
    </row>
    <row r="1386" spans="2:10" ht="17.25" thickBot="1" x14ac:dyDescent="0.35">
      <c r="B1386" s="9">
        <v>44830</v>
      </c>
      <c r="C1386" s="2"/>
      <c r="D1386" s="2">
        <v>1131.3550820267301</v>
      </c>
      <c r="E1386" s="2">
        <v>1466.0394881897</v>
      </c>
      <c r="F1386" s="2"/>
      <c r="G1386" s="2">
        <v>1870.0394881897</v>
      </c>
      <c r="H1386" s="2"/>
      <c r="I1386" s="2">
        <v>2324.0394881897</v>
      </c>
      <c r="J1386" s="2"/>
    </row>
    <row r="1387" spans="2:10" ht="17.25" thickBot="1" x14ac:dyDescent="0.35">
      <c r="B1387" s="9">
        <v>44831</v>
      </c>
      <c r="C1387" s="3"/>
      <c r="D1387" s="3">
        <v>1121.6896573028</v>
      </c>
      <c r="E1387" s="3">
        <v>1466.0394881897</v>
      </c>
      <c r="F1387" s="3"/>
      <c r="G1387" s="3">
        <v>1870.0394881897</v>
      </c>
      <c r="H1387" s="3"/>
      <c r="I1387" s="3">
        <v>2324.0394881897</v>
      </c>
      <c r="J1387" s="3"/>
    </row>
    <row r="1388" spans="2:10" ht="17.25" thickBot="1" x14ac:dyDescent="0.35">
      <c r="B1388" s="9">
        <v>44832</v>
      </c>
      <c r="C1388" s="2"/>
      <c r="D1388" s="2">
        <v>1016.7608162924899</v>
      </c>
      <c r="E1388" s="2">
        <v>1466.0394881897</v>
      </c>
      <c r="F1388" s="2"/>
      <c r="G1388" s="2">
        <v>1870.0394881897</v>
      </c>
      <c r="H1388" s="2"/>
      <c r="I1388" s="2">
        <v>2324.0394881897</v>
      </c>
      <c r="J1388" s="2"/>
    </row>
    <row r="1389" spans="2:10" ht="17.25" thickBot="1" x14ac:dyDescent="0.35">
      <c r="B1389" s="9">
        <v>44833</v>
      </c>
      <c r="C1389" s="3"/>
      <c r="D1389" s="3">
        <v>853.78697665680602</v>
      </c>
      <c r="E1389" s="3">
        <v>1466.0394881897</v>
      </c>
      <c r="F1389" s="3"/>
      <c r="G1389" s="3">
        <v>1870.0394881897</v>
      </c>
      <c r="H1389" s="3"/>
      <c r="I1389" s="3">
        <v>2324.0394881897</v>
      </c>
      <c r="J1389" s="3"/>
    </row>
    <row r="1390" spans="2:10" ht="17.25" thickBot="1" x14ac:dyDescent="0.35">
      <c r="B1390" s="9">
        <v>44834</v>
      </c>
      <c r="C1390" s="2"/>
      <c r="D1390" s="2">
        <v>756.35140884647001</v>
      </c>
      <c r="E1390" s="2">
        <v>1466.0394881897</v>
      </c>
      <c r="F1390" s="2"/>
      <c r="G1390" s="2">
        <v>1870.0394881897</v>
      </c>
      <c r="H1390" s="2"/>
      <c r="I1390" s="2">
        <v>2324.0394881897</v>
      </c>
      <c r="J1390" s="2"/>
    </row>
    <row r="1391" spans="2:10" ht="17.25" thickBot="1" x14ac:dyDescent="0.35">
      <c r="B1391" s="9">
        <v>44835</v>
      </c>
      <c r="C1391" s="3"/>
      <c r="D1391" s="3">
        <v>687.94954457008896</v>
      </c>
      <c r="E1391" s="3">
        <v>1466.0394881897</v>
      </c>
      <c r="F1391" s="3"/>
      <c r="G1391" s="3">
        <v>1870.0394881897</v>
      </c>
      <c r="H1391" s="3"/>
      <c r="I1391" s="3">
        <v>2324.0394881897</v>
      </c>
      <c r="J1391" s="3"/>
    </row>
    <row r="1392" spans="2:10" ht="17.25" thickBot="1" x14ac:dyDescent="0.35">
      <c r="B1392" s="9">
        <v>44836</v>
      </c>
      <c r="C1392" s="2"/>
      <c r="D1392" s="2">
        <v>701.87859711071405</v>
      </c>
      <c r="E1392" s="2">
        <v>1466.0394881897</v>
      </c>
      <c r="F1392" s="2"/>
      <c r="G1392" s="2">
        <v>1870.0394881897</v>
      </c>
      <c r="H1392" s="2"/>
      <c r="I1392" s="2">
        <v>2324.0394881897</v>
      </c>
      <c r="J1392" s="2"/>
    </row>
    <row r="1393" spans="2:10" ht="17.25" thickBot="1" x14ac:dyDescent="0.35">
      <c r="B1393" s="9">
        <v>44837</v>
      </c>
      <c r="C1393" s="3"/>
      <c r="D1393" s="3">
        <v>759.06326770797102</v>
      </c>
      <c r="E1393" s="3">
        <v>1466.0394881897</v>
      </c>
      <c r="F1393" s="3"/>
      <c r="G1393" s="3">
        <v>1870.0394881897</v>
      </c>
      <c r="H1393" s="3"/>
      <c r="I1393" s="3">
        <v>2324.0394881897</v>
      </c>
      <c r="J1393" s="3"/>
    </row>
    <row r="1394" spans="2:10" ht="17.25" thickBot="1" x14ac:dyDescent="0.35">
      <c r="B1394" s="9">
        <v>44838</v>
      </c>
      <c r="C1394" s="2"/>
      <c r="D1394" s="2">
        <v>909.21245277906098</v>
      </c>
      <c r="E1394" s="2">
        <v>1466.0394881897</v>
      </c>
      <c r="F1394" s="2"/>
      <c r="G1394" s="2">
        <v>1870.0394881897</v>
      </c>
      <c r="H1394" s="2"/>
      <c r="I1394" s="2">
        <v>2324.0394881897</v>
      </c>
      <c r="J1394" s="2"/>
    </row>
    <row r="1395" spans="2:10" ht="17.25" thickBot="1" x14ac:dyDescent="0.35">
      <c r="B1395" s="9">
        <v>44839</v>
      </c>
      <c r="C1395" s="3"/>
      <c r="D1395" s="3">
        <v>889.15733726624399</v>
      </c>
      <c r="E1395" s="3">
        <v>1466.0394881897</v>
      </c>
      <c r="F1395" s="3"/>
      <c r="G1395" s="3">
        <v>1870.0394881897</v>
      </c>
      <c r="H1395" s="3"/>
      <c r="I1395" s="3">
        <v>2324.0394881897</v>
      </c>
      <c r="J1395" s="3"/>
    </row>
    <row r="1396" spans="2:10" ht="17.25" thickBot="1" x14ac:dyDescent="0.35">
      <c r="B1396" s="9">
        <v>44840</v>
      </c>
      <c r="C1396" s="2"/>
      <c r="D1396" s="2">
        <v>729.84111272170196</v>
      </c>
      <c r="E1396" s="2">
        <v>1466.0394881897</v>
      </c>
      <c r="F1396" s="2"/>
      <c r="G1396" s="2">
        <v>1870.0394881897</v>
      </c>
      <c r="H1396" s="2"/>
      <c r="I1396" s="2">
        <v>2324.0394881897</v>
      </c>
      <c r="J1396" s="2"/>
    </row>
    <row r="1397" spans="2:10" ht="17.25" thickBot="1" x14ac:dyDescent="0.35">
      <c r="B1397" s="9">
        <v>44841</v>
      </c>
      <c r="C1397" s="3"/>
      <c r="D1397" s="3">
        <v>642.388002893475</v>
      </c>
      <c r="E1397" s="3">
        <v>1466.0394881897</v>
      </c>
      <c r="F1397" s="3"/>
      <c r="G1397" s="3">
        <v>1870.0394881897</v>
      </c>
      <c r="H1397" s="3"/>
      <c r="I1397" s="3">
        <v>2324.0394881897</v>
      </c>
      <c r="J1397" s="3"/>
    </row>
    <row r="1398" spans="2:10" ht="17.25" thickBot="1" x14ac:dyDescent="0.35">
      <c r="B1398" s="9">
        <v>44842</v>
      </c>
      <c r="C1398" s="2"/>
      <c r="D1398" s="2">
        <v>698.92806825647494</v>
      </c>
      <c r="E1398" s="2">
        <v>1466.0394881897</v>
      </c>
      <c r="F1398" s="2"/>
      <c r="G1398" s="2">
        <v>1870.0394881897</v>
      </c>
      <c r="H1398" s="2"/>
      <c r="I1398" s="2">
        <v>2324.0394881897</v>
      </c>
      <c r="J1398" s="2"/>
    </row>
    <row r="1399" spans="2:10" ht="17.25" thickBot="1" x14ac:dyDescent="0.35">
      <c r="B1399" s="9">
        <v>44843</v>
      </c>
      <c r="C1399" s="3"/>
      <c r="D1399" s="3">
        <v>941.01308155887398</v>
      </c>
      <c r="E1399" s="3">
        <v>1466.0394881897</v>
      </c>
      <c r="F1399" s="3"/>
      <c r="G1399" s="3">
        <v>1870.0394881897</v>
      </c>
      <c r="H1399" s="3"/>
      <c r="I1399" s="3">
        <v>2324.0394881897</v>
      </c>
      <c r="J1399" s="3"/>
    </row>
    <row r="1400" spans="2:10" ht="17.25" thickBot="1" x14ac:dyDescent="0.35">
      <c r="B1400" s="9">
        <v>44844</v>
      </c>
      <c r="C1400" s="2"/>
      <c r="D1400" s="2">
        <v>896.71955682639305</v>
      </c>
      <c r="E1400" s="2">
        <v>1466.0394881897</v>
      </c>
      <c r="F1400" s="2"/>
      <c r="G1400" s="2">
        <v>1870.0394881897</v>
      </c>
      <c r="H1400" s="2"/>
      <c r="I1400" s="2">
        <v>2324.0394881897</v>
      </c>
      <c r="J1400" s="2"/>
    </row>
    <row r="1401" spans="2:10" ht="17.25" thickBot="1" x14ac:dyDescent="0.35">
      <c r="B1401" s="9">
        <v>44845</v>
      </c>
      <c r="C1401" s="3"/>
      <c r="D1401" s="3">
        <v>794.94563168706202</v>
      </c>
      <c r="E1401" s="3">
        <v>1466.0394881897</v>
      </c>
      <c r="F1401" s="3"/>
      <c r="G1401" s="3">
        <v>1870.0394881897</v>
      </c>
      <c r="H1401" s="3"/>
      <c r="I1401" s="3">
        <v>2324.0394881897</v>
      </c>
      <c r="J1401" s="3"/>
    </row>
    <row r="1402" spans="2:10" ht="17.25" thickBot="1" x14ac:dyDescent="0.35">
      <c r="B1402" s="9">
        <v>44846</v>
      </c>
      <c r="C1402" s="2"/>
      <c r="D1402" s="2">
        <v>765.80187737472795</v>
      </c>
      <c r="E1402" s="2">
        <v>1466.0394881897</v>
      </c>
      <c r="F1402" s="2"/>
      <c r="G1402" s="2">
        <v>1870.0394881897</v>
      </c>
      <c r="H1402" s="2"/>
      <c r="I1402" s="2">
        <v>2324.0394881897</v>
      </c>
      <c r="J1402" s="2"/>
    </row>
    <row r="1403" spans="2:10" ht="17.25" thickBot="1" x14ac:dyDescent="0.35">
      <c r="B1403" s="9">
        <v>44847</v>
      </c>
      <c r="C1403" s="3"/>
      <c r="D1403" s="3">
        <v>761.96058584617504</v>
      </c>
      <c r="E1403" s="3">
        <v>1466.0394881897</v>
      </c>
      <c r="F1403" s="3"/>
      <c r="G1403" s="3">
        <v>1870.0394881897</v>
      </c>
      <c r="H1403" s="3"/>
      <c r="I1403" s="3">
        <v>2324.0394881897</v>
      </c>
      <c r="J1403" s="3"/>
    </row>
    <row r="1404" spans="2:10" ht="17.25" thickBot="1" x14ac:dyDescent="0.35">
      <c r="B1404" s="9">
        <v>44848</v>
      </c>
      <c r="C1404" s="2"/>
      <c r="D1404" s="2">
        <v>694.73467927711999</v>
      </c>
      <c r="E1404" s="2">
        <v>1466.0394881897</v>
      </c>
      <c r="F1404" s="2"/>
      <c r="G1404" s="2">
        <v>1870.0394881897</v>
      </c>
      <c r="H1404" s="2"/>
      <c r="I1404" s="2">
        <v>2324.0394881897</v>
      </c>
      <c r="J1404" s="2"/>
    </row>
    <row r="1405" spans="2:10" ht="17.25" thickBot="1" x14ac:dyDescent="0.35">
      <c r="B1405" s="9">
        <v>44849</v>
      </c>
      <c r="C1405" s="3"/>
      <c r="D1405" s="3">
        <v>719.79095067241599</v>
      </c>
      <c r="E1405" s="3">
        <v>1466.0394881897</v>
      </c>
      <c r="F1405" s="3"/>
      <c r="G1405" s="3">
        <v>1870.0394881897</v>
      </c>
      <c r="H1405" s="3"/>
      <c r="I1405" s="3">
        <v>2324.0394881897</v>
      </c>
      <c r="J1405" s="3"/>
    </row>
    <row r="1406" spans="2:10" ht="17.25" thickBot="1" x14ac:dyDescent="0.35">
      <c r="B1406" s="9">
        <v>44850</v>
      </c>
      <c r="C1406" s="2"/>
      <c r="D1406" s="2">
        <v>755.88485743479998</v>
      </c>
      <c r="E1406" s="2">
        <v>1466.0394881897</v>
      </c>
      <c r="F1406" s="2"/>
      <c r="G1406" s="2">
        <v>1870.0394881897</v>
      </c>
      <c r="H1406" s="2"/>
      <c r="I1406" s="2">
        <v>2324.0394881897</v>
      </c>
      <c r="J1406" s="2"/>
    </row>
    <row r="1407" spans="2:10" ht="17.25" thickBot="1" x14ac:dyDescent="0.35">
      <c r="B1407" s="9">
        <v>44851</v>
      </c>
      <c r="C1407" s="3"/>
      <c r="D1407" s="3">
        <v>724.72127242643103</v>
      </c>
      <c r="E1407" s="3">
        <v>1466.0394881897</v>
      </c>
      <c r="F1407" s="3"/>
      <c r="G1407" s="3">
        <v>1870.0394881897</v>
      </c>
      <c r="H1407" s="3"/>
      <c r="I1407" s="3">
        <v>2324.0394881897</v>
      </c>
      <c r="J1407" s="3"/>
    </row>
    <row r="1408" spans="2:10" ht="17.25" thickBot="1" x14ac:dyDescent="0.35">
      <c r="B1408" s="9">
        <v>44852</v>
      </c>
      <c r="C1408" s="2"/>
      <c r="D1408" s="2">
        <v>868.27375080182298</v>
      </c>
      <c r="E1408" s="2">
        <v>1466.0394881897</v>
      </c>
      <c r="F1408" s="2"/>
      <c r="G1408" s="2">
        <v>1870.0394881897</v>
      </c>
      <c r="H1408" s="2"/>
      <c r="I1408" s="2">
        <v>2324.0394881897</v>
      </c>
      <c r="J1408" s="2"/>
    </row>
    <row r="1409" spans="2:10" ht="17.25" thickBot="1" x14ac:dyDescent="0.35">
      <c r="B1409" s="9">
        <v>44853</v>
      </c>
      <c r="C1409" s="3"/>
      <c r="D1409" s="3">
        <v>976.50066586708203</v>
      </c>
      <c r="E1409" s="3">
        <v>1466.0394881897</v>
      </c>
      <c r="F1409" s="3"/>
      <c r="G1409" s="3">
        <v>1870.0394881897</v>
      </c>
      <c r="H1409" s="3"/>
      <c r="I1409" s="3">
        <v>2324.0394881897</v>
      </c>
      <c r="J1409" s="3"/>
    </row>
    <row r="1410" spans="2:10" ht="17.25" thickBot="1" x14ac:dyDescent="0.35">
      <c r="B1410" s="9">
        <v>44854</v>
      </c>
      <c r="C1410" s="2"/>
      <c r="D1410" s="2">
        <v>943.595675229368</v>
      </c>
      <c r="E1410" s="2">
        <v>1466.0394881897</v>
      </c>
      <c r="F1410" s="2"/>
      <c r="G1410" s="2">
        <v>1870.0394881897</v>
      </c>
      <c r="H1410" s="2"/>
      <c r="I1410" s="2">
        <v>2324.0394881897</v>
      </c>
      <c r="J1410" s="2"/>
    </row>
    <row r="1411" spans="2:10" ht="17.25" thickBot="1" x14ac:dyDescent="0.35">
      <c r="B1411" s="9">
        <v>44855</v>
      </c>
      <c r="C1411" s="3"/>
      <c r="D1411" s="3">
        <v>770.91217648541897</v>
      </c>
      <c r="E1411" s="3">
        <v>1466.0394881897</v>
      </c>
      <c r="F1411" s="3"/>
      <c r="G1411" s="3">
        <v>1870.0394881897</v>
      </c>
      <c r="H1411" s="3"/>
      <c r="I1411" s="3">
        <v>2324.0394881897</v>
      </c>
      <c r="J1411" s="3"/>
    </row>
    <row r="1412" spans="2:10" ht="17.25" thickBot="1" x14ac:dyDescent="0.35">
      <c r="B1412" s="9">
        <v>44856</v>
      </c>
      <c r="C1412" s="2"/>
      <c r="D1412" s="2">
        <v>721.46501399448505</v>
      </c>
      <c r="E1412" s="2">
        <v>1466.0394881897</v>
      </c>
      <c r="F1412" s="2"/>
      <c r="G1412" s="2">
        <v>1870.0394881897</v>
      </c>
      <c r="H1412" s="2"/>
      <c r="I1412" s="2">
        <v>2324.0394881897</v>
      </c>
      <c r="J1412" s="2"/>
    </row>
    <row r="1413" spans="2:10" ht="17.25" thickBot="1" x14ac:dyDescent="0.35">
      <c r="B1413" s="9">
        <v>44857</v>
      </c>
      <c r="C1413" s="3"/>
      <c r="D1413" s="3">
        <v>926.31855973686902</v>
      </c>
      <c r="E1413" s="3">
        <v>1466.0394881897</v>
      </c>
      <c r="F1413" s="3"/>
      <c r="G1413" s="3">
        <v>1870.0394881897</v>
      </c>
      <c r="H1413" s="3"/>
      <c r="I1413" s="3">
        <v>2324.0394881897</v>
      </c>
      <c r="J1413" s="3"/>
    </row>
    <row r="1414" spans="2:10" ht="17.25" thickBot="1" x14ac:dyDescent="0.35">
      <c r="B1414" s="9">
        <v>44858</v>
      </c>
      <c r="C1414" s="2"/>
      <c r="D1414" s="2">
        <v>872.77898757619198</v>
      </c>
      <c r="E1414" s="2">
        <v>1466.0394881897</v>
      </c>
      <c r="F1414" s="2"/>
      <c r="G1414" s="2">
        <v>1870.0394881897</v>
      </c>
      <c r="H1414" s="2"/>
      <c r="I1414" s="2">
        <v>2324.0394881897</v>
      </c>
      <c r="J1414" s="2"/>
    </row>
    <row r="1415" spans="2:10" ht="17.25" thickBot="1" x14ac:dyDescent="0.35">
      <c r="B1415" s="9">
        <v>44859</v>
      </c>
      <c r="C1415" s="3"/>
      <c r="D1415" s="3">
        <v>835.84245284426595</v>
      </c>
      <c r="E1415" s="3">
        <v>1466.0394881897</v>
      </c>
      <c r="F1415" s="3"/>
      <c r="G1415" s="3">
        <v>1870.0394881897</v>
      </c>
      <c r="H1415" s="3"/>
      <c r="I1415" s="3">
        <v>2324.0394881897</v>
      </c>
      <c r="J1415" s="3"/>
    </row>
    <row r="1416" spans="2:10" ht="17.25" thickBot="1" x14ac:dyDescent="0.35">
      <c r="B1416" s="9">
        <v>44860</v>
      </c>
      <c r="C1416" s="2"/>
      <c r="D1416" s="2">
        <v>812.75675307155097</v>
      </c>
      <c r="E1416" s="2">
        <v>1466.0394881897</v>
      </c>
      <c r="F1416" s="2"/>
      <c r="G1416" s="2">
        <v>1870.0394881897</v>
      </c>
      <c r="H1416" s="2"/>
      <c r="I1416" s="2">
        <v>2324.0394881897</v>
      </c>
      <c r="J1416" s="2"/>
    </row>
    <row r="1417" spans="2:10" ht="17.25" thickBot="1" x14ac:dyDescent="0.35">
      <c r="B1417" s="9">
        <v>44861</v>
      </c>
      <c r="C1417" s="3"/>
      <c r="D1417" s="3">
        <v>799.00467204754705</v>
      </c>
      <c r="E1417" s="3">
        <v>1466.0394881897</v>
      </c>
      <c r="F1417" s="3"/>
      <c r="G1417" s="3">
        <v>1870.0394881897</v>
      </c>
      <c r="H1417" s="3"/>
      <c r="I1417" s="3">
        <v>2324.0394881897</v>
      </c>
      <c r="J1417" s="3"/>
    </row>
    <row r="1418" spans="2:10" ht="17.25" thickBot="1" x14ac:dyDescent="0.35">
      <c r="B1418" s="9">
        <v>44862</v>
      </c>
      <c r="C1418" s="2"/>
      <c r="D1418" s="2">
        <v>667.03834225724404</v>
      </c>
      <c r="E1418" s="2">
        <v>1466.0394881897</v>
      </c>
      <c r="F1418" s="2"/>
      <c r="G1418" s="2">
        <v>1870.0394881897</v>
      </c>
      <c r="H1418" s="2"/>
      <c r="I1418" s="2">
        <v>2324.0394881897</v>
      </c>
      <c r="J1418" s="2"/>
    </row>
    <row r="1419" spans="2:10" ht="17.25" thickBot="1" x14ac:dyDescent="0.35">
      <c r="B1419" s="9">
        <v>44863</v>
      </c>
      <c r="C1419" s="3"/>
      <c r="D1419" s="3">
        <v>664.60580761761503</v>
      </c>
      <c r="E1419" s="3">
        <v>1466.0394881897</v>
      </c>
      <c r="F1419" s="3"/>
      <c r="G1419" s="3">
        <v>1870.0394881897</v>
      </c>
      <c r="H1419" s="3"/>
      <c r="I1419" s="3">
        <v>2324.0394881897</v>
      </c>
      <c r="J1419" s="3"/>
    </row>
    <row r="1420" spans="2:10" ht="17.25" thickBot="1" x14ac:dyDescent="0.35">
      <c r="B1420" s="9">
        <v>44864</v>
      </c>
      <c r="C1420" s="2"/>
      <c r="D1420" s="2">
        <v>863.58102157609005</v>
      </c>
      <c r="E1420" s="2">
        <v>1466.0394881897</v>
      </c>
      <c r="F1420" s="2"/>
      <c r="G1420" s="2">
        <v>1870.0394881897</v>
      </c>
      <c r="H1420" s="2"/>
      <c r="I1420" s="2">
        <v>2324.0394881897</v>
      </c>
      <c r="J1420" s="2"/>
    </row>
    <row r="1421" spans="2:10" ht="17.25" thickBot="1" x14ac:dyDescent="0.35">
      <c r="B1421" s="9">
        <v>44865</v>
      </c>
      <c r="C1421" s="3"/>
      <c r="D1421" s="3">
        <v>811.99380246802195</v>
      </c>
      <c r="E1421" s="3">
        <v>1466.0394881897</v>
      </c>
      <c r="F1421" s="3"/>
      <c r="G1421" s="3">
        <v>1870.0394881897</v>
      </c>
      <c r="H1421" s="3"/>
      <c r="I1421" s="3">
        <v>2324.0394881897</v>
      </c>
      <c r="J1421" s="3"/>
    </row>
    <row r="1422" spans="2:10" ht="17.25" thickBot="1" x14ac:dyDescent="0.35">
      <c r="B1422" s="9">
        <v>44866</v>
      </c>
      <c r="C1422" s="2"/>
      <c r="D1422" s="2">
        <v>772.74304882149897</v>
      </c>
      <c r="E1422" s="2">
        <v>1466.0394881897</v>
      </c>
      <c r="F1422" s="2"/>
      <c r="G1422" s="2">
        <v>1870.0394881897</v>
      </c>
      <c r="H1422" s="2"/>
      <c r="I1422" s="2">
        <v>2324.0394881897</v>
      </c>
      <c r="J1422" s="2"/>
    </row>
    <row r="1423" spans="2:10" ht="17.25" thickBot="1" x14ac:dyDescent="0.35">
      <c r="B1423" s="9">
        <v>44867</v>
      </c>
      <c r="C1423" s="3"/>
      <c r="D1423" s="3">
        <v>772.61932969659301</v>
      </c>
      <c r="E1423" s="3">
        <v>1466.0394881897</v>
      </c>
      <c r="F1423" s="3"/>
      <c r="G1423" s="3">
        <v>1870.0394881897</v>
      </c>
      <c r="H1423" s="3"/>
      <c r="I1423" s="3">
        <v>2324.0394881897</v>
      </c>
      <c r="J1423" s="3"/>
    </row>
    <row r="1424" spans="2:10" ht="17.25" thickBot="1" x14ac:dyDescent="0.35">
      <c r="B1424" s="9">
        <v>44868</v>
      </c>
      <c r="C1424" s="2"/>
      <c r="D1424" s="2">
        <v>888.51317192505496</v>
      </c>
      <c r="E1424" s="2">
        <v>1466.0394881897</v>
      </c>
      <c r="F1424" s="2"/>
      <c r="G1424" s="2">
        <v>1870.0394881897</v>
      </c>
      <c r="H1424" s="2"/>
      <c r="I1424" s="2">
        <v>2324.0394881897</v>
      </c>
      <c r="J1424" s="2"/>
    </row>
    <row r="1425" spans="2:10" ht="17.25" thickBot="1" x14ac:dyDescent="0.35">
      <c r="B1425" s="9">
        <v>44869</v>
      </c>
      <c r="C1425" s="3"/>
      <c r="D1425" s="3">
        <v>772.742363702793</v>
      </c>
      <c r="E1425" s="3">
        <v>1466.0394881897</v>
      </c>
      <c r="F1425" s="3"/>
      <c r="G1425" s="3">
        <v>1870.0394881897</v>
      </c>
      <c r="H1425" s="3"/>
      <c r="I1425" s="3">
        <v>2324.0394881897</v>
      </c>
      <c r="J1425" s="3"/>
    </row>
    <row r="1426" spans="2:10" ht="17.25" thickBot="1" x14ac:dyDescent="0.35">
      <c r="B1426" s="9">
        <v>44870</v>
      </c>
      <c r="C1426" s="2"/>
      <c r="D1426" s="2">
        <v>687.17670996557194</v>
      </c>
      <c r="E1426" s="2">
        <v>1466.0394881897</v>
      </c>
      <c r="F1426" s="2"/>
      <c r="G1426" s="2">
        <v>1870.0394881897</v>
      </c>
      <c r="H1426" s="2"/>
      <c r="I1426" s="2">
        <v>2324.0394881897</v>
      </c>
      <c r="J1426" s="2"/>
    </row>
    <row r="1427" spans="2:10" ht="17.25" thickBot="1" x14ac:dyDescent="0.35">
      <c r="B1427" s="9">
        <v>44871</v>
      </c>
      <c r="C1427" s="3"/>
      <c r="D1427" s="3">
        <v>727.19966837720699</v>
      </c>
      <c r="E1427" s="3">
        <v>1466.0394881897</v>
      </c>
      <c r="F1427" s="3"/>
      <c r="G1427" s="3">
        <v>1870.0394881897</v>
      </c>
      <c r="H1427" s="3"/>
      <c r="I1427" s="3">
        <v>2324.0394881897</v>
      </c>
      <c r="J1427" s="3"/>
    </row>
    <row r="1428" spans="2:10" ht="17.25" thickBot="1" x14ac:dyDescent="0.35">
      <c r="B1428" s="9">
        <v>44872</v>
      </c>
      <c r="C1428" s="2"/>
      <c r="D1428" s="2">
        <v>860.62874357339899</v>
      </c>
      <c r="E1428" s="2">
        <v>1466.0394881897</v>
      </c>
      <c r="F1428" s="2"/>
      <c r="G1428" s="2">
        <v>1870.0394881897</v>
      </c>
      <c r="H1428" s="2"/>
      <c r="I1428" s="2">
        <v>2324.0394881897</v>
      </c>
      <c r="J1428" s="2"/>
    </row>
    <row r="1429" spans="2:10" ht="17.25" thickBot="1" x14ac:dyDescent="0.35">
      <c r="B1429" s="9">
        <v>44873</v>
      </c>
      <c r="C1429" s="3"/>
      <c r="D1429" s="3">
        <v>835.05305581574305</v>
      </c>
      <c r="E1429" s="3">
        <v>1466.0394881897</v>
      </c>
      <c r="F1429" s="3"/>
      <c r="G1429" s="3">
        <v>1870.0394881897</v>
      </c>
      <c r="H1429" s="3"/>
      <c r="I1429" s="3">
        <v>2324.0394881897</v>
      </c>
      <c r="J1429" s="3"/>
    </row>
    <row r="1430" spans="2:10" ht="17.25" thickBot="1" x14ac:dyDescent="0.35">
      <c r="B1430" s="9">
        <v>44874</v>
      </c>
      <c r="C1430" s="2"/>
      <c r="D1430" s="2">
        <v>820.91152122104302</v>
      </c>
      <c r="E1430" s="2">
        <v>1466.0394881897</v>
      </c>
      <c r="F1430" s="2"/>
      <c r="G1430" s="2">
        <v>1870.0394881897</v>
      </c>
      <c r="H1430" s="2"/>
      <c r="I1430" s="2">
        <v>2324.0394881897</v>
      </c>
      <c r="J1430" s="2"/>
    </row>
    <row r="1431" spans="2:10" ht="17.25" thickBot="1" x14ac:dyDescent="0.35">
      <c r="B1431" s="9">
        <v>44875</v>
      </c>
      <c r="C1431" s="3"/>
      <c r="D1431" s="3">
        <v>869.13272317557505</v>
      </c>
      <c r="E1431" s="3">
        <v>1466.0394881897</v>
      </c>
      <c r="F1431" s="3"/>
      <c r="G1431" s="3">
        <v>1870.0394881897</v>
      </c>
      <c r="H1431" s="3"/>
      <c r="I1431" s="3">
        <v>2324.0394881897</v>
      </c>
      <c r="J1431" s="3"/>
    </row>
    <row r="1432" spans="2:10" ht="17.25" thickBot="1" x14ac:dyDescent="0.35">
      <c r="B1432" s="9">
        <v>44876</v>
      </c>
      <c r="C1432" s="2"/>
      <c r="D1432" s="2">
        <v>817.915166434703</v>
      </c>
      <c r="E1432" s="2">
        <v>1466.0394881897</v>
      </c>
      <c r="F1432" s="2"/>
      <c r="G1432" s="2">
        <v>1870.0394881897</v>
      </c>
      <c r="H1432" s="2"/>
      <c r="I1432" s="2">
        <v>2324.0394881897</v>
      </c>
      <c r="J1432" s="2"/>
    </row>
    <row r="1433" spans="2:10" ht="17.25" thickBot="1" x14ac:dyDescent="0.35">
      <c r="B1433" s="9">
        <v>44877</v>
      </c>
      <c r="C1433" s="3"/>
      <c r="D1433" s="3">
        <v>770.64231891257396</v>
      </c>
      <c r="E1433" s="3">
        <v>1466.0394881897</v>
      </c>
      <c r="F1433" s="3"/>
      <c r="G1433" s="3">
        <v>1870.0394881897</v>
      </c>
      <c r="H1433" s="3"/>
      <c r="I1433" s="3">
        <v>2324.0394881897</v>
      </c>
      <c r="J1433" s="3"/>
    </row>
    <row r="1434" spans="2:10" ht="17.25" thickBot="1" x14ac:dyDescent="0.35">
      <c r="B1434" s="9">
        <v>44878</v>
      </c>
      <c r="C1434" s="2"/>
      <c r="D1434" s="2">
        <v>764.77772294618796</v>
      </c>
      <c r="E1434" s="2">
        <v>1466.0394881897</v>
      </c>
      <c r="F1434" s="2"/>
      <c r="G1434" s="2">
        <v>1870.0394881897</v>
      </c>
      <c r="H1434" s="2"/>
      <c r="I1434" s="2">
        <v>2324.0394881897</v>
      </c>
      <c r="J1434" s="2"/>
    </row>
    <row r="1435" spans="2:10" ht="17.25" thickBot="1" x14ac:dyDescent="0.35">
      <c r="B1435" s="9">
        <v>44879</v>
      </c>
      <c r="C1435" s="3"/>
      <c r="D1435" s="3">
        <v>758.66331646525305</v>
      </c>
      <c r="E1435" s="3">
        <v>1466.0394881897</v>
      </c>
      <c r="F1435" s="3"/>
      <c r="G1435" s="3">
        <v>1870.0394881897</v>
      </c>
      <c r="H1435" s="3"/>
      <c r="I1435" s="3">
        <v>2324.0394881897</v>
      </c>
      <c r="J1435" s="3"/>
    </row>
    <row r="1436" spans="2:10" ht="17.25" thickBot="1" x14ac:dyDescent="0.35">
      <c r="B1436" s="9">
        <v>44880</v>
      </c>
      <c r="C1436" s="2"/>
      <c r="D1436" s="2">
        <v>752.21653090585198</v>
      </c>
      <c r="E1436" s="2">
        <v>1466.0394881897</v>
      </c>
      <c r="F1436" s="2"/>
      <c r="G1436" s="2">
        <v>1870.0394881897</v>
      </c>
      <c r="H1436" s="2"/>
      <c r="I1436" s="2">
        <v>2324.0394881897</v>
      </c>
      <c r="J1436" s="2"/>
    </row>
    <row r="1437" spans="2:10" ht="17.25" thickBot="1" x14ac:dyDescent="0.35">
      <c r="B1437" s="9">
        <v>44881</v>
      </c>
      <c r="C1437" s="3"/>
      <c r="D1437" s="3">
        <v>732.78816011084405</v>
      </c>
      <c r="E1437" s="3">
        <v>1466.0394881897</v>
      </c>
      <c r="F1437" s="3"/>
      <c r="G1437" s="3">
        <v>1870.0394881897</v>
      </c>
      <c r="H1437" s="3"/>
      <c r="I1437" s="3">
        <v>2324.0394881897</v>
      </c>
      <c r="J1437" s="3"/>
    </row>
    <row r="1438" spans="2:10" ht="17.25" thickBot="1" x14ac:dyDescent="0.35">
      <c r="B1438" s="9">
        <v>44882</v>
      </c>
      <c r="C1438" s="2"/>
      <c r="D1438" s="2">
        <v>717.18502475103696</v>
      </c>
      <c r="E1438" s="2">
        <v>1466.0394881897</v>
      </c>
      <c r="F1438" s="2"/>
      <c r="G1438" s="2">
        <v>1870.0394881897</v>
      </c>
      <c r="H1438" s="2"/>
      <c r="I1438" s="2">
        <v>2324.0394881897</v>
      </c>
      <c r="J1438" s="2"/>
    </row>
    <row r="1439" spans="2:10" ht="17.25" thickBot="1" x14ac:dyDescent="0.35">
      <c r="B1439" s="9">
        <v>44883</v>
      </c>
      <c r="C1439" s="3"/>
      <c r="D1439" s="3">
        <v>740.64360458925705</v>
      </c>
      <c r="E1439" s="3">
        <v>1466.0394881897</v>
      </c>
      <c r="F1439" s="3"/>
      <c r="G1439" s="3">
        <v>1870.0394881897</v>
      </c>
      <c r="H1439" s="3"/>
      <c r="I1439" s="3">
        <v>2324.0394881897</v>
      </c>
      <c r="J1439" s="3"/>
    </row>
    <row r="1440" spans="2:10" ht="17.25" thickBot="1" x14ac:dyDescent="0.35">
      <c r="B1440" s="9">
        <v>44884</v>
      </c>
      <c r="C1440" s="2"/>
      <c r="D1440" s="2">
        <v>697.51087783910202</v>
      </c>
      <c r="E1440" s="2">
        <v>1466.0394881897</v>
      </c>
      <c r="F1440" s="2"/>
      <c r="G1440" s="2">
        <v>1870.0394881897</v>
      </c>
      <c r="H1440" s="2"/>
      <c r="I1440" s="2">
        <v>2324.0394881897</v>
      </c>
      <c r="J1440" s="2"/>
    </row>
    <row r="1441" spans="2:10" ht="17.25" thickBot="1" x14ac:dyDescent="0.35">
      <c r="B1441" s="9">
        <v>44885</v>
      </c>
      <c r="C1441" s="3"/>
      <c r="D1441" s="3">
        <v>789.85358240091398</v>
      </c>
      <c r="E1441" s="3">
        <v>1466.0394881897</v>
      </c>
      <c r="F1441" s="3"/>
      <c r="G1441" s="3">
        <v>1870.0394881897</v>
      </c>
      <c r="H1441" s="3"/>
      <c r="I1441" s="3">
        <v>2324.0394881897</v>
      </c>
      <c r="J1441" s="3"/>
    </row>
    <row r="1442" spans="2:10" ht="17.25" thickBot="1" x14ac:dyDescent="0.35">
      <c r="B1442" s="9">
        <v>44886</v>
      </c>
      <c r="C1442" s="2"/>
      <c r="D1442" s="2">
        <v>776.05522649026705</v>
      </c>
      <c r="E1442" s="2">
        <v>1466.0394881897</v>
      </c>
      <c r="F1442" s="2"/>
      <c r="G1442" s="2">
        <v>1870.0394881897</v>
      </c>
      <c r="H1442" s="2"/>
      <c r="I1442" s="2">
        <v>2324.0394881897</v>
      </c>
      <c r="J1442" s="2"/>
    </row>
    <row r="1443" spans="2:10" ht="17.25" thickBot="1" x14ac:dyDescent="0.35">
      <c r="B1443" s="9">
        <v>44887</v>
      </c>
      <c r="C1443" s="3"/>
      <c r="D1443" s="3">
        <v>736.38370750426805</v>
      </c>
      <c r="E1443" s="3">
        <v>1466.0394881897</v>
      </c>
      <c r="F1443" s="3"/>
      <c r="G1443" s="3">
        <v>1870.0394881897</v>
      </c>
      <c r="H1443" s="3"/>
      <c r="I1443" s="3">
        <v>2324.0394881897</v>
      </c>
      <c r="J1443" s="3"/>
    </row>
    <row r="1444" spans="2:10" ht="17.25" thickBot="1" x14ac:dyDescent="0.35">
      <c r="B1444" s="9">
        <v>44888</v>
      </c>
      <c r="C1444" s="2"/>
      <c r="D1444" s="2">
        <v>824.89131499976895</v>
      </c>
      <c r="E1444" s="2">
        <v>1466.0394881897</v>
      </c>
      <c r="F1444" s="2"/>
      <c r="G1444" s="2">
        <v>1870.0394881897</v>
      </c>
      <c r="H1444" s="2"/>
      <c r="I1444" s="2">
        <v>2324.0394881897</v>
      </c>
      <c r="J1444" s="2"/>
    </row>
    <row r="1445" spans="2:10" ht="17.25" thickBot="1" x14ac:dyDescent="0.35">
      <c r="B1445" s="9">
        <v>44889</v>
      </c>
      <c r="C1445" s="3"/>
      <c r="D1445" s="3">
        <v>825.24907117242003</v>
      </c>
      <c r="E1445" s="3">
        <v>1466.0394881897</v>
      </c>
      <c r="F1445" s="3"/>
      <c r="G1445" s="3">
        <v>1870.0394881897</v>
      </c>
      <c r="H1445" s="3"/>
      <c r="I1445" s="3">
        <v>2324.0394881897</v>
      </c>
      <c r="J1445" s="3"/>
    </row>
    <row r="1446" spans="2:10" ht="17.25" thickBot="1" x14ac:dyDescent="0.35">
      <c r="B1446" s="9">
        <v>44890</v>
      </c>
      <c r="C1446" s="2"/>
      <c r="D1446" s="2">
        <v>686.51220886697399</v>
      </c>
      <c r="E1446" s="2">
        <v>1466.0394881897</v>
      </c>
      <c r="F1446" s="2"/>
      <c r="G1446" s="2">
        <v>1870.0394881897</v>
      </c>
      <c r="H1446" s="2"/>
      <c r="I1446" s="2">
        <v>2324.0394881897</v>
      </c>
      <c r="J1446" s="2"/>
    </row>
    <row r="1447" spans="2:10" ht="17.25" thickBot="1" x14ac:dyDescent="0.35">
      <c r="B1447" s="9">
        <v>44891</v>
      </c>
      <c r="C1447" s="3"/>
      <c r="D1447" s="3">
        <v>699.50972849207403</v>
      </c>
      <c r="E1447" s="3">
        <v>1466.0394881897</v>
      </c>
      <c r="F1447" s="3"/>
      <c r="G1447" s="3">
        <v>1870.0394881897</v>
      </c>
      <c r="H1447" s="3"/>
      <c r="I1447" s="3">
        <v>2324.0394881897</v>
      </c>
      <c r="J1447" s="3"/>
    </row>
    <row r="1448" spans="2:10" ht="17.25" thickBot="1" x14ac:dyDescent="0.35">
      <c r="B1448" s="9">
        <v>44892</v>
      </c>
      <c r="C1448" s="2"/>
      <c r="D1448" s="2">
        <v>725.63192266588101</v>
      </c>
      <c r="E1448" s="2">
        <v>1466.0394881897</v>
      </c>
      <c r="F1448" s="2"/>
      <c r="G1448" s="2">
        <v>1870.0394881897</v>
      </c>
      <c r="H1448" s="2"/>
      <c r="I1448" s="2">
        <v>2324.0394881897</v>
      </c>
      <c r="J1448" s="2"/>
    </row>
    <row r="1449" spans="2:10" ht="17.25" thickBot="1" x14ac:dyDescent="0.35">
      <c r="B1449" s="9">
        <v>44893</v>
      </c>
      <c r="C1449" s="3"/>
      <c r="D1449" s="3">
        <v>765.45908556307802</v>
      </c>
      <c r="E1449" s="3">
        <v>1466.0394881897</v>
      </c>
      <c r="F1449" s="3"/>
      <c r="G1449" s="3">
        <v>1870.0394881897</v>
      </c>
      <c r="H1449" s="3"/>
      <c r="I1449" s="3">
        <v>2324.0394881897</v>
      </c>
      <c r="J1449" s="3"/>
    </row>
    <row r="1450" spans="2:10" ht="17.25" thickBot="1" x14ac:dyDescent="0.35">
      <c r="B1450" s="9">
        <v>44894</v>
      </c>
      <c r="C1450" s="2"/>
      <c r="D1450" s="2">
        <v>860.41722246144604</v>
      </c>
      <c r="E1450" s="2">
        <v>1466.0394881897</v>
      </c>
      <c r="F1450" s="2"/>
      <c r="G1450" s="2">
        <v>1870.0394881897</v>
      </c>
      <c r="H1450" s="2"/>
      <c r="I1450" s="2">
        <v>2324.0394881897</v>
      </c>
      <c r="J1450" s="2"/>
    </row>
    <row r="1451" spans="2:10" ht="17.25" thickBot="1" x14ac:dyDescent="0.35">
      <c r="B1451" s="9">
        <v>44895</v>
      </c>
      <c r="C1451" s="3"/>
      <c r="D1451" s="3">
        <v>780.66363482752001</v>
      </c>
      <c r="E1451" s="3">
        <v>1466.0394881897</v>
      </c>
      <c r="F1451" s="3"/>
      <c r="G1451" s="3">
        <v>1870.0394881897</v>
      </c>
      <c r="H1451" s="3"/>
      <c r="I1451" s="3">
        <v>2324.0394881897</v>
      </c>
      <c r="J1451" s="3"/>
    </row>
    <row r="1452" spans="2:10" ht="17.25" thickBot="1" x14ac:dyDescent="0.35">
      <c r="B1452" s="9">
        <v>44896</v>
      </c>
      <c r="C1452" s="2"/>
      <c r="D1452" s="2">
        <v>740.54149710031504</v>
      </c>
      <c r="E1452" s="2">
        <v>1466.0394881897</v>
      </c>
      <c r="F1452" s="2"/>
      <c r="G1452" s="2">
        <v>1870.0394881897</v>
      </c>
      <c r="H1452" s="2"/>
      <c r="I1452" s="2">
        <v>2324.0394881897</v>
      </c>
      <c r="J1452" s="2"/>
    </row>
    <row r="1453" spans="2:10" ht="17.25" thickBot="1" x14ac:dyDescent="0.35">
      <c r="B1453" s="9">
        <v>44897</v>
      </c>
      <c r="C1453" s="3"/>
      <c r="D1453" s="3">
        <v>650.70860660829203</v>
      </c>
      <c r="E1453" s="3">
        <v>1466.0394881897</v>
      </c>
      <c r="F1453" s="3"/>
      <c r="G1453" s="3">
        <v>1870.0394881897</v>
      </c>
      <c r="H1453" s="3"/>
      <c r="I1453" s="3">
        <v>2324.0394881897</v>
      </c>
      <c r="J1453" s="3"/>
    </row>
    <row r="1454" spans="2:10" ht="17.25" thickBot="1" x14ac:dyDescent="0.35">
      <c r="B1454" s="9">
        <v>44898</v>
      </c>
      <c r="C1454" s="2"/>
      <c r="D1454" s="2">
        <v>605.40634409153199</v>
      </c>
      <c r="E1454" s="2">
        <v>1466.0394881897</v>
      </c>
      <c r="F1454" s="2"/>
      <c r="G1454" s="2">
        <v>1870.0394881897</v>
      </c>
      <c r="H1454" s="2"/>
      <c r="I1454" s="2">
        <v>2324.0394881897</v>
      </c>
      <c r="J1454" s="2"/>
    </row>
    <row r="1455" spans="2:10" ht="17.25" thickBot="1" x14ac:dyDescent="0.35">
      <c r="B1455" s="9">
        <v>44899</v>
      </c>
      <c r="C1455" s="3"/>
      <c r="D1455" s="3">
        <v>673.86678914283198</v>
      </c>
      <c r="E1455" s="3">
        <v>1466.0394881897</v>
      </c>
      <c r="F1455" s="3"/>
      <c r="G1455" s="3">
        <v>1870.0394881897</v>
      </c>
      <c r="H1455" s="3"/>
      <c r="I1455" s="3">
        <v>2324.0394881897</v>
      </c>
      <c r="J1455" s="3"/>
    </row>
    <row r="1456" spans="2:10" ht="17.25" thickBot="1" x14ac:dyDescent="0.35">
      <c r="B1456" s="9">
        <v>44900</v>
      </c>
      <c r="C1456" s="2"/>
      <c r="D1456" s="2">
        <v>717.50838428863801</v>
      </c>
      <c r="E1456" s="2">
        <v>1466.0394881897</v>
      </c>
      <c r="F1456" s="2"/>
      <c r="G1456" s="2">
        <v>1870.0394881897</v>
      </c>
      <c r="H1456" s="2"/>
      <c r="I1456" s="2">
        <v>2324.0394881897</v>
      </c>
      <c r="J1456" s="2"/>
    </row>
    <row r="1457" spans="2:10" ht="17.25" thickBot="1" x14ac:dyDescent="0.35">
      <c r="B1457" s="9">
        <v>44901</v>
      </c>
      <c r="C1457" s="3"/>
      <c r="D1457" s="3">
        <v>711.418284298868</v>
      </c>
      <c r="E1457" s="3">
        <v>1466.0394881897</v>
      </c>
      <c r="F1457" s="3"/>
      <c r="G1457" s="3">
        <v>1870.0394881897</v>
      </c>
      <c r="H1457" s="3"/>
      <c r="I1457" s="3">
        <v>2324.0394881897</v>
      </c>
      <c r="J1457" s="3"/>
    </row>
    <row r="1458" spans="2:10" ht="17.25" thickBot="1" x14ac:dyDescent="0.35">
      <c r="B1458" s="9">
        <v>44902</v>
      </c>
      <c r="C1458" s="2"/>
      <c r="D1458" s="2">
        <v>718.06244400679304</v>
      </c>
      <c r="E1458" s="2">
        <v>1466.0394881897</v>
      </c>
      <c r="F1458" s="2"/>
      <c r="G1458" s="2">
        <v>1870.0394881897</v>
      </c>
      <c r="H1458" s="2"/>
      <c r="I1458" s="2">
        <v>2324.0394881897</v>
      </c>
      <c r="J1458" s="2"/>
    </row>
    <row r="1459" spans="2:10" ht="17.25" thickBot="1" x14ac:dyDescent="0.35">
      <c r="B1459" s="9">
        <v>44903</v>
      </c>
      <c r="C1459" s="3"/>
      <c r="D1459" s="3">
        <v>752.61042513251596</v>
      </c>
      <c r="E1459" s="3">
        <v>1466.0394881897</v>
      </c>
      <c r="F1459" s="3"/>
      <c r="G1459" s="3">
        <v>1870.0394881897</v>
      </c>
      <c r="H1459" s="3"/>
      <c r="I1459" s="3">
        <v>2324.0394881897</v>
      </c>
      <c r="J1459" s="3"/>
    </row>
    <row r="1460" spans="2:10" ht="17.25" thickBot="1" x14ac:dyDescent="0.35">
      <c r="B1460" s="9">
        <v>44904</v>
      </c>
      <c r="C1460" s="2"/>
      <c r="D1460" s="2">
        <v>697.27854066966802</v>
      </c>
      <c r="E1460" s="2">
        <v>1466.0394881897</v>
      </c>
      <c r="F1460" s="2"/>
      <c r="G1460" s="2">
        <v>1870.0394881897</v>
      </c>
      <c r="H1460" s="2"/>
      <c r="I1460" s="2">
        <v>2324.0394881897</v>
      </c>
      <c r="J1460" s="2"/>
    </row>
    <row r="1461" spans="2:10" ht="17.25" thickBot="1" x14ac:dyDescent="0.35">
      <c r="B1461" s="9">
        <v>44905</v>
      </c>
      <c r="C1461" s="3"/>
      <c r="D1461" s="3">
        <v>661.00629411351895</v>
      </c>
      <c r="E1461" s="3">
        <v>1466.0394881897</v>
      </c>
      <c r="F1461" s="3"/>
      <c r="G1461" s="3">
        <v>1870.0394881897</v>
      </c>
      <c r="H1461" s="3"/>
      <c r="I1461" s="3">
        <v>2324.0394881897</v>
      </c>
      <c r="J1461" s="3"/>
    </row>
    <row r="1462" spans="2:10" ht="17.25" thickBot="1" x14ac:dyDescent="0.35">
      <c r="B1462" s="9">
        <v>44906</v>
      </c>
      <c r="C1462" s="2"/>
      <c r="D1462" s="2">
        <v>725.07653108390502</v>
      </c>
      <c r="E1462" s="2">
        <v>1466.0394881897</v>
      </c>
      <c r="F1462" s="2"/>
      <c r="G1462" s="2">
        <v>1870.0394881897</v>
      </c>
      <c r="H1462" s="2"/>
      <c r="I1462" s="2">
        <v>2324.0394881897</v>
      </c>
      <c r="J1462" s="2"/>
    </row>
    <row r="1463" spans="2:10" ht="17.25" thickBot="1" x14ac:dyDescent="0.35">
      <c r="B1463" s="9">
        <v>44907</v>
      </c>
      <c r="C1463" s="3"/>
      <c r="D1463" s="3">
        <v>721.652561086069</v>
      </c>
      <c r="E1463" s="3">
        <v>1466.0394881897</v>
      </c>
      <c r="F1463" s="3"/>
      <c r="G1463" s="3">
        <v>1870.0394881897</v>
      </c>
      <c r="H1463" s="3"/>
      <c r="I1463" s="3">
        <v>2324.0394881897</v>
      </c>
      <c r="J1463" s="3"/>
    </row>
    <row r="1464" spans="2:10" ht="17.25" thickBot="1" x14ac:dyDescent="0.35">
      <c r="B1464" s="9">
        <v>44908</v>
      </c>
      <c r="C1464" s="2"/>
      <c r="D1464" s="2">
        <v>718.06118849735503</v>
      </c>
      <c r="E1464" s="2">
        <v>1466.0394881897</v>
      </c>
      <c r="F1464" s="2"/>
      <c r="G1464" s="2">
        <v>1870.0394881897</v>
      </c>
      <c r="H1464" s="2"/>
      <c r="I1464" s="2">
        <v>2324.0394881897</v>
      </c>
      <c r="J1464" s="2"/>
    </row>
    <row r="1465" spans="2:10" ht="17.25" thickBot="1" x14ac:dyDescent="0.35">
      <c r="B1465" s="9">
        <v>44909</v>
      </c>
      <c r="C1465" s="3"/>
      <c r="D1465" s="3">
        <v>701.91907543003197</v>
      </c>
      <c r="E1465" s="3">
        <v>1466.0394881897</v>
      </c>
      <c r="F1465" s="3"/>
      <c r="G1465" s="3">
        <v>1870.0394881897</v>
      </c>
      <c r="H1465" s="3"/>
      <c r="I1465" s="3">
        <v>2324.0394881897</v>
      </c>
      <c r="J1465" s="3"/>
    </row>
    <row r="1466" spans="2:10" ht="17.25" thickBot="1" x14ac:dyDescent="0.35">
      <c r="B1466" s="9">
        <v>44910</v>
      </c>
      <c r="C1466" s="2"/>
      <c r="D1466" s="2">
        <v>637.30033487370304</v>
      </c>
      <c r="E1466" s="2">
        <v>1466.0394881897</v>
      </c>
      <c r="F1466" s="2"/>
      <c r="G1466" s="2">
        <v>1870.0394881897</v>
      </c>
      <c r="H1466" s="2"/>
      <c r="I1466" s="2">
        <v>2324.0394881897</v>
      </c>
      <c r="J1466" s="2"/>
    </row>
    <row r="1467" spans="2:10" ht="17.25" thickBot="1" x14ac:dyDescent="0.35">
      <c r="B1467" s="9">
        <v>44911</v>
      </c>
      <c r="C1467" s="3"/>
      <c r="D1467" s="3">
        <v>563.90653574294004</v>
      </c>
      <c r="E1467" s="3">
        <v>1466.0394881897</v>
      </c>
      <c r="F1467" s="3"/>
      <c r="G1467" s="3">
        <v>1870.0394881897</v>
      </c>
      <c r="H1467" s="3"/>
      <c r="I1467" s="3">
        <v>2324.0394881897</v>
      </c>
      <c r="J1467" s="3"/>
    </row>
    <row r="1468" spans="2:10" ht="17.25" thickBot="1" x14ac:dyDescent="0.35">
      <c r="B1468" s="9">
        <v>44912</v>
      </c>
      <c r="C1468" s="2"/>
      <c r="D1468" s="2">
        <v>596.80345578857498</v>
      </c>
      <c r="E1468" s="2">
        <v>1466.0394881897</v>
      </c>
      <c r="F1468" s="2"/>
      <c r="G1468" s="2">
        <v>1870.0394881897</v>
      </c>
      <c r="H1468" s="2"/>
      <c r="I1468" s="2">
        <v>2324.0394881897</v>
      </c>
      <c r="J1468" s="2"/>
    </row>
    <row r="1469" spans="2:10" ht="17.25" thickBot="1" x14ac:dyDescent="0.35">
      <c r="B1469" s="9">
        <v>44913</v>
      </c>
      <c r="C1469" s="3"/>
      <c r="D1469" s="3">
        <v>714.41691984839304</v>
      </c>
      <c r="E1469" s="3">
        <v>1466.0394881897</v>
      </c>
      <c r="F1469" s="3"/>
      <c r="G1469" s="3">
        <v>1870.0394881897</v>
      </c>
      <c r="H1469" s="3"/>
      <c r="I1469" s="3">
        <v>2324.0394881897</v>
      </c>
      <c r="J1469" s="3"/>
    </row>
    <row r="1470" spans="2:10" ht="17.25" thickBot="1" x14ac:dyDescent="0.35">
      <c r="B1470" s="9">
        <v>44914</v>
      </c>
      <c r="C1470" s="2"/>
      <c r="D1470" s="2">
        <v>720.34336732763802</v>
      </c>
      <c r="E1470" s="2">
        <v>1466.0394881897</v>
      </c>
      <c r="F1470" s="2"/>
      <c r="G1470" s="2">
        <v>1870.0394881897</v>
      </c>
      <c r="H1470" s="2"/>
      <c r="I1470" s="2">
        <v>2324.0394881897</v>
      </c>
      <c r="J1470" s="2"/>
    </row>
    <row r="1471" spans="2:10" ht="17.25" thickBot="1" x14ac:dyDescent="0.35">
      <c r="B1471" s="9">
        <v>44915</v>
      </c>
      <c r="C1471" s="3"/>
      <c r="D1471" s="3">
        <v>626.870546289343</v>
      </c>
      <c r="E1471" s="3">
        <v>1466.0394881897</v>
      </c>
      <c r="F1471" s="3"/>
      <c r="G1471" s="3">
        <v>1870.0394881897</v>
      </c>
      <c r="H1471" s="3"/>
      <c r="I1471" s="3">
        <v>2324.0394881897</v>
      </c>
      <c r="J1471" s="3"/>
    </row>
    <row r="1472" spans="2:10" ht="17.25" thickBot="1" x14ac:dyDescent="0.35">
      <c r="B1472" s="9">
        <v>44916</v>
      </c>
      <c r="C1472" s="2"/>
      <c r="D1472" s="2">
        <v>562.57584306103502</v>
      </c>
      <c r="E1472" s="2">
        <v>1466.0394881897</v>
      </c>
      <c r="F1472" s="2"/>
      <c r="G1472" s="2">
        <v>1870.0394881897</v>
      </c>
      <c r="H1472" s="2"/>
      <c r="I1472" s="2">
        <v>2324.0394881897</v>
      </c>
      <c r="J1472" s="2"/>
    </row>
    <row r="1473" spans="2:16" ht="17.25" thickBot="1" x14ac:dyDescent="0.35">
      <c r="B1473" s="9">
        <v>44917</v>
      </c>
      <c r="C1473" s="3"/>
      <c r="D1473" s="3">
        <v>639.86763939794696</v>
      </c>
      <c r="E1473" s="3">
        <v>1466.0394881897</v>
      </c>
      <c r="F1473" s="3"/>
      <c r="G1473" s="3">
        <v>1870.0394881897</v>
      </c>
      <c r="H1473" s="3"/>
      <c r="I1473" s="3">
        <v>2324.0394881897</v>
      </c>
      <c r="J1473" s="3"/>
    </row>
    <row r="1474" spans="2:16" ht="17.25" thickBot="1" x14ac:dyDescent="0.35">
      <c r="B1474" s="9">
        <v>44918</v>
      </c>
      <c r="C1474" s="2"/>
      <c r="D1474" s="2">
        <v>566.60743816943398</v>
      </c>
      <c r="E1474" s="2">
        <v>1466.0394881897</v>
      </c>
      <c r="F1474" s="2"/>
      <c r="G1474" s="2">
        <v>1870.0394881897</v>
      </c>
      <c r="H1474" s="2"/>
      <c r="I1474" s="2">
        <v>2324.0394881897</v>
      </c>
      <c r="J1474" s="2"/>
    </row>
    <row r="1475" spans="2:16" ht="17.25" thickBot="1" x14ac:dyDescent="0.35">
      <c r="B1475" s="9">
        <v>44919</v>
      </c>
      <c r="C1475" s="3"/>
      <c r="D1475" s="3">
        <v>571.763580186583</v>
      </c>
      <c r="E1475" s="3">
        <v>1466.0394881897</v>
      </c>
      <c r="F1475" s="3"/>
      <c r="G1475" s="3">
        <v>1870.0394881897</v>
      </c>
      <c r="H1475" s="3"/>
      <c r="I1475" s="3">
        <v>2324.0394881897</v>
      </c>
      <c r="J1475" s="3"/>
    </row>
    <row r="1476" spans="2:16" ht="17.25" thickBot="1" x14ac:dyDescent="0.35">
      <c r="B1476" s="9">
        <v>44920</v>
      </c>
      <c r="C1476" s="2"/>
      <c r="D1476" s="2">
        <v>597.48549954994098</v>
      </c>
      <c r="E1476" s="2">
        <v>1466.0394881897</v>
      </c>
      <c r="F1476" s="2"/>
      <c r="G1476" s="2">
        <v>1870.0394881897</v>
      </c>
      <c r="H1476" s="2"/>
      <c r="I1476" s="2">
        <v>2324.0394881897</v>
      </c>
      <c r="J1476" s="2"/>
    </row>
    <row r="1477" spans="2:16" ht="17.25" thickBot="1" x14ac:dyDescent="0.35">
      <c r="B1477" s="9">
        <v>44921</v>
      </c>
      <c r="C1477" s="3"/>
      <c r="D1477" s="3">
        <v>483.03760773480599</v>
      </c>
      <c r="E1477" s="3">
        <v>1466.0394881897</v>
      </c>
      <c r="F1477" s="3"/>
      <c r="G1477" s="3">
        <v>1870.0394881897</v>
      </c>
      <c r="H1477" s="3"/>
      <c r="I1477" s="3">
        <v>2324.0394881897</v>
      </c>
      <c r="J1477" s="3"/>
    </row>
    <row r="1478" spans="2:16" ht="17.25" thickBot="1" x14ac:dyDescent="0.35">
      <c r="B1478" s="9">
        <v>44922</v>
      </c>
      <c r="C1478" s="2"/>
      <c r="D1478" s="2">
        <v>541.12035994734799</v>
      </c>
      <c r="E1478" s="2">
        <v>1466.0394881897</v>
      </c>
      <c r="F1478" s="2"/>
      <c r="G1478" s="2">
        <v>1870.0394881897</v>
      </c>
      <c r="H1478" s="2"/>
      <c r="I1478" s="2">
        <v>2324.0394881897</v>
      </c>
      <c r="J1478" s="2"/>
    </row>
    <row r="1479" spans="2:16" ht="17.25" thickBot="1" x14ac:dyDescent="0.35">
      <c r="B1479" s="9">
        <v>44923</v>
      </c>
      <c r="C1479" s="3"/>
      <c r="D1479" s="3">
        <v>553.69881237134598</v>
      </c>
      <c r="E1479" s="3">
        <v>1466.0394881897</v>
      </c>
      <c r="F1479" s="3"/>
      <c r="G1479" s="3">
        <v>1870.0394881897</v>
      </c>
      <c r="H1479" s="3"/>
      <c r="I1479" s="3">
        <v>2324.0394881897</v>
      </c>
      <c r="J1479" s="3"/>
    </row>
    <row r="1480" spans="2:16" ht="17.25" thickBot="1" x14ac:dyDescent="0.35">
      <c r="B1480" s="9">
        <v>44924</v>
      </c>
      <c r="C1480" s="2"/>
      <c r="D1480" s="2">
        <v>637.30033487370304</v>
      </c>
      <c r="E1480" s="2">
        <v>1466.0394881897</v>
      </c>
      <c r="F1480" s="2"/>
      <c r="G1480" s="2">
        <v>1870.0394881897</v>
      </c>
      <c r="H1480" s="2"/>
      <c r="I1480" s="2">
        <v>2324.0394881897</v>
      </c>
      <c r="J1480" s="2"/>
    </row>
    <row r="1481" spans="2:16" ht="17.25" thickBot="1" x14ac:dyDescent="0.35">
      <c r="B1481" s="9">
        <v>44925</v>
      </c>
      <c r="C1481" s="3"/>
      <c r="D1481" s="3">
        <v>564.82930522978302</v>
      </c>
      <c r="E1481" s="3">
        <v>1466.0394881897</v>
      </c>
      <c r="F1481" s="3"/>
      <c r="G1481" s="3">
        <v>1870.0394881897</v>
      </c>
      <c r="H1481" s="3"/>
      <c r="I1481" s="3">
        <v>2324.0394881897</v>
      </c>
      <c r="J1481" s="3"/>
    </row>
    <row r="1482" spans="2:16" ht="17.25" thickBot="1" x14ac:dyDescent="0.35">
      <c r="B1482" s="9">
        <v>44926</v>
      </c>
      <c r="C1482" s="2"/>
      <c r="D1482" s="2">
        <v>572.89351494203197</v>
      </c>
      <c r="E1482" s="2">
        <v>1466.0394881897</v>
      </c>
      <c r="F1482" s="2"/>
      <c r="G1482" s="2">
        <v>1870.0394881897</v>
      </c>
      <c r="H1482" s="2"/>
      <c r="I1482" s="2">
        <v>2324.0394881897</v>
      </c>
      <c r="J1482" s="2"/>
      <c r="L1482" s="5" t="s">
        <v>41</v>
      </c>
    </row>
    <row r="1483" spans="2:16" ht="66.75" thickBot="1" x14ac:dyDescent="0.35">
      <c r="B1483" s="9">
        <v>44927</v>
      </c>
      <c r="C1483" s="19"/>
      <c r="D1483" s="3">
        <v>551.46956997295899</v>
      </c>
      <c r="E1483" s="19"/>
      <c r="F1483" s="19"/>
      <c r="G1483" s="19"/>
      <c r="H1483" s="19"/>
      <c r="I1483" s="19"/>
      <c r="J1483" s="19"/>
      <c r="K1483" s="1" t="s">
        <v>13</v>
      </c>
      <c r="L1483" s="1" t="s">
        <v>15</v>
      </c>
      <c r="M1483" s="1" t="s">
        <v>16</v>
      </c>
      <c r="O1483" s="7" t="s">
        <v>44</v>
      </c>
      <c r="P1483" s="20" t="s">
        <v>45</v>
      </c>
    </row>
    <row r="1484" spans="2:16" ht="17.25" thickBot="1" x14ac:dyDescent="0.35">
      <c r="B1484" s="9">
        <v>44928</v>
      </c>
      <c r="C1484" s="2"/>
      <c r="D1484" s="2">
        <v>523.40914913290601</v>
      </c>
      <c r="E1484" s="2">
        <v>1255.7870880086</v>
      </c>
      <c r="F1484" s="2"/>
      <c r="G1484" s="2">
        <f>+K1484+O1484</f>
        <v>1659.7870880086</v>
      </c>
      <c r="H1484" s="2"/>
      <c r="I1484" s="2">
        <f>+L1484+O1484+P1484</f>
        <v>2015.7870880086002</v>
      </c>
      <c r="J1484" s="2">
        <f>+M1484+O1484+P1484</f>
        <v>2386.7870880086002</v>
      </c>
      <c r="K1484" s="2">
        <v>1659.7870880086</v>
      </c>
      <c r="L1484" s="2">
        <v>2015.7870880086002</v>
      </c>
      <c r="M1484" s="2">
        <v>2386.7870880086002</v>
      </c>
      <c r="P1484" s="21"/>
    </row>
    <row r="1485" spans="2:16" ht="17.25" thickBot="1" x14ac:dyDescent="0.35">
      <c r="B1485" s="9">
        <v>44929</v>
      </c>
      <c r="C1485" s="3"/>
      <c r="D1485" s="3">
        <v>714.92861222241004</v>
      </c>
      <c r="E1485" s="3">
        <v>1255.7870880086</v>
      </c>
      <c r="F1485" s="3"/>
      <c r="G1485" s="2">
        <f t="shared" ref="G1485:G1548" si="0">+K1485+O1485</f>
        <v>1659.7870880086</v>
      </c>
      <c r="H1485" s="2"/>
      <c r="I1485" s="2">
        <f t="shared" ref="I1485:I1548" si="1">+L1485+O1485+P1485</f>
        <v>2015.7870880086002</v>
      </c>
      <c r="J1485" s="2">
        <f t="shared" ref="J1485:J1548" si="2">+M1485+O1485+P1485</f>
        <v>2386.7870880086002</v>
      </c>
      <c r="K1485" s="3">
        <v>1659.7870880086</v>
      </c>
      <c r="L1485" s="3">
        <v>2015.7870880086002</v>
      </c>
      <c r="M1485" s="3">
        <v>2386.7870880086002</v>
      </c>
      <c r="P1485" s="21"/>
    </row>
    <row r="1486" spans="2:16" ht="17.25" thickBot="1" x14ac:dyDescent="0.35">
      <c r="B1486" s="9">
        <v>44930</v>
      </c>
      <c r="C1486" s="2"/>
      <c r="D1486" s="2">
        <v>997.41454464870799</v>
      </c>
      <c r="E1486" s="2">
        <v>1255.7870880086</v>
      </c>
      <c r="F1486" s="2"/>
      <c r="G1486" s="2">
        <f t="shared" si="0"/>
        <v>1659.7870880086</v>
      </c>
      <c r="H1486" s="2"/>
      <c r="I1486" s="2">
        <f t="shared" si="1"/>
        <v>2015.7870880086002</v>
      </c>
      <c r="J1486" s="2">
        <f t="shared" si="2"/>
        <v>2386.7870880086002</v>
      </c>
      <c r="K1486" s="2">
        <v>1659.7870880086</v>
      </c>
      <c r="L1486" s="2">
        <v>2015.7870880086002</v>
      </c>
      <c r="M1486" s="2">
        <v>2386.7870880086002</v>
      </c>
      <c r="P1486" s="21"/>
    </row>
    <row r="1487" spans="2:16" ht="17.25" thickBot="1" x14ac:dyDescent="0.35">
      <c r="B1487" s="9">
        <v>44931</v>
      </c>
      <c r="C1487" s="3"/>
      <c r="D1487" s="3">
        <v>798.99612195847305</v>
      </c>
      <c r="E1487" s="3">
        <v>1255.7870880086</v>
      </c>
      <c r="F1487" s="3"/>
      <c r="G1487" s="2">
        <f t="shared" si="0"/>
        <v>1659.7870880086</v>
      </c>
      <c r="H1487" s="2"/>
      <c r="I1487" s="2">
        <f t="shared" si="1"/>
        <v>2015.7870880086002</v>
      </c>
      <c r="J1487" s="2">
        <f t="shared" si="2"/>
        <v>2386.7870880086002</v>
      </c>
      <c r="K1487" s="3">
        <v>1659.7870880086</v>
      </c>
      <c r="L1487" s="3">
        <v>2015.7870880086002</v>
      </c>
      <c r="M1487" s="3">
        <v>2386.7870880086002</v>
      </c>
      <c r="P1487" s="21"/>
    </row>
    <row r="1488" spans="2:16" ht="17.25" thickBot="1" x14ac:dyDescent="0.35">
      <c r="B1488" s="9">
        <v>44932</v>
      </c>
      <c r="C1488" s="2"/>
      <c r="D1488" s="2">
        <v>728.39894129619097</v>
      </c>
      <c r="E1488" s="2">
        <v>1255.7870880086</v>
      </c>
      <c r="F1488" s="2"/>
      <c r="G1488" s="2">
        <f t="shared" si="0"/>
        <v>1659.7870880086</v>
      </c>
      <c r="H1488" s="2"/>
      <c r="I1488" s="2">
        <f t="shared" si="1"/>
        <v>2015.7870880086002</v>
      </c>
      <c r="J1488" s="2">
        <f t="shared" si="2"/>
        <v>2386.7870880086002</v>
      </c>
      <c r="K1488" s="2">
        <v>1659.7870880086</v>
      </c>
      <c r="L1488" s="2">
        <v>2015.7870880086002</v>
      </c>
      <c r="M1488" s="2">
        <v>2386.7870880086002</v>
      </c>
      <c r="P1488" s="21"/>
    </row>
    <row r="1489" spans="2:16" ht="17.25" thickBot="1" x14ac:dyDescent="0.35">
      <c r="B1489" s="9">
        <v>44933</v>
      </c>
      <c r="C1489" s="3"/>
      <c r="D1489" s="3">
        <v>598.35393690243802</v>
      </c>
      <c r="E1489" s="3">
        <v>1255.7870880086</v>
      </c>
      <c r="F1489" s="3"/>
      <c r="G1489" s="2">
        <f t="shared" si="0"/>
        <v>1659.7870880086</v>
      </c>
      <c r="H1489" s="2"/>
      <c r="I1489" s="2">
        <f t="shared" si="1"/>
        <v>2015.7870880086002</v>
      </c>
      <c r="J1489" s="2">
        <f t="shared" si="2"/>
        <v>2386.7870880086002</v>
      </c>
      <c r="K1489" s="3">
        <v>1659.7870880086</v>
      </c>
      <c r="L1489" s="3">
        <v>2015.7870880086002</v>
      </c>
      <c r="M1489" s="3">
        <v>2386.7870880086002</v>
      </c>
      <c r="P1489" s="21"/>
    </row>
    <row r="1490" spans="2:16" ht="17.25" thickBot="1" x14ac:dyDescent="0.35">
      <c r="B1490" s="9">
        <v>44934</v>
      </c>
      <c r="C1490" s="2"/>
      <c r="D1490" s="2">
        <v>590.86147006467695</v>
      </c>
      <c r="E1490" s="2">
        <v>1255.7870880086</v>
      </c>
      <c r="F1490" s="2"/>
      <c r="G1490" s="2">
        <f t="shared" si="0"/>
        <v>1659.7870880086</v>
      </c>
      <c r="H1490" s="2"/>
      <c r="I1490" s="2">
        <f t="shared" si="1"/>
        <v>2015.7870880086002</v>
      </c>
      <c r="J1490" s="2">
        <f t="shared" si="2"/>
        <v>2386.7870880086002</v>
      </c>
      <c r="K1490" s="2">
        <v>1659.7870880086</v>
      </c>
      <c r="L1490" s="2">
        <v>2015.7870880086002</v>
      </c>
      <c r="M1490" s="2">
        <v>2386.7870880086002</v>
      </c>
      <c r="P1490" s="21"/>
    </row>
    <row r="1491" spans="2:16" ht="17.25" thickBot="1" x14ac:dyDescent="0.35">
      <c r="B1491" s="9">
        <v>44935</v>
      </c>
      <c r="C1491" s="3"/>
      <c r="D1491" s="3">
        <v>697.21985985749404</v>
      </c>
      <c r="E1491" s="3">
        <v>1255.7870880086</v>
      </c>
      <c r="F1491" s="3"/>
      <c r="G1491" s="2">
        <f t="shared" si="0"/>
        <v>1659.7870880086</v>
      </c>
      <c r="H1491" s="2"/>
      <c r="I1491" s="2">
        <f t="shared" si="1"/>
        <v>2015.7870880086002</v>
      </c>
      <c r="J1491" s="2">
        <f t="shared" si="2"/>
        <v>2386.7870880086002</v>
      </c>
      <c r="K1491" s="3">
        <v>1659.7870880086</v>
      </c>
      <c r="L1491" s="3">
        <v>2015.7870880086002</v>
      </c>
      <c r="M1491" s="3">
        <v>2386.7870880086002</v>
      </c>
      <c r="P1491" s="21"/>
    </row>
    <row r="1492" spans="2:16" ht="17.25" thickBot="1" x14ac:dyDescent="0.35">
      <c r="B1492" s="9">
        <v>44936</v>
      </c>
      <c r="C1492" s="2"/>
      <c r="D1492" s="2">
        <v>669.56573856965599</v>
      </c>
      <c r="E1492" s="2">
        <v>1255.7870880086</v>
      </c>
      <c r="F1492" s="2"/>
      <c r="G1492" s="2">
        <f t="shared" si="0"/>
        <v>1659.7870880086</v>
      </c>
      <c r="H1492" s="2"/>
      <c r="I1492" s="2">
        <f t="shared" si="1"/>
        <v>2015.7870880086002</v>
      </c>
      <c r="J1492" s="2">
        <f t="shared" si="2"/>
        <v>2386.7870880086002</v>
      </c>
      <c r="K1492" s="2">
        <v>1659.7870880086</v>
      </c>
      <c r="L1492" s="2">
        <v>2015.7870880086002</v>
      </c>
      <c r="M1492" s="2">
        <v>2386.7870880086002</v>
      </c>
      <c r="P1492" s="21"/>
    </row>
    <row r="1493" spans="2:16" ht="17.25" thickBot="1" x14ac:dyDescent="0.35">
      <c r="B1493" s="9">
        <v>44937</v>
      </c>
      <c r="C1493" s="3"/>
      <c r="D1493" s="3">
        <v>712.58771836512506</v>
      </c>
      <c r="E1493" s="3">
        <v>1255.7870880086</v>
      </c>
      <c r="F1493" s="3"/>
      <c r="G1493" s="2">
        <f t="shared" si="0"/>
        <v>1659.7870880086</v>
      </c>
      <c r="H1493" s="2"/>
      <c r="I1493" s="2">
        <f t="shared" si="1"/>
        <v>2015.7870880086002</v>
      </c>
      <c r="J1493" s="2">
        <f t="shared" si="2"/>
        <v>2386.7870880086002</v>
      </c>
      <c r="K1493" s="3">
        <v>1659.7870880086</v>
      </c>
      <c r="L1493" s="3">
        <v>2015.7870880086002</v>
      </c>
      <c r="M1493" s="3">
        <v>2386.7870880086002</v>
      </c>
      <c r="P1493" s="21"/>
    </row>
    <row r="1494" spans="2:16" ht="17.25" thickBot="1" x14ac:dyDescent="0.35">
      <c r="B1494" s="9">
        <v>44938</v>
      </c>
      <c r="C1494" s="2"/>
      <c r="D1494" s="2">
        <v>734.66096027828496</v>
      </c>
      <c r="E1494" s="2">
        <v>1255.7870880086</v>
      </c>
      <c r="F1494" s="2"/>
      <c r="G1494" s="2">
        <f t="shared" si="0"/>
        <v>1659.7870880086</v>
      </c>
      <c r="H1494" s="2"/>
      <c r="I1494" s="2">
        <f t="shared" si="1"/>
        <v>2015.7870880086002</v>
      </c>
      <c r="J1494" s="2">
        <f t="shared" si="2"/>
        <v>2386.7870880086002</v>
      </c>
      <c r="K1494" s="2">
        <v>1659.7870880086</v>
      </c>
      <c r="L1494" s="2">
        <v>2015.7870880086002</v>
      </c>
      <c r="M1494" s="2">
        <v>2386.7870880086002</v>
      </c>
      <c r="P1494" s="21"/>
    </row>
    <row r="1495" spans="2:16" ht="17.25" thickBot="1" x14ac:dyDescent="0.35">
      <c r="B1495" s="9">
        <v>44939</v>
      </c>
      <c r="C1495" s="3"/>
      <c r="D1495" s="3">
        <v>665.040203365705</v>
      </c>
      <c r="E1495" s="3">
        <v>1255.7870880086</v>
      </c>
      <c r="F1495" s="3"/>
      <c r="G1495" s="2">
        <f t="shared" si="0"/>
        <v>1659.7870880086</v>
      </c>
      <c r="H1495" s="2"/>
      <c r="I1495" s="2">
        <f t="shared" si="1"/>
        <v>2015.7870880086002</v>
      </c>
      <c r="J1495" s="2">
        <f t="shared" si="2"/>
        <v>2386.7870880086002</v>
      </c>
      <c r="K1495" s="3">
        <v>1659.7870880086</v>
      </c>
      <c r="L1495" s="3">
        <v>2015.7870880086002</v>
      </c>
      <c r="M1495" s="3">
        <v>2386.7870880086002</v>
      </c>
      <c r="P1495" s="21"/>
    </row>
    <row r="1496" spans="2:16" ht="17.25" thickBot="1" x14ac:dyDescent="0.35">
      <c r="B1496" s="9">
        <v>44940</v>
      </c>
      <c r="C1496" s="2"/>
      <c r="D1496" s="2">
        <v>566.74699231304703</v>
      </c>
      <c r="E1496" s="2">
        <v>1255.7870880086</v>
      </c>
      <c r="F1496" s="2"/>
      <c r="G1496" s="2">
        <f t="shared" si="0"/>
        <v>1659.7870880086</v>
      </c>
      <c r="H1496" s="2"/>
      <c r="I1496" s="2">
        <f t="shared" si="1"/>
        <v>2015.7870880086002</v>
      </c>
      <c r="J1496" s="2">
        <f t="shared" si="2"/>
        <v>2386.7870880086002</v>
      </c>
      <c r="K1496" s="2">
        <v>1659.7870880086</v>
      </c>
      <c r="L1496" s="2">
        <v>2015.7870880086002</v>
      </c>
      <c r="M1496" s="2">
        <v>2386.7870880086002</v>
      </c>
      <c r="P1496" s="21"/>
    </row>
    <row r="1497" spans="2:16" ht="17.25" thickBot="1" x14ac:dyDescent="0.35">
      <c r="B1497" s="9">
        <v>44941</v>
      </c>
      <c r="C1497" s="3"/>
      <c r="D1497" s="3">
        <v>594.270910654153</v>
      </c>
      <c r="E1497" s="3">
        <v>1255.7870880086</v>
      </c>
      <c r="F1497" s="3"/>
      <c r="G1497" s="2">
        <f t="shared" si="0"/>
        <v>1659.7870880086</v>
      </c>
      <c r="H1497" s="2"/>
      <c r="I1497" s="2">
        <f t="shared" si="1"/>
        <v>2015.7870880086002</v>
      </c>
      <c r="J1497" s="2">
        <f t="shared" si="2"/>
        <v>2386.7870880086002</v>
      </c>
      <c r="K1497" s="3">
        <v>1659.7870880086</v>
      </c>
      <c r="L1497" s="3">
        <v>2015.7870880086002</v>
      </c>
      <c r="M1497" s="3">
        <v>2386.7870880086002</v>
      </c>
      <c r="P1497" s="21"/>
    </row>
    <row r="1498" spans="2:16" ht="17.25" thickBot="1" x14ac:dyDescent="0.35">
      <c r="B1498" s="9">
        <v>44942</v>
      </c>
      <c r="C1498" s="2"/>
      <c r="D1498" s="2">
        <v>712.72754864631099</v>
      </c>
      <c r="E1498" s="2">
        <v>1255.7870880086</v>
      </c>
      <c r="F1498" s="2"/>
      <c r="G1498" s="2">
        <f t="shared" si="0"/>
        <v>1659.7870880086</v>
      </c>
      <c r="H1498" s="2"/>
      <c r="I1498" s="2">
        <f t="shared" si="1"/>
        <v>2015.7870880086002</v>
      </c>
      <c r="J1498" s="2">
        <f t="shared" si="2"/>
        <v>2386.7870880086002</v>
      </c>
      <c r="K1498" s="2">
        <v>1659.7870880086</v>
      </c>
      <c r="L1498" s="2">
        <v>2015.7870880086002</v>
      </c>
      <c r="M1498" s="2">
        <v>2386.7870880086002</v>
      </c>
      <c r="P1498" s="21"/>
    </row>
    <row r="1499" spans="2:16" ht="17.25" thickBot="1" x14ac:dyDescent="0.35">
      <c r="B1499" s="9">
        <v>44943</v>
      </c>
      <c r="C1499" s="3"/>
      <c r="D1499" s="3">
        <v>677.31055242873197</v>
      </c>
      <c r="E1499" s="3">
        <v>1255.7870880086</v>
      </c>
      <c r="F1499" s="3"/>
      <c r="G1499" s="2">
        <f t="shared" si="0"/>
        <v>1659.7870880086</v>
      </c>
      <c r="H1499" s="2"/>
      <c r="I1499" s="2">
        <f t="shared" si="1"/>
        <v>2015.7870880086002</v>
      </c>
      <c r="J1499" s="2">
        <f t="shared" si="2"/>
        <v>2386.7870880086002</v>
      </c>
      <c r="K1499" s="3">
        <v>1659.7870880086</v>
      </c>
      <c r="L1499" s="3">
        <v>2015.7870880086002</v>
      </c>
      <c r="M1499" s="3">
        <v>2386.7870880086002</v>
      </c>
      <c r="P1499" s="21"/>
    </row>
    <row r="1500" spans="2:16" ht="17.25" thickBot="1" x14ac:dyDescent="0.35">
      <c r="B1500" s="9">
        <v>44944</v>
      </c>
      <c r="C1500" s="2"/>
      <c r="D1500" s="2">
        <v>713.49152246701999</v>
      </c>
      <c r="E1500" s="2">
        <v>1255.7870880086</v>
      </c>
      <c r="F1500" s="2"/>
      <c r="G1500" s="2">
        <f t="shared" si="0"/>
        <v>1659.7870880086</v>
      </c>
      <c r="H1500" s="2"/>
      <c r="I1500" s="2">
        <f t="shared" si="1"/>
        <v>2015.7870880086002</v>
      </c>
      <c r="J1500" s="2">
        <f t="shared" si="2"/>
        <v>2386.7870880086002</v>
      </c>
      <c r="K1500" s="2">
        <v>1659.7870880086</v>
      </c>
      <c r="L1500" s="2">
        <v>2015.7870880086002</v>
      </c>
      <c r="M1500" s="2">
        <v>2386.7870880086002</v>
      </c>
      <c r="P1500" s="21"/>
    </row>
    <row r="1501" spans="2:16" ht="17.25" thickBot="1" x14ac:dyDescent="0.35">
      <c r="B1501" s="9">
        <v>44945</v>
      </c>
      <c r="C1501" s="3"/>
      <c r="D1501" s="3">
        <v>949.34886759997096</v>
      </c>
      <c r="E1501" s="3">
        <v>1255.7870880086</v>
      </c>
      <c r="F1501" s="3"/>
      <c r="G1501" s="2">
        <f t="shared" si="0"/>
        <v>1659.7870880086</v>
      </c>
      <c r="H1501" s="2"/>
      <c r="I1501" s="2">
        <f t="shared" si="1"/>
        <v>2015.7870880086002</v>
      </c>
      <c r="J1501" s="2">
        <f t="shared" si="2"/>
        <v>2386.7870880086002</v>
      </c>
      <c r="K1501" s="3">
        <v>1659.7870880086</v>
      </c>
      <c r="L1501" s="3">
        <v>2015.7870880086002</v>
      </c>
      <c r="M1501" s="3">
        <v>2386.7870880086002</v>
      </c>
      <c r="P1501" s="21"/>
    </row>
    <row r="1502" spans="2:16" ht="17.25" thickBot="1" x14ac:dyDescent="0.35">
      <c r="B1502" s="9">
        <v>44946</v>
      </c>
      <c r="C1502" s="2"/>
      <c r="D1502" s="2">
        <v>833.36389479488298</v>
      </c>
      <c r="E1502" s="2">
        <v>1255.7870880086</v>
      </c>
      <c r="F1502" s="2"/>
      <c r="G1502" s="2">
        <f t="shared" si="0"/>
        <v>1659.7870880086</v>
      </c>
      <c r="H1502" s="2"/>
      <c r="I1502" s="2">
        <f t="shared" si="1"/>
        <v>2015.7870880086002</v>
      </c>
      <c r="J1502" s="2">
        <f t="shared" si="2"/>
        <v>2386.7870880086002</v>
      </c>
      <c r="K1502" s="2">
        <v>1659.7870880086</v>
      </c>
      <c r="L1502" s="2">
        <v>2015.7870880086002</v>
      </c>
      <c r="M1502" s="2">
        <v>2386.7870880086002</v>
      </c>
      <c r="P1502" s="21"/>
    </row>
    <row r="1503" spans="2:16" ht="17.25" thickBot="1" x14ac:dyDescent="0.35">
      <c r="B1503" s="9">
        <v>44947</v>
      </c>
      <c r="C1503" s="3"/>
      <c r="D1503" s="3">
        <v>570.33096767137397</v>
      </c>
      <c r="E1503" s="3">
        <v>1255.7870880086</v>
      </c>
      <c r="F1503" s="3"/>
      <c r="G1503" s="2">
        <f t="shared" si="0"/>
        <v>1659.7870880086</v>
      </c>
      <c r="H1503" s="2"/>
      <c r="I1503" s="2">
        <f t="shared" si="1"/>
        <v>2015.7870880086002</v>
      </c>
      <c r="J1503" s="2">
        <f t="shared" si="2"/>
        <v>2386.7870880086002</v>
      </c>
      <c r="K1503" s="3">
        <v>1659.7870880086</v>
      </c>
      <c r="L1503" s="3">
        <v>2015.7870880086002</v>
      </c>
      <c r="M1503" s="3">
        <v>2386.7870880086002</v>
      </c>
      <c r="P1503" s="21"/>
    </row>
    <row r="1504" spans="2:16" ht="17.25" thickBot="1" x14ac:dyDescent="0.35">
      <c r="B1504" s="9">
        <v>44948</v>
      </c>
      <c r="C1504" s="2"/>
      <c r="D1504" s="2">
        <v>576.68836373481997</v>
      </c>
      <c r="E1504" s="2">
        <v>1255.7870880086</v>
      </c>
      <c r="F1504" s="2"/>
      <c r="G1504" s="2">
        <f t="shared" si="0"/>
        <v>1659.7870880086</v>
      </c>
      <c r="H1504" s="2"/>
      <c r="I1504" s="2">
        <f t="shared" si="1"/>
        <v>2015.7870880086002</v>
      </c>
      <c r="J1504" s="2">
        <f t="shared" si="2"/>
        <v>2386.7870880086002</v>
      </c>
      <c r="K1504" s="2">
        <v>1659.7870880086</v>
      </c>
      <c r="L1504" s="2">
        <v>2015.7870880086002</v>
      </c>
      <c r="M1504" s="2">
        <v>2386.7870880086002</v>
      </c>
      <c r="P1504" s="21"/>
    </row>
    <row r="1505" spans="2:16" ht="17.25" thickBot="1" x14ac:dyDescent="0.35">
      <c r="B1505" s="9">
        <v>44949</v>
      </c>
      <c r="C1505" s="3"/>
      <c r="D1505" s="3">
        <v>712.71802023780401</v>
      </c>
      <c r="E1505" s="3">
        <v>1255.7870880086</v>
      </c>
      <c r="F1505" s="3"/>
      <c r="G1505" s="2">
        <f t="shared" si="0"/>
        <v>1659.7870880086</v>
      </c>
      <c r="H1505" s="2"/>
      <c r="I1505" s="2">
        <f t="shared" si="1"/>
        <v>2015.7870880086002</v>
      </c>
      <c r="J1505" s="2">
        <f t="shared" si="2"/>
        <v>2386.7870880086002</v>
      </c>
      <c r="K1505" s="3">
        <v>1659.7870880086</v>
      </c>
      <c r="L1505" s="3">
        <v>2015.7870880086002</v>
      </c>
      <c r="M1505" s="3">
        <v>2386.7870880086002</v>
      </c>
      <c r="P1505" s="21"/>
    </row>
    <row r="1506" spans="2:16" ht="17.25" thickBot="1" x14ac:dyDescent="0.35">
      <c r="B1506" s="9">
        <v>44950</v>
      </c>
      <c r="C1506" s="2"/>
      <c r="D1506" s="2">
        <v>751.26782553672899</v>
      </c>
      <c r="E1506" s="2">
        <v>1255.7870880086</v>
      </c>
      <c r="F1506" s="2"/>
      <c r="G1506" s="2">
        <f t="shared" si="0"/>
        <v>1659.7870880086</v>
      </c>
      <c r="H1506" s="2"/>
      <c r="I1506" s="2">
        <f t="shared" si="1"/>
        <v>2015.7870880086002</v>
      </c>
      <c r="J1506" s="2">
        <f t="shared" si="2"/>
        <v>2386.7870880086002</v>
      </c>
      <c r="K1506" s="2">
        <v>1659.7870880086</v>
      </c>
      <c r="L1506" s="2">
        <v>2015.7870880086002</v>
      </c>
      <c r="M1506" s="2">
        <v>2386.7870880086002</v>
      </c>
      <c r="P1506" s="21"/>
    </row>
    <row r="1507" spans="2:16" ht="17.25" thickBot="1" x14ac:dyDescent="0.35">
      <c r="B1507" s="9">
        <v>44951</v>
      </c>
      <c r="C1507" s="3"/>
      <c r="D1507" s="3">
        <v>753.01650496706202</v>
      </c>
      <c r="E1507" s="3">
        <v>1255.7870880086</v>
      </c>
      <c r="F1507" s="3"/>
      <c r="G1507" s="2">
        <f t="shared" si="0"/>
        <v>1659.7870880086</v>
      </c>
      <c r="H1507" s="2"/>
      <c r="I1507" s="2">
        <f t="shared" si="1"/>
        <v>2015.7870880086002</v>
      </c>
      <c r="J1507" s="2">
        <f t="shared" si="2"/>
        <v>2386.7870880086002</v>
      </c>
      <c r="K1507" s="3">
        <v>1659.7870880086</v>
      </c>
      <c r="L1507" s="3">
        <v>2015.7870880086002</v>
      </c>
      <c r="M1507" s="3">
        <v>2386.7870880086002</v>
      </c>
      <c r="P1507" s="21"/>
    </row>
    <row r="1508" spans="2:16" ht="17.25" thickBot="1" x14ac:dyDescent="0.35">
      <c r="B1508" s="9">
        <v>44952</v>
      </c>
      <c r="C1508" s="2"/>
      <c r="D1508" s="2">
        <v>646.26572628026202</v>
      </c>
      <c r="E1508" s="2">
        <v>1255.7870880086</v>
      </c>
      <c r="F1508" s="2"/>
      <c r="G1508" s="2">
        <f t="shared" si="0"/>
        <v>1659.7870880086</v>
      </c>
      <c r="H1508" s="2"/>
      <c r="I1508" s="2">
        <f t="shared" si="1"/>
        <v>2015.7870880086002</v>
      </c>
      <c r="J1508" s="2">
        <f t="shared" si="2"/>
        <v>2386.7870880086002</v>
      </c>
      <c r="K1508" s="2">
        <v>1659.7870880086</v>
      </c>
      <c r="L1508" s="2">
        <v>2015.7870880086002</v>
      </c>
      <c r="M1508" s="2">
        <v>2386.7870880086002</v>
      </c>
      <c r="P1508" s="21"/>
    </row>
    <row r="1509" spans="2:16" ht="17.25" thickBot="1" x14ac:dyDescent="0.35">
      <c r="B1509" s="9">
        <v>44953</v>
      </c>
      <c r="C1509" s="3"/>
      <c r="D1509" s="3">
        <v>696.76005746400597</v>
      </c>
      <c r="E1509" s="3">
        <v>1255.7870880086</v>
      </c>
      <c r="F1509" s="3"/>
      <c r="G1509" s="2">
        <f t="shared" si="0"/>
        <v>1659.7870880086</v>
      </c>
      <c r="H1509" s="2"/>
      <c r="I1509" s="2">
        <f t="shared" si="1"/>
        <v>2015.7870880086002</v>
      </c>
      <c r="J1509" s="2">
        <f t="shared" si="2"/>
        <v>2386.7870880086002</v>
      </c>
      <c r="K1509" s="3">
        <v>1659.7870880086</v>
      </c>
      <c r="L1509" s="3">
        <v>2015.7870880086002</v>
      </c>
      <c r="M1509" s="3">
        <v>2386.7870880086002</v>
      </c>
      <c r="P1509" s="21"/>
    </row>
    <row r="1510" spans="2:16" ht="17.25" thickBot="1" x14ac:dyDescent="0.35">
      <c r="B1510" s="9">
        <v>44954</v>
      </c>
      <c r="C1510" s="2"/>
      <c r="D1510" s="2">
        <v>628.74305102581297</v>
      </c>
      <c r="E1510" s="2">
        <v>1255.7870880086</v>
      </c>
      <c r="F1510" s="2"/>
      <c r="G1510" s="2">
        <f t="shared" si="0"/>
        <v>1659.7870880086</v>
      </c>
      <c r="H1510" s="2"/>
      <c r="I1510" s="2">
        <f t="shared" si="1"/>
        <v>2015.7870880086002</v>
      </c>
      <c r="J1510" s="2">
        <f t="shared" si="2"/>
        <v>2386.7870880086002</v>
      </c>
      <c r="K1510" s="2">
        <v>1659.7870880086</v>
      </c>
      <c r="L1510" s="2">
        <v>2015.7870880086002</v>
      </c>
      <c r="M1510" s="2">
        <v>2386.7870880086002</v>
      </c>
      <c r="P1510" s="21"/>
    </row>
    <row r="1511" spans="2:16" ht="17.25" thickBot="1" x14ac:dyDescent="0.35">
      <c r="B1511" s="9">
        <v>44955</v>
      </c>
      <c r="C1511" s="3"/>
      <c r="D1511" s="3">
        <v>637.29697191413095</v>
      </c>
      <c r="E1511" s="3">
        <v>1255.7870880086</v>
      </c>
      <c r="F1511" s="3"/>
      <c r="G1511" s="2">
        <f t="shared" si="0"/>
        <v>1659.7870880086</v>
      </c>
      <c r="H1511" s="2"/>
      <c r="I1511" s="2">
        <f t="shared" si="1"/>
        <v>2015.7870880086002</v>
      </c>
      <c r="J1511" s="2">
        <f t="shared" si="2"/>
        <v>2386.7870880086002</v>
      </c>
      <c r="K1511" s="3">
        <v>1659.7870880086</v>
      </c>
      <c r="L1511" s="3">
        <v>2015.7870880086002</v>
      </c>
      <c r="M1511" s="3">
        <v>2386.7870880086002</v>
      </c>
      <c r="P1511" s="21"/>
    </row>
    <row r="1512" spans="2:16" ht="17.25" thickBot="1" x14ac:dyDescent="0.35">
      <c r="B1512" s="9">
        <v>44956</v>
      </c>
      <c r="C1512" s="2"/>
      <c r="D1512" s="2">
        <v>725.98908381906301</v>
      </c>
      <c r="E1512" s="2">
        <v>1255.7870880086</v>
      </c>
      <c r="F1512" s="2"/>
      <c r="G1512" s="2">
        <f t="shared" si="0"/>
        <v>1659.7870880086</v>
      </c>
      <c r="H1512" s="2"/>
      <c r="I1512" s="2">
        <f t="shared" si="1"/>
        <v>2015.7870880086002</v>
      </c>
      <c r="J1512" s="2">
        <f t="shared" si="2"/>
        <v>2386.7870880086002</v>
      </c>
      <c r="K1512" s="2">
        <v>1659.7870880086</v>
      </c>
      <c r="L1512" s="2">
        <v>2015.7870880086002</v>
      </c>
      <c r="M1512" s="2">
        <v>2386.7870880086002</v>
      </c>
      <c r="P1512" s="21"/>
    </row>
    <row r="1513" spans="2:16" ht="17.25" thickBot="1" x14ac:dyDescent="0.35">
      <c r="B1513" s="9">
        <v>44957</v>
      </c>
      <c r="C1513" s="3"/>
      <c r="D1513" s="3">
        <v>719.15930873375498</v>
      </c>
      <c r="E1513" s="3">
        <v>1255.7870880086</v>
      </c>
      <c r="F1513" s="3"/>
      <c r="G1513" s="2">
        <f t="shared" si="0"/>
        <v>1659.7870880086</v>
      </c>
      <c r="H1513" s="2"/>
      <c r="I1513" s="2">
        <f t="shared" si="1"/>
        <v>2015.7870880086002</v>
      </c>
      <c r="J1513" s="2">
        <f t="shared" si="2"/>
        <v>2386.7870880086002</v>
      </c>
      <c r="K1513" s="3">
        <v>1659.7870880086</v>
      </c>
      <c r="L1513" s="3">
        <v>2015.7870880086002</v>
      </c>
      <c r="M1513" s="3">
        <v>2386.7870880086002</v>
      </c>
      <c r="P1513" s="21"/>
    </row>
    <row r="1514" spans="2:16" ht="17.25" thickBot="1" x14ac:dyDescent="0.35">
      <c r="B1514" s="9">
        <v>44958</v>
      </c>
      <c r="C1514" s="2"/>
      <c r="D1514" s="2">
        <v>736.81782821253898</v>
      </c>
      <c r="E1514" s="2">
        <v>1255.7870880086</v>
      </c>
      <c r="F1514" s="2"/>
      <c r="G1514" s="2">
        <f t="shared" si="0"/>
        <v>1659.7870880086</v>
      </c>
      <c r="H1514" s="2"/>
      <c r="I1514" s="2">
        <f t="shared" si="1"/>
        <v>2015.7870880086002</v>
      </c>
      <c r="J1514" s="2">
        <f t="shared" si="2"/>
        <v>2386.7870880086002</v>
      </c>
      <c r="K1514" s="2">
        <v>1659.7870880086</v>
      </c>
      <c r="L1514" s="2">
        <v>2015.7870880086002</v>
      </c>
      <c r="M1514" s="2">
        <v>2386.7870880086002</v>
      </c>
      <c r="P1514" s="21"/>
    </row>
    <row r="1515" spans="2:16" ht="17.25" thickBot="1" x14ac:dyDescent="0.35">
      <c r="B1515" s="9">
        <v>44959</v>
      </c>
      <c r="C1515" s="3"/>
      <c r="D1515" s="3">
        <v>714.42027390938301</v>
      </c>
      <c r="E1515" s="3">
        <v>1255.7870880086</v>
      </c>
      <c r="F1515" s="3"/>
      <c r="G1515" s="2">
        <f t="shared" si="0"/>
        <v>1659.7870880086</v>
      </c>
      <c r="H1515" s="2"/>
      <c r="I1515" s="2">
        <f t="shared" si="1"/>
        <v>2015.7870880086002</v>
      </c>
      <c r="J1515" s="2">
        <f t="shared" si="2"/>
        <v>2386.7870880086002</v>
      </c>
      <c r="K1515" s="3">
        <v>1659.7870880086</v>
      </c>
      <c r="L1515" s="3">
        <v>2015.7870880086002</v>
      </c>
      <c r="M1515" s="3">
        <v>2386.7870880086002</v>
      </c>
      <c r="P1515" s="21"/>
    </row>
    <row r="1516" spans="2:16" ht="17.25" thickBot="1" x14ac:dyDescent="0.35">
      <c r="B1516" s="9">
        <v>44960</v>
      </c>
      <c r="C1516" s="2"/>
      <c r="D1516" s="2">
        <v>806.496420508651</v>
      </c>
      <c r="E1516" s="2">
        <v>1255.7870880086</v>
      </c>
      <c r="F1516" s="2"/>
      <c r="G1516" s="2">
        <f t="shared" si="0"/>
        <v>1659.7870880086</v>
      </c>
      <c r="H1516" s="2"/>
      <c r="I1516" s="2">
        <f t="shared" si="1"/>
        <v>2015.7870880086002</v>
      </c>
      <c r="J1516" s="2">
        <f t="shared" si="2"/>
        <v>2386.7870880086002</v>
      </c>
      <c r="K1516" s="2">
        <v>1659.7870880086</v>
      </c>
      <c r="L1516" s="2">
        <v>2015.7870880086002</v>
      </c>
      <c r="M1516" s="2">
        <v>2386.7870880086002</v>
      </c>
      <c r="P1516" s="21"/>
    </row>
    <row r="1517" spans="2:16" ht="17.25" thickBot="1" x14ac:dyDescent="0.35">
      <c r="B1517" s="9">
        <v>44961</v>
      </c>
      <c r="C1517" s="3"/>
      <c r="D1517" s="3">
        <v>583.85747585087597</v>
      </c>
      <c r="E1517" s="3">
        <v>1255.7870880086</v>
      </c>
      <c r="F1517" s="3"/>
      <c r="G1517" s="2">
        <f t="shared" si="0"/>
        <v>1659.7870880086</v>
      </c>
      <c r="H1517" s="2"/>
      <c r="I1517" s="2">
        <f t="shared" si="1"/>
        <v>2015.7870880086002</v>
      </c>
      <c r="J1517" s="2">
        <f t="shared" si="2"/>
        <v>2386.7870880086002</v>
      </c>
      <c r="K1517" s="3">
        <v>1659.7870880086</v>
      </c>
      <c r="L1517" s="3">
        <v>2015.7870880086002</v>
      </c>
      <c r="M1517" s="3">
        <v>2386.7870880086002</v>
      </c>
      <c r="P1517" s="21"/>
    </row>
    <row r="1518" spans="2:16" ht="17.25" thickBot="1" x14ac:dyDescent="0.35">
      <c r="B1518" s="9">
        <v>44962</v>
      </c>
      <c r="C1518" s="2"/>
      <c r="D1518" s="2">
        <v>594.20070461595799</v>
      </c>
      <c r="E1518" s="2">
        <v>1255.7870880086</v>
      </c>
      <c r="F1518" s="2"/>
      <c r="G1518" s="2">
        <f t="shared" si="0"/>
        <v>1659.7870880086</v>
      </c>
      <c r="H1518" s="2"/>
      <c r="I1518" s="2">
        <f t="shared" si="1"/>
        <v>2015.7870880086002</v>
      </c>
      <c r="J1518" s="2">
        <f t="shared" si="2"/>
        <v>2386.7870880086002</v>
      </c>
      <c r="K1518" s="2">
        <v>1659.7870880086</v>
      </c>
      <c r="L1518" s="2">
        <v>2015.7870880086002</v>
      </c>
      <c r="M1518" s="2">
        <v>2386.7870880086002</v>
      </c>
      <c r="P1518" s="21"/>
    </row>
    <row r="1519" spans="2:16" ht="17.25" thickBot="1" x14ac:dyDescent="0.35">
      <c r="B1519" s="9">
        <v>44963</v>
      </c>
      <c r="C1519" s="3"/>
      <c r="D1519" s="3">
        <v>694.47273379601302</v>
      </c>
      <c r="E1519" s="3">
        <v>1255.7870880086</v>
      </c>
      <c r="F1519" s="3"/>
      <c r="G1519" s="2">
        <f t="shared" si="0"/>
        <v>1659.7870880086</v>
      </c>
      <c r="H1519" s="2"/>
      <c r="I1519" s="2">
        <f t="shared" si="1"/>
        <v>2015.7870880086002</v>
      </c>
      <c r="J1519" s="2">
        <f t="shared" si="2"/>
        <v>2386.7870880086002</v>
      </c>
      <c r="K1519" s="3">
        <v>1659.7870880086</v>
      </c>
      <c r="L1519" s="3">
        <v>2015.7870880086002</v>
      </c>
      <c r="M1519" s="3">
        <v>2386.7870880086002</v>
      </c>
      <c r="P1519" s="21"/>
    </row>
    <row r="1520" spans="2:16" ht="17.25" thickBot="1" x14ac:dyDescent="0.35">
      <c r="B1520" s="9">
        <v>44964</v>
      </c>
      <c r="C1520" s="2"/>
      <c r="D1520" s="2">
        <v>723.77080096964301</v>
      </c>
      <c r="E1520" s="2">
        <v>1255.7870880086</v>
      </c>
      <c r="F1520" s="2"/>
      <c r="G1520" s="2">
        <f t="shared" si="0"/>
        <v>1659.7870880086</v>
      </c>
      <c r="H1520" s="2"/>
      <c r="I1520" s="2">
        <f t="shared" si="1"/>
        <v>2015.7870880086002</v>
      </c>
      <c r="J1520" s="2">
        <f t="shared" si="2"/>
        <v>2386.7870880086002</v>
      </c>
      <c r="K1520" s="2">
        <v>1659.7870880086</v>
      </c>
      <c r="L1520" s="2">
        <v>2015.7870880086002</v>
      </c>
      <c r="M1520" s="2">
        <v>2386.7870880086002</v>
      </c>
      <c r="P1520" s="21"/>
    </row>
    <row r="1521" spans="2:16" ht="17.25" thickBot="1" x14ac:dyDescent="0.35">
      <c r="B1521" s="9">
        <v>44965</v>
      </c>
      <c r="C1521" s="3"/>
      <c r="D1521" s="3">
        <v>821.30223346581704</v>
      </c>
      <c r="E1521" s="3">
        <v>1255.7870880086</v>
      </c>
      <c r="F1521" s="3"/>
      <c r="G1521" s="2">
        <f t="shared" si="0"/>
        <v>1659.7870880086</v>
      </c>
      <c r="H1521" s="2"/>
      <c r="I1521" s="2">
        <f t="shared" si="1"/>
        <v>2015.7870880086002</v>
      </c>
      <c r="J1521" s="2">
        <f t="shared" si="2"/>
        <v>2386.7870880086002</v>
      </c>
      <c r="K1521" s="3">
        <v>1659.7870880086</v>
      </c>
      <c r="L1521" s="3">
        <v>2015.7870880086002</v>
      </c>
      <c r="M1521" s="3">
        <v>2386.7870880086002</v>
      </c>
      <c r="P1521" s="21"/>
    </row>
    <row r="1522" spans="2:16" ht="17.25" thickBot="1" x14ac:dyDescent="0.35">
      <c r="B1522" s="9">
        <v>44966</v>
      </c>
      <c r="C1522" s="2"/>
      <c r="D1522" s="2">
        <v>712.17349333420805</v>
      </c>
      <c r="E1522" s="2">
        <v>1255.7870880086</v>
      </c>
      <c r="F1522" s="2"/>
      <c r="G1522" s="2">
        <f t="shared" si="0"/>
        <v>1659.7870880086</v>
      </c>
      <c r="H1522" s="2"/>
      <c r="I1522" s="2">
        <f t="shared" si="1"/>
        <v>2015.7870880086002</v>
      </c>
      <c r="J1522" s="2">
        <f t="shared" si="2"/>
        <v>2386.7870880086002</v>
      </c>
      <c r="K1522" s="2">
        <v>1659.7870880086</v>
      </c>
      <c r="L1522" s="2">
        <v>2015.7870880086002</v>
      </c>
      <c r="M1522" s="2">
        <v>2386.7870880086002</v>
      </c>
      <c r="P1522" s="21"/>
    </row>
    <row r="1523" spans="2:16" ht="17.25" thickBot="1" x14ac:dyDescent="0.35">
      <c r="B1523" s="9">
        <v>44967</v>
      </c>
      <c r="C1523" s="3"/>
      <c r="D1523" s="3">
        <v>694.86344668881804</v>
      </c>
      <c r="E1523" s="3">
        <v>1255.7870880086</v>
      </c>
      <c r="F1523" s="3"/>
      <c r="G1523" s="2">
        <f t="shared" si="0"/>
        <v>1659.7870880086</v>
      </c>
      <c r="H1523" s="2"/>
      <c r="I1523" s="2">
        <f t="shared" si="1"/>
        <v>2015.7870880086002</v>
      </c>
      <c r="J1523" s="2">
        <f t="shared" si="2"/>
        <v>2386.7870880086002</v>
      </c>
      <c r="K1523" s="3">
        <v>1659.7870880086</v>
      </c>
      <c r="L1523" s="3">
        <v>2015.7870880086002</v>
      </c>
      <c r="M1523" s="3">
        <v>2386.7870880086002</v>
      </c>
      <c r="P1523" s="21"/>
    </row>
    <row r="1524" spans="2:16" ht="17.25" thickBot="1" x14ac:dyDescent="0.35">
      <c r="B1524" s="9">
        <v>44968</v>
      </c>
      <c r="C1524" s="2"/>
      <c r="D1524" s="2">
        <v>691.21374729798697</v>
      </c>
      <c r="E1524" s="2">
        <v>1255.7870880086</v>
      </c>
      <c r="F1524" s="2"/>
      <c r="G1524" s="2">
        <f t="shared" si="0"/>
        <v>1659.7870880086</v>
      </c>
      <c r="H1524" s="2"/>
      <c r="I1524" s="2">
        <f t="shared" si="1"/>
        <v>2015.7870880086002</v>
      </c>
      <c r="J1524" s="2">
        <f t="shared" si="2"/>
        <v>2386.7870880086002</v>
      </c>
      <c r="K1524" s="2">
        <v>1659.7870880086</v>
      </c>
      <c r="L1524" s="2">
        <v>2015.7870880086002</v>
      </c>
      <c r="M1524" s="2">
        <v>2386.7870880086002</v>
      </c>
      <c r="P1524" s="21"/>
    </row>
    <row r="1525" spans="2:16" ht="17.25" thickBot="1" x14ac:dyDescent="0.35">
      <c r="B1525" s="9">
        <v>44969</v>
      </c>
      <c r="C1525" s="3"/>
      <c r="D1525" s="3">
        <v>593.89252603672799</v>
      </c>
      <c r="E1525" s="3">
        <v>1255.7870880086</v>
      </c>
      <c r="F1525" s="3"/>
      <c r="G1525" s="2">
        <f t="shared" si="0"/>
        <v>1659.7870880086</v>
      </c>
      <c r="H1525" s="2"/>
      <c r="I1525" s="2">
        <f t="shared" si="1"/>
        <v>2015.7870880086002</v>
      </c>
      <c r="J1525" s="2">
        <f t="shared" si="2"/>
        <v>2386.7870880086002</v>
      </c>
      <c r="K1525" s="3">
        <v>1659.7870880086</v>
      </c>
      <c r="L1525" s="3">
        <v>2015.7870880086002</v>
      </c>
      <c r="M1525" s="3">
        <v>2386.7870880086002</v>
      </c>
      <c r="P1525" s="21"/>
    </row>
    <row r="1526" spans="2:16" ht="17.25" thickBot="1" x14ac:dyDescent="0.35">
      <c r="B1526" s="9">
        <v>44970</v>
      </c>
      <c r="C1526" s="2"/>
      <c r="D1526" s="2">
        <v>684.07617100172195</v>
      </c>
      <c r="E1526" s="2">
        <v>1255.7870880086</v>
      </c>
      <c r="F1526" s="2"/>
      <c r="G1526" s="2">
        <f t="shared" si="0"/>
        <v>1659.7870880086</v>
      </c>
      <c r="H1526" s="2"/>
      <c r="I1526" s="2">
        <f t="shared" si="1"/>
        <v>2015.7870880086002</v>
      </c>
      <c r="J1526" s="2">
        <f t="shared" si="2"/>
        <v>2386.7870880086002</v>
      </c>
      <c r="K1526" s="2">
        <v>1659.7870880086</v>
      </c>
      <c r="L1526" s="2">
        <v>2015.7870880086002</v>
      </c>
      <c r="M1526" s="2">
        <v>2386.7870880086002</v>
      </c>
      <c r="P1526" s="21"/>
    </row>
    <row r="1527" spans="2:16" ht="17.25" thickBot="1" x14ac:dyDescent="0.35">
      <c r="B1527" s="9">
        <v>44971</v>
      </c>
      <c r="C1527" s="3"/>
      <c r="D1527" s="3">
        <v>690.606163914582</v>
      </c>
      <c r="E1527" s="3">
        <v>1255.7870880086</v>
      </c>
      <c r="F1527" s="3"/>
      <c r="G1527" s="2">
        <f t="shared" si="0"/>
        <v>1659.7870880086</v>
      </c>
      <c r="H1527" s="2"/>
      <c r="I1527" s="2">
        <f t="shared" si="1"/>
        <v>2015.7870880086002</v>
      </c>
      <c r="J1527" s="2">
        <f t="shared" si="2"/>
        <v>2386.7870880086002</v>
      </c>
      <c r="K1527" s="3">
        <v>1659.7870880086</v>
      </c>
      <c r="L1527" s="3">
        <v>2015.7870880086002</v>
      </c>
      <c r="M1527" s="3">
        <v>2386.7870880086002</v>
      </c>
      <c r="P1527" s="21"/>
    </row>
    <row r="1528" spans="2:16" ht="17.25" thickBot="1" x14ac:dyDescent="0.35">
      <c r="B1528" s="9">
        <v>44972</v>
      </c>
      <c r="C1528" s="2"/>
      <c r="D1528" s="2">
        <v>688.47492568006305</v>
      </c>
      <c r="E1528" s="2">
        <v>1255.7870880086</v>
      </c>
      <c r="F1528" s="2"/>
      <c r="G1528" s="2">
        <f t="shared" si="0"/>
        <v>1659.7870880086</v>
      </c>
      <c r="H1528" s="2"/>
      <c r="I1528" s="2">
        <f t="shared" si="1"/>
        <v>2015.7870880086002</v>
      </c>
      <c r="J1528" s="2">
        <f t="shared" si="2"/>
        <v>2386.7870880086002</v>
      </c>
      <c r="K1528" s="2">
        <v>1659.7870880086</v>
      </c>
      <c r="L1528" s="2">
        <v>2015.7870880086002</v>
      </c>
      <c r="M1528" s="2">
        <v>2386.7870880086002</v>
      </c>
      <c r="P1528" s="21"/>
    </row>
    <row r="1529" spans="2:16" ht="17.25" thickBot="1" x14ac:dyDescent="0.35">
      <c r="B1529" s="9">
        <v>44973</v>
      </c>
      <c r="C1529" s="3"/>
      <c r="D1529" s="3">
        <v>716.30802997795695</v>
      </c>
      <c r="E1529" s="3">
        <v>1255.7870880086</v>
      </c>
      <c r="F1529" s="3"/>
      <c r="G1529" s="2">
        <f t="shared" si="0"/>
        <v>1659.7870880086</v>
      </c>
      <c r="H1529" s="2"/>
      <c r="I1529" s="2">
        <f t="shared" si="1"/>
        <v>2015.7870880086002</v>
      </c>
      <c r="J1529" s="2">
        <f t="shared" si="2"/>
        <v>2386.7870880086002</v>
      </c>
      <c r="K1529" s="3">
        <v>1659.7870880086</v>
      </c>
      <c r="L1529" s="3">
        <v>2015.7870880086002</v>
      </c>
      <c r="M1529" s="3">
        <v>2386.7870880086002</v>
      </c>
      <c r="P1529" s="21"/>
    </row>
    <row r="1530" spans="2:16" ht="17.25" thickBot="1" x14ac:dyDescent="0.35">
      <c r="B1530" s="9">
        <v>44974</v>
      </c>
      <c r="C1530" s="2"/>
      <c r="D1530" s="2">
        <v>702.62852770005702</v>
      </c>
      <c r="E1530" s="2">
        <v>1255.7870880086</v>
      </c>
      <c r="F1530" s="2"/>
      <c r="G1530" s="2">
        <f t="shared" si="0"/>
        <v>1659.7870880086</v>
      </c>
      <c r="H1530" s="2"/>
      <c r="I1530" s="2">
        <f t="shared" si="1"/>
        <v>2015.7870880086002</v>
      </c>
      <c r="J1530" s="2">
        <f t="shared" si="2"/>
        <v>2386.7870880086002</v>
      </c>
      <c r="K1530" s="2">
        <v>1659.7870880086</v>
      </c>
      <c r="L1530" s="2">
        <v>2015.7870880086002</v>
      </c>
      <c r="M1530" s="2">
        <v>2386.7870880086002</v>
      </c>
      <c r="P1530" s="21"/>
    </row>
    <row r="1531" spans="2:16" ht="17.25" thickBot="1" x14ac:dyDescent="0.35">
      <c r="B1531" s="9">
        <v>44975</v>
      </c>
      <c r="C1531" s="3"/>
      <c r="D1531" s="3">
        <v>619.84226185505497</v>
      </c>
      <c r="E1531" s="3">
        <v>1255.7870880086</v>
      </c>
      <c r="F1531" s="3"/>
      <c r="G1531" s="2">
        <f t="shared" si="0"/>
        <v>1659.7870880086</v>
      </c>
      <c r="H1531" s="2"/>
      <c r="I1531" s="2">
        <f t="shared" si="1"/>
        <v>2015.7870880086002</v>
      </c>
      <c r="J1531" s="2">
        <f t="shared" si="2"/>
        <v>2386.7870880086002</v>
      </c>
      <c r="K1531" s="3">
        <v>1659.7870880086</v>
      </c>
      <c r="L1531" s="3">
        <v>2015.7870880086002</v>
      </c>
      <c r="M1531" s="3">
        <v>2386.7870880086002</v>
      </c>
      <c r="P1531" s="21"/>
    </row>
    <row r="1532" spans="2:16" ht="17.25" thickBot="1" x14ac:dyDescent="0.35">
      <c r="B1532" s="9">
        <v>44976</v>
      </c>
      <c r="C1532" s="2"/>
      <c r="D1532" s="2">
        <v>743.10091269067004</v>
      </c>
      <c r="E1532" s="2">
        <v>1255.7870880086</v>
      </c>
      <c r="F1532" s="2"/>
      <c r="G1532" s="2">
        <f t="shared" si="0"/>
        <v>1659.7870880086</v>
      </c>
      <c r="H1532" s="2"/>
      <c r="I1532" s="2">
        <f t="shared" si="1"/>
        <v>2015.7870880086002</v>
      </c>
      <c r="J1532" s="2">
        <f t="shared" si="2"/>
        <v>2386.7870880086002</v>
      </c>
      <c r="K1532" s="2">
        <v>1659.7870880086</v>
      </c>
      <c r="L1532" s="2">
        <v>2015.7870880086002</v>
      </c>
      <c r="M1532" s="2">
        <v>2386.7870880086002</v>
      </c>
      <c r="P1532" s="21"/>
    </row>
    <row r="1533" spans="2:16" ht="17.25" thickBot="1" x14ac:dyDescent="0.35">
      <c r="B1533" s="9">
        <v>44977</v>
      </c>
      <c r="C1533" s="3"/>
      <c r="D1533" s="3">
        <v>674.75387654301505</v>
      </c>
      <c r="E1533" s="3">
        <v>1255.7870880086</v>
      </c>
      <c r="F1533" s="3"/>
      <c r="G1533" s="2">
        <f t="shared" si="0"/>
        <v>1659.7870880086</v>
      </c>
      <c r="H1533" s="2"/>
      <c r="I1533" s="2">
        <f t="shared" si="1"/>
        <v>2015.7870880086002</v>
      </c>
      <c r="J1533" s="2">
        <f t="shared" si="2"/>
        <v>2386.7870880086002</v>
      </c>
      <c r="K1533" s="3">
        <v>1659.7870880086</v>
      </c>
      <c r="L1533" s="3">
        <v>2015.7870880086002</v>
      </c>
      <c r="M1533" s="3">
        <v>2386.7870880086002</v>
      </c>
      <c r="P1533" s="21"/>
    </row>
    <row r="1534" spans="2:16" ht="17.25" thickBot="1" x14ac:dyDescent="0.35">
      <c r="B1534" s="9">
        <v>44978</v>
      </c>
      <c r="C1534" s="2"/>
      <c r="D1534" s="2">
        <v>683.52597056955096</v>
      </c>
      <c r="E1534" s="2">
        <v>1255.7870880086</v>
      </c>
      <c r="F1534" s="2"/>
      <c r="G1534" s="2">
        <f t="shared" si="0"/>
        <v>1659.7870880086</v>
      </c>
      <c r="H1534" s="2"/>
      <c r="I1534" s="2">
        <f t="shared" si="1"/>
        <v>2015.7870880086002</v>
      </c>
      <c r="J1534" s="2">
        <f t="shared" si="2"/>
        <v>2386.7870880086002</v>
      </c>
      <c r="K1534" s="2">
        <v>1659.7870880086</v>
      </c>
      <c r="L1534" s="2">
        <v>2015.7870880086002</v>
      </c>
      <c r="M1534" s="2">
        <v>2386.7870880086002</v>
      </c>
      <c r="P1534" s="21"/>
    </row>
    <row r="1535" spans="2:16" ht="17.25" thickBot="1" x14ac:dyDescent="0.35">
      <c r="B1535" s="9">
        <v>44979</v>
      </c>
      <c r="C1535" s="3"/>
      <c r="D1535" s="3">
        <v>682.47513558291405</v>
      </c>
      <c r="E1535" s="3">
        <v>1255.7870880086</v>
      </c>
      <c r="F1535" s="3"/>
      <c r="G1535" s="2">
        <f t="shared" si="0"/>
        <v>1659.7870880086</v>
      </c>
      <c r="H1535" s="2"/>
      <c r="I1535" s="2">
        <f t="shared" si="1"/>
        <v>2015.7870880086002</v>
      </c>
      <c r="J1535" s="2">
        <f t="shared" si="2"/>
        <v>2386.7870880086002</v>
      </c>
      <c r="K1535" s="3">
        <v>1659.7870880086</v>
      </c>
      <c r="L1535" s="3">
        <v>2015.7870880086002</v>
      </c>
      <c r="M1535" s="3">
        <v>2386.7870880086002</v>
      </c>
      <c r="P1535" s="21"/>
    </row>
    <row r="1536" spans="2:16" ht="17.25" thickBot="1" x14ac:dyDescent="0.35">
      <c r="B1536" s="9">
        <v>44980</v>
      </c>
      <c r="C1536" s="2"/>
      <c r="D1536" s="2">
        <v>715.37134908219798</v>
      </c>
      <c r="E1536" s="2">
        <v>1255.7870880086</v>
      </c>
      <c r="F1536" s="2"/>
      <c r="G1536" s="2">
        <f t="shared" si="0"/>
        <v>1659.7870880086</v>
      </c>
      <c r="H1536" s="2"/>
      <c r="I1536" s="2">
        <f t="shared" si="1"/>
        <v>2015.7870880086002</v>
      </c>
      <c r="J1536" s="2">
        <f t="shared" si="2"/>
        <v>2386.7870880086002</v>
      </c>
      <c r="K1536" s="2">
        <v>1659.7870880086</v>
      </c>
      <c r="L1536" s="2">
        <v>2015.7870880086002</v>
      </c>
      <c r="M1536" s="2">
        <v>2386.7870880086002</v>
      </c>
      <c r="P1536" s="21"/>
    </row>
    <row r="1537" spans="2:16" ht="17.25" thickBot="1" x14ac:dyDescent="0.35">
      <c r="B1537" s="9">
        <v>44981</v>
      </c>
      <c r="C1537" s="3"/>
      <c r="D1537" s="3">
        <v>714.86619520040995</v>
      </c>
      <c r="E1537" s="3">
        <v>1255.7870880086</v>
      </c>
      <c r="F1537" s="3"/>
      <c r="G1537" s="2">
        <f t="shared" si="0"/>
        <v>1659.7870880086</v>
      </c>
      <c r="H1537" s="2"/>
      <c r="I1537" s="2">
        <f t="shared" si="1"/>
        <v>2015.7870880086002</v>
      </c>
      <c r="J1537" s="2">
        <f t="shared" si="2"/>
        <v>2386.7870880086002</v>
      </c>
      <c r="K1537" s="3">
        <v>1659.7870880086</v>
      </c>
      <c r="L1537" s="3">
        <v>2015.7870880086002</v>
      </c>
      <c r="M1537" s="3">
        <v>2386.7870880086002</v>
      </c>
      <c r="P1537" s="21"/>
    </row>
    <row r="1538" spans="2:16" ht="17.25" thickBot="1" x14ac:dyDescent="0.35">
      <c r="B1538" s="9">
        <v>44982</v>
      </c>
      <c r="C1538" s="2"/>
      <c r="D1538" s="2">
        <v>579.47152625848503</v>
      </c>
      <c r="E1538" s="2">
        <v>1255.7870880086</v>
      </c>
      <c r="F1538" s="2"/>
      <c r="G1538" s="2">
        <f t="shared" si="0"/>
        <v>1659.7870880086</v>
      </c>
      <c r="H1538" s="2"/>
      <c r="I1538" s="2">
        <f t="shared" si="1"/>
        <v>2015.7870880086002</v>
      </c>
      <c r="J1538" s="2">
        <f t="shared" si="2"/>
        <v>2386.7870880086002</v>
      </c>
      <c r="K1538" s="2">
        <v>1659.7870880086</v>
      </c>
      <c r="L1538" s="2">
        <v>2015.7870880086002</v>
      </c>
      <c r="M1538" s="2">
        <v>2386.7870880086002</v>
      </c>
      <c r="P1538" s="21"/>
    </row>
    <row r="1539" spans="2:16" ht="17.25" thickBot="1" x14ac:dyDescent="0.35">
      <c r="B1539" s="9">
        <v>44983</v>
      </c>
      <c r="C1539" s="3"/>
      <c r="D1539" s="3">
        <v>621.35877126941898</v>
      </c>
      <c r="E1539" s="3">
        <v>1255.7870880086</v>
      </c>
      <c r="F1539" s="3"/>
      <c r="G1539" s="2">
        <f t="shared" si="0"/>
        <v>1659.7870880086</v>
      </c>
      <c r="H1539" s="2"/>
      <c r="I1539" s="2">
        <f t="shared" si="1"/>
        <v>2015.7870880086002</v>
      </c>
      <c r="J1539" s="2">
        <f t="shared" si="2"/>
        <v>2386.7870880086002</v>
      </c>
      <c r="K1539" s="3">
        <v>1659.7870880086</v>
      </c>
      <c r="L1539" s="3">
        <v>2015.7870880086002</v>
      </c>
      <c r="M1539" s="3">
        <v>2386.7870880086002</v>
      </c>
      <c r="P1539" s="21"/>
    </row>
    <row r="1540" spans="2:16" ht="17.25" thickBot="1" x14ac:dyDescent="0.35">
      <c r="B1540" s="9">
        <v>44984</v>
      </c>
      <c r="C1540" s="2"/>
      <c r="D1540" s="2">
        <v>706.80771123452303</v>
      </c>
      <c r="E1540" s="2">
        <v>1255.7870880086</v>
      </c>
      <c r="F1540" s="2"/>
      <c r="G1540" s="2">
        <f t="shared" si="0"/>
        <v>1659.7870880086</v>
      </c>
      <c r="H1540" s="2"/>
      <c r="I1540" s="2">
        <f t="shared" si="1"/>
        <v>2015.7870880086002</v>
      </c>
      <c r="J1540" s="2">
        <f t="shared" si="2"/>
        <v>2386.7870880086002</v>
      </c>
      <c r="K1540" s="2">
        <v>1659.7870880086</v>
      </c>
      <c r="L1540" s="2">
        <v>2015.7870880086002</v>
      </c>
      <c r="M1540" s="2">
        <v>2386.7870880086002</v>
      </c>
      <c r="P1540" s="21"/>
    </row>
    <row r="1541" spans="2:16" ht="17.25" thickBot="1" x14ac:dyDescent="0.35">
      <c r="B1541" s="9">
        <v>44985</v>
      </c>
      <c r="C1541" s="3"/>
      <c r="D1541" s="3">
        <v>671.12161498023102</v>
      </c>
      <c r="E1541" s="3">
        <v>1255.7870880086</v>
      </c>
      <c r="F1541" s="3"/>
      <c r="G1541" s="2">
        <f t="shared" si="0"/>
        <v>1659.7870880086</v>
      </c>
      <c r="H1541" s="2"/>
      <c r="I1541" s="2">
        <f t="shared" si="1"/>
        <v>2015.7870880086002</v>
      </c>
      <c r="J1541" s="2">
        <f t="shared" si="2"/>
        <v>2386.7870880086002</v>
      </c>
      <c r="K1541" s="3">
        <v>1659.7870880086</v>
      </c>
      <c r="L1541" s="3">
        <v>2015.7870880086002</v>
      </c>
      <c r="M1541" s="3">
        <v>2386.7870880086002</v>
      </c>
      <c r="P1541" s="21"/>
    </row>
    <row r="1542" spans="2:16" ht="17.25" thickBot="1" x14ac:dyDescent="0.35">
      <c r="B1542" s="9">
        <v>44986</v>
      </c>
      <c r="C1542" s="2"/>
      <c r="D1542" s="2">
        <v>684.676919600308</v>
      </c>
      <c r="E1542" s="2">
        <v>1255.7870880086</v>
      </c>
      <c r="F1542" s="2"/>
      <c r="G1542" s="2">
        <f t="shared" si="0"/>
        <v>1659.7870880086</v>
      </c>
      <c r="H1542" s="2"/>
      <c r="I1542" s="2">
        <f t="shared" si="1"/>
        <v>2015.7870880086002</v>
      </c>
      <c r="J1542" s="2">
        <f t="shared" si="2"/>
        <v>2386.7870880086002</v>
      </c>
      <c r="K1542" s="2">
        <v>1659.7870880086</v>
      </c>
      <c r="L1542" s="2">
        <v>2015.7870880086002</v>
      </c>
      <c r="M1542" s="2">
        <v>2386.7870880086002</v>
      </c>
      <c r="P1542" s="21"/>
    </row>
    <row r="1543" spans="2:16" ht="17.25" thickBot="1" x14ac:dyDescent="0.35">
      <c r="B1543" s="9">
        <v>44987</v>
      </c>
      <c r="C1543" s="3"/>
      <c r="D1543" s="3">
        <v>761.933571790977</v>
      </c>
      <c r="E1543" s="3">
        <v>1255.7870880086</v>
      </c>
      <c r="F1543" s="3"/>
      <c r="G1543" s="2">
        <f t="shared" si="0"/>
        <v>1659.7870880086</v>
      </c>
      <c r="H1543" s="2"/>
      <c r="I1543" s="2">
        <f t="shared" si="1"/>
        <v>2015.7870880086002</v>
      </c>
      <c r="J1543" s="2">
        <f t="shared" si="2"/>
        <v>2386.7870880086002</v>
      </c>
      <c r="K1543" s="3">
        <v>1659.7870880086</v>
      </c>
      <c r="L1543" s="3">
        <v>2015.7870880086002</v>
      </c>
      <c r="M1543" s="3">
        <v>2386.7870880086002</v>
      </c>
      <c r="P1543" s="21"/>
    </row>
    <row r="1544" spans="2:16" ht="17.25" thickBot="1" x14ac:dyDescent="0.35">
      <c r="B1544" s="9">
        <v>44988</v>
      </c>
      <c r="C1544" s="2"/>
      <c r="D1544" s="2">
        <v>730.50776312039204</v>
      </c>
      <c r="E1544" s="2">
        <v>1255.7870880086</v>
      </c>
      <c r="F1544" s="2"/>
      <c r="G1544" s="2">
        <f t="shared" si="0"/>
        <v>1659.7870880086</v>
      </c>
      <c r="H1544" s="2"/>
      <c r="I1544" s="2">
        <f t="shared" si="1"/>
        <v>2015.7870880086002</v>
      </c>
      <c r="J1544" s="2">
        <f t="shared" si="2"/>
        <v>2386.7870880086002</v>
      </c>
      <c r="K1544" s="2">
        <v>1659.7870880086</v>
      </c>
      <c r="L1544" s="2">
        <v>2015.7870880086002</v>
      </c>
      <c r="M1544" s="2">
        <v>2386.7870880086002</v>
      </c>
      <c r="P1544" s="21"/>
    </row>
    <row r="1545" spans="2:16" ht="17.25" thickBot="1" x14ac:dyDescent="0.35">
      <c r="B1545" s="9">
        <v>44989</v>
      </c>
      <c r="C1545" s="3"/>
      <c r="D1545" s="3">
        <v>623.34329214763704</v>
      </c>
      <c r="E1545" s="3">
        <v>1255.7870880086</v>
      </c>
      <c r="F1545" s="3"/>
      <c r="G1545" s="2">
        <f t="shared" si="0"/>
        <v>1659.7870880086</v>
      </c>
      <c r="H1545" s="2"/>
      <c r="I1545" s="2">
        <f t="shared" si="1"/>
        <v>2015.7870880086002</v>
      </c>
      <c r="J1545" s="2">
        <f t="shared" si="2"/>
        <v>2386.7870880086002</v>
      </c>
      <c r="K1545" s="3">
        <v>1659.7870880086</v>
      </c>
      <c r="L1545" s="3">
        <v>2015.7870880086002</v>
      </c>
      <c r="M1545" s="3">
        <v>2386.7870880086002</v>
      </c>
      <c r="P1545" s="21"/>
    </row>
    <row r="1546" spans="2:16" ht="17.25" thickBot="1" x14ac:dyDescent="0.35">
      <c r="B1546" s="9">
        <v>44990</v>
      </c>
      <c r="C1546" s="2"/>
      <c r="D1546" s="2">
        <v>599.25987955594098</v>
      </c>
      <c r="E1546" s="2">
        <v>1255.7870880086</v>
      </c>
      <c r="F1546" s="2"/>
      <c r="G1546" s="2">
        <f t="shared" si="0"/>
        <v>1659.7870880086</v>
      </c>
      <c r="H1546" s="2"/>
      <c r="I1546" s="2">
        <f t="shared" si="1"/>
        <v>2015.7870880086002</v>
      </c>
      <c r="J1546" s="2">
        <f t="shared" si="2"/>
        <v>2386.7870880086002</v>
      </c>
      <c r="K1546" s="2">
        <v>1659.7870880086</v>
      </c>
      <c r="L1546" s="2">
        <v>2015.7870880086002</v>
      </c>
      <c r="M1546" s="2">
        <v>2386.7870880086002</v>
      </c>
      <c r="P1546" s="21"/>
    </row>
    <row r="1547" spans="2:16" ht="17.25" thickBot="1" x14ac:dyDescent="0.35">
      <c r="B1547" s="9">
        <v>44991</v>
      </c>
      <c r="C1547" s="3"/>
      <c r="D1547" s="3">
        <v>663.04379286297103</v>
      </c>
      <c r="E1547" s="3">
        <v>1255.7870880086</v>
      </c>
      <c r="F1547" s="3"/>
      <c r="G1547" s="2">
        <f t="shared" si="0"/>
        <v>1659.7870880086</v>
      </c>
      <c r="H1547" s="2"/>
      <c r="I1547" s="2">
        <f t="shared" si="1"/>
        <v>2015.7870880086002</v>
      </c>
      <c r="J1547" s="2">
        <f t="shared" si="2"/>
        <v>2386.7870880086002</v>
      </c>
      <c r="K1547" s="3">
        <v>1659.7870880086</v>
      </c>
      <c r="L1547" s="3">
        <v>2015.7870880086002</v>
      </c>
      <c r="M1547" s="3">
        <v>2386.7870880086002</v>
      </c>
      <c r="P1547" s="21"/>
    </row>
    <row r="1548" spans="2:16" ht="17.25" thickBot="1" x14ac:dyDescent="0.35">
      <c r="B1548" s="9">
        <v>44992</v>
      </c>
      <c r="C1548" s="2"/>
      <c r="D1548" s="2">
        <v>743.13172361385205</v>
      </c>
      <c r="E1548" s="2">
        <v>1255.7870880086</v>
      </c>
      <c r="F1548" s="2"/>
      <c r="G1548" s="2">
        <f t="shared" si="0"/>
        <v>1659.7870880086</v>
      </c>
      <c r="H1548" s="2"/>
      <c r="I1548" s="2">
        <f t="shared" si="1"/>
        <v>2015.7870880086002</v>
      </c>
      <c r="J1548" s="2">
        <f t="shared" si="2"/>
        <v>2386.7870880086002</v>
      </c>
      <c r="K1548" s="2">
        <v>1659.7870880086</v>
      </c>
      <c r="L1548" s="2">
        <v>2015.7870880086002</v>
      </c>
      <c r="M1548" s="2">
        <v>2386.7870880086002</v>
      </c>
      <c r="P1548" s="21"/>
    </row>
    <row r="1549" spans="2:16" ht="17.25" thickBot="1" x14ac:dyDescent="0.35">
      <c r="B1549" s="9">
        <v>44993</v>
      </c>
      <c r="C1549" s="3"/>
      <c r="D1549" s="3">
        <v>748.05402554112902</v>
      </c>
      <c r="E1549" s="3">
        <v>1255.7870880086</v>
      </c>
      <c r="F1549" s="3"/>
      <c r="G1549" s="2">
        <f t="shared" ref="G1549:G1612" si="3">+K1549+O1549</f>
        <v>1659.7870880086</v>
      </c>
      <c r="H1549" s="2"/>
      <c r="I1549" s="2">
        <f t="shared" ref="I1549:I1612" si="4">+L1549+O1549+P1549</f>
        <v>2015.7870880086002</v>
      </c>
      <c r="J1549" s="2">
        <f t="shared" ref="J1549:J1612" si="5">+M1549+O1549+P1549</f>
        <v>2386.7870880086002</v>
      </c>
      <c r="K1549" s="3">
        <v>1659.7870880086</v>
      </c>
      <c r="L1549" s="3">
        <v>2015.7870880086002</v>
      </c>
      <c r="M1549" s="3">
        <v>2386.7870880086002</v>
      </c>
      <c r="P1549" s="21"/>
    </row>
    <row r="1550" spans="2:16" ht="17.25" thickBot="1" x14ac:dyDescent="0.35">
      <c r="B1550" s="9">
        <v>44994</v>
      </c>
      <c r="C1550" s="2"/>
      <c r="D1550" s="2">
        <v>747.36775511665405</v>
      </c>
      <c r="E1550" s="2">
        <v>1255.7870880086</v>
      </c>
      <c r="F1550" s="2"/>
      <c r="G1550" s="2">
        <f t="shared" si="3"/>
        <v>1659.7870880086</v>
      </c>
      <c r="H1550" s="2"/>
      <c r="I1550" s="2">
        <f t="shared" si="4"/>
        <v>2015.7870880086002</v>
      </c>
      <c r="J1550" s="2">
        <f t="shared" si="5"/>
        <v>2386.7870880086002</v>
      </c>
      <c r="K1550" s="2">
        <v>1659.7870880086</v>
      </c>
      <c r="L1550" s="2">
        <v>2015.7870880086002</v>
      </c>
      <c r="M1550" s="2">
        <v>2386.7870880086002</v>
      </c>
      <c r="P1550" s="21"/>
    </row>
    <row r="1551" spans="2:16" ht="17.25" thickBot="1" x14ac:dyDescent="0.35">
      <c r="B1551" s="9">
        <v>44995</v>
      </c>
      <c r="C1551" s="3"/>
      <c r="D1551" s="3">
        <v>736.40539794664301</v>
      </c>
      <c r="E1551" s="3">
        <v>1255.7870880086</v>
      </c>
      <c r="F1551" s="3"/>
      <c r="G1551" s="2">
        <f t="shared" si="3"/>
        <v>1659.7870880086</v>
      </c>
      <c r="H1551" s="2"/>
      <c r="I1551" s="2">
        <f t="shared" si="4"/>
        <v>2015.7870880086002</v>
      </c>
      <c r="J1551" s="2">
        <f t="shared" si="5"/>
        <v>2386.7870880086002</v>
      </c>
      <c r="K1551" s="3">
        <v>1659.7870880086</v>
      </c>
      <c r="L1551" s="3">
        <v>2015.7870880086002</v>
      </c>
      <c r="M1551" s="3">
        <v>2386.7870880086002</v>
      </c>
      <c r="P1551" s="21"/>
    </row>
    <row r="1552" spans="2:16" ht="17.25" thickBot="1" x14ac:dyDescent="0.35">
      <c r="B1552" s="9">
        <v>44996</v>
      </c>
      <c r="C1552" s="2"/>
      <c r="D1552" s="2">
        <v>638.41740225817898</v>
      </c>
      <c r="E1552" s="2">
        <v>1255.7870880086</v>
      </c>
      <c r="F1552" s="2"/>
      <c r="G1552" s="2">
        <f t="shared" si="3"/>
        <v>1659.7870880086</v>
      </c>
      <c r="H1552" s="2"/>
      <c r="I1552" s="2">
        <f t="shared" si="4"/>
        <v>2015.7870880086002</v>
      </c>
      <c r="J1552" s="2">
        <f t="shared" si="5"/>
        <v>2386.7870880086002</v>
      </c>
      <c r="K1552" s="2">
        <v>1659.7870880086</v>
      </c>
      <c r="L1552" s="2">
        <v>2015.7870880086002</v>
      </c>
      <c r="M1552" s="2">
        <v>2386.7870880086002</v>
      </c>
      <c r="P1552" s="21"/>
    </row>
    <row r="1553" spans="2:16" ht="17.25" thickBot="1" x14ac:dyDescent="0.35">
      <c r="B1553" s="9">
        <v>44997</v>
      </c>
      <c r="C1553" s="3"/>
      <c r="D1553" s="3">
        <v>669.581254707683</v>
      </c>
      <c r="E1553" s="3">
        <v>1255.7870880086</v>
      </c>
      <c r="F1553" s="3"/>
      <c r="G1553" s="2">
        <f t="shared" si="3"/>
        <v>1659.7870880086</v>
      </c>
      <c r="H1553" s="2"/>
      <c r="I1553" s="2">
        <f t="shared" si="4"/>
        <v>2015.7870880086002</v>
      </c>
      <c r="J1553" s="2">
        <f t="shared" si="5"/>
        <v>2386.7870880086002</v>
      </c>
      <c r="K1553" s="3">
        <v>1659.7870880086</v>
      </c>
      <c r="L1553" s="3">
        <v>2015.7870880086002</v>
      </c>
      <c r="M1553" s="3">
        <v>2386.7870880086002</v>
      </c>
      <c r="P1553" s="21"/>
    </row>
    <row r="1554" spans="2:16" ht="17.25" thickBot="1" x14ac:dyDescent="0.35">
      <c r="B1554" s="9">
        <v>44998</v>
      </c>
      <c r="C1554" s="2"/>
      <c r="D1554" s="2">
        <v>735.09831207099501</v>
      </c>
      <c r="E1554" s="2">
        <v>1255.7870880086</v>
      </c>
      <c r="F1554" s="2"/>
      <c r="G1554" s="2">
        <f t="shared" si="3"/>
        <v>1659.7870880086</v>
      </c>
      <c r="H1554" s="2"/>
      <c r="I1554" s="2">
        <f t="shared" si="4"/>
        <v>2015.7870880086002</v>
      </c>
      <c r="J1554" s="2">
        <f t="shared" si="5"/>
        <v>2386.7870880086002</v>
      </c>
      <c r="K1554" s="2">
        <v>1659.7870880086</v>
      </c>
      <c r="L1554" s="2">
        <v>2015.7870880086002</v>
      </c>
      <c r="M1554" s="2">
        <v>2386.7870880086002</v>
      </c>
      <c r="P1554" s="21"/>
    </row>
    <row r="1555" spans="2:16" ht="17.25" thickBot="1" x14ac:dyDescent="0.35">
      <c r="B1555" s="9">
        <v>44999</v>
      </c>
      <c r="C1555" s="3"/>
      <c r="D1555" s="3">
        <v>703.58864009486297</v>
      </c>
      <c r="E1555" s="3">
        <v>1255.7870880086</v>
      </c>
      <c r="F1555" s="3"/>
      <c r="G1555" s="2">
        <f t="shared" si="3"/>
        <v>1659.7870880086</v>
      </c>
      <c r="H1555" s="2"/>
      <c r="I1555" s="2">
        <f t="shared" si="4"/>
        <v>2015.7870880086002</v>
      </c>
      <c r="J1555" s="2">
        <f t="shared" si="5"/>
        <v>2386.7870880086002</v>
      </c>
      <c r="K1555" s="3">
        <v>1659.7870880086</v>
      </c>
      <c r="L1555" s="3">
        <v>2015.7870880086002</v>
      </c>
      <c r="M1555" s="3">
        <v>2386.7870880086002</v>
      </c>
      <c r="P1555" s="21"/>
    </row>
    <row r="1556" spans="2:16" ht="17.25" thickBot="1" x14ac:dyDescent="0.35">
      <c r="B1556" s="9">
        <v>45000</v>
      </c>
      <c r="C1556" s="2"/>
      <c r="D1556" s="2">
        <v>722.98915407927097</v>
      </c>
      <c r="E1556" s="2">
        <v>1255.7870880086</v>
      </c>
      <c r="F1556" s="2"/>
      <c r="G1556" s="2">
        <f t="shared" si="3"/>
        <v>1659.7870880086</v>
      </c>
      <c r="H1556" s="2"/>
      <c r="I1556" s="2">
        <f t="shared" si="4"/>
        <v>2015.7870880086002</v>
      </c>
      <c r="J1556" s="2">
        <f t="shared" si="5"/>
        <v>2386.7870880086002</v>
      </c>
      <c r="K1556" s="2">
        <v>1659.7870880086</v>
      </c>
      <c r="L1556" s="2">
        <v>2015.7870880086002</v>
      </c>
      <c r="M1556" s="2">
        <v>2386.7870880086002</v>
      </c>
      <c r="P1556" s="21"/>
    </row>
    <row r="1557" spans="2:16" ht="17.25" thickBot="1" x14ac:dyDescent="0.35">
      <c r="B1557" s="9">
        <v>45001</v>
      </c>
      <c r="C1557" s="3"/>
      <c r="D1557" s="3">
        <v>709.13618965444198</v>
      </c>
      <c r="E1557" s="3">
        <v>1255.7870880086</v>
      </c>
      <c r="F1557" s="3"/>
      <c r="G1557" s="2">
        <f t="shared" si="3"/>
        <v>1659.7870880086</v>
      </c>
      <c r="H1557" s="2"/>
      <c r="I1557" s="2">
        <f t="shared" si="4"/>
        <v>2015.7870880086002</v>
      </c>
      <c r="J1557" s="2">
        <f t="shared" si="5"/>
        <v>2386.7870880086002</v>
      </c>
      <c r="K1557" s="3">
        <v>1659.7870880086</v>
      </c>
      <c r="L1557" s="3">
        <v>2015.7870880086002</v>
      </c>
      <c r="M1557" s="3">
        <v>2386.7870880086002</v>
      </c>
      <c r="P1557" s="21"/>
    </row>
    <row r="1558" spans="2:16" ht="17.25" thickBot="1" x14ac:dyDescent="0.35">
      <c r="B1558" s="9">
        <v>45002</v>
      </c>
      <c r="C1558" s="2"/>
      <c r="D1558" s="2">
        <v>735.75987724979905</v>
      </c>
      <c r="E1558" s="2">
        <v>1255.7870880086</v>
      </c>
      <c r="F1558" s="2"/>
      <c r="G1558" s="2">
        <f t="shared" si="3"/>
        <v>1659.7870880086</v>
      </c>
      <c r="H1558" s="2"/>
      <c r="I1558" s="2">
        <f t="shared" si="4"/>
        <v>2015.7870880086002</v>
      </c>
      <c r="J1558" s="2">
        <f t="shared" si="5"/>
        <v>2386.7870880086002</v>
      </c>
      <c r="K1558" s="2">
        <v>1659.7870880086</v>
      </c>
      <c r="L1558" s="2">
        <v>2015.7870880086002</v>
      </c>
      <c r="M1558" s="2">
        <v>2386.7870880086002</v>
      </c>
      <c r="P1558" s="21"/>
    </row>
    <row r="1559" spans="2:16" ht="17.25" thickBot="1" x14ac:dyDescent="0.35">
      <c r="B1559" s="9">
        <v>45003</v>
      </c>
      <c r="C1559" s="3"/>
      <c r="D1559" s="3">
        <v>654.90032220593105</v>
      </c>
      <c r="E1559" s="3">
        <v>1255.7870880086</v>
      </c>
      <c r="F1559" s="3"/>
      <c r="G1559" s="2">
        <f t="shared" si="3"/>
        <v>1659.7870880086</v>
      </c>
      <c r="H1559" s="2"/>
      <c r="I1559" s="2">
        <f t="shared" si="4"/>
        <v>2015.7870880086002</v>
      </c>
      <c r="J1559" s="2">
        <f t="shared" si="5"/>
        <v>2386.7870880086002</v>
      </c>
      <c r="K1559" s="3">
        <v>1659.7870880086</v>
      </c>
      <c r="L1559" s="3">
        <v>2015.7870880086002</v>
      </c>
      <c r="M1559" s="3">
        <v>2386.7870880086002</v>
      </c>
      <c r="P1559" s="21"/>
    </row>
    <row r="1560" spans="2:16" ht="17.25" thickBot="1" x14ac:dyDescent="0.35">
      <c r="B1560" s="9">
        <v>45004</v>
      </c>
      <c r="C1560" s="2"/>
      <c r="D1560" s="2">
        <v>626.46282735604302</v>
      </c>
      <c r="E1560" s="2">
        <v>1255.7870880086</v>
      </c>
      <c r="F1560" s="2"/>
      <c r="G1560" s="2">
        <f t="shared" si="3"/>
        <v>1659.7870880086</v>
      </c>
      <c r="H1560" s="2"/>
      <c r="I1560" s="2">
        <f t="shared" si="4"/>
        <v>2015.7870880086002</v>
      </c>
      <c r="J1560" s="2">
        <f t="shared" si="5"/>
        <v>2386.7870880086002</v>
      </c>
      <c r="K1560" s="2">
        <v>1659.7870880086</v>
      </c>
      <c r="L1560" s="2">
        <v>2015.7870880086002</v>
      </c>
      <c r="M1560" s="2">
        <v>2386.7870880086002</v>
      </c>
      <c r="P1560" s="21"/>
    </row>
    <row r="1561" spans="2:16" ht="17.25" thickBot="1" x14ac:dyDescent="0.35">
      <c r="B1561" s="9">
        <v>45005</v>
      </c>
      <c r="C1561" s="3"/>
      <c r="D1561" s="3">
        <v>710.59259332746603</v>
      </c>
      <c r="E1561" s="3">
        <v>1255.7870880086</v>
      </c>
      <c r="F1561" s="3"/>
      <c r="G1561" s="2">
        <f t="shared" si="3"/>
        <v>1659.7870880086</v>
      </c>
      <c r="H1561" s="2"/>
      <c r="I1561" s="2">
        <f t="shared" si="4"/>
        <v>2015.7870880086002</v>
      </c>
      <c r="J1561" s="2">
        <f t="shared" si="5"/>
        <v>2386.7870880086002</v>
      </c>
      <c r="K1561" s="3">
        <v>1659.7870880086</v>
      </c>
      <c r="L1561" s="3">
        <v>2015.7870880086002</v>
      </c>
      <c r="M1561" s="3">
        <v>2386.7870880086002</v>
      </c>
      <c r="P1561" s="21"/>
    </row>
    <row r="1562" spans="2:16" ht="17.25" thickBot="1" x14ac:dyDescent="0.35">
      <c r="B1562" s="9">
        <v>45006</v>
      </c>
      <c r="C1562" s="2"/>
      <c r="D1562" s="2">
        <v>850.70357238084796</v>
      </c>
      <c r="E1562" s="2">
        <v>1255.7870880086</v>
      </c>
      <c r="F1562" s="2"/>
      <c r="G1562" s="2">
        <f t="shared" si="3"/>
        <v>1659.7870880086</v>
      </c>
      <c r="H1562" s="2"/>
      <c r="I1562" s="2">
        <f t="shared" si="4"/>
        <v>2015.7870880086002</v>
      </c>
      <c r="J1562" s="2">
        <f t="shared" si="5"/>
        <v>2386.7870880086002</v>
      </c>
      <c r="K1562" s="2">
        <v>1659.7870880086</v>
      </c>
      <c r="L1562" s="2">
        <v>2015.7870880086002</v>
      </c>
      <c r="M1562" s="2">
        <v>2386.7870880086002</v>
      </c>
      <c r="P1562" s="21"/>
    </row>
    <row r="1563" spans="2:16" ht="17.25" thickBot="1" x14ac:dyDescent="0.35">
      <c r="B1563" s="9">
        <v>45007</v>
      </c>
      <c r="C1563" s="3"/>
      <c r="D1563" s="3">
        <v>800.43406130424603</v>
      </c>
      <c r="E1563" s="3">
        <v>1255.7870880086</v>
      </c>
      <c r="F1563" s="3"/>
      <c r="G1563" s="2">
        <f t="shared" si="3"/>
        <v>1659.7870880086</v>
      </c>
      <c r="H1563" s="2"/>
      <c r="I1563" s="2">
        <f t="shared" si="4"/>
        <v>2015.7870880086002</v>
      </c>
      <c r="J1563" s="2">
        <f t="shared" si="5"/>
        <v>2386.7870880086002</v>
      </c>
      <c r="K1563" s="3">
        <v>1659.7870880086</v>
      </c>
      <c r="L1563" s="3">
        <v>2015.7870880086002</v>
      </c>
      <c r="M1563" s="3">
        <v>2386.7870880086002</v>
      </c>
      <c r="P1563" s="21"/>
    </row>
    <row r="1564" spans="2:16" ht="17.25" thickBot="1" x14ac:dyDescent="0.35">
      <c r="B1564" s="9">
        <v>45008</v>
      </c>
      <c r="C1564" s="2"/>
      <c r="D1564" s="2">
        <v>981.645667045913</v>
      </c>
      <c r="E1564" s="2">
        <v>1255.7870880086</v>
      </c>
      <c r="F1564" s="2"/>
      <c r="G1564" s="2">
        <f t="shared" si="3"/>
        <v>1659.7870880086</v>
      </c>
      <c r="H1564" s="2"/>
      <c r="I1564" s="2">
        <f t="shared" si="4"/>
        <v>2015.7870880086002</v>
      </c>
      <c r="J1564" s="2">
        <f t="shared" si="5"/>
        <v>2386.7870880086002</v>
      </c>
      <c r="K1564" s="2">
        <v>1659.7870880086</v>
      </c>
      <c r="L1564" s="2">
        <v>2015.7870880086002</v>
      </c>
      <c r="M1564" s="2">
        <v>2386.7870880086002</v>
      </c>
      <c r="P1564" s="21"/>
    </row>
    <row r="1565" spans="2:16" ht="17.25" thickBot="1" x14ac:dyDescent="0.35">
      <c r="B1565" s="9">
        <v>45009</v>
      </c>
      <c r="C1565" s="3"/>
      <c r="D1565" s="3">
        <v>948.67271255050105</v>
      </c>
      <c r="E1565" s="3">
        <v>1255.7870880086</v>
      </c>
      <c r="F1565" s="3"/>
      <c r="G1565" s="2">
        <f t="shared" si="3"/>
        <v>1659.7870880086</v>
      </c>
      <c r="H1565" s="2"/>
      <c r="I1565" s="2">
        <f t="shared" si="4"/>
        <v>2015.7870880086002</v>
      </c>
      <c r="J1565" s="2">
        <f t="shared" si="5"/>
        <v>2386.7870880086002</v>
      </c>
      <c r="K1565" s="3">
        <v>1659.7870880086</v>
      </c>
      <c r="L1565" s="3">
        <v>2015.7870880086002</v>
      </c>
      <c r="M1565" s="3">
        <v>2386.7870880086002</v>
      </c>
      <c r="P1565" s="21"/>
    </row>
    <row r="1566" spans="2:16" ht="17.25" thickBot="1" x14ac:dyDescent="0.35">
      <c r="B1566" s="9">
        <v>45010</v>
      </c>
      <c r="C1566" s="2"/>
      <c r="D1566" s="2">
        <v>761.85465601178498</v>
      </c>
      <c r="E1566" s="2">
        <v>1255.7870880086</v>
      </c>
      <c r="F1566" s="2"/>
      <c r="G1566" s="2">
        <f t="shared" si="3"/>
        <v>1659.7870880086</v>
      </c>
      <c r="H1566" s="2"/>
      <c r="I1566" s="2">
        <f t="shared" si="4"/>
        <v>2015.7870880086002</v>
      </c>
      <c r="J1566" s="2">
        <f t="shared" si="5"/>
        <v>2386.7870880086002</v>
      </c>
      <c r="K1566" s="2">
        <v>1659.7870880086</v>
      </c>
      <c r="L1566" s="2">
        <v>2015.7870880086002</v>
      </c>
      <c r="M1566" s="2">
        <v>2386.7870880086002</v>
      </c>
      <c r="P1566" s="21"/>
    </row>
    <row r="1567" spans="2:16" ht="17.25" thickBot="1" x14ac:dyDescent="0.35">
      <c r="B1567" s="9">
        <v>45011</v>
      </c>
      <c r="C1567" s="3"/>
      <c r="D1567" s="3">
        <v>724.24335084251697</v>
      </c>
      <c r="E1567" s="3">
        <v>1255.7870880086</v>
      </c>
      <c r="F1567" s="3"/>
      <c r="G1567" s="2">
        <f t="shared" si="3"/>
        <v>1659.7870880086</v>
      </c>
      <c r="H1567" s="2"/>
      <c r="I1567" s="2">
        <f t="shared" si="4"/>
        <v>2015.7870880086002</v>
      </c>
      <c r="J1567" s="2">
        <f t="shared" si="5"/>
        <v>2386.7870880086002</v>
      </c>
      <c r="K1567" s="3">
        <v>1659.7870880086</v>
      </c>
      <c r="L1567" s="3">
        <v>2015.7870880086002</v>
      </c>
      <c r="M1567" s="3">
        <v>2386.7870880086002</v>
      </c>
      <c r="P1567" s="21"/>
    </row>
    <row r="1568" spans="2:16" ht="17.25" thickBot="1" x14ac:dyDescent="0.35">
      <c r="B1568" s="9">
        <v>45012</v>
      </c>
      <c r="C1568" s="2"/>
      <c r="D1568" s="2">
        <v>785.15300028260197</v>
      </c>
      <c r="E1568" s="2">
        <v>1255.7870880086</v>
      </c>
      <c r="F1568" s="2"/>
      <c r="G1568" s="2">
        <f t="shared" si="3"/>
        <v>1659.7870880086</v>
      </c>
      <c r="H1568" s="2"/>
      <c r="I1568" s="2">
        <f t="shared" si="4"/>
        <v>2015.7870880086002</v>
      </c>
      <c r="J1568" s="2">
        <f t="shared" si="5"/>
        <v>2386.7870880086002</v>
      </c>
      <c r="K1568" s="2">
        <v>1659.7870880086</v>
      </c>
      <c r="L1568" s="2">
        <v>2015.7870880086002</v>
      </c>
      <c r="M1568" s="2">
        <v>2386.7870880086002</v>
      </c>
      <c r="P1568" s="21"/>
    </row>
    <row r="1569" spans="2:16" ht="17.25" thickBot="1" x14ac:dyDescent="0.35">
      <c r="B1569" s="9">
        <v>45013</v>
      </c>
      <c r="C1569" s="3"/>
      <c r="D1569" s="3">
        <v>754.86965081784695</v>
      </c>
      <c r="E1569" s="3">
        <v>1255.7870880086</v>
      </c>
      <c r="F1569" s="3"/>
      <c r="G1569" s="2">
        <f t="shared" si="3"/>
        <v>1659.7870880086</v>
      </c>
      <c r="H1569" s="2"/>
      <c r="I1569" s="2">
        <f t="shared" si="4"/>
        <v>2015.7870880086002</v>
      </c>
      <c r="J1569" s="2">
        <f t="shared" si="5"/>
        <v>2386.7870880086002</v>
      </c>
      <c r="K1569" s="3">
        <v>1659.7870880086</v>
      </c>
      <c r="L1569" s="3">
        <v>2015.7870880086002</v>
      </c>
      <c r="M1569" s="3">
        <v>2386.7870880086002</v>
      </c>
      <c r="P1569" s="21"/>
    </row>
    <row r="1570" spans="2:16" ht="17.25" thickBot="1" x14ac:dyDescent="0.35">
      <c r="B1570" s="9">
        <v>45014</v>
      </c>
      <c r="C1570" s="2"/>
      <c r="D1570" s="2">
        <v>718.13536897393999</v>
      </c>
      <c r="E1570" s="2">
        <v>1255.7870880086</v>
      </c>
      <c r="F1570" s="2"/>
      <c r="G1570" s="2">
        <f t="shared" si="3"/>
        <v>1659.7870880086</v>
      </c>
      <c r="H1570" s="2"/>
      <c r="I1570" s="2">
        <f t="shared" si="4"/>
        <v>2015.7870880086002</v>
      </c>
      <c r="J1570" s="2">
        <f t="shared" si="5"/>
        <v>2386.7870880086002</v>
      </c>
      <c r="K1570" s="2">
        <v>1659.7870880086</v>
      </c>
      <c r="L1570" s="2">
        <v>2015.7870880086002</v>
      </c>
      <c r="M1570" s="2">
        <v>2386.7870880086002</v>
      </c>
      <c r="P1570" s="21"/>
    </row>
    <row r="1571" spans="2:16" ht="17.25" thickBot="1" x14ac:dyDescent="0.35">
      <c r="B1571" s="9">
        <v>45015</v>
      </c>
      <c r="C1571" s="3"/>
      <c r="D1571" s="3">
        <v>767.50007339278397</v>
      </c>
      <c r="E1571" s="3">
        <v>1255.7870880086</v>
      </c>
      <c r="F1571" s="3"/>
      <c r="G1571" s="2">
        <f t="shared" si="3"/>
        <v>1659.7870880086</v>
      </c>
      <c r="H1571" s="2"/>
      <c r="I1571" s="2">
        <f t="shared" si="4"/>
        <v>2015.7870880086002</v>
      </c>
      <c r="J1571" s="2">
        <f t="shared" si="5"/>
        <v>2386.7870880086002</v>
      </c>
      <c r="K1571" s="3">
        <v>1659.7870880086</v>
      </c>
      <c r="L1571" s="3">
        <v>2015.7870880086002</v>
      </c>
      <c r="M1571" s="3">
        <v>2386.7870880086002</v>
      </c>
      <c r="P1571" s="21"/>
    </row>
    <row r="1572" spans="2:16" ht="17.25" thickBot="1" x14ac:dyDescent="0.35">
      <c r="B1572" s="9">
        <v>45016</v>
      </c>
      <c r="C1572" s="2"/>
      <c r="D1572" s="2">
        <v>874.34183187396798</v>
      </c>
      <c r="E1572" s="2">
        <v>1255.7870880086</v>
      </c>
      <c r="F1572" s="2"/>
      <c r="G1572" s="2">
        <f t="shared" si="3"/>
        <v>1659.7870880086</v>
      </c>
      <c r="H1572" s="2"/>
      <c r="I1572" s="2">
        <f t="shared" si="4"/>
        <v>2015.7870880086002</v>
      </c>
      <c r="J1572" s="2">
        <f t="shared" si="5"/>
        <v>2386.7870880086002</v>
      </c>
      <c r="K1572" s="2">
        <v>1659.7870880086</v>
      </c>
      <c r="L1572" s="2">
        <v>2015.7870880086002</v>
      </c>
      <c r="M1572" s="2">
        <v>2386.7870880086002</v>
      </c>
      <c r="P1572" s="21"/>
    </row>
    <row r="1573" spans="2:16" ht="17.25" thickBot="1" x14ac:dyDescent="0.35">
      <c r="B1573" s="9">
        <v>45017</v>
      </c>
      <c r="C1573" s="3"/>
      <c r="D1573" s="3">
        <v>783.02267098753396</v>
      </c>
      <c r="E1573" s="3">
        <v>1255.7870880086</v>
      </c>
      <c r="F1573" s="3"/>
      <c r="G1573" s="2">
        <f t="shared" si="3"/>
        <v>1688.7870880086</v>
      </c>
      <c r="H1573" s="2"/>
      <c r="I1573" s="2">
        <f t="shared" si="4"/>
        <v>2044.7870880086002</v>
      </c>
      <c r="J1573" s="2">
        <f t="shared" si="5"/>
        <v>2415.7870880086002</v>
      </c>
      <c r="K1573" s="3">
        <v>1659.7870880086</v>
      </c>
      <c r="L1573" s="3">
        <v>2015.7870880086002</v>
      </c>
      <c r="M1573" s="3">
        <v>2386.7870880086002</v>
      </c>
      <c r="O1573" s="5">
        <v>29</v>
      </c>
      <c r="P1573" s="21"/>
    </row>
    <row r="1574" spans="2:16" ht="17.25" thickBot="1" x14ac:dyDescent="0.35">
      <c r="B1574" s="9">
        <v>45018</v>
      </c>
      <c r="C1574" s="2"/>
      <c r="D1574" s="2">
        <v>779.20048277116598</v>
      </c>
      <c r="E1574" s="2">
        <v>1255.7870880086</v>
      </c>
      <c r="F1574" s="2"/>
      <c r="G1574" s="2">
        <f t="shared" si="3"/>
        <v>1688.7870880086</v>
      </c>
      <c r="H1574" s="2"/>
      <c r="I1574" s="2">
        <f t="shared" si="4"/>
        <v>2044.7870880086002</v>
      </c>
      <c r="J1574" s="2">
        <f t="shared" si="5"/>
        <v>2415.7870880086002</v>
      </c>
      <c r="K1574" s="2">
        <v>1659.7870880086</v>
      </c>
      <c r="L1574" s="2">
        <v>2015.7870880086002</v>
      </c>
      <c r="M1574" s="2">
        <v>2386.7870880086002</v>
      </c>
      <c r="O1574" s="5">
        <v>29</v>
      </c>
      <c r="P1574" s="21"/>
    </row>
    <row r="1575" spans="2:16" ht="17.25" thickBot="1" x14ac:dyDescent="0.35">
      <c r="B1575" s="9">
        <v>45019</v>
      </c>
      <c r="C1575" s="3"/>
      <c r="D1575" s="3">
        <v>900.54145552950104</v>
      </c>
      <c r="E1575" s="3">
        <v>1255.7870880086</v>
      </c>
      <c r="F1575" s="3"/>
      <c r="G1575" s="2">
        <f t="shared" si="3"/>
        <v>1688.7870880086</v>
      </c>
      <c r="H1575" s="2"/>
      <c r="I1575" s="2">
        <f t="shared" si="4"/>
        <v>2044.7870880086002</v>
      </c>
      <c r="J1575" s="2">
        <f t="shared" si="5"/>
        <v>2415.7870880086002</v>
      </c>
      <c r="K1575" s="3">
        <v>1659.7870880086</v>
      </c>
      <c r="L1575" s="3">
        <v>2015.7870880086002</v>
      </c>
      <c r="M1575" s="3">
        <v>2386.7870880086002</v>
      </c>
      <c r="O1575" s="5">
        <v>29</v>
      </c>
      <c r="P1575" s="21"/>
    </row>
    <row r="1576" spans="2:16" ht="17.25" thickBot="1" x14ac:dyDescent="0.35">
      <c r="B1576" s="9">
        <v>45020</v>
      </c>
      <c r="C1576" s="2"/>
      <c r="D1576" s="2">
        <v>1071.66055432128</v>
      </c>
      <c r="E1576" s="2">
        <v>1255.7870880086</v>
      </c>
      <c r="F1576" s="2"/>
      <c r="G1576" s="2">
        <f t="shared" si="3"/>
        <v>1688.7870880086</v>
      </c>
      <c r="H1576" s="2"/>
      <c r="I1576" s="2">
        <f t="shared" si="4"/>
        <v>2044.7870880086002</v>
      </c>
      <c r="J1576" s="2">
        <f t="shared" si="5"/>
        <v>2415.7870880086002</v>
      </c>
      <c r="K1576" s="2">
        <v>1659.7870880086</v>
      </c>
      <c r="L1576" s="2">
        <v>2015.7870880086002</v>
      </c>
      <c r="M1576" s="2">
        <v>2386.7870880086002</v>
      </c>
      <c r="O1576" s="5">
        <v>29</v>
      </c>
      <c r="P1576" s="21"/>
    </row>
    <row r="1577" spans="2:16" ht="17.25" thickBot="1" x14ac:dyDescent="0.35">
      <c r="B1577" s="9">
        <v>45021</v>
      </c>
      <c r="C1577" s="3"/>
      <c r="D1577" s="3">
        <v>1098.7474209412701</v>
      </c>
      <c r="E1577" s="3">
        <v>1255.7870880086</v>
      </c>
      <c r="F1577" s="3"/>
      <c r="G1577" s="2">
        <f t="shared" si="3"/>
        <v>1688.7870880086</v>
      </c>
      <c r="H1577" s="2"/>
      <c r="I1577" s="2">
        <f t="shared" si="4"/>
        <v>2044.7870880086002</v>
      </c>
      <c r="J1577" s="2">
        <f t="shared" si="5"/>
        <v>2415.7870880086002</v>
      </c>
      <c r="K1577" s="3">
        <v>1659.7870880086</v>
      </c>
      <c r="L1577" s="3">
        <v>2015.7870880086002</v>
      </c>
      <c r="M1577" s="3">
        <v>2386.7870880086002</v>
      </c>
      <c r="O1577" s="5">
        <v>29</v>
      </c>
      <c r="P1577" s="21"/>
    </row>
    <row r="1578" spans="2:16" ht="17.25" thickBot="1" x14ac:dyDescent="0.35">
      <c r="B1578" s="9">
        <v>45022</v>
      </c>
      <c r="C1578" s="2"/>
      <c r="D1578" s="2">
        <v>1071.6356954053299</v>
      </c>
      <c r="E1578" s="2">
        <v>1255.7870880086</v>
      </c>
      <c r="F1578" s="2"/>
      <c r="G1578" s="2">
        <f t="shared" si="3"/>
        <v>1688.7870880086</v>
      </c>
      <c r="H1578" s="2"/>
      <c r="I1578" s="2">
        <f t="shared" si="4"/>
        <v>2044.7870880086002</v>
      </c>
      <c r="J1578" s="2">
        <f t="shared" si="5"/>
        <v>2415.7870880086002</v>
      </c>
      <c r="K1578" s="2">
        <v>1659.7870880086</v>
      </c>
      <c r="L1578" s="2">
        <v>2015.7870880086002</v>
      </c>
      <c r="M1578" s="2">
        <v>2386.7870880086002</v>
      </c>
      <c r="O1578" s="5">
        <v>29</v>
      </c>
      <c r="P1578" s="21"/>
    </row>
    <row r="1579" spans="2:16" ht="17.25" thickBot="1" x14ac:dyDescent="0.35">
      <c r="B1579" s="9">
        <v>45023</v>
      </c>
      <c r="C1579" s="3"/>
      <c r="D1579" s="3">
        <v>735.02086147702801</v>
      </c>
      <c r="E1579" s="3">
        <v>1255.7870880086</v>
      </c>
      <c r="F1579" s="3"/>
      <c r="G1579" s="2">
        <f t="shared" si="3"/>
        <v>1688.7870880086</v>
      </c>
      <c r="H1579" s="2"/>
      <c r="I1579" s="2">
        <f t="shared" si="4"/>
        <v>2044.7870880086002</v>
      </c>
      <c r="J1579" s="2">
        <f t="shared" si="5"/>
        <v>2415.7870880086002</v>
      </c>
      <c r="K1579" s="3">
        <v>1659.7870880086</v>
      </c>
      <c r="L1579" s="3">
        <v>2015.7870880086002</v>
      </c>
      <c r="M1579" s="3">
        <v>2386.7870880086002</v>
      </c>
      <c r="O1579" s="5">
        <v>29</v>
      </c>
      <c r="P1579" s="21"/>
    </row>
    <row r="1580" spans="2:16" ht="17.25" thickBot="1" x14ac:dyDescent="0.35">
      <c r="B1580" s="9">
        <v>45024</v>
      </c>
      <c r="C1580" s="2"/>
      <c r="D1580" s="2">
        <v>745.63338303351702</v>
      </c>
      <c r="E1580" s="2">
        <v>1255.7870880086</v>
      </c>
      <c r="F1580" s="2"/>
      <c r="G1580" s="2">
        <f t="shared" si="3"/>
        <v>1688.7870880086</v>
      </c>
      <c r="H1580" s="2"/>
      <c r="I1580" s="2">
        <f t="shared" si="4"/>
        <v>2044.7870880086002</v>
      </c>
      <c r="J1580" s="2">
        <f t="shared" si="5"/>
        <v>2415.7870880086002</v>
      </c>
      <c r="K1580" s="2">
        <v>1659.7870880086</v>
      </c>
      <c r="L1580" s="2">
        <v>2015.7870880086002</v>
      </c>
      <c r="M1580" s="2">
        <v>2386.7870880086002</v>
      </c>
      <c r="O1580" s="5">
        <v>29</v>
      </c>
      <c r="P1580" s="21"/>
    </row>
    <row r="1581" spans="2:16" ht="17.25" thickBot="1" x14ac:dyDescent="0.35">
      <c r="B1581" s="9">
        <v>45025</v>
      </c>
      <c r="C1581" s="3"/>
      <c r="D1581" s="3">
        <v>688.99885897084096</v>
      </c>
      <c r="E1581" s="3">
        <v>1255.7870880086</v>
      </c>
      <c r="F1581" s="3"/>
      <c r="G1581" s="2">
        <f t="shared" si="3"/>
        <v>1688.7870880086</v>
      </c>
      <c r="H1581" s="2"/>
      <c r="I1581" s="2">
        <f t="shared" si="4"/>
        <v>2044.7870880086002</v>
      </c>
      <c r="J1581" s="2">
        <f t="shared" si="5"/>
        <v>2415.7870880086002</v>
      </c>
      <c r="K1581" s="3">
        <v>1659.7870880086</v>
      </c>
      <c r="L1581" s="3">
        <v>2015.7870880086002</v>
      </c>
      <c r="M1581" s="3">
        <v>2386.7870880086002</v>
      </c>
      <c r="O1581" s="5">
        <v>29</v>
      </c>
      <c r="P1581" s="21"/>
    </row>
    <row r="1582" spans="2:16" ht="17.25" thickBot="1" x14ac:dyDescent="0.35">
      <c r="B1582" s="9">
        <v>45026</v>
      </c>
      <c r="C1582" s="2"/>
      <c r="D1582" s="2">
        <v>800.15396144164197</v>
      </c>
      <c r="E1582" s="2">
        <v>1255.7870880086</v>
      </c>
      <c r="F1582" s="2"/>
      <c r="G1582" s="2">
        <f t="shared" si="3"/>
        <v>1688.7870880086</v>
      </c>
      <c r="H1582" s="2"/>
      <c r="I1582" s="2">
        <f t="shared" si="4"/>
        <v>2044.7870880086002</v>
      </c>
      <c r="J1582" s="2">
        <f t="shared" si="5"/>
        <v>2415.7870880086002</v>
      </c>
      <c r="K1582" s="2">
        <v>1659.7870880086</v>
      </c>
      <c r="L1582" s="2">
        <v>2015.7870880086002</v>
      </c>
      <c r="M1582" s="2">
        <v>2386.7870880086002</v>
      </c>
      <c r="O1582" s="5">
        <v>29</v>
      </c>
      <c r="P1582" s="21"/>
    </row>
    <row r="1583" spans="2:16" ht="17.25" thickBot="1" x14ac:dyDescent="0.35">
      <c r="B1583" s="9">
        <v>45027</v>
      </c>
      <c r="C1583" s="3"/>
      <c r="D1583" s="3">
        <v>866.79393376228097</v>
      </c>
      <c r="E1583" s="3">
        <v>1255.7870880086</v>
      </c>
      <c r="F1583" s="3"/>
      <c r="G1583" s="2">
        <f t="shared" si="3"/>
        <v>1688.7870880086</v>
      </c>
      <c r="H1583" s="2"/>
      <c r="I1583" s="2">
        <f t="shared" si="4"/>
        <v>2044.7870880086002</v>
      </c>
      <c r="J1583" s="2">
        <f t="shared" si="5"/>
        <v>2415.7870880086002</v>
      </c>
      <c r="K1583" s="3">
        <v>1659.7870880086</v>
      </c>
      <c r="L1583" s="3">
        <v>2015.7870880086002</v>
      </c>
      <c r="M1583" s="3">
        <v>2386.7870880086002</v>
      </c>
      <c r="O1583" s="5">
        <v>29</v>
      </c>
      <c r="P1583" s="21"/>
    </row>
    <row r="1584" spans="2:16" ht="17.25" thickBot="1" x14ac:dyDescent="0.35">
      <c r="B1584" s="9">
        <v>45028</v>
      </c>
      <c r="C1584" s="2"/>
      <c r="D1584" s="2">
        <v>785.07145454095098</v>
      </c>
      <c r="E1584" s="2">
        <v>1255.7870880086</v>
      </c>
      <c r="F1584" s="2"/>
      <c r="G1584" s="2">
        <f t="shared" si="3"/>
        <v>1688.7870880086</v>
      </c>
      <c r="H1584" s="2"/>
      <c r="I1584" s="2">
        <f t="shared" si="4"/>
        <v>2044.7870880086002</v>
      </c>
      <c r="J1584" s="2">
        <f t="shared" si="5"/>
        <v>2415.7870880086002</v>
      </c>
      <c r="K1584" s="2">
        <v>1659.7870880086</v>
      </c>
      <c r="L1584" s="2">
        <v>2015.7870880086002</v>
      </c>
      <c r="M1584" s="2">
        <v>2386.7870880086002</v>
      </c>
      <c r="O1584" s="5">
        <v>29</v>
      </c>
      <c r="P1584" s="21"/>
    </row>
    <row r="1585" spans="2:16" ht="17.25" thickBot="1" x14ac:dyDescent="0.35">
      <c r="B1585" s="9">
        <v>45029</v>
      </c>
      <c r="C1585" s="3"/>
      <c r="D1585" s="3">
        <v>863.58761586254798</v>
      </c>
      <c r="E1585" s="3">
        <v>1255.7870880086</v>
      </c>
      <c r="F1585" s="3"/>
      <c r="G1585" s="2">
        <f t="shared" si="3"/>
        <v>1688.7870880086</v>
      </c>
      <c r="H1585" s="2"/>
      <c r="I1585" s="2">
        <f t="shared" si="4"/>
        <v>2044.7870880086002</v>
      </c>
      <c r="J1585" s="2">
        <f t="shared" si="5"/>
        <v>2415.7870880086002</v>
      </c>
      <c r="K1585" s="3">
        <v>1659.7870880086</v>
      </c>
      <c r="L1585" s="3">
        <v>2015.7870880086002</v>
      </c>
      <c r="M1585" s="3">
        <v>2386.7870880086002</v>
      </c>
      <c r="O1585" s="5">
        <v>29</v>
      </c>
      <c r="P1585" s="21"/>
    </row>
    <row r="1586" spans="2:16" ht="17.25" thickBot="1" x14ac:dyDescent="0.35">
      <c r="B1586" s="9">
        <v>45030</v>
      </c>
      <c r="C1586" s="2"/>
      <c r="D1586" s="2">
        <v>981.20590514260095</v>
      </c>
      <c r="E1586" s="2">
        <v>1255.7870880086</v>
      </c>
      <c r="F1586" s="2"/>
      <c r="G1586" s="2">
        <f t="shared" si="3"/>
        <v>1688.7870880086</v>
      </c>
      <c r="H1586" s="2"/>
      <c r="I1586" s="2">
        <f t="shared" si="4"/>
        <v>2044.7870880086002</v>
      </c>
      <c r="J1586" s="2">
        <f t="shared" si="5"/>
        <v>2415.7870880086002</v>
      </c>
      <c r="K1586" s="2">
        <v>1659.7870880086</v>
      </c>
      <c r="L1586" s="2">
        <v>2015.7870880086002</v>
      </c>
      <c r="M1586" s="2">
        <v>2386.7870880086002</v>
      </c>
      <c r="O1586" s="5">
        <v>29</v>
      </c>
      <c r="P1586" s="21"/>
    </row>
    <row r="1587" spans="2:16" ht="17.25" thickBot="1" x14ac:dyDescent="0.35">
      <c r="B1587" s="9">
        <v>45031</v>
      </c>
      <c r="C1587" s="3"/>
      <c r="D1587" s="3">
        <v>771.47099815601302</v>
      </c>
      <c r="E1587" s="3">
        <v>1255.7870880086</v>
      </c>
      <c r="F1587" s="3"/>
      <c r="G1587" s="2">
        <f t="shared" si="3"/>
        <v>1688.7870880086</v>
      </c>
      <c r="H1587" s="2"/>
      <c r="I1587" s="2">
        <f t="shared" si="4"/>
        <v>2044.7870880086002</v>
      </c>
      <c r="J1587" s="2">
        <f t="shared" si="5"/>
        <v>2415.7870880086002</v>
      </c>
      <c r="K1587" s="3">
        <v>1659.7870880086</v>
      </c>
      <c r="L1587" s="3">
        <v>2015.7870880086002</v>
      </c>
      <c r="M1587" s="3">
        <v>2386.7870880086002</v>
      </c>
      <c r="O1587" s="5">
        <v>29</v>
      </c>
      <c r="P1587" s="21"/>
    </row>
    <row r="1588" spans="2:16" ht="17.25" thickBot="1" x14ac:dyDescent="0.35">
      <c r="B1588" s="9">
        <v>45032</v>
      </c>
      <c r="C1588" s="2"/>
      <c r="D1588" s="2">
        <v>1103.4383465774699</v>
      </c>
      <c r="E1588" s="2">
        <v>1255.7870880086</v>
      </c>
      <c r="F1588" s="2"/>
      <c r="G1588" s="2">
        <f t="shared" si="3"/>
        <v>1688.7870880086</v>
      </c>
      <c r="H1588" s="2"/>
      <c r="I1588" s="2">
        <f t="shared" si="4"/>
        <v>2044.7870880086002</v>
      </c>
      <c r="J1588" s="2">
        <f t="shared" si="5"/>
        <v>2415.7870880086002</v>
      </c>
      <c r="K1588" s="2">
        <v>1659.7870880086</v>
      </c>
      <c r="L1588" s="2">
        <v>2015.7870880086002</v>
      </c>
      <c r="M1588" s="2">
        <v>2386.7870880086002</v>
      </c>
      <c r="O1588" s="5">
        <v>29</v>
      </c>
      <c r="P1588" s="21"/>
    </row>
    <row r="1589" spans="2:16" ht="17.25" thickBot="1" x14ac:dyDescent="0.35">
      <c r="B1589" s="9">
        <v>45033</v>
      </c>
      <c r="C1589" s="3"/>
      <c r="D1589" s="3">
        <v>1361.4356468742001</v>
      </c>
      <c r="E1589" s="3">
        <v>1255.7870880086</v>
      </c>
      <c r="F1589" s="3"/>
      <c r="G1589" s="2">
        <f t="shared" si="3"/>
        <v>1688.7870880086</v>
      </c>
      <c r="H1589" s="2"/>
      <c r="I1589" s="2">
        <f t="shared" si="4"/>
        <v>2044.7870880086002</v>
      </c>
      <c r="J1589" s="2">
        <f t="shared" si="5"/>
        <v>2415.7870880086002</v>
      </c>
      <c r="K1589" s="3">
        <v>1659.7870880086</v>
      </c>
      <c r="L1589" s="3">
        <v>2015.7870880086002</v>
      </c>
      <c r="M1589" s="3">
        <v>2386.7870880086002</v>
      </c>
      <c r="O1589" s="5">
        <v>29</v>
      </c>
      <c r="P1589" s="21"/>
    </row>
    <row r="1590" spans="2:16" ht="17.25" thickBot="1" x14ac:dyDescent="0.35">
      <c r="B1590" s="9">
        <v>45034</v>
      </c>
      <c r="C1590" s="2"/>
      <c r="D1590" s="2">
        <v>1288.0619623106099</v>
      </c>
      <c r="E1590" s="2">
        <v>1255.7870880086</v>
      </c>
      <c r="F1590" s="2"/>
      <c r="G1590" s="2">
        <f t="shared" si="3"/>
        <v>1688.7870880086</v>
      </c>
      <c r="H1590" s="2"/>
      <c r="I1590" s="2">
        <f t="shared" si="4"/>
        <v>2044.7870880086002</v>
      </c>
      <c r="J1590" s="2">
        <f t="shared" si="5"/>
        <v>2415.7870880086002</v>
      </c>
      <c r="K1590" s="2">
        <v>1659.7870880086</v>
      </c>
      <c r="L1590" s="2">
        <v>2015.7870880086002</v>
      </c>
      <c r="M1590" s="2">
        <v>2386.7870880086002</v>
      </c>
      <c r="O1590" s="5">
        <v>29</v>
      </c>
      <c r="P1590" s="21"/>
    </row>
    <row r="1591" spans="2:16" ht="17.25" thickBot="1" x14ac:dyDescent="0.35">
      <c r="B1591" s="9">
        <v>45035</v>
      </c>
      <c r="C1591" s="3"/>
      <c r="D1591" s="3">
        <v>1162.2662100820601</v>
      </c>
      <c r="E1591" s="3">
        <v>1255.7870880086</v>
      </c>
      <c r="F1591" s="3"/>
      <c r="G1591" s="2">
        <f t="shared" si="3"/>
        <v>1688.7870880086</v>
      </c>
      <c r="H1591" s="2"/>
      <c r="I1591" s="2">
        <f t="shared" si="4"/>
        <v>2044.7870880086002</v>
      </c>
      <c r="J1591" s="2">
        <f t="shared" si="5"/>
        <v>2415.7870880086002</v>
      </c>
      <c r="K1591" s="3">
        <v>1659.7870880086</v>
      </c>
      <c r="L1591" s="3">
        <v>2015.7870880086002</v>
      </c>
      <c r="M1591" s="3">
        <v>2386.7870880086002</v>
      </c>
      <c r="O1591" s="5">
        <v>29</v>
      </c>
      <c r="P1591" s="21"/>
    </row>
    <row r="1592" spans="2:16" ht="17.25" thickBot="1" x14ac:dyDescent="0.35">
      <c r="B1592" s="9">
        <v>45036</v>
      </c>
      <c r="C1592" s="2"/>
      <c r="D1592" s="2">
        <v>1132.4669710368601</v>
      </c>
      <c r="E1592" s="2">
        <v>1255.7870880086</v>
      </c>
      <c r="F1592" s="2"/>
      <c r="G1592" s="2">
        <f t="shared" si="3"/>
        <v>1688.7870880086</v>
      </c>
      <c r="H1592" s="2"/>
      <c r="I1592" s="2">
        <f t="shared" si="4"/>
        <v>2044.7870880086002</v>
      </c>
      <c r="J1592" s="2">
        <f t="shared" si="5"/>
        <v>2415.7870880086002</v>
      </c>
      <c r="K1592" s="2">
        <v>1659.7870880086</v>
      </c>
      <c r="L1592" s="2">
        <v>2015.7870880086002</v>
      </c>
      <c r="M1592" s="2">
        <v>2386.7870880086002</v>
      </c>
      <c r="O1592" s="5">
        <v>29</v>
      </c>
      <c r="P1592" s="21"/>
    </row>
    <row r="1593" spans="2:16" ht="17.25" thickBot="1" x14ac:dyDescent="0.35">
      <c r="B1593" s="9">
        <v>45037</v>
      </c>
      <c r="C1593" s="3"/>
      <c r="D1593" s="3">
        <v>906.52801815903797</v>
      </c>
      <c r="E1593" s="3">
        <v>1255.7870880086</v>
      </c>
      <c r="F1593" s="3"/>
      <c r="G1593" s="2">
        <f t="shared" si="3"/>
        <v>1688.7870880086</v>
      </c>
      <c r="H1593" s="2"/>
      <c r="I1593" s="2">
        <f t="shared" si="4"/>
        <v>2044.7870880086002</v>
      </c>
      <c r="J1593" s="2">
        <f t="shared" si="5"/>
        <v>2415.7870880086002</v>
      </c>
      <c r="K1593" s="3">
        <v>1659.7870880086</v>
      </c>
      <c r="L1593" s="3">
        <v>2015.7870880086002</v>
      </c>
      <c r="M1593" s="3">
        <v>2386.7870880086002</v>
      </c>
      <c r="O1593" s="5">
        <v>29</v>
      </c>
      <c r="P1593" s="21"/>
    </row>
    <row r="1594" spans="2:16" ht="17.25" thickBot="1" x14ac:dyDescent="0.35">
      <c r="B1594" s="9">
        <v>45038</v>
      </c>
      <c r="C1594" s="2"/>
      <c r="D1594" s="2">
        <v>940.96260800291498</v>
      </c>
      <c r="E1594" s="2">
        <v>1255.7870880086</v>
      </c>
      <c r="F1594" s="2"/>
      <c r="G1594" s="2">
        <f t="shared" si="3"/>
        <v>1688.7870880086</v>
      </c>
      <c r="H1594" s="2"/>
      <c r="I1594" s="2">
        <f t="shared" si="4"/>
        <v>2044.7870880086002</v>
      </c>
      <c r="J1594" s="2">
        <f t="shared" si="5"/>
        <v>2415.7870880086002</v>
      </c>
      <c r="K1594" s="2">
        <v>1659.7870880086</v>
      </c>
      <c r="L1594" s="2">
        <v>2015.7870880086002</v>
      </c>
      <c r="M1594" s="2">
        <v>2386.7870880086002</v>
      </c>
      <c r="O1594" s="5">
        <v>29</v>
      </c>
      <c r="P1594" s="21"/>
    </row>
    <row r="1595" spans="2:16" ht="17.25" thickBot="1" x14ac:dyDescent="0.35">
      <c r="B1595" s="9">
        <v>45039</v>
      </c>
      <c r="C1595" s="3"/>
      <c r="D1595" s="3">
        <v>1070.2450885809201</v>
      </c>
      <c r="E1595" s="3">
        <v>1255.7870880086</v>
      </c>
      <c r="F1595" s="3"/>
      <c r="G1595" s="2">
        <f t="shared" si="3"/>
        <v>1688.7870880086</v>
      </c>
      <c r="H1595" s="2"/>
      <c r="I1595" s="2">
        <f t="shared" si="4"/>
        <v>2044.7870880086002</v>
      </c>
      <c r="J1595" s="2">
        <f t="shared" si="5"/>
        <v>2415.7870880086002</v>
      </c>
      <c r="K1595" s="3">
        <v>1659.7870880086</v>
      </c>
      <c r="L1595" s="3">
        <v>2015.7870880086002</v>
      </c>
      <c r="M1595" s="3">
        <v>2386.7870880086002</v>
      </c>
      <c r="O1595" s="5">
        <v>29</v>
      </c>
      <c r="P1595" s="21"/>
    </row>
    <row r="1596" spans="2:16" ht="17.25" thickBot="1" x14ac:dyDescent="0.35">
      <c r="B1596" s="9">
        <v>45040</v>
      </c>
      <c r="C1596" s="2"/>
      <c r="D1596" s="2">
        <v>1254.76491421848</v>
      </c>
      <c r="E1596" s="2">
        <v>1255.7870880086</v>
      </c>
      <c r="F1596" s="2"/>
      <c r="G1596" s="2">
        <f t="shared" si="3"/>
        <v>1688.7870880086</v>
      </c>
      <c r="H1596" s="2"/>
      <c r="I1596" s="2">
        <f t="shared" si="4"/>
        <v>2044.7870880086002</v>
      </c>
      <c r="J1596" s="2">
        <f t="shared" si="5"/>
        <v>2415.7870880086002</v>
      </c>
      <c r="K1596" s="2">
        <v>1659.7870880086</v>
      </c>
      <c r="L1596" s="2">
        <v>2015.7870880086002</v>
      </c>
      <c r="M1596" s="2">
        <v>2386.7870880086002</v>
      </c>
      <c r="O1596" s="5">
        <v>29</v>
      </c>
      <c r="P1596" s="21"/>
    </row>
    <row r="1597" spans="2:16" ht="17.25" thickBot="1" x14ac:dyDescent="0.35">
      <c r="B1597" s="9">
        <v>45041</v>
      </c>
      <c r="C1597" s="3"/>
      <c r="D1597" s="3">
        <v>1361.18935472936</v>
      </c>
      <c r="E1597" s="3">
        <v>1255.7870880086</v>
      </c>
      <c r="F1597" s="3"/>
      <c r="G1597" s="2">
        <f t="shared" si="3"/>
        <v>1688.7870880086</v>
      </c>
      <c r="H1597" s="2"/>
      <c r="I1597" s="2">
        <f t="shared" si="4"/>
        <v>2044.7870880086002</v>
      </c>
      <c r="J1597" s="2">
        <f t="shared" si="5"/>
        <v>2415.7870880086002</v>
      </c>
      <c r="K1597" s="3">
        <v>1659.7870880086</v>
      </c>
      <c r="L1597" s="3">
        <v>2015.7870880086002</v>
      </c>
      <c r="M1597" s="3">
        <v>2386.7870880086002</v>
      </c>
      <c r="O1597" s="5">
        <v>29</v>
      </c>
      <c r="P1597" s="21"/>
    </row>
    <row r="1598" spans="2:16" ht="17.25" thickBot="1" x14ac:dyDescent="0.35">
      <c r="B1598" s="9">
        <v>45042</v>
      </c>
      <c r="C1598" s="2"/>
      <c r="D1598" s="2">
        <v>1409.4885291876701</v>
      </c>
      <c r="E1598" s="2">
        <v>1255.7870880086</v>
      </c>
      <c r="F1598" s="2"/>
      <c r="G1598" s="2">
        <f t="shared" si="3"/>
        <v>1688.7870880086</v>
      </c>
      <c r="H1598" s="2"/>
      <c r="I1598" s="2">
        <f t="shared" si="4"/>
        <v>2044.7870880086002</v>
      </c>
      <c r="J1598" s="2">
        <f t="shared" si="5"/>
        <v>2415.7870880086002</v>
      </c>
      <c r="K1598" s="2">
        <v>1659.7870880086</v>
      </c>
      <c r="L1598" s="2">
        <v>2015.7870880086002</v>
      </c>
      <c r="M1598" s="2">
        <v>2386.7870880086002</v>
      </c>
      <c r="O1598" s="5">
        <v>29</v>
      </c>
      <c r="P1598" s="21"/>
    </row>
    <row r="1599" spans="2:16" ht="17.25" thickBot="1" x14ac:dyDescent="0.35">
      <c r="B1599" s="9">
        <v>45043</v>
      </c>
      <c r="C1599" s="3"/>
      <c r="D1599" s="3">
        <v>1338.4982975109999</v>
      </c>
      <c r="E1599" s="3">
        <v>1255.7870880086</v>
      </c>
      <c r="F1599" s="3"/>
      <c r="G1599" s="2">
        <f t="shared" si="3"/>
        <v>1688.7870880086</v>
      </c>
      <c r="H1599" s="2"/>
      <c r="I1599" s="2">
        <f t="shared" si="4"/>
        <v>2044.7870880086002</v>
      </c>
      <c r="J1599" s="2">
        <f t="shared" si="5"/>
        <v>2415.7870880086002</v>
      </c>
      <c r="K1599" s="3">
        <v>1659.7870880086</v>
      </c>
      <c r="L1599" s="3">
        <v>2015.7870880086002</v>
      </c>
      <c r="M1599" s="3">
        <v>2386.7870880086002</v>
      </c>
      <c r="O1599" s="5">
        <v>29</v>
      </c>
      <c r="P1599" s="21"/>
    </row>
    <row r="1600" spans="2:16" ht="17.25" thickBot="1" x14ac:dyDescent="0.35">
      <c r="B1600" s="9">
        <v>45044</v>
      </c>
      <c r="C1600" s="2"/>
      <c r="D1600" s="2">
        <v>1073.9128337201901</v>
      </c>
      <c r="E1600" s="2">
        <v>1255.7870880086</v>
      </c>
      <c r="F1600" s="2"/>
      <c r="G1600" s="2">
        <f t="shared" si="3"/>
        <v>1688.7870880086</v>
      </c>
      <c r="H1600" s="2"/>
      <c r="I1600" s="2">
        <f t="shared" si="4"/>
        <v>2044.7870880086002</v>
      </c>
      <c r="J1600" s="2">
        <f t="shared" si="5"/>
        <v>2415.7870880086002</v>
      </c>
      <c r="K1600" s="2">
        <v>1659.7870880086</v>
      </c>
      <c r="L1600" s="2">
        <v>2015.7870880086002</v>
      </c>
      <c r="M1600" s="2">
        <v>2386.7870880086002</v>
      </c>
      <c r="O1600" s="5">
        <v>29</v>
      </c>
      <c r="P1600" s="21"/>
    </row>
    <row r="1601" spans="2:16" ht="17.25" thickBot="1" x14ac:dyDescent="0.35">
      <c r="B1601" s="9">
        <v>45045</v>
      </c>
      <c r="C1601" s="3"/>
      <c r="D1601" s="3">
        <v>934.95467710836601</v>
      </c>
      <c r="E1601" s="3">
        <v>1255.7870880086</v>
      </c>
      <c r="F1601" s="3"/>
      <c r="G1601" s="2">
        <f t="shared" si="3"/>
        <v>1688.7870880086</v>
      </c>
      <c r="H1601" s="2"/>
      <c r="I1601" s="2">
        <f t="shared" si="4"/>
        <v>2044.7870880086002</v>
      </c>
      <c r="J1601" s="2">
        <f t="shared" si="5"/>
        <v>2415.7870880086002</v>
      </c>
      <c r="K1601" s="3">
        <v>1659.7870880086</v>
      </c>
      <c r="L1601" s="3">
        <v>2015.7870880086002</v>
      </c>
      <c r="M1601" s="3">
        <v>2386.7870880086002</v>
      </c>
      <c r="O1601" s="5">
        <v>29</v>
      </c>
      <c r="P1601" s="21"/>
    </row>
    <row r="1602" spans="2:16" ht="17.25" thickBot="1" x14ac:dyDescent="0.35">
      <c r="B1602" s="9">
        <v>45046</v>
      </c>
      <c r="C1602" s="2"/>
      <c r="D1602" s="2">
        <v>1035.18858453848</v>
      </c>
      <c r="E1602" s="2">
        <v>1255.7870880086</v>
      </c>
      <c r="F1602" s="2"/>
      <c r="G1602" s="2">
        <f t="shared" si="3"/>
        <v>1688.7870880086</v>
      </c>
      <c r="H1602" s="2"/>
      <c r="I1602" s="2">
        <f t="shared" si="4"/>
        <v>2044.7870880086002</v>
      </c>
      <c r="J1602" s="2">
        <f t="shared" si="5"/>
        <v>2415.7870880086002</v>
      </c>
      <c r="K1602" s="2">
        <v>1659.7870880086</v>
      </c>
      <c r="L1602" s="2">
        <v>2015.7870880086002</v>
      </c>
      <c r="M1602" s="2">
        <v>2386.7870880086002</v>
      </c>
      <c r="O1602" s="5">
        <v>29</v>
      </c>
      <c r="P1602" s="21"/>
    </row>
    <row r="1603" spans="2:16" ht="17.25" thickBot="1" x14ac:dyDescent="0.35">
      <c r="B1603" s="9">
        <v>45047</v>
      </c>
      <c r="C1603" s="3"/>
      <c r="D1603" s="3">
        <v>1044.4894240221199</v>
      </c>
      <c r="E1603" s="3">
        <v>1255.7870880086</v>
      </c>
      <c r="F1603" s="3"/>
      <c r="G1603" s="2">
        <f t="shared" si="3"/>
        <v>1688.7870880086</v>
      </c>
      <c r="H1603" s="2"/>
      <c r="I1603" s="2">
        <f t="shared" si="4"/>
        <v>2044.7870880086002</v>
      </c>
      <c r="J1603" s="2">
        <f t="shared" si="5"/>
        <v>2415.7870880086002</v>
      </c>
      <c r="K1603" s="3">
        <v>1659.7870880086</v>
      </c>
      <c r="L1603" s="3">
        <v>2015.7870880086002</v>
      </c>
      <c r="M1603" s="3">
        <v>2386.7870880086002</v>
      </c>
      <c r="O1603" s="5">
        <v>29</v>
      </c>
      <c r="P1603" s="21"/>
    </row>
    <row r="1604" spans="2:16" ht="17.25" thickBot="1" x14ac:dyDescent="0.35">
      <c r="B1604" s="9">
        <v>45048</v>
      </c>
      <c r="C1604" s="2"/>
      <c r="D1604" s="2">
        <v>1145.56890815257</v>
      </c>
      <c r="E1604" s="2">
        <v>1255.7870880086</v>
      </c>
      <c r="F1604" s="2"/>
      <c r="G1604" s="2">
        <f t="shared" si="3"/>
        <v>1688.7870880086</v>
      </c>
      <c r="H1604" s="2"/>
      <c r="I1604" s="2">
        <f t="shared" si="4"/>
        <v>2044.7870880086002</v>
      </c>
      <c r="J1604" s="2">
        <f t="shared" si="5"/>
        <v>2415.7870880086002</v>
      </c>
      <c r="K1604" s="2">
        <v>1659.7870880086</v>
      </c>
      <c r="L1604" s="2">
        <v>2015.7870880086002</v>
      </c>
      <c r="M1604" s="2">
        <v>2386.7870880086002</v>
      </c>
      <c r="O1604" s="5">
        <v>29</v>
      </c>
      <c r="P1604" s="21"/>
    </row>
    <row r="1605" spans="2:16" ht="17.25" thickBot="1" x14ac:dyDescent="0.35">
      <c r="B1605" s="9">
        <v>45049</v>
      </c>
      <c r="C1605" s="3"/>
      <c r="D1605" s="3">
        <v>1279.98256339057</v>
      </c>
      <c r="E1605" s="3">
        <v>1255.7870880086</v>
      </c>
      <c r="F1605" s="3"/>
      <c r="G1605" s="2">
        <f t="shared" si="3"/>
        <v>1688.7870880086</v>
      </c>
      <c r="H1605" s="2"/>
      <c r="I1605" s="2">
        <f t="shared" si="4"/>
        <v>2044.7870880086002</v>
      </c>
      <c r="J1605" s="2">
        <f t="shared" si="5"/>
        <v>2415.7870880086002</v>
      </c>
      <c r="K1605" s="3">
        <v>1659.7870880086</v>
      </c>
      <c r="L1605" s="3">
        <v>2015.7870880086002</v>
      </c>
      <c r="M1605" s="3">
        <v>2386.7870880086002</v>
      </c>
      <c r="O1605" s="5">
        <v>29</v>
      </c>
      <c r="P1605" s="21"/>
    </row>
    <row r="1606" spans="2:16" ht="17.25" thickBot="1" x14ac:dyDescent="0.35">
      <c r="B1606" s="9">
        <v>45050</v>
      </c>
      <c r="C1606" s="2"/>
      <c r="D1606" s="2">
        <v>1377.1082583345601</v>
      </c>
      <c r="E1606" s="2">
        <v>1255.7870880086</v>
      </c>
      <c r="F1606" s="2"/>
      <c r="G1606" s="2">
        <f t="shared" si="3"/>
        <v>1688.7870880086</v>
      </c>
      <c r="H1606" s="2"/>
      <c r="I1606" s="2">
        <f t="shared" si="4"/>
        <v>2044.7870880086002</v>
      </c>
      <c r="J1606" s="2">
        <f t="shared" si="5"/>
        <v>2415.7870880086002</v>
      </c>
      <c r="K1606" s="2">
        <v>1659.7870880086</v>
      </c>
      <c r="L1606" s="2">
        <v>2015.7870880086002</v>
      </c>
      <c r="M1606" s="2">
        <v>2386.7870880086002</v>
      </c>
      <c r="O1606" s="5">
        <v>29</v>
      </c>
      <c r="P1606" s="21"/>
    </row>
    <row r="1607" spans="2:16" ht="17.25" thickBot="1" x14ac:dyDescent="0.35">
      <c r="B1607" s="9">
        <v>45051</v>
      </c>
      <c r="C1607" s="3"/>
      <c r="D1607" s="3">
        <v>1226.4468702132799</v>
      </c>
      <c r="E1607" s="3">
        <v>1255.7870880086</v>
      </c>
      <c r="F1607" s="3"/>
      <c r="G1607" s="2">
        <f t="shared" si="3"/>
        <v>1688.7870880086</v>
      </c>
      <c r="H1607" s="2"/>
      <c r="I1607" s="2">
        <f t="shared" si="4"/>
        <v>2044.7870880086002</v>
      </c>
      <c r="J1607" s="2">
        <f t="shared" si="5"/>
        <v>2415.7870880086002</v>
      </c>
      <c r="K1607" s="3">
        <v>1659.7870880086</v>
      </c>
      <c r="L1607" s="3">
        <v>2015.7870880086002</v>
      </c>
      <c r="M1607" s="3">
        <v>2386.7870880086002</v>
      </c>
      <c r="O1607" s="5">
        <v>29</v>
      </c>
      <c r="P1607" s="21"/>
    </row>
    <row r="1608" spans="2:16" ht="17.25" thickBot="1" x14ac:dyDescent="0.35">
      <c r="B1608" s="9">
        <v>45052</v>
      </c>
      <c r="C1608" s="2"/>
      <c r="D1608" s="2">
        <v>959.43990807104205</v>
      </c>
      <c r="E1608" s="2">
        <v>1255.7870880086</v>
      </c>
      <c r="F1608" s="2"/>
      <c r="G1608" s="2">
        <f t="shared" si="3"/>
        <v>1688.7870880086</v>
      </c>
      <c r="H1608" s="2"/>
      <c r="I1608" s="2">
        <f t="shared" si="4"/>
        <v>2044.7870880086002</v>
      </c>
      <c r="J1608" s="2">
        <f t="shared" si="5"/>
        <v>2415.7870880086002</v>
      </c>
      <c r="K1608" s="2">
        <v>1659.7870880086</v>
      </c>
      <c r="L1608" s="2">
        <v>2015.7870880086002</v>
      </c>
      <c r="M1608" s="2">
        <v>2386.7870880086002</v>
      </c>
      <c r="O1608" s="5">
        <v>29</v>
      </c>
      <c r="P1608" s="21"/>
    </row>
    <row r="1609" spans="2:16" ht="17.25" thickBot="1" x14ac:dyDescent="0.35">
      <c r="B1609" s="9">
        <v>45053</v>
      </c>
      <c r="C1609" s="3"/>
      <c r="D1609" s="3">
        <v>1050.7582653603799</v>
      </c>
      <c r="E1609" s="3">
        <v>1255.7870880086</v>
      </c>
      <c r="F1609" s="3"/>
      <c r="G1609" s="2">
        <f t="shared" si="3"/>
        <v>1688.7870880086</v>
      </c>
      <c r="H1609" s="2"/>
      <c r="I1609" s="2">
        <f t="shared" si="4"/>
        <v>2044.7870880086002</v>
      </c>
      <c r="J1609" s="2">
        <f t="shared" si="5"/>
        <v>2415.7870880086002</v>
      </c>
      <c r="K1609" s="3">
        <v>1659.7870880086</v>
      </c>
      <c r="L1609" s="3">
        <v>2015.7870880086002</v>
      </c>
      <c r="M1609" s="3">
        <v>2386.7870880086002</v>
      </c>
      <c r="O1609" s="5">
        <v>29</v>
      </c>
      <c r="P1609" s="21"/>
    </row>
    <row r="1610" spans="2:16" ht="17.25" thickBot="1" x14ac:dyDescent="0.35">
      <c r="B1610" s="9">
        <v>45054</v>
      </c>
      <c r="C1610" s="2"/>
      <c r="D1610" s="2">
        <v>1158.0451756965699</v>
      </c>
      <c r="E1610" s="2">
        <v>1255.7870880086</v>
      </c>
      <c r="F1610" s="2"/>
      <c r="G1610" s="2">
        <f t="shared" si="3"/>
        <v>1688.7870880086</v>
      </c>
      <c r="H1610" s="2"/>
      <c r="I1610" s="2">
        <f t="shared" si="4"/>
        <v>2044.7870880086002</v>
      </c>
      <c r="J1610" s="2">
        <f t="shared" si="5"/>
        <v>2415.7870880086002</v>
      </c>
      <c r="K1610" s="2">
        <v>1659.7870880086</v>
      </c>
      <c r="L1610" s="2">
        <v>2015.7870880086002</v>
      </c>
      <c r="M1610" s="2">
        <v>2386.7870880086002</v>
      </c>
      <c r="O1610" s="5">
        <v>29</v>
      </c>
      <c r="P1610" s="21"/>
    </row>
    <row r="1611" spans="2:16" ht="17.25" thickBot="1" x14ac:dyDescent="0.35">
      <c r="B1611" s="9">
        <v>45055</v>
      </c>
      <c r="C1611" s="3"/>
      <c r="D1611" s="3">
        <v>1316.3904801849101</v>
      </c>
      <c r="E1611" s="3">
        <v>1255.7870880086</v>
      </c>
      <c r="F1611" s="3"/>
      <c r="G1611" s="2">
        <f t="shared" si="3"/>
        <v>1688.7870880086</v>
      </c>
      <c r="H1611" s="2"/>
      <c r="I1611" s="2">
        <f t="shared" si="4"/>
        <v>2044.7870880086002</v>
      </c>
      <c r="J1611" s="2">
        <f t="shared" si="5"/>
        <v>2415.7870880086002</v>
      </c>
      <c r="K1611" s="3">
        <v>1659.7870880086</v>
      </c>
      <c r="L1611" s="3">
        <v>2015.7870880086002</v>
      </c>
      <c r="M1611" s="3">
        <v>2386.7870880086002</v>
      </c>
      <c r="O1611" s="5">
        <v>29</v>
      </c>
      <c r="P1611" s="21"/>
    </row>
    <row r="1612" spans="2:16" ht="17.25" thickBot="1" x14ac:dyDescent="0.35">
      <c r="B1612" s="9">
        <v>45056</v>
      </c>
      <c r="C1612" s="2"/>
      <c r="D1612" s="2">
        <v>1596.7664904017799</v>
      </c>
      <c r="E1612" s="2">
        <v>1255.7870880086</v>
      </c>
      <c r="F1612" s="2"/>
      <c r="G1612" s="2">
        <f t="shared" si="3"/>
        <v>1688.7870880086</v>
      </c>
      <c r="H1612" s="2"/>
      <c r="I1612" s="2">
        <f t="shared" si="4"/>
        <v>2044.7870880086002</v>
      </c>
      <c r="J1612" s="2">
        <f t="shared" si="5"/>
        <v>2415.7870880086002</v>
      </c>
      <c r="K1612" s="2">
        <v>1659.7870880086</v>
      </c>
      <c r="L1612" s="2">
        <v>2015.7870880086002</v>
      </c>
      <c r="M1612" s="2">
        <v>2386.7870880086002</v>
      </c>
      <c r="O1612" s="5">
        <v>29</v>
      </c>
      <c r="P1612" s="21"/>
    </row>
    <row r="1613" spans="2:16" ht="17.25" thickBot="1" x14ac:dyDescent="0.35">
      <c r="B1613" s="9">
        <v>45057</v>
      </c>
      <c r="C1613" s="3"/>
      <c r="D1613" s="3">
        <v>1498.97200307871</v>
      </c>
      <c r="E1613" s="3">
        <v>1255.7870880086</v>
      </c>
      <c r="F1613" s="3"/>
      <c r="G1613" s="2">
        <f t="shared" ref="G1613:G1676" si="6">+K1613+O1613</f>
        <v>1688.7870880086</v>
      </c>
      <c r="H1613" s="2"/>
      <c r="I1613" s="2">
        <f t="shared" ref="I1613:I1676" si="7">+L1613+O1613+P1613</f>
        <v>2044.7870880086002</v>
      </c>
      <c r="J1613" s="2">
        <f t="shared" ref="J1613:J1676" si="8">+M1613+O1613+P1613</f>
        <v>2415.7870880086002</v>
      </c>
      <c r="K1613" s="3">
        <v>1659.7870880086</v>
      </c>
      <c r="L1613" s="3">
        <v>2015.7870880086002</v>
      </c>
      <c r="M1613" s="3">
        <v>2386.7870880086002</v>
      </c>
      <c r="O1613" s="5">
        <v>29</v>
      </c>
      <c r="P1613" s="21"/>
    </row>
    <row r="1614" spans="2:16" ht="17.25" thickBot="1" x14ac:dyDescent="0.35">
      <c r="B1614" s="9">
        <v>45058</v>
      </c>
      <c r="C1614" s="2"/>
      <c r="D1614" s="2">
        <v>1509.7161105448199</v>
      </c>
      <c r="E1614" s="2">
        <v>1255.7870880086</v>
      </c>
      <c r="F1614" s="2"/>
      <c r="G1614" s="2">
        <f t="shared" si="6"/>
        <v>1688.7870880086</v>
      </c>
      <c r="H1614" s="2"/>
      <c r="I1614" s="2">
        <f t="shared" si="7"/>
        <v>2044.7870880086002</v>
      </c>
      <c r="J1614" s="2">
        <f t="shared" si="8"/>
        <v>2415.7870880086002</v>
      </c>
      <c r="K1614" s="2">
        <v>1659.7870880086</v>
      </c>
      <c r="L1614" s="2">
        <v>2015.7870880086002</v>
      </c>
      <c r="M1614" s="2">
        <v>2386.7870880086002</v>
      </c>
      <c r="O1614" s="5">
        <v>29</v>
      </c>
      <c r="P1614" s="21"/>
    </row>
    <row r="1615" spans="2:16" ht="17.25" thickBot="1" x14ac:dyDescent="0.35">
      <c r="B1615" s="9">
        <v>45059</v>
      </c>
      <c r="C1615" s="3"/>
      <c r="D1615" s="3">
        <v>1163.2295127259499</v>
      </c>
      <c r="E1615" s="3">
        <v>1255.7870880086</v>
      </c>
      <c r="F1615" s="3"/>
      <c r="G1615" s="2">
        <f t="shared" si="6"/>
        <v>1688.7870880086</v>
      </c>
      <c r="H1615" s="2"/>
      <c r="I1615" s="2">
        <f t="shared" si="7"/>
        <v>2044.7870880086002</v>
      </c>
      <c r="J1615" s="2">
        <f t="shared" si="8"/>
        <v>2415.7870880086002</v>
      </c>
      <c r="K1615" s="3">
        <v>1659.7870880086</v>
      </c>
      <c r="L1615" s="3">
        <v>2015.7870880086002</v>
      </c>
      <c r="M1615" s="3">
        <v>2386.7870880086002</v>
      </c>
      <c r="O1615" s="5">
        <v>29</v>
      </c>
      <c r="P1615" s="21"/>
    </row>
    <row r="1616" spans="2:16" ht="17.25" thickBot="1" x14ac:dyDescent="0.35">
      <c r="B1616" s="9">
        <v>45060</v>
      </c>
      <c r="C1616" s="2"/>
      <c r="D1616" s="2">
        <v>1132.6823896200899</v>
      </c>
      <c r="E1616" s="2">
        <v>1255.7870880086</v>
      </c>
      <c r="F1616" s="2"/>
      <c r="G1616" s="2">
        <f t="shared" si="6"/>
        <v>1688.7870880086</v>
      </c>
      <c r="H1616" s="2"/>
      <c r="I1616" s="2">
        <f t="shared" si="7"/>
        <v>2044.7870880086002</v>
      </c>
      <c r="J1616" s="2">
        <f t="shared" si="8"/>
        <v>2415.7870880086002</v>
      </c>
      <c r="K1616" s="2">
        <v>1659.7870880086</v>
      </c>
      <c r="L1616" s="2">
        <v>2015.7870880086002</v>
      </c>
      <c r="M1616" s="2">
        <v>2386.7870880086002</v>
      </c>
      <c r="O1616" s="5">
        <v>29</v>
      </c>
      <c r="P1616" s="21"/>
    </row>
    <row r="1617" spans="2:16" ht="17.25" thickBot="1" x14ac:dyDescent="0.35">
      <c r="B1617" s="9">
        <v>45061</v>
      </c>
      <c r="C1617" s="3"/>
      <c r="D1617" s="3">
        <v>1215.2442081317599</v>
      </c>
      <c r="E1617" s="3">
        <v>1255.7870880086</v>
      </c>
      <c r="F1617" s="3"/>
      <c r="G1617" s="2">
        <f t="shared" si="6"/>
        <v>1688.7870880086</v>
      </c>
      <c r="H1617" s="2"/>
      <c r="I1617" s="2">
        <f t="shared" si="7"/>
        <v>2044.7870880086002</v>
      </c>
      <c r="J1617" s="2">
        <f t="shared" si="8"/>
        <v>2415.7870880086002</v>
      </c>
      <c r="K1617" s="3">
        <v>1659.7870880086</v>
      </c>
      <c r="L1617" s="3">
        <v>2015.7870880086002</v>
      </c>
      <c r="M1617" s="3">
        <v>2386.7870880086002</v>
      </c>
      <c r="O1617" s="5">
        <v>29</v>
      </c>
      <c r="P1617" s="21"/>
    </row>
    <row r="1618" spans="2:16" ht="17.25" thickBot="1" x14ac:dyDescent="0.35">
      <c r="B1618" s="9">
        <v>45062</v>
      </c>
      <c r="C1618" s="2"/>
      <c r="D1618" s="2">
        <v>1233.50925182132</v>
      </c>
      <c r="E1618" s="2">
        <v>1255.7870880086</v>
      </c>
      <c r="F1618" s="2"/>
      <c r="G1618" s="2">
        <f t="shared" si="6"/>
        <v>1688.7870880086</v>
      </c>
      <c r="H1618" s="2"/>
      <c r="I1618" s="2">
        <f t="shared" si="7"/>
        <v>2044.7870880086002</v>
      </c>
      <c r="J1618" s="2">
        <f t="shared" si="8"/>
        <v>2415.7870880086002</v>
      </c>
      <c r="K1618" s="2">
        <v>1659.7870880086</v>
      </c>
      <c r="L1618" s="2">
        <v>2015.7870880086002</v>
      </c>
      <c r="M1618" s="2">
        <v>2386.7870880086002</v>
      </c>
      <c r="O1618" s="5">
        <v>29</v>
      </c>
      <c r="P1618" s="21"/>
    </row>
    <row r="1619" spans="2:16" ht="17.25" thickBot="1" x14ac:dyDescent="0.35">
      <c r="B1619" s="9">
        <v>45063</v>
      </c>
      <c r="C1619" s="3"/>
      <c r="D1619" s="3">
        <v>1220.3705810521401</v>
      </c>
      <c r="E1619" s="3">
        <v>1255.7870880086</v>
      </c>
      <c r="F1619" s="3"/>
      <c r="G1619" s="2">
        <f t="shared" si="6"/>
        <v>1688.7870880086</v>
      </c>
      <c r="H1619" s="2"/>
      <c r="I1619" s="2">
        <f t="shared" si="7"/>
        <v>2044.7870880086002</v>
      </c>
      <c r="J1619" s="2">
        <f t="shared" si="8"/>
        <v>2415.7870880086002</v>
      </c>
      <c r="K1619" s="3">
        <v>1659.7870880086</v>
      </c>
      <c r="L1619" s="3">
        <v>2015.7870880086002</v>
      </c>
      <c r="M1619" s="3">
        <v>2386.7870880086002</v>
      </c>
      <c r="O1619" s="5">
        <v>29</v>
      </c>
      <c r="P1619" s="21"/>
    </row>
    <row r="1620" spans="2:16" ht="17.25" thickBot="1" x14ac:dyDescent="0.35">
      <c r="B1620" s="9">
        <v>45064</v>
      </c>
      <c r="C1620" s="2"/>
      <c r="D1620" s="2">
        <v>1467.32731748692</v>
      </c>
      <c r="E1620" s="2">
        <v>1255.7870880086</v>
      </c>
      <c r="F1620" s="2"/>
      <c r="G1620" s="2">
        <f t="shared" si="6"/>
        <v>1688.7870880086</v>
      </c>
      <c r="H1620" s="2"/>
      <c r="I1620" s="2">
        <f t="shared" si="7"/>
        <v>2044.7870880086002</v>
      </c>
      <c r="J1620" s="2">
        <f t="shared" si="8"/>
        <v>2415.7870880086002</v>
      </c>
      <c r="K1620" s="2">
        <v>1659.7870880086</v>
      </c>
      <c r="L1620" s="2">
        <v>2015.7870880086002</v>
      </c>
      <c r="M1620" s="2">
        <v>2386.7870880086002</v>
      </c>
      <c r="O1620" s="5">
        <v>29</v>
      </c>
      <c r="P1620" s="21"/>
    </row>
    <row r="1621" spans="2:16" ht="17.25" thickBot="1" x14ac:dyDescent="0.35">
      <c r="B1621" s="9">
        <v>45065</v>
      </c>
      <c r="C1621" s="3"/>
      <c r="D1621" s="3">
        <v>1488.5906116157901</v>
      </c>
      <c r="E1621" s="3">
        <v>1255.7870880086</v>
      </c>
      <c r="F1621" s="3"/>
      <c r="G1621" s="2">
        <f t="shared" si="6"/>
        <v>1688.7870880086</v>
      </c>
      <c r="H1621" s="2"/>
      <c r="I1621" s="2">
        <f t="shared" si="7"/>
        <v>2044.7870880086002</v>
      </c>
      <c r="J1621" s="2">
        <f t="shared" si="8"/>
        <v>2415.7870880086002</v>
      </c>
      <c r="K1621" s="3">
        <v>1659.7870880086</v>
      </c>
      <c r="L1621" s="3">
        <v>2015.7870880086002</v>
      </c>
      <c r="M1621" s="3">
        <v>2386.7870880086002</v>
      </c>
      <c r="O1621" s="5">
        <v>29</v>
      </c>
      <c r="P1621" s="21"/>
    </row>
    <row r="1622" spans="2:16" ht="17.25" thickBot="1" x14ac:dyDescent="0.35">
      <c r="B1622" s="9">
        <v>45066</v>
      </c>
      <c r="C1622" s="2"/>
      <c r="D1622" s="2">
        <v>1379.46637727505</v>
      </c>
      <c r="E1622" s="2">
        <v>1255.7870880086</v>
      </c>
      <c r="F1622" s="2"/>
      <c r="G1622" s="2">
        <f t="shared" si="6"/>
        <v>1688.7870880086</v>
      </c>
      <c r="H1622" s="2"/>
      <c r="I1622" s="2">
        <f t="shared" si="7"/>
        <v>2044.7870880086002</v>
      </c>
      <c r="J1622" s="2">
        <f t="shared" si="8"/>
        <v>2415.7870880086002</v>
      </c>
      <c r="K1622" s="2">
        <v>1659.7870880086</v>
      </c>
      <c r="L1622" s="2">
        <v>2015.7870880086002</v>
      </c>
      <c r="M1622" s="2">
        <v>2386.7870880086002</v>
      </c>
      <c r="O1622" s="5">
        <v>29</v>
      </c>
      <c r="P1622" s="21"/>
    </row>
    <row r="1623" spans="2:16" ht="17.25" thickBot="1" x14ac:dyDescent="0.35">
      <c r="B1623" s="9">
        <v>45067</v>
      </c>
      <c r="C1623" s="3"/>
      <c r="D1623" s="3">
        <v>1498.17197079261</v>
      </c>
      <c r="E1623" s="3">
        <v>1255.7870880086</v>
      </c>
      <c r="F1623" s="3"/>
      <c r="G1623" s="2">
        <f t="shared" si="6"/>
        <v>1688.7870880086</v>
      </c>
      <c r="H1623" s="2"/>
      <c r="I1623" s="2">
        <f t="shared" si="7"/>
        <v>2044.7870880086002</v>
      </c>
      <c r="J1623" s="2">
        <f t="shared" si="8"/>
        <v>2415.7870880086002</v>
      </c>
      <c r="K1623" s="3">
        <v>1659.7870880086</v>
      </c>
      <c r="L1623" s="3">
        <v>2015.7870880086002</v>
      </c>
      <c r="M1623" s="3">
        <v>2386.7870880086002</v>
      </c>
      <c r="O1623" s="5">
        <v>29</v>
      </c>
      <c r="P1623" s="21"/>
    </row>
    <row r="1624" spans="2:16" ht="17.25" thickBot="1" x14ac:dyDescent="0.35">
      <c r="B1624" s="9">
        <v>45068</v>
      </c>
      <c r="C1624" s="2"/>
      <c r="D1624" s="2">
        <v>1727.6695390283801</v>
      </c>
      <c r="E1624" s="2">
        <v>1255.7870880086</v>
      </c>
      <c r="F1624" s="2"/>
      <c r="G1624" s="2">
        <f t="shared" si="6"/>
        <v>1688.7870880086</v>
      </c>
      <c r="H1624" s="2"/>
      <c r="I1624" s="2">
        <f t="shared" si="7"/>
        <v>2044.7870880086002</v>
      </c>
      <c r="J1624" s="2">
        <f t="shared" si="8"/>
        <v>2415.7870880086002</v>
      </c>
      <c r="K1624" s="2">
        <v>1659.7870880086</v>
      </c>
      <c r="L1624" s="2">
        <v>2015.7870880086002</v>
      </c>
      <c r="M1624" s="2">
        <v>2386.7870880086002</v>
      </c>
      <c r="O1624" s="5">
        <v>29</v>
      </c>
      <c r="P1624" s="21"/>
    </row>
    <row r="1625" spans="2:16" ht="17.25" thickBot="1" x14ac:dyDescent="0.35">
      <c r="B1625" s="9">
        <v>45069</v>
      </c>
      <c r="C1625" s="3"/>
      <c r="D1625" s="3">
        <v>1705.3564211994301</v>
      </c>
      <c r="E1625" s="3">
        <v>1255.7870880086</v>
      </c>
      <c r="F1625" s="3"/>
      <c r="G1625" s="2">
        <f t="shared" si="6"/>
        <v>1688.7870880086</v>
      </c>
      <c r="H1625" s="2"/>
      <c r="I1625" s="2">
        <f t="shared" si="7"/>
        <v>2044.7870880086002</v>
      </c>
      <c r="J1625" s="2">
        <f t="shared" si="8"/>
        <v>2415.7870880086002</v>
      </c>
      <c r="K1625" s="3">
        <v>1659.7870880086</v>
      </c>
      <c r="L1625" s="3">
        <v>2015.7870880086002</v>
      </c>
      <c r="M1625" s="3">
        <v>2386.7870880086002</v>
      </c>
      <c r="O1625" s="5">
        <v>29</v>
      </c>
      <c r="P1625" s="21"/>
    </row>
    <row r="1626" spans="2:16" ht="17.25" thickBot="1" x14ac:dyDescent="0.35">
      <c r="B1626" s="9">
        <v>45070</v>
      </c>
      <c r="C1626" s="2"/>
      <c r="D1626" s="2">
        <v>1356.97307960694</v>
      </c>
      <c r="E1626" s="2">
        <v>1255.7870880086</v>
      </c>
      <c r="F1626" s="2"/>
      <c r="G1626" s="2">
        <f t="shared" si="6"/>
        <v>1688.7870880086</v>
      </c>
      <c r="H1626" s="2"/>
      <c r="I1626" s="2">
        <f t="shared" si="7"/>
        <v>2044.7870880086002</v>
      </c>
      <c r="J1626" s="2">
        <f t="shared" si="8"/>
        <v>2415.7870880086002</v>
      </c>
      <c r="K1626" s="2">
        <v>1659.7870880086</v>
      </c>
      <c r="L1626" s="2">
        <v>2015.7870880086002</v>
      </c>
      <c r="M1626" s="2">
        <v>2386.7870880086002</v>
      </c>
      <c r="O1626" s="5">
        <v>29</v>
      </c>
      <c r="P1626" s="21"/>
    </row>
    <row r="1627" spans="2:16" ht="17.25" thickBot="1" x14ac:dyDescent="0.35">
      <c r="B1627" s="9">
        <v>45071</v>
      </c>
      <c r="C1627" s="3"/>
      <c r="D1627" s="3">
        <v>1320.48432640237</v>
      </c>
      <c r="E1627" s="3">
        <v>1255.7870880086</v>
      </c>
      <c r="F1627" s="3"/>
      <c r="G1627" s="2">
        <f t="shared" si="6"/>
        <v>1688.7870880086</v>
      </c>
      <c r="H1627" s="2"/>
      <c r="I1627" s="2">
        <f t="shared" si="7"/>
        <v>2044.7870880086002</v>
      </c>
      <c r="J1627" s="2">
        <f t="shared" si="8"/>
        <v>2415.7870880086002</v>
      </c>
      <c r="K1627" s="3">
        <v>1659.7870880086</v>
      </c>
      <c r="L1627" s="3">
        <v>2015.7870880086002</v>
      </c>
      <c r="M1627" s="3">
        <v>2386.7870880086002</v>
      </c>
      <c r="O1627" s="5">
        <v>29</v>
      </c>
      <c r="P1627" s="21"/>
    </row>
    <row r="1628" spans="2:16" ht="17.25" thickBot="1" x14ac:dyDescent="0.35">
      <c r="B1628" s="9">
        <v>45072</v>
      </c>
      <c r="C1628" s="2"/>
      <c r="D1628" s="2">
        <v>1413.2531285607499</v>
      </c>
      <c r="E1628" s="2">
        <v>1255.7870880086</v>
      </c>
      <c r="F1628" s="2"/>
      <c r="G1628" s="2">
        <f t="shared" si="6"/>
        <v>1688.7870880086</v>
      </c>
      <c r="H1628" s="2"/>
      <c r="I1628" s="2">
        <f t="shared" si="7"/>
        <v>2044.7870880086002</v>
      </c>
      <c r="J1628" s="2">
        <f t="shared" si="8"/>
        <v>2415.7870880086002</v>
      </c>
      <c r="K1628" s="2">
        <v>1659.7870880086</v>
      </c>
      <c r="L1628" s="2">
        <v>2015.7870880086002</v>
      </c>
      <c r="M1628" s="2">
        <v>2386.7870880086002</v>
      </c>
      <c r="O1628" s="5">
        <v>29</v>
      </c>
      <c r="P1628" s="21"/>
    </row>
    <row r="1629" spans="2:16" ht="17.25" thickBot="1" x14ac:dyDescent="0.35">
      <c r="B1629" s="9">
        <v>45073</v>
      </c>
      <c r="C1629" s="3"/>
      <c r="D1629" s="3">
        <v>1259.56565217968</v>
      </c>
      <c r="E1629" s="3">
        <v>1255.7870880086</v>
      </c>
      <c r="F1629" s="3"/>
      <c r="G1629" s="2">
        <f t="shared" si="6"/>
        <v>1688.7870880086</v>
      </c>
      <c r="H1629" s="2"/>
      <c r="I1629" s="2">
        <f t="shared" si="7"/>
        <v>2044.7870880086002</v>
      </c>
      <c r="J1629" s="2">
        <f t="shared" si="8"/>
        <v>2415.7870880086002</v>
      </c>
      <c r="K1629" s="3">
        <v>1659.7870880086</v>
      </c>
      <c r="L1629" s="3">
        <v>2015.7870880086002</v>
      </c>
      <c r="M1629" s="3">
        <v>2386.7870880086002</v>
      </c>
      <c r="O1629" s="5">
        <v>29</v>
      </c>
      <c r="P1629" s="21"/>
    </row>
    <row r="1630" spans="2:16" ht="17.25" thickBot="1" x14ac:dyDescent="0.35">
      <c r="B1630" s="9">
        <v>45074</v>
      </c>
      <c r="C1630" s="2"/>
      <c r="D1630" s="2">
        <v>1360.0949806962701</v>
      </c>
      <c r="E1630" s="2">
        <v>1255.7870880086</v>
      </c>
      <c r="F1630" s="2"/>
      <c r="G1630" s="2">
        <f t="shared" si="6"/>
        <v>1688.7870880086</v>
      </c>
      <c r="H1630" s="2"/>
      <c r="I1630" s="2">
        <f t="shared" si="7"/>
        <v>2044.7870880086002</v>
      </c>
      <c r="J1630" s="2">
        <f t="shared" si="8"/>
        <v>2415.7870880086002</v>
      </c>
      <c r="K1630" s="2">
        <v>1659.7870880086</v>
      </c>
      <c r="L1630" s="2">
        <v>2015.7870880086002</v>
      </c>
      <c r="M1630" s="2">
        <v>2386.7870880086002</v>
      </c>
      <c r="O1630" s="5">
        <v>29</v>
      </c>
      <c r="P1630" s="21"/>
    </row>
    <row r="1631" spans="2:16" ht="17.25" thickBot="1" x14ac:dyDescent="0.35">
      <c r="B1631" s="9">
        <v>45075</v>
      </c>
      <c r="C1631" s="3"/>
      <c r="D1631" s="3">
        <v>1835.2943552906299</v>
      </c>
      <c r="E1631" s="3">
        <v>1255.7870880086</v>
      </c>
      <c r="F1631" s="3"/>
      <c r="G1631" s="2">
        <f t="shared" si="6"/>
        <v>1688.7870880086</v>
      </c>
      <c r="H1631" s="2"/>
      <c r="I1631" s="2">
        <f t="shared" si="7"/>
        <v>2044.7870880086002</v>
      </c>
      <c r="J1631" s="2">
        <f t="shared" si="8"/>
        <v>2415.7870880086002</v>
      </c>
      <c r="K1631" s="3">
        <v>1659.7870880086</v>
      </c>
      <c r="L1631" s="3">
        <v>2015.7870880086002</v>
      </c>
      <c r="M1631" s="3">
        <v>2386.7870880086002</v>
      </c>
      <c r="O1631" s="5">
        <v>29</v>
      </c>
      <c r="P1631" s="21"/>
    </row>
    <row r="1632" spans="2:16" ht="17.25" thickBot="1" x14ac:dyDescent="0.35">
      <c r="B1632" s="9">
        <v>45076</v>
      </c>
      <c r="C1632" s="2"/>
      <c r="D1632" s="2">
        <v>1938.58303026058</v>
      </c>
      <c r="E1632" s="2">
        <v>1255.7870880086</v>
      </c>
      <c r="F1632" s="2"/>
      <c r="G1632" s="2">
        <f t="shared" si="6"/>
        <v>1688.7870880086</v>
      </c>
      <c r="H1632" s="2"/>
      <c r="I1632" s="2">
        <f t="shared" si="7"/>
        <v>2044.7870880086002</v>
      </c>
      <c r="J1632" s="2">
        <f t="shared" si="8"/>
        <v>2415.7870880086002</v>
      </c>
      <c r="K1632" s="2">
        <v>1659.7870880086</v>
      </c>
      <c r="L1632" s="2">
        <v>2015.7870880086002</v>
      </c>
      <c r="M1632" s="2">
        <v>2386.7870880086002</v>
      </c>
      <c r="O1632" s="5">
        <v>29</v>
      </c>
      <c r="P1632" s="21"/>
    </row>
    <row r="1633" spans="2:16" ht="17.25" thickBot="1" x14ac:dyDescent="0.35">
      <c r="B1633" s="9">
        <v>45077</v>
      </c>
      <c r="C1633" s="3"/>
      <c r="D1633" s="3">
        <v>1880.74520327031</v>
      </c>
      <c r="E1633" s="3">
        <v>1255.7870880086</v>
      </c>
      <c r="F1633" s="3"/>
      <c r="G1633" s="2">
        <f t="shared" si="6"/>
        <v>1688.7870880086</v>
      </c>
      <c r="H1633" s="2"/>
      <c r="I1633" s="2">
        <f t="shared" si="7"/>
        <v>2044.7870880086002</v>
      </c>
      <c r="J1633" s="2">
        <f t="shared" si="8"/>
        <v>2415.7870880086002</v>
      </c>
      <c r="K1633" s="3">
        <v>1659.7870880086</v>
      </c>
      <c r="L1633" s="3">
        <v>2015.7870880086002</v>
      </c>
      <c r="M1633" s="3">
        <v>2386.7870880086002</v>
      </c>
      <c r="O1633" s="5">
        <v>29</v>
      </c>
      <c r="P1633" s="21"/>
    </row>
    <row r="1634" spans="2:16" ht="17.25" thickBot="1" x14ac:dyDescent="0.35">
      <c r="B1634" s="9">
        <v>45078</v>
      </c>
      <c r="C1634" s="2"/>
      <c r="D1634" s="2">
        <v>1869.8727018442601</v>
      </c>
      <c r="E1634" s="2">
        <v>1255.7870880086</v>
      </c>
      <c r="F1634" s="2"/>
      <c r="G1634" s="2">
        <f t="shared" si="6"/>
        <v>1688.7870880086</v>
      </c>
      <c r="H1634" s="2"/>
      <c r="I1634" s="2">
        <f t="shared" si="7"/>
        <v>2044.7870880086002</v>
      </c>
      <c r="J1634" s="2">
        <f t="shared" si="8"/>
        <v>2415.7870880086002</v>
      </c>
      <c r="K1634" s="2">
        <v>1659.7870880086</v>
      </c>
      <c r="L1634" s="2">
        <v>2015.7870880086002</v>
      </c>
      <c r="M1634" s="2">
        <v>2386.7870880086002</v>
      </c>
      <c r="O1634" s="5">
        <v>29</v>
      </c>
      <c r="P1634" s="21"/>
    </row>
    <row r="1635" spans="2:16" ht="17.25" thickBot="1" x14ac:dyDescent="0.35">
      <c r="B1635" s="9">
        <v>45079</v>
      </c>
      <c r="C1635" s="3"/>
      <c r="D1635" s="3">
        <v>1640.07008344825</v>
      </c>
      <c r="E1635" s="3">
        <v>1255.7870880086</v>
      </c>
      <c r="F1635" s="3"/>
      <c r="G1635" s="2">
        <f t="shared" si="6"/>
        <v>1688.7870880086</v>
      </c>
      <c r="H1635" s="2"/>
      <c r="I1635" s="2">
        <f t="shared" si="7"/>
        <v>2044.7870880086002</v>
      </c>
      <c r="J1635" s="2">
        <f t="shared" si="8"/>
        <v>2415.7870880086002</v>
      </c>
      <c r="K1635" s="3">
        <v>1659.7870880086</v>
      </c>
      <c r="L1635" s="3">
        <v>2015.7870880086002</v>
      </c>
      <c r="M1635" s="3">
        <v>2386.7870880086002</v>
      </c>
      <c r="O1635" s="5">
        <v>29</v>
      </c>
      <c r="P1635" s="21"/>
    </row>
    <row r="1636" spans="2:16" ht="17.25" thickBot="1" x14ac:dyDescent="0.35">
      <c r="B1636" s="9">
        <v>45080</v>
      </c>
      <c r="C1636" s="2"/>
      <c r="D1636" s="2">
        <v>1225.06610092447</v>
      </c>
      <c r="E1636" s="2">
        <v>1255.7870880086</v>
      </c>
      <c r="F1636" s="2"/>
      <c r="G1636" s="2">
        <f t="shared" si="6"/>
        <v>1688.7870880086</v>
      </c>
      <c r="H1636" s="2"/>
      <c r="I1636" s="2">
        <f t="shared" si="7"/>
        <v>2044.7870880086002</v>
      </c>
      <c r="J1636" s="2">
        <f t="shared" si="8"/>
        <v>2415.7870880086002</v>
      </c>
      <c r="K1636" s="2">
        <v>1659.7870880086</v>
      </c>
      <c r="L1636" s="2">
        <v>2015.7870880086002</v>
      </c>
      <c r="M1636" s="2">
        <v>2386.7870880086002</v>
      </c>
      <c r="O1636" s="5">
        <v>29</v>
      </c>
      <c r="P1636" s="21"/>
    </row>
    <row r="1637" spans="2:16" ht="17.25" thickBot="1" x14ac:dyDescent="0.35">
      <c r="B1637" s="9">
        <v>45081</v>
      </c>
      <c r="C1637" s="3"/>
      <c r="D1637" s="3">
        <v>1221.00559842805</v>
      </c>
      <c r="E1637" s="3">
        <v>1255.7870880086</v>
      </c>
      <c r="F1637" s="3"/>
      <c r="G1637" s="2">
        <f t="shared" si="6"/>
        <v>1688.7870880086</v>
      </c>
      <c r="H1637" s="2"/>
      <c r="I1637" s="2">
        <f t="shared" si="7"/>
        <v>2044.7870880086002</v>
      </c>
      <c r="J1637" s="2">
        <f t="shared" si="8"/>
        <v>2415.7870880086002</v>
      </c>
      <c r="K1637" s="3">
        <v>1659.7870880086</v>
      </c>
      <c r="L1637" s="3">
        <v>2015.7870880086002</v>
      </c>
      <c r="M1637" s="3">
        <v>2386.7870880086002</v>
      </c>
      <c r="O1637" s="5">
        <v>29</v>
      </c>
      <c r="P1637" s="21"/>
    </row>
    <row r="1638" spans="2:16" ht="17.25" thickBot="1" x14ac:dyDescent="0.35">
      <c r="B1638" s="9">
        <v>45082</v>
      </c>
      <c r="C1638" s="2"/>
      <c r="D1638" s="2">
        <v>1808.1876645531299</v>
      </c>
      <c r="E1638" s="2">
        <v>1255.7870880086</v>
      </c>
      <c r="F1638" s="2"/>
      <c r="G1638" s="2">
        <f t="shared" si="6"/>
        <v>1688.7870880086</v>
      </c>
      <c r="H1638" s="2"/>
      <c r="I1638" s="2">
        <f t="shared" si="7"/>
        <v>2044.7870880086002</v>
      </c>
      <c r="J1638" s="2">
        <f t="shared" si="8"/>
        <v>2415.7870880086002</v>
      </c>
      <c r="K1638" s="2">
        <v>1659.7870880086</v>
      </c>
      <c r="L1638" s="2">
        <v>2015.7870880086002</v>
      </c>
      <c r="M1638" s="2">
        <v>2386.7870880086002</v>
      </c>
      <c r="O1638" s="5">
        <v>29</v>
      </c>
      <c r="P1638" s="21"/>
    </row>
    <row r="1639" spans="2:16" ht="17.25" thickBot="1" x14ac:dyDescent="0.35">
      <c r="B1639" s="9">
        <v>45083</v>
      </c>
      <c r="C1639" s="3"/>
      <c r="D1639" s="3">
        <v>1449.34671232503</v>
      </c>
      <c r="E1639" s="3">
        <v>1255.7870880086</v>
      </c>
      <c r="F1639" s="3"/>
      <c r="G1639" s="2">
        <f t="shared" si="6"/>
        <v>1688.7870880086</v>
      </c>
      <c r="H1639" s="2"/>
      <c r="I1639" s="2">
        <f t="shared" si="7"/>
        <v>2044.7870880086002</v>
      </c>
      <c r="J1639" s="2">
        <f t="shared" si="8"/>
        <v>2415.7870880086002</v>
      </c>
      <c r="K1639" s="3">
        <v>1659.7870880086</v>
      </c>
      <c r="L1639" s="3">
        <v>2015.7870880086002</v>
      </c>
      <c r="M1639" s="3">
        <v>2386.7870880086002</v>
      </c>
      <c r="O1639" s="5">
        <v>29</v>
      </c>
      <c r="P1639" s="21"/>
    </row>
    <row r="1640" spans="2:16" ht="17.25" thickBot="1" x14ac:dyDescent="0.35">
      <c r="B1640" s="9">
        <v>45084</v>
      </c>
      <c r="C1640" s="2"/>
      <c r="D1640" s="2">
        <v>1592.8065830538201</v>
      </c>
      <c r="E1640" s="2">
        <v>1255.7870880086</v>
      </c>
      <c r="F1640" s="2"/>
      <c r="G1640" s="2">
        <f t="shared" si="6"/>
        <v>1688.7870880086</v>
      </c>
      <c r="H1640" s="2"/>
      <c r="I1640" s="2">
        <f t="shared" si="7"/>
        <v>2044.7870880086002</v>
      </c>
      <c r="J1640" s="2">
        <f t="shared" si="8"/>
        <v>2415.7870880086002</v>
      </c>
      <c r="K1640" s="2">
        <v>1659.7870880086</v>
      </c>
      <c r="L1640" s="2">
        <v>2015.7870880086002</v>
      </c>
      <c r="M1640" s="2">
        <v>2386.7870880086002</v>
      </c>
      <c r="O1640" s="5">
        <v>29</v>
      </c>
      <c r="P1640" s="21"/>
    </row>
    <row r="1641" spans="2:16" ht="17.25" thickBot="1" x14ac:dyDescent="0.35">
      <c r="B1641" s="9">
        <v>45085</v>
      </c>
      <c r="C1641" s="3"/>
      <c r="D1641" s="3">
        <v>1586.5651768850901</v>
      </c>
      <c r="E1641" s="3">
        <v>1255.7870880086</v>
      </c>
      <c r="F1641" s="3"/>
      <c r="G1641" s="2">
        <f t="shared" si="6"/>
        <v>1688.7870880086</v>
      </c>
      <c r="H1641" s="2"/>
      <c r="I1641" s="2">
        <f t="shared" si="7"/>
        <v>2044.7870880086002</v>
      </c>
      <c r="J1641" s="2">
        <f t="shared" si="8"/>
        <v>2415.7870880086002</v>
      </c>
      <c r="K1641" s="3">
        <v>1659.7870880086</v>
      </c>
      <c r="L1641" s="3">
        <v>2015.7870880086002</v>
      </c>
      <c r="M1641" s="3">
        <v>2386.7870880086002</v>
      </c>
      <c r="O1641" s="5">
        <v>29</v>
      </c>
      <c r="P1641" s="21"/>
    </row>
    <row r="1642" spans="2:16" ht="17.25" thickBot="1" x14ac:dyDescent="0.35">
      <c r="B1642" s="9">
        <v>45086</v>
      </c>
      <c r="C1642" s="2"/>
      <c r="D1642" s="2">
        <v>1606.5623302440399</v>
      </c>
      <c r="E1642" s="2">
        <v>1255.7870880086</v>
      </c>
      <c r="F1642" s="2"/>
      <c r="G1642" s="2">
        <f t="shared" si="6"/>
        <v>1688.7870880086</v>
      </c>
      <c r="H1642" s="2"/>
      <c r="I1642" s="2">
        <f t="shared" si="7"/>
        <v>2044.7870880086002</v>
      </c>
      <c r="J1642" s="2">
        <f t="shared" si="8"/>
        <v>2415.7870880086002</v>
      </c>
      <c r="K1642" s="2">
        <v>1659.7870880086</v>
      </c>
      <c r="L1642" s="2">
        <v>2015.7870880086002</v>
      </c>
      <c r="M1642" s="2">
        <v>2386.7870880086002</v>
      </c>
      <c r="O1642" s="5">
        <v>29</v>
      </c>
      <c r="P1642" s="21"/>
    </row>
    <row r="1643" spans="2:16" ht="17.25" thickBot="1" x14ac:dyDescent="0.35">
      <c r="B1643" s="9">
        <v>45087</v>
      </c>
      <c r="C1643" s="3"/>
      <c r="D1643" s="3">
        <v>1331.74657745688</v>
      </c>
      <c r="E1643" s="3">
        <v>1255.7870880086</v>
      </c>
      <c r="F1643" s="3"/>
      <c r="G1643" s="2">
        <f t="shared" si="6"/>
        <v>1688.7870880086</v>
      </c>
      <c r="H1643" s="2"/>
      <c r="I1643" s="2">
        <f t="shared" si="7"/>
        <v>2044.7870880086002</v>
      </c>
      <c r="J1643" s="2">
        <f t="shared" si="8"/>
        <v>2415.7870880086002</v>
      </c>
      <c r="K1643" s="3">
        <v>1659.7870880086</v>
      </c>
      <c r="L1643" s="3">
        <v>2015.7870880086002</v>
      </c>
      <c r="M1643" s="3">
        <v>2386.7870880086002</v>
      </c>
      <c r="O1643" s="5">
        <v>29</v>
      </c>
      <c r="P1643" s="21"/>
    </row>
    <row r="1644" spans="2:16" ht="17.25" thickBot="1" x14ac:dyDescent="0.35">
      <c r="B1644" s="9">
        <v>45088</v>
      </c>
      <c r="C1644" s="2"/>
      <c r="D1644" s="2">
        <v>1313.87413627302</v>
      </c>
      <c r="E1644" s="2">
        <v>1255.7870880086</v>
      </c>
      <c r="F1644" s="2"/>
      <c r="G1644" s="2">
        <f t="shared" si="6"/>
        <v>1688.7870880086</v>
      </c>
      <c r="H1644" s="2"/>
      <c r="I1644" s="2">
        <f t="shared" si="7"/>
        <v>2044.7870880086002</v>
      </c>
      <c r="J1644" s="2">
        <f t="shared" si="8"/>
        <v>2415.7870880086002</v>
      </c>
      <c r="K1644" s="2">
        <v>1659.7870880086</v>
      </c>
      <c r="L1644" s="2">
        <v>2015.7870880086002</v>
      </c>
      <c r="M1644" s="2">
        <v>2386.7870880086002</v>
      </c>
      <c r="O1644" s="5">
        <v>29</v>
      </c>
      <c r="P1644" s="21"/>
    </row>
    <row r="1645" spans="2:16" ht="17.25" thickBot="1" x14ac:dyDescent="0.35">
      <c r="B1645" s="9">
        <v>45089</v>
      </c>
      <c r="C1645" s="3"/>
      <c r="D1645" s="3">
        <v>1118.7593191436199</v>
      </c>
      <c r="E1645" s="3">
        <v>1255.7870880086</v>
      </c>
      <c r="F1645" s="3"/>
      <c r="G1645" s="2">
        <f t="shared" si="6"/>
        <v>1688.7870880086</v>
      </c>
      <c r="H1645" s="2"/>
      <c r="I1645" s="2">
        <f t="shared" si="7"/>
        <v>2044.7870880086002</v>
      </c>
      <c r="J1645" s="2">
        <f t="shared" si="8"/>
        <v>2415.7870880086002</v>
      </c>
      <c r="K1645" s="3">
        <v>1659.7870880086</v>
      </c>
      <c r="L1645" s="3">
        <v>2015.7870880086002</v>
      </c>
      <c r="M1645" s="3">
        <v>2386.7870880086002</v>
      </c>
      <c r="O1645" s="5">
        <v>29</v>
      </c>
      <c r="P1645" s="21"/>
    </row>
    <row r="1646" spans="2:16" ht="17.25" thickBot="1" x14ac:dyDescent="0.35">
      <c r="B1646" s="9">
        <v>45090</v>
      </c>
      <c r="C1646" s="2"/>
      <c r="D1646" s="2">
        <v>1456.80954951797</v>
      </c>
      <c r="E1646" s="2">
        <v>1255.7870880086</v>
      </c>
      <c r="F1646" s="2"/>
      <c r="G1646" s="2">
        <f t="shared" si="6"/>
        <v>1688.7870880086</v>
      </c>
      <c r="H1646" s="2"/>
      <c r="I1646" s="2">
        <f t="shared" si="7"/>
        <v>2044.7870880086002</v>
      </c>
      <c r="J1646" s="2">
        <f t="shared" si="8"/>
        <v>2415.7870880086002</v>
      </c>
      <c r="K1646" s="2">
        <v>1659.7870880086</v>
      </c>
      <c r="L1646" s="2">
        <v>2015.7870880086002</v>
      </c>
      <c r="M1646" s="2">
        <v>2386.7870880086002</v>
      </c>
      <c r="O1646" s="5">
        <v>29</v>
      </c>
      <c r="P1646" s="21"/>
    </row>
    <row r="1647" spans="2:16" ht="17.25" thickBot="1" x14ac:dyDescent="0.35">
      <c r="B1647" s="9">
        <v>45091</v>
      </c>
      <c r="C1647" s="3"/>
      <c r="D1647" s="3">
        <v>1498.4553239243</v>
      </c>
      <c r="E1647" s="3">
        <v>1255.7870880086</v>
      </c>
      <c r="F1647" s="3"/>
      <c r="G1647" s="2">
        <f t="shared" si="6"/>
        <v>1688.7870880086</v>
      </c>
      <c r="H1647" s="2"/>
      <c r="I1647" s="2">
        <f t="shared" si="7"/>
        <v>2044.7870880086002</v>
      </c>
      <c r="J1647" s="2">
        <f t="shared" si="8"/>
        <v>2415.7870880086002</v>
      </c>
      <c r="K1647" s="3">
        <v>1659.7870880086</v>
      </c>
      <c r="L1647" s="3">
        <v>2015.7870880086002</v>
      </c>
      <c r="M1647" s="3">
        <v>2386.7870880086002</v>
      </c>
      <c r="O1647" s="5">
        <v>29</v>
      </c>
      <c r="P1647" s="21"/>
    </row>
    <row r="1648" spans="2:16" ht="17.25" thickBot="1" x14ac:dyDescent="0.35">
      <c r="B1648" s="9">
        <v>45092</v>
      </c>
      <c r="C1648" s="2"/>
      <c r="D1648" s="2">
        <v>1660.0920805859901</v>
      </c>
      <c r="E1648" s="2">
        <v>1255.7870880086</v>
      </c>
      <c r="F1648" s="2"/>
      <c r="G1648" s="2">
        <f t="shared" si="6"/>
        <v>1688.7870880086</v>
      </c>
      <c r="H1648" s="2"/>
      <c r="I1648" s="2">
        <f t="shared" si="7"/>
        <v>2044.7870880086002</v>
      </c>
      <c r="J1648" s="2">
        <f t="shared" si="8"/>
        <v>2415.7870880086002</v>
      </c>
      <c r="K1648" s="2">
        <v>1659.7870880086</v>
      </c>
      <c r="L1648" s="2">
        <v>2015.7870880086002</v>
      </c>
      <c r="M1648" s="2">
        <v>2386.7870880086002</v>
      </c>
      <c r="O1648" s="5">
        <v>29</v>
      </c>
      <c r="P1648" s="21"/>
    </row>
    <row r="1649" spans="2:16" ht="17.25" thickBot="1" x14ac:dyDescent="0.35">
      <c r="B1649" s="9">
        <v>45093</v>
      </c>
      <c r="C1649" s="3"/>
      <c r="D1649" s="3">
        <v>1882.2102140214799</v>
      </c>
      <c r="E1649" s="3">
        <v>1255.7870880086</v>
      </c>
      <c r="F1649" s="3"/>
      <c r="G1649" s="2">
        <f t="shared" si="6"/>
        <v>1688.7870880086</v>
      </c>
      <c r="H1649" s="2"/>
      <c r="I1649" s="2">
        <f t="shared" si="7"/>
        <v>2044.7870880086002</v>
      </c>
      <c r="J1649" s="2">
        <f t="shared" si="8"/>
        <v>2415.7870880086002</v>
      </c>
      <c r="K1649" s="3">
        <v>1659.7870880086</v>
      </c>
      <c r="L1649" s="3">
        <v>2015.7870880086002</v>
      </c>
      <c r="M1649" s="3">
        <v>2386.7870880086002</v>
      </c>
      <c r="O1649" s="5">
        <v>29</v>
      </c>
      <c r="P1649" s="21"/>
    </row>
    <row r="1650" spans="2:16" ht="17.25" thickBot="1" x14ac:dyDescent="0.35">
      <c r="B1650" s="9">
        <v>45094</v>
      </c>
      <c r="C1650" s="2"/>
      <c r="D1650" s="2">
        <v>1801.1456737071501</v>
      </c>
      <c r="E1650" s="2">
        <v>1255.7870880086</v>
      </c>
      <c r="F1650" s="2"/>
      <c r="G1650" s="2">
        <f t="shared" si="6"/>
        <v>1688.7870880086</v>
      </c>
      <c r="H1650" s="2"/>
      <c r="I1650" s="2">
        <f t="shared" si="7"/>
        <v>2044.7870880086002</v>
      </c>
      <c r="J1650" s="2">
        <f t="shared" si="8"/>
        <v>2415.7870880086002</v>
      </c>
      <c r="K1650" s="2">
        <v>1659.7870880086</v>
      </c>
      <c r="L1650" s="2">
        <v>2015.7870880086002</v>
      </c>
      <c r="M1650" s="2">
        <v>2386.7870880086002</v>
      </c>
      <c r="O1650" s="5">
        <v>29</v>
      </c>
      <c r="P1650" s="21"/>
    </row>
    <row r="1651" spans="2:16" ht="17.25" thickBot="1" x14ac:dyDescent="0.35">
      <c r="B1651" s="9">
        <v>45095</v>
      </c>
      <c r="C1651" s="3"/>
      <c r="D1651" s="3">
        <v>1660.91491426265</v>
      </c>
      <c r="E1651" s="3">
        <v>1255.7870880086</v>
      </c>
      <c r="F1651" s="3"/>
      <c r="G1651" s="2">
        <f t="shared" si="6"/>
        <v>1688.7870880086</v>
      </c>
      <c r="H1651" s="2"/>
      <c r="I1651" s="2">
        <f t="shared" si="7"/>
        <v>2044.7870880086002</v>
      </c>
      <c r="J1651" s="2">
        <f t="shared" si="8"/>
        <v>2415.7870880086002</v>
      </c>
      <c r="K1651" s="3">
        <v>1659.7870880086</v>
      </c>
      <c r="L1651" s="3">
        <v>2015.7870880086002</v>
      </c>
      <c r="M1651" s="3">
        <v>2386.7870880086002</v>
      </c>
      <c r="O1651" s="5">
        <v>29</v>
      </c>
      <c r="P1651" s="21"/>
    </row>
    <row r="1652" spans="2:16" ht="17.25" thickBot="1" x14ac:dyDescent="0.35">
      <c r="B1652" s="9">
        <v>45096</v>
      </c>
      <c r="C1652" s="2"/>
      <c r="D1652" s="2">
        <v>1766.57227943266</v>
      </c>
      <c r="E1652" s="2">
        <v>1255.7870880086</v>
      </c>
      <c r="F1652" s="2"/>
      <c r="G1652" s="2">
        <f t="shared" si="6"/>
        <v>1688.7870880086</v>
      </c>
      <c r="H1652" s="2"/>
      <c r="I1652" s="2">
        <f t="shared" si="7"/>
        <v>2044.7870880086002</v>
      </c>
      <c r="J1652" s="2">
        <f t="shared" si="8"/>
        <v>2415.7870880086002</v>
      </c>
      <c r="K1652" s="2">
        <v>1659.7870880086</v>
      </c>
      <c r="L1652" s="2">
        <v>2015.7870880086002</v>
      </c>
      <c r="M1652" s="2">
        <v>2386.7870880086002</v>
      </c>
      <c r="O1652" s="5">
        <v>29</v>
      </c>
      <c r="P1652" s="21"/>
    </row>
    <row r="1653" spans="2:16" ht="17.25" thickBot="1" x14ac:dyDescent="0.35">
      <c r="B1653" s="9">
        <v>45097</v>
      </c>
      <c r="C1653" s="3"/>
      <c r="D1653" s="3">
        <v>1384.9672417752499</v>
      </c>
      <c r="E1653" s="3">
        <v>1255.7870880086</v>
      </c>
      <c r="F1653" s="3"/>
      <c r="G1653" s="2">
        <f t="shared" si="6"/>
        <v>1688.7870880086</v>
      </c>
      <c r="H1653" s="2"/>
      <c r="I1653" s="2">
        <f t="shared" si="7"/>
        <v>2044.7870880086002</v>
      </c>
      <c r="J1653" s="2">
        <f t="shared" si="8"/>
        <v>2415.7870880086002</v>
      </c>
      <c r="K1653" s="3">
        <v>1659.7870880086</v>
      </c>
      <c r="L1653" s="3">
        <v>2015.7870880086002</v>
      </c>
      <c r="M1653" s="3">
        <v>2386.7870880086002</v>
      </c>
      <c r="O1653" s="5">
        <v>29</v>
      </c>
      <c r="P1653" s="21"/>
    </row>
    <row r="1654" spans="2:16" ht="17.25" thickBot="1" x14ac:dyDescent="0.35">
      <c r="B1654" s="9">
        <v>45098</v>
      </c>
      <c r="C1654" s="2"/>
      <c r="D1654" s="2">
        <v>1409.2930855463501</v>
      </c>
      <c r="E1654" s="2">
        <v>1255.7870880086</v>
      </c>
      <c r="F1654" s="2"/>
      <c r="G1654" s="2">
        <f t="shared" si="6"/>
        <v>1688.7870880086</v>
      </c>
      <c r="H1654" s="2"/>
      <c r="I1654" s="2">
        <f t="shared" si="7"/>
        <v>2044.7870880086002</v>
      </c>
      <c r="J1654" s="2">
        <f t="shared" si="8"/>
        <v>2415.7870880086002</v>
      </c>
      <c r="K1654" s="2">
        <v>1659.7870880086</v>
      </c>
      <c r="L1654" s="2">
        <v>2015.7870880086002</v>
      </c>
      <c r="M1654" s="2">
        <v>2386.7870880086002</v>
      </c>
      <c r="O1654" s="5">
        <v>29</v>
      </c>
      <c r="P1654" s="21"/>
    </row>
    <row r="1655" spans="2:16" ht="17.25" thickBot="1" x14ac:dyDescent="0.35">
      <c r="B1655" s="9">
        <v>45099</v>
      </c>
      <c r="C1655" s="3"/>
      <c r="D1655" s="3">
        <v>1546.6785363265701</v>
      </c>
      <c r="E1655" s="3">
        <v>1255.7870880086</v>
      </c>
      <c r="F1655" s="3"/>
      <c r="G1655" s="2">
        <f t="shared" si="6"/>
        <v>1688.7870880086</v>
      </c>
      <c r="H1655" s="2"/>
      <c r="I1655" s="2">
        <f t="shared" si="7"/>
        <v>2044.7870880086002</v>
      </c>
      <c r="J1655" s="2">
        <f t="shared" si="8"/>
        <v>2415.7870880086002</v>
      </c>
      <c r="K1655" s="3">
        <v>1659.7870880086</v>
      </c>
      <c r="L1655" s="3">
        <v>2015.7870880086002</v>
      </c>
      <c r="M1655" s="3">
        <v>2386.7870880086002</v>
      </c>
      <c r="O1655" s="5">
        <v>29</v>
      </c>
      <c r="P1655" s="21"/>
    </row>
    <row r="1656" spans="2:16" ht="17.25" thickBot="1" x14ac:dyDescent="0.35">
      <c r="B1656" s="9">
        <v>45100</v>
      </c>
      <c r="C1656" s="2"/>
      <c r="D1656" s="2">
        <v>1473.1356192492999</v>
      </c>
      <c r="E1656" s="2">
        <v>1255.7870880086</v>
      </c>
      <c r="F1656" s="2"/>
      <c r="G1656" s="2">
        <f t="shared" si="6"/>
        <v>1688.7870880086</v>
      </c>
      <c r="H1656" s="2"/>
      <c r="I1656" s="2">
        <f t="shared" si="7"/>
        <v>2044.7870880086002</v>
      </c>
      <c r="J1656" s="2">
        <f t="shared" si="8"/>
        <v>2415.7870880086002</v>
      </c>
      <c r="K1656" s="2">
        <v>1659.7870880086</v>
      </c>
      <c r="L1656" s="2">
        <v>2015.7870880086002</v>
      </c>
      <c r="M1656" s="2">
        <v>2386.7870880086002</v>
      </c>
      <c r="O1656" s="5">
        <v>29</v>
      </c>
      <c r="P1656" s="21"/>
    </row>
    <row r="1657" spans="2:16" ht="17.25" thickBot="1" x14ac:dyDescent="0.35">
      <c r="B1657" s="9">
        <v>45101</v>
      </c>
      <c r="C1657" s="3"/>
      <c r="D1657" s="3">
        <v>1422.96274813936</v>
      </c>
      <c r="E1657" s="3">
        <v>1255.7870880086</v>
      </c>
      <c r="F1657" s="3"/>
      <c r="G1657" s="2">
        <f t="shared" si="6"/>
        <v>1688.7870880086</v>
      </c>
      <c r="H1657" s="2"/>
      <c r="I1657" s="2">
        <f t="shared" si="7"/>
        <v>2044.7870880086002</v>
      </c>
      <c r="J1657" s="2">
        <f t="shared" si="8"/>
        <v>2415.7870880086002</v>
      </c>
      <c r="K1657" s="3">
        <v>1659.7870880086</v>
      </c>
      <c r="L1657" s="3">
        <v>2015.7870880086002</v>
      </c>
      <c r="M1657" s="3">
        <v>2386.7870880086002</v>
      </c>
      <c r="O1657" s="5">
        <v>29</v>
      </c>
      <c r="P1657" s="21"/>
    </row>
    <row r="1658" spans="2:16" ht="17.25" thickBot="1" x14ac:dyDescent="0.35">
      <c r="B1658" s="9">
        <v>45102</v>
      </c>
      <c r="C1658" s="2"/>
      <c r="D1658" s="2">
        <v>1428.7910713656499</v>
      </c>
      <c r="E1658" s="2">
        <v>1255.7870880086</v>
      </c>
      <c r="F1658" s="2"/>
      <c r="G1658" s="2">
        <f t="shared" si="6"/>
        <v>1688.7870880086</v>
      </c>
      <c r="H1658" s="2"/>
      <c r="I1658" s="2">
        <f t="shared" si="7"/>
        <v>2044.7870880086002</v>
      </c>
      <c r="J1658" s="2">
        <f t="shared" si="8"/>
        <v>2415.7870880086002</v>
      </c>
      <c r="K1658" s="2">
        <v>1659.7870880086</v>
      </c>
      <c r="L1658" s="2">
        <v>2015.7870880086002</v>
      </c>
      <c r="M1658" s="2">
        <v>2386.7870880086002</v>
      </c>
      <c r="O1658" s="5">
        <v>29</v>
      </c>
      <c r="P1658" s="21"/>
    </row>
    <row r="1659" spans="2:16" ht="17.25" thickBot="1" x14ac:dyDescent="0.35">
      <c r="B1659" s="9">
        <v>45103</v>
      </c>
      <c r="C1659" s="3"/>
      <c r="D1659" s="3">
        <v>1720.9141540084199</v>
      </c>
      <c r="E1659" s="3">
        <v>1255.7870880086</v>
      </c>
      <c r="F1659" s="3"/>
      <c r="G1659" s="2">
        <f t="shared" si="6"/>
        <v>1688.7870880086</v>
      </c>
      <c r="H1659" s="2"/>
      <c r="I1659" s="2">
        <f t="shared" si="7"/>
        <v>2044.7870880086002</v>
      </c>
      <c r="J1659" s="2">
        <f t="shared" si="8"/>
        <v>2415.7870880086002</v>
      </c>
      <c r="K1659" s="3">
        <v>1659.7870880086</v>
      </c>
      <c r="L1659" s="3">
        <v>2015.7870880086002</v>
      </c>
      <c r="M1659" s="3">
        <v>2386.7870880086002</v>
      </c>
      <c r="O1659" s="5">
        <v>29</v>
      </c>
      <c r="P1659" s="21"/>
    </row>
    <row r="1660" spans="2:16" ht="17.25" thickBot="1" x14ac:dyDescent="0.35">
      <c r="B1660" s="9">
        <v>45104</v>
      </c>
      <c r="C1660" s="2"/>
      <c r="D1660" s="2">
        <v>1663.59796104477</v>
      </c>
      <c r="E1660" s="2">
        <v>1255.7870880086</v>
      </c>
      <c r="F1660" s="2"/>
      <c r="G1660" s="2">
        <f t="shared" si="6"/>
        <v>1688.7870880086</v>
      </c>
      <c r="H1660" s="2"/>
      <c r="I1660" s="2">
        <f t="shared" si="7"/>
        <v>2044.7870880086002</v>
      </c>
      <c r="J1660" s="2">
        <f t="shared" si="8"/>
        <v>2415.7870880086002</v>
      </c>
      <c r="K1660" s="2">
        <v>1659.7870880086</v>
      </c>
      <c r="L1660" s="2">
        <v>2015.7870880086002</v>
      </c>
      <c r="M1660" s="2">
        <v>2386.7870880086002</v>
      </c>
      <c r="O1660" s="5">
        <v>29</v>
      </c>
      <c r="P1660" s="21"/>
    </row>
    <row r="1661" spans="2:16" ht="17.25" thickBot="1" x14ac:dyDescent="0.35">
      <c r="B1661" s="9">
        <v>45105</v>
      </c>
      <c r="C1661" s="3"/>
      <c r="D1661" s="3">
        <v>1363.8993519524499</v>
      </c>
      <c r="E1661" s="3">
        <v>1255.7870880086</v>
      </c>
      <c r="F1661" s="3"/>
      <c r="G1661" s="2">
        <f t="shared" si="6"/>
        <v>1688.7870880086</v>
      </c>
      <c r="H1661" s="2"/>
      <c r="I1661" s="2">
        <f t="shared" si="7"/>
        <v>2044.7870880086002</v>
      </c>
      <c r="J1661" s="2">
        <f t="shared" si="8"/>
        <v>2415.7870880086002</v>
      </c>
      <c r="K1661" s="3">
        <v>1659.7870880086</v>
      </c>
      <c r="L1661" s="3">
        <v>2015.7870880086002</v>
      </c>
      <c r="M1661" s="3">
        <v>2386.7870880086002</v>
      </c>
      <c r="O1661" s="5">
        <v>29</v>
      </c>
      <c r="P1661" s="21"/>
    </row>
    <row r="1662" spans="2:16" ht="17.25" thickBot="1" x14ac:dyDescent="0.35">
      <c r="B1662" s="9">
        <v>45106</v>
      </c>
      <c r="C1662" s="2"/>
      <c r="D1662" s="2">
        <v>1528.2708954048501</v>
      </c>
      <c r="E1662" s="2">
        <v>1255.7870880086</v>
      </c>
      <c r="F1662" s="2"/>
      <c r="G1662" s="2">
        <f t="shared" si="6"/>
        <v>1688.7870880086</v>
      </c>
      <c r="H1662" s="2"/>
      <c r="I1662" s="2">
        <f t="shared" si="7"/>
        <v>2044.7870880086002</v>
      </c>
      <c r="J1662" s="2">
        <f t="shared" si="8"/>
        <v>2415.7870880086002</v>
      </c>
      <c r="K1662" s="2">
        <v>1659.7870880086</v>
      </c>
      <c r="L1662" s="2">
        <v>2015.7870880086002</v>
      </c>
      <c r="M1662" s="2">
        <v>2386.7870880086002</v>
      </c>
      <c r="O1662" s="5">
        <v>29</v>
      </c>
      <c r="P1662" s="21"/>
    </row>
    <row r="1663" spans="2:16" ht="17.25" thickBot="1" x14ac:dyDescent="0.35">
      <c r="B1663" s="9">
        <v>45107</v>
      </c>
      <c r="C1663" s="3"/>
      <c r="D1663" s="3">
        <v>1482.41047924142</v>
      </c>
      <c r="E1663" s="3">
        <v>1255.7870880086</v>
      </c>
      <c r="F1663" s="3"/>
      <c r="G1663" s="2">
        <f t="shared" si="6"/>
        <v>1688.7870880086</v>
      </c>
      <c r="H1663" s="2"/>
      <c r="I1663" s="2">
        <f t="shared" si="7"/>
        <v>2044.7870880086002</v>
      </c>
      <c r="J1663" s="2">
        <f t="shared" si="8"/>
        <v>2415.7870880086002</v>
      </c>
      <c r="K1663" s="3">
        <v>1659.7870880086</v>
      </c>
      <c r="L1663" s="3">
        <v>2015.7870880086002</v>
      </c>
      <c r="M1663" s="3">
        <v>2386.7870880086002</v>
      </c>
      <c r="O1663" s="5">
        <v>29</v>
      </c>
      <c r="P1663" s="21"/>
    </row>
    <row r="1664" spans="2:16" ht="17.25" thickBot="1" x14ac:dyDescent="0.35">
      <c r="B1664" s="9">
        <v>45108</v>
      </c>
      <c r="C1664" s="2"/>
      <c r="D1664" s="2">
        <v>1503.7770344611299</v>
      </c>
      <c r="E1664" s="2">
        <v>1255.7870880086</v>
      </c>
      <c r="F1664" s="2"/>
      <c r="G1664" s="2">
        <f t="shared" si="6"/>
        <v>1688.7870880086</v>
      </c>
      <c r="H1664" s="2"/>
      <c r="I1664" s="2">
        <f t="shared" si="7"/>
        <v>2044.7870880086002</v>
      </c>
      <c r="J1664" s="2">
        <f t="shared" si="8"/>
        <v>2415.7870880086002</v>
      </c>
      <c r="K1664" s="2">
        <v>1659.7870880086</v>
      </c>
      <c r="L1664" s="2">
        <v>2015.7870880086002</v>
      </c>
      <c r="M1664" s="2">
        <v>2386.7870880086002</v>
      </c>
      <c r="O1664" s="5">
        <v>29</v>
      </c>
      <c r="P1664" s="21"/>
    </row>
    <row r="1665" spans="2:16" ht="17.25" thickBot="1" x14ac:dyDescent="0.35">
      <c r="B1665" s="9">
        <v>45109</v>
      </c>
      <c r="C1665" s="3"/>
      <c r="D1665" s="3">
        <v>1767.8610303876301</v>
      </c>
      <c r="E1665" s="3">
        <v>1255.7870880086</v>
      </c>
      <c r="F1665" s="3"/>
      <c r="G1665" s="2">
        <f t="shared" si="6"/>
        <v>1688.7870880086</v>
      </c>
      <c r="H1665" s="2"/>
      <c r="I1665" s="2">
        <f t="shared" si="7"/>
        <v>2044.7870880086002</v>
      </c>
      <c r="J1665" s="2">
        <f t="shared" si="8"/>
        <v>2415.7870880086002</v>
      </c>
      <c r="K1665" s="3">
        <v>1659.7870880086</v>
      </c>
      <c r="L1665" s="3">
        <v>2015.7870880086002</v>
      </c>
      <c r="M1665" s="3">
        <v>2386.7870880086002</v>
      </c>
      <c r="O1665" s="5">
        <v>29</v>
      </c>
      <c r="P1665" s="21"/>
    </row>
    <row r="1666" spans="2:16" ht="17.25" thickBot="1" x14ac:dyDescent="0.35">
      <c r="B1666" s="9">
        <v>45110</v>
      </c>
      <c r="C1666" s="2"/>
      <c r="D1666" s="2">
        <v>1556.3584854089399</v>
      </c>
      <c r="E1666" s="2">
        <v>1255.7870880086</v>
      </c>
      <c r="F1666" s="2"/>
      <c r="G1666" s="2">
        <f t="shared" si="6"/>
        <v>1688.7870880086</v>
      </c>
      <c r="H1666" s="2"/>
      <c r="I1666" s="2">
        <f t="shared" si="7"/>
        <v>2044.7870880086002</v>
      </c>
      <c r="J1666" s="2">
        <f t="shared" si="8"/>
        <v>2415.7870880086002</v>
      </c>
      <c r="K1666" s="2">
        <v>1659.7870880086</v>
      </c>
      <c r="L1666" s="2">
        <v>2015.7870880086002</v>
      </c>
      <c r="M1666" s="2">
        <v>2386.7870880086002</v>
      </c>
      <c r="O1666" s="5">
        <v>29</v>
      </c>
      <c r="P1666" s="21"/>
    </row>
    <row r="1667" spans="2:16" ht="17.25" thickBot="1" x14ac:dyDescent="0.35">
      <c r="B1667" s="9">
        <v>45111</v>
      </c>
      <c r="C1667" s="3"/>
      <c r="D1667" s="3">
        <v>1713.36642278456</v>
      </c>
      <c r="E1667" s="3">
        <v>1255.7870880086</v>
      </c>
      <c r="F1667" s="3"/>
      <c r="G1667" s="2">
        <f t="shared" si="6"/>
        <v>1688.7870880086</v>
      </c>
      <c r="H1667" s="2"/>
      <c r="I1667" s="2">
        <f t="shared" si="7"/>
        <v>2044.7870880086002</v>
      </c>
      <c r="J1667" s="2">
        <f t="shared" si="8"/>
        <v>2415.7870880086002</v>
      </c>
      <c r="K1667" s="3">
        <v>1659.7870880086</v>
      </c>
      <c r="L1667" s="3">
        <v>2015.7870880086002</v>
      </c>
      <c r="M1667" s="3">
        <v>2386.7870880086002</v>
      </c>
      <c r="O1667" s="5">
        <v>29</v>
      </c>
      <c r="P1667" s="21"/>
    </row>
    <row r="1668" spans="2:16" ht="17.25" thickBot="1" x14ac:dyDescent="0.35">
      <c r="B1668" s="9">
        <v>45112</v>
      </c>
      <c r="C1668" s="2"/>
      <c r="D1668" s="2">
        <v>1743.57209312801</v>
      </c>
      <c r="E1668" s="2">
        <v>1255.7870880086</v>
      </c>
      <c r="F1668" s="2"/>
      <c r="G1668" s="2">
        <f t="shared" si="6"/>
        <v>1688.7870880086</v>
      </c>
      <c r="H1668" s="2"/>
      <c r="I1668" s="2">
        <f t="shared" si="7"/>
        <v>2044.7870880086002</v>
      </c>
      <c r="J1668" s="2">
        <f t="shared" si="8"/>
        <v>2415.7870880086002</v>
      </c>
      <c r="K1668" s="2">
        <v>1659.7870880086</v>
      </c>
      <c r="L1668" s="2">
        <v>2015.7870880086002</v>
      </c>
      <c r="M1668" s="2">
        <v>2386.7870880086002</v>
      </c>
      <c r="O1668" s="5">
        <v>29</v>
      </c>
      <c r="P1668" s="21"/>
    </row>
    <row r="1669" spans="2:16" ht="17.25" thickBot="1" x14ac:dyDescent="0.35">
      <c r="B1669" s="9">
        <v>45113</v>
      </c>
      <c r="C1669" s="3"/>
      <c r="D1669" s="3">
        <v>1685.15644714617</v>
      </c>
      <c r="E1669" s="3">
        <v>1255.7870880086</v>
      </c>
      <c r="F1669" s="3"/>
      <c r="G1669" s="2">
        <f t="shared" si="6"/>
        <v>1688.7870880086</v>
      </c>
      <c r="H1669" s="2"/>
      <c r="I1669" s="2">
        <f t="shared" si="7"/>
        <v>2044.7870880086002</v>
      </c>
      <c r="J1669" s="2">
        <f t="shared" si="8"/>
        <v>2415.7870880086002</v>
      </c>
      <c r="K1669" s="3">
        <v>1659.7870880086</v>
      </c>
      <c r="L1669" s="3">
        <v>2015.7870880086002</v>
      </c>
      <c r="M1669" s="3">
        <v>2386.7870880086002</v>
      </c>
      <c r="O1669" s="5">
        <v>29</v>
      </c>
      <c r="P1669" s="21"/>
    </row>
    <row r="1670" spans="2:16" ht="17.25" thickBot="1" x14ac:dyDescent="0.35">
      <c r="B1670" s="9">
        <v>45114</v>
      </c>
      <c r="C1670" s="2"/>
      <c r="D1670" s="2">
        <v>1572.64025731007</v>
      </c>
      <c r="E1670" s="2">
        <v>1255.7870880086</v>
      </c>
      <c r="F1670" s="2"/>
      <c r="G1670" s="2">
        <f t="shared" si="6"/>
        <v>1688.7870880086</v>
      </c>
      <c r="H1670" s="2"/>
      <c r="I1670" s="2">
        <f t="shared" si="7"/>
        <v>2044.7870880086002</v>
      </c>
      <c r="J1670" s="2">
        <f t="shared" si="8"/>
        <v>2415.7870880086002</v>
      </c>
      <c r="K1670" s="2">
        <v>1659.7870880086</v>
      </c>
      <c r="L1670" s="2">
        <v>2015.7870880086002</v>
      </c>
      <c r="M1670" s="2">
        <v>2386.7870880086002</v>
      </c>
      <c r="O1670" s="5">
        <v>29</v>
      </c>
      <c r="P1670" s="21"/>
    </row>
    <row r="1671" spans="2:16" ht="17.25" thickBot="1" x14ac:dyDescent="0.35">
      <c r="B1671" s="9">
        <v>45115</v>
      </c>
      <c r="C1671" s="3"/>
      <c r="D1671" s="3">
        <v>1411.01234529928</v>
      </c>
      <c r="E1671" s="3">
        <v>1255.7870880086</v>
      </c>
      <c r="F1671" s="3"/>
      <c r="G1671" s="2">
        <f t="shared" si="6"/>
        <v>1688.7870880086</v>
      </c>
      <c r="H1671" s="2"/>
      <c r="I1671" s="2">
        <f t="shared" si="7"/>
        <v>2044.7870880086002</v>
      </c>
      <c r="J1671" s="2">
        <f t="shared" si="8"/>
        <v>2415.7870880086002</v>
      </c>
      <c r="K1671" s="3">
        <v>1659.7870880086</v>
      </c>
      <c r="L1671" s="3">
        <v>2015.7870880086002</v>
      </c>
      <c r="M1671" s="3">
        <v>2386.7870880086002</v>
      </c>
      <c r="O1671" s="5">
        <v>29</v>
      </c>
      <c r="P1671" s="21"/>
    </row>
    <row r="1672" spans="2:16" ht="17.25" thickBot="1" x14ac:dyDescent="0.35">
      <c r="B1672" s="9">
        <v>45116</v>
      </c>
      <c r="C1672" s="2"/>
      <c r="D1672" s="2">
        <v>1684.0799077258</v>
      </c>
      <c r="E1672" s="2">
        <v>1255.7870880086</v>
      </c>
      <c r="F1672" s="2"/>
      <c r="G1672" s="2">
        <f t="shared" si="6"/>
        <v>1688.7870880086</v>
      </c>
      <c r="H1672" s="2"/>
      <c r="I1672" s="2">
        <f t="shared" si="7"/>
        <v>2044.7870880086002</v>
      </c>
      <c r="J1672" s="2">
        <f t="shared" si="8"/>
        <v>2415.7870880086002</v>
      </c>
      <c r="K1672" s="2">
        <v>1659.7870880086</v>
      </c>
      <c r="L1672" s="2">
        <v>2015.7870880086002</v>
      </c>
      <c r="M1672" s="2">
        <v>2386.7870880086002</v>
      </c>
      <c r="O1672" s="5">
        <v>29</v>
      </c>
      <c r="P1672" s="21"/>
    </row>
    <row r="1673" spans="2:16" ht="17.25" thickBot="1" x14ac:dyDescent="0.35">
      <c r="B1673" s="9">
        <v>45117</v>
      </c>
      <c r="C1673" s="3"/>
      <c r="D1673" s="3">
        <v>1527.2777179919501</v>
      </c>
      <c r="E1673" s="3">
        <v>1255.7870880086</v>
      </c>
      <c r="F1673" s="3"/>
      <c r="G1673" s="2">
        <f t="shared" si="6"/>
        <v>1688.7870880086</v>
      </c>
      <c r="H1673" s="2"/>
      <c r="I1673" s="2">
        <f t="shared" si="7"/>
        <v>2044.7870880086002</v>
      </c>
      <c r="J1673" s="2">
        <f t="shared" si="8"/>
        <v>2415.7870880086002</v>
      </c>
      <c r="K1673" s="3">
        <v>1659.7870880086</v>
      </c>
      <c r="L1673" s="3">
        <v>2015.7870880086002</v>
      </c>
      <c r="M1673" s="3">
        <v>2386.7870880086002</v>
      </c>
      <c r="O1673" s="5">
        <v>29</v>
      </c>
      <c r="P1673" s="21"/>
    </row>
    <row r="1674" spans="2:16" ht="17.25" thickBot="1" x14ac:dyDescent="0.35">
      <c r="B1674" s="9">
        <v>45118</v>
      </c>
      <c r="C1674" s="2"/>
      <c r="D1674" s="2">
        <v>1516.45301500592</v>
      </c>
      <c r="E1674" s="2">
        <v>1255.7870880086</v>
      </c>
      <c r="F1674" s="2"/>
      <c r="G1674" s="2">
        <f t="shared" si="6"/>
        <v>1688.7870880086</v>
      </c>
      <c r="H1674" s="2"/>
      <c r="I1674" s="2">
        <f t="shared" si="7"/>
        <v>2044.7870880086002</v>
      </c>
      <c r="J1674" s="2">
        <f t="shared" si="8"/>
        <v>2415.7870880086002</v>
      </c>
      <c r="K1674" s="2">
        <v>1659.7870880086</v>
      </c>
      <c r="L1674" s="2">
        <v>2015.7870880086002</v>
      </c>
      <c r="M1674" s="2">
        <v>2386.7870880086002</v>
      </c>
      <c r="O1674" s="5">
        <v>29</v>
      </c>
      <c r="P1674" s="21"/>
    </row>
    <row r="1675" spans="2:16" ht="17.25" thickBot="1" x14ac:dyDescent="0.35">
      <c r="B1675" s="9">
        <v>45119</v>
      </c>
      <c r="C1675" s="3"/>
      <c r="D1675" s="3">
        <v>1547.97885996692</v>
      </c>
      <c r="E1675" s="3">
        <v>1255.7870880086</v>
      </c>
      <c r="F1675" s="3"/>
      <c r="G1675" s="2">
        <f t="shared" si="6"/>
        <v>1688.7870880086</v>
      </c>
      <c r="H1675" s="2"/>
      <c r="I1675" s="2">
        <f t="shared" si="7"/>
        <v>2044.7870880086002</v>
      </c>
      <c r="J1675" s="2">
        <f t="shared" si="8"/>
        <v>2415.7870880086002</v>
      </c>
      <c r="K1675" s="3">
        <v>1659.7870880086</v>
      </c>
      <c r="L1675" s="3">
        <v>2015.7870880086002</v>
      </c>
      <c r="M1675" s="3">
        <v>2386.7870880086002</v>
      </c>
      <c r="O1675" s="5">
        <v>29</v>
      </c>
      <c r="P1675" s="21"/>
    </row>
    <row r="1676" spans="2:16" ht="17.25" thickBot="1" x14ac:dyDescent="0.35">
      <c r="B1676" s="9">
        <v>45120</v>
      </c>
      <c r="C1676" s="2"/>
      <c r="D1676" s="2">
        <v>1510.48474001201</v>
      </c>
      <c r="E1676" s="2">
        <v>1255.7870880086</v>
      </c>
      <c r="F1676" s="2"/>
      <c r="G1676" s="2">
        <f t="shared" si="6"/>
        <v>1688.7870880086</v>
      </c>
      <c r="H1676" s="2"/>
      <c r="I1676" s="2">
        <f t="shared" si="7"/>
        <v>2044.7870880086002</v>
      </c>
      <c r="J1676" s="2">
        <f t="shared" si="8"/>
        <v>2415.7870880086002</v>
      </c>
      <c r="K1676" s="2">
        <v>1659.7870880086</v>
      </c>
      <c r="L1676" s="2">
        <v>2015.7870880086002</v>
      </c>
      <c r="M1676" s="2">
        <v>2386.7870880086002</v>
      </c>
      <c r="O1676" s="5">
        <v>29</v>
      </c>
      <c r="P1676" s="21"/>
    </row>
    <row r="1677" spans="2:16" ht="17.25" thickBot="1" x14ac:dyDescent="0.35">
      <c r="B1677" s="9">
        <v>45121</v>
      </c>
      <c r="C1677" s="3"/>
      <c r="D1677" s="3">
        <v>1456.1724451064999</v>
      </c>
      <c r="E1677" s="3">
        <v>1255.7870880086</v>
      </c>
      <c r="F1677" s="3"/>
      <c r="G1677" s="2">
        <f t="shared" ref="G1677:G1740" si="9">+K1677+O1677</f>
        <v>1688.7870880086</v>
      </c>
      <c r="H1677" s="2"/>
      <c r="I1677" s="2">
        <f t="shared" ref="I1677:I1740" si="10">+L1677+O1677+P1677</f>
        <v>2044.7870880086002</v>
      </c>
      <c r="J1677" s="2">
        <f t="shared" ref="J1677:J1740" si="11">+M1677+O1677+P1677</f>
        <v>2415.7870880086002</v>
      </c>
      <c r="K1677" s="3">
        <v>1659.7870880086</v>
      </c>
      <c r="L1677" s="3">
        <v>2015.7870880086002</v>
      </c>
      <c r="M1677" s="3">
        <v>2386.7870880086002</v>
      </c>
      <c r="O1677" s="5">
        <v>29</v>
      </c>
      <c r="P1677" s="21"/>
    </row>
    <row r="1678" spans="2:16" ht="17.25" thickBot="1" x14ac:dyDescent="0.35">
      <c r="B1678" s="9">
        <v>45122</v>
      </c>
      <c r="C1678" s="2"/>
      <c r="D1678" s="2">
        <v>1665.30597978115</v>
      </c>
      <c r="E1678" s="2">
        <v>1255.7870880086</v>
      </c>
      <c r="F1678" s="2"/>
      <c r="G1678" s="2">
        <f t="shared" si="9"/>
        <v>1688.7870880086</v>
      </c>
      <c r="H1678" s="2"/>
      <c r="I1678" s="2">
        <f t="shared" si="10"/>
        <v>2044.7870880086002</v>
      </c>
      <c r="J1678" s="2">
        <f t="shared" si="11"/>
        <v>2415.7870880086002</v>
      </c>
      <c r="K1678" s="2">
        <v>1659.7870880086</v>
      </c>
      <c r="L1678" s="2">
        <v>2015.7870880086002</v>
      </c>
      <c r="M1678" s="2">
        <v>2386.7870880086002</v>
      </c>
      <c r="O1678" s="5">
        <v>29</v>
      </c>
      <c r="P1678" s="21"/>
    </row>
    <row r="1679" spans="2:16" ht="17.25" thickBot="1" x14ac:dyDescent="0.35">
      <c r="B1679" s="9">
        <v>45123</v>
      </c>
      <c r="C1679" s="3"/>
      <c r="D1679" s="3">
        <v>1702.6243740953801</v>
      </c>
      <c r="E1679" s="3">
        <v>1255.7870880086</v>
      </c>
      <c r="F1679" s="3"/>
      <c r="G1679" s="2">
        <f t="shared" si="9"/>
        <v>1688.7870880086</v>
      </c>
      <c r="H1679" s="2"/>
      <c r="I1679" s="2">
        <f t="shared" si="10"/>
        <v>2044.7870880086002</v>
      </c>
      <c r="J1679" s="2">
        <f t="shared" si="11"/>
        <v>2415.7870880086002</v>
      </c>
      <c r="K1679" s="3">
        <v>1659.7870880086</v>
      </c>
      <c r="L1679" s="3">
        <v>2015.7870880086002</v>
      </c>
      <c r="M1679" s="3">
        <v>2386.7870880086002</v>
      </c>
      <c r="O1679" s="5">
        <v>29</v>
      </c>
      <c r="P1679" s="21"/>
    </row>
    <row r="1680" spans="2:16" ht="17.25" thickBot="1" x14ac:dyDescent="0.35">
      <c r="B1680" s="9">
        <v>45124</v>
      </c>
      <c r="C1680" s="2"/>
      <c r="D1680" s="2">
        <v>2105.4828724819699</v>
      </c>
      <c r="E1680" s="2">
        <v>1255.7870880086</v>
      </c>
      <c r="F1680" s="2"/>
      <c r="G1680" s="2">
        <f t="shared" si="9"/>
        <v>1688.7870880086</v>
      </c>
      <c r="H1680" s="2"/>
      <c r="I1680" s="2">
        <f t="shared" si="10"/>
        <v>2044.7870880086002</v>
      </c>
      <c r="J1680" s="2">
        <f t="shared" si="11"/>
        <v>2415.7870880086002</v>
      </c>
      <c r="K1680" s="2">
        <v>1659.7870880086</v>
      </c>
      <c r="L1680" s="2">
        <v>2015.7870880086002</v>
      </c>
      <c r="M1680" s="2">
        <v>2386.7870880086002</v>
      </c>
      <c r="O1680" s="5">
        <v>29</v>
      </c>
      <c r="P1680" s="21"/>
    </row>
    <row r="1681" spans="2:16" ht="17.25" thickBot="1" x14ac:dyDescent="0.35">
      <c r="B1681" s="9">
        <v>45125</v>
      </c>
      <c r="C1681" s="3"/>
      <c r="D1681" s="3">
        <v>1761.54505886778</v>
      </c>
      <c r="E1681" s="3">
        <v>1255.7870880086</v>
      </c>
      <c r="F1681" s="3"/>
      <c r="G1681" s="2">
        <f t="shared" si="9"/>
        <v>1688.7870880086</v>
      </c>
      <c r="H1681" s="2"/>
      <c r="I1681" s="2">
        <f t="shared" si="10"/>
        <v>2044.7870880086002</v>
      </c>
      <c r="J1681" s="2">
        <f t="shared" si="11"/>
        <v>2415.7870880086002</v>
      </c>
      <c r="K1681" s="3">
        <v>1659.7870880086</v>
      </c>
      <c r="L1681" s="3">
        <v>2015.7870880086002</v>
      </c>
      <c r="M1681" s="3">
        <v>2386.7870880086002</v>
      </c>
      <c r="O1681" s="5">
        <v>29</v>
      </c>
      <c r="P1681" s="21"/>
    </row>
    <row r="1682" spans="2:16" ht="17.25" thickBot="1" x14ac:dyDescent="0.35">
      <c r="B1682" s="9">
        <v>45126</v>
      </c>
      <c r="C1682" s="2"/>
      <c r="D1682" s="2">
        <v>1620.7558589785001</v>
      </c>
      <c r="E1682" s="2">
        <v>1255.7870880086</v>
      </c>
      <c r="F1682" s="2"/>
      <c r="G1682" s="2">
        <f t="shared" si="9"/>
        <v>1688.7870880086</v>
      </c>
      <c r="H1682" s="2"/>
      <c r="I1682" s="2">
        <f t="shared" si="10"/>
        <v>2044.7870880086002</v>
      </c>
      <c r="J1682" s="2">
        <f t="shared" si="11"/>
        <v>2415.7870880086002</v>
      </c>
      <c r="K1682" s="2">
        <v>1659.7870880086</v>
      </c>
      <c r="L1682" s="2">
        <v>2015.7870880086002</v>
      </c>
      <c r="M1682" s="2">
        <v>2386.7870880086002</v>
      </c>
      <c r="O1682" s="5">
        <v>29</v>
      </c>
      <c r="P1682" s="21"/>
    </row>
    <row r="1683" spans="2:16" ht="17.25" thickBot="1" x14ac:dyDescent="0.35">
      <c r="B1683" s="9">
        <v>45127</v>
      </c>
      <c r="C1683" s="3"/>
      <c r="D1683" s="3">
        <v>1698.1477456474099</v>
      </c>
      <c r="E1683" s="3">
        <v>1255.7870880086</v>
      </c>
      <c r="F1683" s="3"/>
      <c r="G1683" s="2">
        <f t="shared" si="9"/>
        <v>1688.7870880086</v>
      </c>
      <c r="H1683" s="2"/>
      <c r="I1683" s="2">
        <f t="shared" si="10"/>
        <v>2044.7870880086002</v>
      </c>
      <c r="J1683" s="2">
        <f t="shared" si="11"/>
        <v>2415.7870880086002</v>
      </c>
      <c r="K1683" s="3">
        <v>1659.7870880086</v>
      </c>
      <c r="L1683" s="3">
        <v>2015.7870880086002</v>
      </c>
      <c r="M1683" s="3">
        <v>2386.7870880086002</v>
      </c>
      <c r="O1683" s="5">
        <v>29</v>
      </c>
      <c r="P1683" s="21"/>
    </row>
    <row r="1684" spans="2:16" ht="17.25" thickBot="1" x14ac:dyDescent="0.35">
      <c r="B1684" s="9">
        <v>45128</v>
      </c>
      <c r="C1684" s="2"/>
      <c r="D1684" s="2">
        <v>1720.37074094283</v>
      </c>
      <c r="E1684" s="2">
        <v>1255.7870880086</v>
      </c>
      <c r="F1684" s="2"/>
      <c r="G1684" s="2">
        <f t="shared" si="9"/>
        <v>1688.7870880086</v>
      </c>
      <c r="H1684" s="2"/>
      <c r="I1684" s="2">
        <f t="shared" si="10"/>
        <v>2044.7870880086002</v>
      </c>
      <c r="J1684" s="2">
        <f t="shared" si="11"/>
        <v>2415.7870880086002</v>
      </c>
      <c r="K1684" s="2">
        <v>1659.7870880086</v>
      </c>
      <c r="L1684" s="2">
        <v>2015.7870880086002</v>
      </c>
      <c r="M1684" s="2">
        <v>2386.7870880086002</v>
      </c>
      <c r="O1684" s="5">
        <v>29</v>
      </c>
      <c r="P1684" s="21"/>
    </row>
    <row r="1685" spans="2:16" ht="17.25" thickBot="1" x14ac:dyDescent="0.35">
      <c r="B1685" s="9">
        <v>45129</v>
      </c>
      <c r="C1685" s="3"/>
      <c r="D1685" s="3">
        <v>1840.1466732497499</v>
      </c>
      <c r="E1685" s="3">
        <v>1255.7870880086</v>
      </c>
      <c r="F1685" s="3"/>
      <c r="G1685" s="2">
        <f t="shared" si="9"/>
        <v>1688.7870880086</v>
      </c>
      <c r="H1685" s="2"/>
      <c r="I1685" s="2">
        <f t="shared" si="10"/>
        <v>2044.7870880086002</v>
      </c>
      <c r="J1685" s="2">
        <f t="shared" si="11"/>
        <v>2415.7870880086002</v>
      </c>
      <c r="K1685" s="3">
        <v>1659.7870880086</v>
      </c>
      <c r="L1685" s="3">
        <v>2015.7870880086002</v>
      </c>
      <c r="M1685" s="3">
        <v>2386.7870880086002</v>
      </c>
      <c r="O1685" s="5">
        <v>29</v>
      </c>
      <c r="P1685" s="21"/>
    </row>
    <row r="1686" spans="2:16" ht="17.25" thickBot="1" x14ac:dyDescent="0.35">
      <c r="B1686" s="9">
        <v>45130</v>
      </c>
      <c r="C1686" s="2"/>
      <c r="D1686" s="2">
        <v>1825.04172502611</v>
      </c>
      <c r="E1686" s="2">
        <v>1255.7870880086</v>
      </c>
      <c r="F1686" s="2"/>
      <c r="G1686" s="2">
        <f t="shared" si="9"/>
        <v>1688.7870880086</v>
      </c>
      <c r="H1686" s="2"/>
      <c r="I1686" s="2">
        <f t="shared" si="10"/>
        <v>2044.7870880086002</v>
      </c>
      <c r="J1686" s="2">
        <f t="shared" si="11"/>
        <v>2415.7870880086002</v>
      </c>
      <c r="K1686" s="2">
        <v>1659.7870880086</v>
      </c>
      <c r="L1686" s="2">
        <v>2015.7870880086002</v>
      </c>
      <c r="M1686" s="2">
        <v>2386.7870880086002</v>
      </c>
      <c r="O1686" s="5">
        <v>29</v>
      </c>
      <c r="P1686" s="21"/>
    </row>
    <row r="1687" spans="2:16" ht="17.25" thickBot="1" x14ac:dyDescent="0.35">
      <c r="B1687" s="9">
        <v>45131</v>
      </c>
      <c r="C1687" s="3"/>
      <c r="D1687" s="3">
        <v>1704.49102282893</v>
      </c>
      <c r="E1687" s="3">
        <v>1255.7870880086</v>
      </c>
      <c r="F1687" s="3"/>
      <c r="G1687" s="2">
        <f t="shared" si="9"/>
        <v>1688.7870880086</v>
      </c>
      <c r="H1687" s="2"/>
      <c r="I1687" s="2">
        <f t="shared" si="10"/>
        <v>2044.7870880086002</v>
      </c>
      <c r="J1687" s="2">
        <f t="shared" si="11"/>
        <v>2415.7870880086002</v>
      </c>
      <c r="K1687" s="3">
        <v>1659.7870880086</v>
      </c>
      <c r="L1687" s="3">
        <v>2015.7870880086002</v>
      </c>
      <c r="M1687" s="3">
        <v>2386.7870880086002</v>
      </c>
      <c r="O1687" s="5">
        <v>29</v>
      </c>
      <c r="P1687" s="21"/>
    </row>
    <row r="1688" spans="2:16" ht="17.25" thickBot="1" x14ac:dyDescent="0.35">
      <c r="B1688" s="9">
        <v>45132</v>
      </c>
      <c r="C1688" s="2"/>
      <c r="D1688" s="2">
        <v>1719.1495212483001</v>
      </c>
      <c r="E1688" s="2">
        <v>1255.7870880086</v>
      </c>
      <c r="F1688" s="2"/>
      <c r="G1688" s="2">
        <f t="shared" si="9"/>
        <v>1688.7870880086</v>
      </c>
      <c r="H1688" s="2"/>
      <c r="I1688" s="2">
        <f t="shared" si="10"/>
        <v>2044.7870880086002</v>
      </c>
      <c r="J1688" s="2">
        <f t="shared" si="11"/>
        <v>2415.7870880086002</v>
      </c>
      <c r="K1688" s="2">
        <v>1659.7870880086</v>
      </c>
      <c r="L1688" s="2">
        <v>2015.7870880086002</v>
      </c>
      <c r="M1688" s="2">
        <v>2386.7870880086002</v>
      </c>
      <c r="O1688" s="5">
        <v>29</v>
      </c>
      <c r="P1688" s="21"/>
    </row>
    <row r="1689" spans="2:16" ht="17.25" thickBot="1" x14ac:dyDescent="0.35">
      <c r="B1689" s="9">
        <v>45133</v>
      </c>
      <c r="C1689" s="3"/>
      <c r="D1689" s="3">
        <v>1517.49774995283</v>
      </c>
      <c r="E1689" s="3">
        <v>1255.7870880086</v>
      </c>
      <c r="F1689" s="3"/>
      <c r="G1689" s="2">
        <f t="shared" si="9"/>
        <v>1688.7870880086</v>
      </c>
      <c r="H1689" s="2"/>
      <c r="I1689" s="2">
        <f t="shared" si="10"/>
        <v>2044.7870880086002</v>
      </c>
      <c r="J1689" s="2">
        <f t="shared" si="11"/>
        <v>2415.7870880086002</v>
      </c>
      <c r="K1689" s="3">
        <v>1659.7870880086</v>
      </c>
      <c r="L1689" s="3">
        <v>2015.7870880086002</v>
      </c>
      <c r="M1689" s="3">
        <v>2386.7870880086002</v>
      </c>
      <c r="O1689" s="5">
        <v>29</v>
      </c>
      <c r="P1689" s="21"/>
    </row>
    <row r="1690" spans="2:16" ht="17.25" thickBot="1" x14ac:dyDescent="0.35">
      <c r="B1690" s="9">
        <v>45134</v>
      </c>
      <c r="C1690" s="2"/>
      <c r="D1690" s="2">
        <v>1451.3720521080199</v>
      </c>
      <c r="E1690" s="2">
        <v>1255.7870880086</v>
      </c>
      <c r="F1690" s="2"/>
      <c r="G1690" s="2">
        <f t="shared" si="9"/>
        <v>1688.7870880086</v>
      </c>
      <c r="H1690" s="2"/>
      <c r="I1690" s="2">
        <f t="shared" si="10"/>
        <v>2044.7870880086002</v>
      </c>
      <c r="J1690" s="2">
        <f t="shared" si="11"/>
        <v>2415.7870880086002</v>
      </c>
      <c r="K1690" s="2">
        <v>1659.7870880086</v>
      </c>
      <c r="L1690" s="2">
        <v>2015.7870880086002</v>
      </c>
      <c r="M1690" s="2">
        <v>2386.7870880086002</v>
      </c>
      <c r="O1690" s="5">
        <v>29</v>
      </c>
      <c r="P1690" s="21"/>
    </row>
    <row r="1691" spans="2:16" ht="17.25" thickBot="1" x14ac:dyDescent="0.35">
      <c r="B1691" s="9">
        <v>45135</v>
      </c>
      <c r="C1691" s="3"/>
      <c r="D1691" s="3">
        <v>1470.00356538355</v>
      </c>
      <c r="E1691" s="3">
        <v>1255.7870880086</v>
      </c>
      <c r="F1691" s="3"/>
      <c r="G1691" s="2">
        <f t="shared" si="9"/>
        <v>1688.7870880086</v>
      </c>
      <c r="H1691" s="2"/>
      <c r="I1691" s="2">
        <f t="shared" si="10"/>
        <v>2044.7870880086002</v>
      </c>
      <c r="J1691" s="2">
        <f t="shared" si="11"/>
        <v>2415.7870880086002</v>
      </c>
      <c r="K1691" s="3">
        <v>1659.7870880086</v>
      </c>
      <c r="L1691" s="3">
        <v>2015.7870880086002</v>
      </c>
      <c r="M1691" s="3">
        <v>2386.7870880086002</v>
      </c>
      <c r="O1691" s="5">
        <v>29</v>
      </c>
      <c r="P1691" s="21"/>
    </row>
    <row r="1692" spans="2:16" ht="17.25" thickBot="1" x14ac:dyDescent="0.35">
      <c r="B1692" s="9">
        <v>45136</v>
      </c>
      <c r="C1692" s="2"/>
      <c r="D1692" s="2">
        <v>1654.03456049639</v>
      </c>
      <c r="E1692" s="2">
        <v>1255.7870880086</v>
      </c>
      <c r="F1692" s="2"/>
      <c r="G1692" s="2">
        <f t="shared" si="9"/>
        <v>1688.7870880086</v>
      </c>
      <c r="H1692" s="2"/>
      <c r="I1692" s="2">
        <f t="shared" si="10"/>
        <v>2044.7870880086002</v>
      </c>
      <c r="J1692" s="2">
        <f t="shared" si="11"/>
        <v>2415.7870880086002</v>
      </c>
      <c r="K1692" s="2">
        <v>1659.7870880086</v>
      </c>
      <c r="L1692" s="2">
        <v>2015.7870880086002</v>
      </c>
      <c r="M1692" s="2">
        <v>2386.7870880086002</v>
      </c>
      <c r="O1692" s="5">
        <v>29</v>
      </c>
      <c r="P1692" s="21"/>
    </row>
    <row r="1693" spans="2:16" ht="17.25" thickBot="1" x14ac:dyDescent="0.35">
      <c r="B1693" s="9">
        <v>45137</v>
      </c>
      <c r="C1693" s="3"/>
      <c r="D1693" s="3">
        <v>1666.46044803169</v>
      </c>
      <c r="E1693" s="3">
        <v>1255.7870880086</v>
      </c>
      <c r="F1693" s="3"/>
      <c r="G1693" s="2">
        <f t="shared" si="9"/>
        <v>1688.7870880086</v>
      </c>
      <c r="H1693" s="2"/>
      <c r="I1693" s="2">
        <f t="shared" si="10"/>
        <v>2044.7870880086002</v>
      </c>
      <c r="J1693" s="2">
        <f t="shared" si="11"/>
        <v>2415.7870880086002</v>
      </c>
      <c r="K1693" s="3">
        <v>1659.7870880086</v>
      </c>
      <c r="L1693" s="3">
        <v>2015.7870880086002</v>
      </c>
      <c r="M1693" s="3">
        <v>2386.7870880086002</v>
      </c>
      <c r="O1693" s="5">
        <v>29</v>
      </c>
      <c r="P1693" s="21"/>
    </row>
    <row r="1694" spans="2:16" ht="17.25" thickBot="1" x14ac:dyDescent="0.35">
      <c r="B1694" s="9">
        <v>45138</v>
      </c>
      <c r="C1694" s="2"/>
      <c r="D1694" s="2">
        <v>1524.89945964149</v>
      </c>
      <c r="E1694" s="2">
        <v>1255.7870880086</v>
      </c>
      <c r="F1694" s="2"/>
      <c r="G1694" s="2">
        <f t="shared" si="9"/>
        <v>1688.7870880086</v>
      </c>
      <c r="H1694" s="2"/>
      <c r="I1694" s="2">
        <f t="shared" si="10"/>
        <v>2044.7870880086002</v>
      </c>
      <c r="J1694" s="2">
        <f t="shared" si="11"/>
        <v>2415.7870880086002</v>
      </c>
      <c r="K1694" s="2">
        <v>1659.7870880086</v>
      </c>
      <c r="L1694" s="2">
        <v>2015.7870880086002</v>
      </c>
      <c r="M1694" s="2">
        <v>2386.7870880086002</v>
      </c>
      <c r="O1694" s="5">
        <v>29</v>
      </c>
      <c r="P1694" s="21"/>
    </row>
    <row r="1695" spans="2:16" ht="17.25" thickBot="1" x14ac:dyDescent="0.35">
      <c r="B1695" s="9">
        <v>45139</v>
      </c>
      <c r="C1695" s="3"/>
      <c r="D1695" s="3">
        <v>1559.98240674833</v>
      </c>
      <c r="E1695" s="3">
        <v>1255.7870880086</v>
      </c>
      <c r="F1695" s="3"/>
      <c r="G1695" s="2">
        <f t="shared" si="9"/>
        <v>1688.7870880086</v>
      </c>
      <c r="H1695" s="2"/>
      <c r="I1695" s="2">
        <f t="shared" si="10"/>
        <v>2044.7870880086002</v>
      </c>
      <c r="J1695" s="2">
        <f t="shared" si="11"/>
        <v>2415.7870880086002</v>
      </c>
      <c r="K1695" s="3">
        <v>1659.7870880086</v>
      </c>
      <c r="L1695" s="3">
        <v>2015.7870880086002</v>
      </c>
      <c r="M1695" s="3">
        <v>2386.7870880086002</v>
      </c>
      <c r="O1695" s="5">
        <v>29</v>
      </c>
      <c r="P1695" s="21"/>
    </row>
    <row r="1696" spans="2:16" ht="17.25" thickBot="1" x14ac:dyDescent="0.35">
      <c r="B1696" s="9">
        <v>45140</v>
      </c>
      <c r="C1696" s="2"/>
      <c r="D1696" s="2">
        <v>1663.7756418622</v>
      </c>
      <c r="E1696" s="2">
        <v>1255.7870880086</v>
      </c>
      <c r="F1696" s="2"/>
      <c r="G1696" s="2">
        <f t="shared" si="9"/>
        <v>1688.7870880086</v>
      </c>
      <c r="H1696" s="2"/>
      <c r="I1696" s="2">
        <f t="shared" si="10"/>
        <v>2044.7870880086002</v>
      </c>
      <c r="J1696" s="2">
        <f t="shared" si="11"/>
        <v>2415.7870880086002</v>
      </c>
      <c r="K1696" s="2">
        <v>1659.7870880086</v>
      </c>
      <c r="L1696" s="2">
        <v>2015.7870880086002</v>
      </c>
      <c r="M1696" s="2">
        <v>2386.7870880086002</v>
      </c>
      <c r="O1696" s="5">
        <v>29</v>
      </c>
      <c r="P1696" s="21"/>
    </row>
    <row r="1697" spans="2:16" ht="17.25" thickBot="1" x14ac:dyDescent="0.35">
      <c r="B1697" s="9">
        <v>45141</v>
      </c>
      <c r="C1697" s="3"/>
      <c r="D1697" s="3">
        <v>1470.0566722764299</v>
      </c>
      <c r="E1697" s="3">
        <v>1255.7870880086</v>
      </c>
      <c r="F1697" s="3"/>
      <c r="G1697" s="2">
        <f t="shared" si="9"/>
        <v>1688.7870880086</v>
      </c>
      <c r="H1697" s="2"/>
      <c r="I1697" s="2">
        <f t="shared" si="10"/>
        <v>2044.7870880086002</v>
      </c>
      <c r="J1697" s="2">
        <f t="shared" si="11"/>
        <v>2415.7870880086002</v>
      </c>
      <c r="K1697" s="3">
        <v>1659.7870880086</v>
      </c>
      <c r="L1697" s="3">
        <v>2015.7870880086002</v>
      </c>
      <c r="M1697" s="3">
        <v>2386.7870880086002</v>
      </c>
      <c r="O1697" s="5">
        <v>29</v>
      </c>
      <c r="P1697" s="21"/>
    </row>
    <row r="1698" spans="2:16" ht="17.25" thickBot="1" x14ac:dyDescent="0.35">
      <c r="B1698" s="9">
        <v>45142</v>
      </c>
      <c r="C1698" s="2"/>
      <c r="D1698" s="2">
        <v>1541.1085224574099</v>
      </c>
      <c r="E1698" s="2">
        <v>1255.7870880086</v>
      </c>
      <c r="F1698" s="2"/>
      <c r="G1698" s="2">
        <f t="shared" si="9"/>
        <v>1688.7870880086</v>
      </c>
      <c r="H1698" s="2"/>
      <c r="I1698" s="2">
        <f t="shared" si="10"/>
        <v>2044.7870880086002</v>
      </c>
      <c r="J1698" s="2">
        <f t="shared" si="11"/>
        <v>2415.7870880086002</v>
      </c>
      <c r="K1698" s="2">
        <v>1659.7870880086</v>
      </c>
      <c r="L1698" s="2">
        <v>2015.7870880086002</v>
      </c>
      <c r="M1698" s="2">
        <v>2386.7870880086002</v>
      </c>
      <c r="O1698" s="5">
        <v>29</v>
      </c>
      <c r="P1698" s="21"/>
    </row>
    <row r="1699" spans="2:16" ht="17.25" thickBot="1" x14ac:dyDescent="0.35">
      <c r="B1699" s="9">
        <v>45143</v>
      </c>
      <c r="C1699" s="3"/>
      <c r="D1699" s="3">
        <v>1625.0508455102399</v>
      </c>
      <c r="E1699" s="3">
        <v>1255.7870880086</v>
      </c>
      <c r="F1699" s="3"/>
      <c r="G1699" s="2">
        <f t="shared" si="9"/>
        <v>1688.7870880086</v>
      </c>
      <c r="H1699" s="2"/>
      <c r="I1699" s="2">
        <f t="shared" si="10"/>
        <v>2044.7870880086002</v>
      </c>
      <c r="J1699" s="2">
        <f t="shared" si="11"/>
        <v>2415.7870880086002</v>
      </c>
      <c r="K1699" s="3">
        <v>1659.7870880086</v>
      </c>
      <c r="L1699" s="3">
        <v>2015.7870880086002</v>
      </c>
      <c r="M1699" s="3">
        <v>2386.7870880086002</v>
      </c>
      <c r="O1699" s="5">
        <v>29</v>
      </c>
      <c r="P1699" s="21"/>
    </row>
    <row r="1700" spans="2:16" ht="17.25" thickBot="1" x14ac:dyDescent="0.35">
      <c r="B1700" s="9">
        <v>45144</v>
      </c>
      <c r="C1700" s="2"/>
      <c r="D1700" s="2">
        <v>1901.1219158885799</v>
      </c>
      <c r="E1700" s="2">
        <v>1255.7870880086</v>
      </c>
      <c r="F1700" s="2"/>
      <c r="G1700" s="2">
        <f t="shared" si="9"/>
        <v>1688.7870880086</v>
      </c>
      <c r="H1700" s="2"/>
      <c r="I1700" s="2">
        <f t="shared" si="10"/>
        <v>2044.7870880086002</v>
      </c>
      <c r="J1700" s="2">
        <f t="shared" si="11"/>
        <v>2415.7870880086002</v>
      </c>
      <c r="K1700" s="2">
        <v>1659.7870880086</v>
      </c>
      <c r="L1700" s="2">
        <v>2015.7870880086002</v>
      </c>
      <c r="M1700" s="2">
        <v>2386.7870880086002</v>
      </c>
      <c r="O1700" s="5">
        <v>29</v>
      </c>
      <c r="P1700" s="21"/>
    </row>
    <row r="1701" spans="2:16" ht="17.25" thickBot="1" x14ac:dyDescent="0.35">
      <c r="B1701" s="9">
        <v>45145</v>
      </c>
      <c r="C1701" s="3"/>
      <c r="D1701" s="3">
        <v>1991.5165018719499</v>
      </c>
      <c r="E1701" s="3">
        <v>1255.7870880086</v>
      </c>
      <c r="F1701" s="3"/>
      <c r="G1701" s="2">
        <f t="shared" si="9"/>
        <v>1688.7870880086</v>
      </c>
      <c r="H1701" s="2"/>
      <c r="I1701" s="2">
        <f t="shared" si="10"/>
        <v>2044.7870880086002</v>
      </c>
      <c r="J1701" s="2">
        <f t="shared" si="11"/>
        <v>2415.7870880086002</v>
      </c>
      <c r="K1701" s="3">
        <v>1659.7870880086</v>
      </c>
      <c r="L1701" s="3">
        <v>2015.7870880086002</v>
      </c>
      <c r="M1701" s="3">
        <v>2386.7870880086002</v>
      </c>
      <c r="O1701" s="5">
        <v>29</v>
      </c>
      <c r="P1701" s="21"/>
    </row>
    <row r="1702" spans="2:16" ht="17.25" thickBot="1" x14ac:dyDescent="0.35">
      <c r="B1702" s="9">
        <v>45146</v>
      </c>
      <c r="C1702" s="2"/>
      <c r="D1702" s="2">
        <v>1979.7517825993</v>
      </c>
      <c r="E1702" s="2">
        <v>1255.7870880086</v>
      </c>
      <c r="F1702" s="2"/>
      <c r="G1702" s="2">
        <f t="shared" si="9"/>
        <v>1688.7870880086</v>
      </c>
      <c r="H1702" s="2"/>
      <c r="I1702" s="2">
        <f t="shared" si="10"/>
        <v>2044.7870880086002</v>
      </c>
      <c r="J1702" s="2">
        <f t="shared" si="11"/>
        <v>2415.7870880086002</v>
      </c>
      <c r="K1702" s="2">
        <v>1659.7870880086</v>
      </c>
      <c r="L1702" s="2">
        <v>2015.7870880086002</v>
      </c>
      <c r="M1702" s="2">
        <v>2386.7870880086002</v>
      </c>
      <c r="O1702" s="5">
        <v>29</v>
      </c>
      <c r="P1702" s="21"/>
    </row>
    <row r="1703" spans="2:16" ht="17.25" thickBot="1" x14ac:dyDescent="0.35">
      <c r="B1703" s="9">
        <v>45147</v>
      </c>
      <c r="C1703" s="3"/>
      <c r="D1703" s="3">
        <v>1766.5182687987401</v>
      </c>
      <c r="E1703" s="3">
        <v>1255.7870880086</v>
      </c>
      <c r="F1703" s="3"/>
      <c r="G1703" s="2">
        <f t="shared" si="9"/>
        <v>1688.7870880086</v>
      </c>
      <c r="H1703" s="2"/>
      <c r="I1703" s="2">
        <f t="shared" si="10"/>
        <v>2044.7870880086002</v>
      </c>
      <c r="J1703" s="2">
        <f t="shared" si="11"/>
        <v>2415.7870880086002</v>
      </c>
      <c r="K1703" s="3">
        <v>1659.7870880086</v>
      </c>
      <c r="L1703" s="3">
        <v>2015.7870880086002</v>
      </c>
      <c r="M1703" s="3">
        <v>2386.7870880086002</v>
      </c>
      <c r="O1703" s="5">
        <v>29</v>
      </c>
      <c r="P1703" s="21"/>
    </row>
    <row r="1704" spans="2:16" ht="17.25" thickBot="1" x14ac:dyDescent="0.35">
      <c r="B1704" s="9">
        <v>45148</v>
      </c>
      <c r="C1704" s="2"/>
      <c r="D1704" s="2">
        <v>1785.1956095340299</v>
      </c>
      <c r="E1704" s="2">
        <v>1255.7870880086</v>
      </c>
      <c r="F1704" s="2"/>
      <c r="G1704" s="2">
        <f t="shared" si="9"/>
        <v>1688.7870880086</v>
      </c>
      <c r="H1704" s="2"/>
      <c r="I1704" s="2">
        <f t="shared" si="10"/>
        <v>2044.7870880086002</v>
      </c>
      <c r="J1704" s="2">
        <f t="shared" si="11"/>
        <v>2415.7870880086002</v>
      </c>
      <c r="K1704" s="2">
        <v>1659.7870880086</v>
      </c>
      <c r="L1704" s="2">
        <v>2015.7870880086002</v>
      </c>
      <c r="M1704" s="2">
        <v>2386.7870880086002</v>
      </c>
      <c r="O1704" s="5">
        <v>29</v>
      </c>
      <c r="P1704" s="21"/>
    </row>
    <row r="1705" spans="2:16" ht="17.25" thickBot="1" x14ac:dyDescent="0.35">
      <c r="B1705" s="9">
        <v>45149</v>
      </c>
      <c r="C1705" s="3"/>
      <c r="D1705" s="3">
        <v>1670.5742816167001</v>
      </c>
      <c r="E1705" s="3">
        <v>1255.7870880086</v>
      </c>
      <c r="F1705" s="3"/>
      <c r="G1705" s="2">
        <f t="shared" si="9"/>
        <v>1688.7870880086</v>
      </c>
      <c r="H1705" s="2"/>
      <c r="I1705" s="2">
        <f t="shared" si="10"/>
        <v>2044.7870880086002</v>
      </c>
      <c r="J1705" s="2">
        <f t="shared" si="11"/>
        <v>2415.7870880086002</v>
      </c>
      <c r="K1705" s="3">
        <v>1659.7870880086</v>
      </c>
      <c r="L1705" s="3">
        <v>2015.7870880086002</v>
      </c>
      <c r="M1705" s="3">
        <v>2386.7870880086002</v>
      </c>
      <c r="O1705" s="5">
        <v>29</v>
      </c>
      <c r="P1705" s="21"/>
    </row>
    <row r="1706" spans="2:16" ht="17.25" thickBot="1" x14ac:dyDescent="0.35">
      <c r="B1706" s="9">
        <v>45150</v>
      </c>
      <c r="C1706" s="2"/>
      <c r="D1706" s="2">
        <v>1440.77318687667</v>
      </c>
      <c r="E1706" s="2">
        <v>1255.7870880086</v>
      </c>
      <c r="F1706" s="2"/>
      <c r="G1706" s="2">
        <f t="shared" si="9"/>
        <v>1688.7870880086</v>
      </c>
      <c r="H1706" s="2"/>
      <c r="I1706" s="2">
        <f t="shared" si="10"/>
        <v>2044.7870880086002</v>
      </c>
      <c r="J1706" s="2">
        <f t="shared" si="11"/>
        <v>2415.7870880086002</v>
      </c>
      <c r="K1706" s="2">
        <v>1659.7870880086</v>
      </c>
      <c r="L1706" s="2">
        <v>2015.7870880086002</v>
      </c>
      <c r="M1706" s="2">
        <v>2386.7870880086002</v>
      </c>
      <c r="O1706" s="5">
        <v>29</v>
      </c>
      <c r="P1706" s="21"/>
    </row>
    <row r="1707" spans="2:16" ht="17.25" thickBot="1" x14ac:dyDescent="0.35">
      <c r="B1707" s="9">
        <v>45151</v>
      </c>
      <c r="C1707" s="3"/>
      <c r="D1707" s="3">
        <v>1531.92019861689</v>
      </c>
      <c r="E1707" s="3">
        <v>1255.7870880086</v>
      </c>
      <c r="F1707" s="3"/>
      <c r="G1707" s="2">
        <f t="shared" si="9"/>
        <v>1688.7870880086</v>
      </c>
      <c r="H1707" s="2"/>
      <c r="I1707" s="2">
        <f t="shared" si="10"/>
        <v>2044.7870880086002</v>
      </c>
      <c r="J1707" s="2">
        <f t="shared" si="11"/>
        <v>2415.7870880086002</v>
      </c>
      <c r="K1707" s="3">
        <v>1659.7870880086</v>
      </c>
      <c r="L1707" s="3">
        <v>2015.7870880086002</v>
      </c>
      <c r="M1707" s="3">
        <v>2386.7870880086002</v>
      </c>
      <c r="O1707" s="5">
        <v>29</v>
      </c>
      <c r="P1707" s="21"/>
    </row>
    <row r="1708" spans="2:16" ht="17.25" thickBot="1" x14ac:dyDescent="0.35">
      <c r="B1708" s="9">
        <v>45152</v>
      </c>
      <c r="C1708" s="2"/>
      <c r="D1708" s="2">
        <v>1914.4338013630099</v>
      </c>
      <c r="E1708" s="2">
        <v>1255.7870880086</v>
      </c>
      <c r="F1708" s="2"/>
      <c r="G1708" s="2">
        <f t="shared" si="9"/>
        <v>1688.7870880086</v>
      </c>
      <c r="H1708" s="2"/>
      <c r="I1708" s="2">
        <f t="shared" si="10"/>
        <v>2044.7870880086002</v>
      </c>
      <c r="J1708" s="2">
        <f t="shared" si="11"/>
        <v>2415.7870880086002</v>
      </c>
      <c r="K1708" s="2">
        <v>1659.7870880086</v>
      </c>
      <c r="L1708" s="2">
        <v>2015.7870880086002</v>
      </c>
      <c r="M1708" s="2">
        <v>2386.7870880086002</v>
      </c>
      <c r="O1708" s="5">
        <v>29</v>
      </c>
      <c r="P1708" s="21"/>
    </row>
    <row r="1709" spans="2:16" ht="17.25" thickBot="1" x14ac:dyDescent="0.35">
      <c r="B1709" s="9">
        <v>45153</v>
      </c>
      <c r="C1709" s="3"/>
      <c r="D1709" s="3">
        <v>1959.38520555744</v>
      </c>
      <c r="E1709" s="3">
        <v>1255.7870880086</v>
      </c>
      <c r="F1709" s="3"/>
      <c r="G1709" s="2">
        <f t="shared" si="9"/>
        <v>1688.7870880086</v>
      </c>
      <c r="H1709" s="2"/>
      <c r="I1709" s="2">
        <f t="shared" si="10"/>
        <v>2044.7870880086002</v>
      </c>
      <c r="J1709" s="2">
        <f t="shared" si="11"/>
        <v>2415.7870880086002</v>
      </c>
      <c r="K1709" s="3">
        <v>1659.7870880086</v>
      </c>
      <c r="L1709" s="3">
        <v>2015.7870880086002</v>
      </c>
      <c r="M1709" s="3">
        <v>2386.7870880086002</v>
      </c>
      <c r="O1709" s="5">
        <v>29</v>
      </c>
      <c r="P1709" s="21"/>
    </row>
    <row r="1710" spans="2:16" ht="17.25" thickBot="1" x14ac:dyDescent="0.35">
      <c r="B1710" s="9">
        <v>45154</v>
      </c>
      <c r="C1710" s="2"/>
      <c r="D1710" s="2">
        <v>1712.26914792566</v>
      </c>
      <c r="E1710" s="2">
        <v>1255.7870880086</v>
      </c>
      <c r="F1710" s="2"/>
      <c r="G1710" s="2">
        <f t="shared" si="9"/>
        <v>1688.7870880086</v>
      </c>
      <c r="H1710" s="2"/>
      <c r="I1710" s="2">
        <f t="shared" si="10"/>
        <v>2044.7870880086002</v>
      </c>
      <c r="J1710" s="2">
        <f t="shared" si="11"/>
        <v>2415.7870880086002</v>
      </c>
      <c r="K1710" s="2">
        <v>1659.7870880086</v>
      </c>
      <c r="L1710" s="2">
        <v>2015.7870880086002</v>
      </c>
      <c r="M1710" s="2">
        <v>2386.7870880086002</v>
      </c>
      <c r="O1710" s="5">
        <v>29</v>
      </c>
      <c r="P1710" s="21"/>
    </row>
    <row r="1711" spans="2:16" ht="17.25" thickBot="1" x14ac:dyDescent="0.35">
      <c r="B1711" s="9">
        <v>45155</v>
      </c>
      <c r="C1711" s="3"/>
      <c r="D1711" s="3">
        <v>1487.0429095024799</v>
      </c>
      <c r="E1711" s="3">
        <v>1255.7870880086</v>
      </c>
      <c r="F1711" s="3"/>
      <c r="G1711" s="2">
        <f t="shared" si="9"/>
        <v>1688.7870880086</v>
      </c>
      <c r="H1711" s="2"/>
      <c r="I1711" s="2">
        <f t="shared" si="10"/>
        <v>2044.7870880086002</v>
      </c>
      <c r="J1711" s="2">
        <f t="shared" si="11"/>
        <v>2415.7870880086002</v>
      </c>
      <c r="K1711" s="3">
        <v>1659.7870880086</v>
      </c>
      <c r="L1711" s="3">
        <v>2015.7870880086002</v>
      </c>
      <c r="M1711" s="3">
        <v>2386.7870880086002</v>
      </c>
      <c r="O1711" s="5">
        <v>29</v>
      </c>
      <c r="P1711" s="21"/>
    </row>
    <row r="1712" spans="2:16" ht="17.25" thickBot="1" x14ac:dyDescent="0.35">
      <c r="B1712" s="9">
        <v>45156</v>
      </c>
      <c r="C1712" s="2"/>
      <c r="D1712" s="2">
        <v>1407.21369646279</v>
      </c>
      <c r="E1712" s="2">
        <v>1255.7870880086</v>
      </c>
      <c r="F1712" s="2"/>
      <c r="G1712" s="2">
        <f t="shared" si="9"/>
        <v>1688.7870880086</v>
      </c>
      <c r="H1712" s="2"/>
      <c r="I1712" s="2">
        <f t="shared" si="10"/>
        <v>2044.7870880086002</v>
      </c>
      <c r="J1712" s="2">
        <f t="shared" si="11"/>
        <v>2415.7870880086002</v>
      </c>
      <c r="K1712" s="2">
        <v>1659.7870880086</v>
      </c>
      <c r="L1712" s="2">
        <v>2015.7870880086002</v>
      </c>
      <c r="M1712" s="2">
        <v>2386.7870880086002</v>
      </c>
      <c r="O1712" s="5">
        <v>29</v>
      </c>
      <c r="P1712" s="21"/>
    </row>
    <row r="1713" spans="2:16" ht="17.25" thickBot="1" x14ac:dyDescent="0.35">
      <c r="B1713" s="9">
        <v>45157</v>
      </c>
      <c r="C1713" s="3"/>
      <c r="D1713" s="3">
        <v>1333.5851484249499</v>
      </c>
      <c r="E1713" s="3">
        <v>1255.7870880086</v>
      </c>
      <c r="F1713" s="3"/>
      <c r="G1713" s="2">
        <f t="shared" si="9"/>
        <v>1688.7870880086</v>
      </c>
      <c r="H1713" s="2"/>
      <c r="I1713" s="2">
        <f t="shared" si="10"/>
        <v>2044.7870880086002</v>
      </c>
      <c r="J1713" s="2">
        <f t="shared" si="11"/>
        <v>2415.7870880086002</v>
      </c>
      <c r="K1713" s="3">
        <v>1659.7870880086</v>
      </c>
      <c r="L1713" s="3">
        <v>2015.7870880086002</v>
      </c>
      <c r="M1713" s="3">
        <v>2386.7870880086002</v>
      </c>
      <c r="O1713" s="5">
        <v>29</v>
      </c>
      <c r="P1713" s="21"/>
    </row>
    <row r="1714" spans="2:16" ht="17.25" thickBot="1" x14ac:dyDescent="0.35">
      <c r="B1714" s="9">
        <v>45158</v>
      </c>
      <c r="C1714" s="2"/>
      <c r="D1714" s="2">
        <v>1568.0750516497901</v>
      </c>
      <c r="E1714" s="2">
        <v>1255.7870880086</v>
      </c>
      <c r="F1714" s="2"/>
      <c r="G1714" s="2">
        <f t="shared" si="9"/>
        <v>1688.7870880086</v>
      </c>
      <c r="H1714" s="2"/>
      <c r="I1714" s="2">
        <f t="shared" si="10"/>
        <v>2044.7870880086002</v>
      </c>
      <c r="J1714" s="2">
        <f t="shared" si="11"/>
        <v>2415.7870880086002</v>
      </c>
      <c r="K1714" s="2">
        <v>1659.7870880086</v>
      </c>
      <c r="L1714" s="2">
        <v>2015.7870880086002</v>
      </c>
      <c r="M1714" s="2">
        <v>2386.7870880086002</v>
      </c>
      <c r="O1714" s="5">
        <v>29</v>
      </c>
      <c r="P1714" s="21"/>
    </row>
    <row r="1715" spans="2:16" ht="17.25" thickBot="1" x14ac:dyDescent="0.35">
      <c r="B1715" s="9">
        <v>45159</v>
      </c>
      <c r="C1715" s="3"/>
      <c r="D1715" s="3">
        <v>1709.1762620799</v>
      </c>
      <c r="E1715" s="3">
        <v>1255.7870880086</v>
      </c>
      <c r="F1715" s="3"/>
      <c r="G1715" s="2">
        <f t="shared" si="9"/>
        <v>1688.7870880086</v>
      </c>
      <c r="H1715" s="2"/>
      <c r="I1715" s="2">
        <f t="shared" si="10"/>
        <v>2044.7870880086002</v>
      </c>
      <c r="J1715" s="2">
        <f t="shared" si="11"/>
        <v>2415.7870880086002</v>
      </c>
      <c r="K1715" s="3">
        <v>1659.7870880086</v>
      </c>
      <c r="L1715" s="3">
        <v>2015.7870880086002</v>
      </c>
      <c r="M1715" s="3">
        <v>2386.7870880086002</v>
      </c>
      <c r="O1715" s="5">
        <v>29</v>
      </c>
      <c r="P1715" s="21"/>
    </row>
    <row r="1716" spans="2:16" ht="17.25" thickBot="1" x14ac:dyDescent="0.35">
      <c r="B1716" s="9">
        <v>45160</v>
      </c>
      <c r="C1716" s="2"/>
      <c r="D1716" s="2">
        <v>1706.78482068275</v>
      </c>
      <c r="E1716" s="2">
        <v>1255.7870880086</v>
      </c>
      <c r="F1716" s="2"/>
      <c r="G1716" s="2">
        <f t="shared" si="9"/>
        <v>1688.7870880086</v>
      </c>
      <c r="H1716" s="2"/>
      <c r="I1716" s="2">
        <f t="shared" si="10"/>
        <v>2044.7870880086002</v>
      </c>
      <c r="J1716" s="2">
        <f t="shared" si="11"/>
        <v>2415.7870880086002</v>
      </c>
      <c r="K1716" s="2">
        <v>1659.7870880086</v>
      </c>
      <c r="L1716" s="2">
        <v>2015.7870880086002</v>
      </c>
      <c r="M1716" s="2">
        <v>2386.7870880086002</v>
      </c>
      <c r="O1716" s="5">
        <v>29</v>
      </c>
      <c r="P1716" s="21"/>
    </row>
    <row r="1717" spans="2:16" ht="17.25" thickBot="1" x14ac:dyDescent="0.35">
      <c r="B1717" s="9">
        <v>45161</v>
      </c>
      <c r="C1717" s="3"/>
      <c r="D1717" s="3">
        <v>1444.66109392985</v>
      </c>
      <c r="E1717" s="3">
        <v>1255.7870880086</v>
      </c>
      <c r="F1717" s="3"/>
      <c r="G1717" s="2">
        <f t="shared" si="9"/>
        <v>1688.7870880086</v>
      </c>
      <c r="H1717" s="2"/>
      <c r="I1717" s="2">
        <f t="shared" si="10"/>
        <v>2044.7870880086002</v>
      </c>
      <c r="J1717" s="2">
        <f t="shared" si="11"/>
        <v>2415.7870880086002</v>
      </c>
      <c r="K1717" s="3">
        <v>1659.7870880086</v>
      </c>
      <c r="L1717" s="3">
        <v>2015.7870880086002</v>
      </c>
      <c r="M1717" s="3">
        <v>2386.7870880086002</v>
      </c>
      <c r="O1717" s="5">
        <v>29</v>
      </c>
      <c r="P1717" s="21"/>
    </row>
    <row r="1718" spans="2:16" ht="17.25" thickBot="1" x14ac:dyDescent="0.35">
      <c r="B1718" s="9">
        <v>45162</v>
      </c>
      <c r="C1718" s="2"/>
      <c r="D1718" s="2">
        <v>1302.2682409903</v>
      </c>
      <c r="E1718" s="2">
        <v>1255.7870880086</v>
      </c>
      <c r="F1718" s="2"/>
      <c r="G1718" s="2">
        <f t="shared" si="9"/>
        <v>1688.7870880086</v>
      </c>
      <c r="H1718" s="2"/>
      <c r="I1718" s="2">
        <f t="shared" si="10"/>
        <v>2044.7870880086002</v>
      </c>
      <c r="J1718" s="2">
        <f t="shared" si="11"/>
        <v>2415.7870880086002</v>
      </c>
      <c r="K1718" s="2">
        <v>1659.7870880086</v>
      </c>
      <c r="L1718" s="2">
        <v>2015.7870880086002</v>
      </c>
      <c r="M1718" s="2">
        <v>2386.7870880086002</v>
      </c>
      <c r="O1718" s="5">
        <v>29</v>
      </c>
      <c r="P1718" s="21"/>
    </row>
    <row r="1719" spans="2:16" ht="17.25" thickBot="1" x14ac:dyDescent="0.35">
      <c r="B1719" s="9">
        <v>45163</v>
      </c>
      <c r="C1719" s="3"/>
      <c r="D1719" s="3">
        <v>988.83983673913099</v>
      </c>
      <c r="E1719" s="3">
        <v>1255.7870880086</v>
      </c>
      <c r="F1719" s="3"/>
      <c r="G1719" s="2">
        <f t="shared" si="9"/>
        <v>1688.7870880086</v>
      </c>
      <c r="H1719" s="2"/>
      <c r="I1719" s="2">
        <f t="shared" si="10"/>
        <v>2044.7870880086002</v>
      </c>
      <c r="J1719" s="2">
        <f t="shared" si="11"/>
        <v>2415.7870880086002</v>
      </c>
      <c r="K1719" s="3">
        <v>1659.7870880086</v>
      </c>
      <c r="L1719" s="3">
        <v>2015.7870880086002</v>
      </c>
      <c r="M1719" s="3">
        <v>2386.7870880086002</v>
      </c>
      <c r="O1719" s="5">
        <v>29</v>
      </c>
      <c r="P1719" s="21"/>
    </row>
    <row r="1720" spans="2:16" ht="17.25" thickBot="1" x14ac:dyDescent="0.35">
      <c r="B1720" s="9">
        <v>45164</v>
      </c>
      <c r="C1720" s="2"/>
      <c r="D1720" s="2">
        <v>1086.4867302827299</v>
      </c>
      <c r="E1720" s="2">
        <v>1255.7870880086</v>
      </c>
      <c r="F1720" s="2"/>
      <c r="G1720" s="2">
        <f t="shared" si="9"/>
        <v>1688.7870880086</v>
      </c>
      <c r="H1720" s="2"/>
      <c r="I1720" s="2">
        <f t="shared" si="10"/>
        <v>2044.7870880086002</v>
      </c>
      <c r="J1720" s="2">
        <f t="shared" si="11"/>
        <v>2415.7870880086002</v>
      </c>
      <c r="K1720" s="2">
        <v>1659.7870880086</v>
      </c>
      <c r="L1720" s="2">
        <v>2015.7870880086002</v>
      </c>
      <c r="M1720" s="2">
        <v>2386.7870880086002</v>
      </c>
      <c r="O1720" s="5">
        <v>29</v>
      </c>
      <c r="P1720" s="21"/>
    </row>
    <row r="1721" spans="2:16" ht="17.25" thickBot="1" x14ac:dyDescent="0.35">
      <c r="B1721" s="9">
        <v>45165</v>
      </c>
      <c r="C1721" s="3"/>
      <c r="D1721" s="3">
        <v>1410.1277155335799</v>
      </c>
      <c r="E1721" s="3">
        <v>1255.7870880086</v>
      </c>
      <c r="F1721" s="3"/>
      <c r="G1721" s="2">
        <f t="shared" si="9"/>
        <v>1688.7870880086</v>
      </c>
      <c r="H1721" s="2"/>
      <c r="I1721" s="2">
        <f t="shared" si="10"/>
        <v>2044.7870880086002</v>
      </c>
      <c r="J1721" s="2">
        <f t="shared" si="11"/>
        <v>2415.7870880086002</v>
      </c>
      <c r="K1721" s="3">
        <v>1659.7870880086</v>
      </c>
      <c r="L1721" s="3">
        <v>2015.7870880086002</v>
      </c>
      <c r="M1721" s="3">
        <v>2386.7870880086002</v>
      </c>
      <c r="O1721" s="5">
        <v>29</v>
      </c>
      <c r="P1721" s="21"/>
    </row>
    <row r="1722" spans="2:16" ht="17.25" thickBot="1" x14ac:dyDescent="0.35">
      <c r="B1722" s="9">
        <v>45166</v>
      </c>
      <c r="C1722" s="2"/>
      <c r="D1722" s="2">
        <v>1500.3464045021201</v>
      </c>
      <c r="E1722" s="2">
        <v>1255.7870880086</v>
      </c>
      <c r="F1722" s="2"/>
      <c r="G1722" s="2">
        <f t="shared" si="9"/>
        <v>1688.7870880086</v>
      </c>
      <c r="H1722" s="2"/>
      <c r="I1722" s="2">
        <f t="shared" si="10"/>
        <v>2044.7870880086002</v>
      </c>
      <c r="J1722" s="2">
        <f t="shared" si="11"/>
        <v>2415.7870880086002</v>
      </c>
      <c r="K1722" s="2">
        <v>1659.7870880086</v>
      </c>
      <c r="L1722" s="2">
        <v>2015.7870880086002</v>
      </c>
      <c r="M1722" s="2">
        <v>2386.7870880086002</v>
      </c>
      <c r="O1722" s="5">
        <v>29</v>
      </c>
      <c r="P1722" s="21"/>
    </row>
    <row r="1723" spans="2:16" ht="17.25" thickBot="1" x14ac:dyDescent="0.35">
      <c r="B1723" s="9">
        <v>45167</v>
      </c>
      <c r="C1723" s="3"/>
      <c r="D1723" s="3">
        <v>1411.92085310838</v>
      </c>
      <c r="E1723" s="3">
        <v>1255.7870880086</v>
      </c>
      <c r="F1723" s="3"/>
      <c r="G1723" s="2">
        <f t="shared" si="9"/>
        <v>1688.7870880086</v>
      </c>
      <c r="H1723" s="2"/>
      <c r="I1723" s="2">
        <f t="shared" si="10"/>
        <v>2044.7870880086002</v>
      </c>
      <c r="J1723" s="2">
        <f t="shared" si="11"/>
        <v>2415.7870880086002</v>
      </c>
      <c r="K1723" s="3">
        <v>1659.7870880086</v>
      </c>
      <c r="L1723" s="3">
        <v>2015.7870880086002</v>
      </c>
      <c r="M1723" s="3">
        <v>2386.7870880086002</v>
      </c>
      <c r="O1723" s="5">
        <v>29</v>
      </c>
      <c r="P1723" s="21"/>
    </row>
    <row r="1724" spans="2:16" ht="17.25" thickBot="1" x14ac:dyDescent="0.35">
      <c r="B1724" s="9">
        <v>45168</v>
      </c>
      <c r="C1724" s="2"/>
      <c r="D1724" s="2">
        <v>1594.04995427781</v>
      </c>
      <c r="E1724" s="2">
        <v>1255.7870880086</v>
      </c>
      <c r="F1724" s="2"/>
      <c r="G1724" s="2">
        <f t="shared" si="9"/>
        <v>1688.7870880086</v>
      </c>
      <c r="H1724" s="2"/>
      <c r="I1724" s="2">
        <f t="shared" si="10"/>
        <v>2044.7870880086002</v>
      </c>
      <c r="J1724" s="2">
        <f t="shared" si="11"/>
        <v>2415.7870880086002</v>
      </c>
      <c r="K1724" s="2">
        <v>1659.7870880086</v>
      </c>
      <c r="L1724" s="2">
        <v>2015.7870880086002</v>
      </c>
      <c r="M1724" s="2">
        <v>2386.7870880086002</v>
      </c>
      <c r="O1724" s="5">
        <v>29</v>
      </c>
      <c r="P1724" s="21"/>
    </row>
    <row r="1725" spans="2:16" ht="17.25" thickBot="1" x14ac:dyDescent="0.35">
      <c r="B1725" s="9">
        <v>45169</v>
      </c>
      <c r="C1725" s="3"/>
      <c r="D1725" s="3">
        <v>1565.8947052768899</v>
      </c>
      <c r="E1725" s="3">
        <v>1255.7870880086</v>
      </c>
      <c r="F1725" s="3"/>
      <c r="G1725" s="2">
        <f t="shared" si="9"/>
        <v>1688.7870880086</v>
      </c>
      <c r="H1725" s="2"/>
      <c r="I1725" s="2">
        <f t="shared" si="10"/>
        <v>2044.7870880086002</v>
      </c>
      <c r="J1725" s="2">
        <f t="shared" si="11"/>
        <v>2415.7870880086002</v>
      </c>
      <c r="K1725" s="3">
        <v>1659.7870880086</v>
      </c>
      <c r="L1725" s="3">
        <v>2015.7870880086002</v>
      </c>
      <c r="M1725" s="3">
        <v>2386.7870880086002</v>
      </c>
      <c r="O1725" s="5">
        <v>29</v>
      </c>
      <c r="P1725" s="21"/>
    </row>
    <row r="1726" spans="2:16" ht="17.25" thickBot="1" x14ac:dyDescent="0.35">
      <c r="B1726" s="9">
        <v>45170</v>
      </c>
      <c r="C1726" s="2"/>
      <c r="D1726" s="2">
        <v>1552.51904282891</v>
      </c>
      <c r="E1726" s="2">
        <v>1255.7870880086</v>
      </c>
      <c r="F1726" s="2"/>
      <c r="G1726" s="2">
        <f t="shared" si="9"/>
        <v>1688.7870880086</v>
      </c>
      <c r="H1726" s="2"/>
      <c r="I1726" s="2">
        <f t="shared" si="10"/>
        <v>2044.7870880086002</v>
      </c>
      <c r="J1726" s="2">
        <f t="shared" si="11"/>
        <v>2415.7870880086002</v>
      </c>
      <c r="K1726" s="2">
        <v>1659.7870880086</v>
      </c>
      <c r="L1726" s="2">
        <v>2015.7870880086002</v>
      </c>
      <c r="M1726" s="2">
        <v>2386.7870880086002</v>
      </c>
      <c r="O1726" s="5">
        <v>29</v>
      </c>
      <c r="P1726" s="21"/>
    </row>
    <row r="1727" spans="2:16" ht="17.25" thickBot="1" x14ac:dyDescent="0.35">
      <c r="B1727" s="9">
        <v>45171</v>
      </c>
      <c r="C1727" s="3"/>
      <c r="D1727" s="3">
        <v>1364.6186911800701</v>
      </c>
      <c r="E1727" s="3">
        <v>1255.7870880086</v>
      </c>
      <c r="F1727" s="3"/>
      <c r="G1727" s="2">
        <f t="shared" si="9"/>
        <v>1688.7870880086</v>
      </c>
      <c r="H1727" s="2"/>
      <c r="I1727" s="2">
        <f t="shared" si="10"/>
        <v>2044.7870880086002</v>
      </c>
      <c r="J1727" s="2">
        <f t="shared" si="11"/>
        <v>2415.7870880086002</v>
      </c>
      <c r="K1727" s="3">
        <v>1659.7870880086</v>
      </c>
      <c r="L1727" s="3">
        <v>2015.7870880086002</v>
      </c>
      <c r="M1727" s="3">
        <v>2386.7870880086002</v>
      </c>
      <c r="O1727" s="5">
        <v>29</v>
      </c>
      <c r="P1727" s="21"/>
    </row>
    <row r="1728" spans="2:16" ht="17.25" thickBot="1" x14ac:dyDescent="0.35">
      <c r="B1728" s="9">
        <v>45172</v>
      </c>
      <c r="C1728" s="2"/>
      <c r="D1728" s="2">
        <v>1443.5780011919601</v>
      </c>
      <c r="E1728" s="2">
        <v>1255.7870880086</v>
      </c>
      <c r="F1728" s="2"/>
      <c r="G1728" s="2">
        <f t="shared" si="9"/>
        <v>1688.7870880086</v>
      </c>
      <c r="H1728" s="2"/>
      <c r="I1728" s="2">
        <f t="shared" si="10"/>
        <v>2044.7870880086002</v>
      </c>
      <c r="J1728" s="2">
        <f t="shared" si="11"/>
        <v>2415.7870880086002</v>
      </c>
      <c r="K1728" s="2">
        <v>1659.7870880086</v>
      </c>
      <c r="L1728" s="2">
        <v>2015.7870880086002</v>
      </c>
      <c r="M1728" s="2">
        <v>2386.7870880086002</v>
      </c>
      <c r="O1728" s="5">
        <v>29</v>
      </c>
      <c r="P1728" s="21"/>
    </row>
    <row r="1729" spans="2:16" ht="17.25" thickBot="1" x14ac:dyDescent="0.35">
      <c r="B1729" s="9">
        <v>45173</v>
      </c>
      <c r="C1729" s="3"/>
      <c r="D1729" s="3">
        <v>1369.50677995198</v>
      </c>
      <c r="E1729" s="3">
        <v>1255.7870880086</v>
      </c>
      <c r="F1729" s="3"/>
      <c r="G1729" s="2">
        <f t="shared" si="9"/>
        <v>1688.7870880086</v>
      </c>
      <c r="H1729" s="2"/>
      <c r="I1729" s="2">
        <f t="shared" si="10"/>
        <v>2044.7870880086002</v>
      </c>
      <c r="J1729" s="2">
        <f t="shared" si="11"/>
        <v>2415.7870880086002</v>
      </c>
      <c r="K1729" s="3">
        <v>1659.7870880086</v>
      </c>
      <c r="L1729" s="3">
        <v>2015.7870880086002</v>
      </c>
      <c r="M1729" s="3">
        <v>2386.7870880086002</v>
      </c>
      <c r="O1729" s="5">
        <v>29</v>
      </c>
      <c r="P1729" s="21"/>
    </row>
    <row r="1730" spans="2:16" ht="17.25" thickBot="1" x14ac:dyDescent="0.35">
      <c r="B1730" s="9">
        <v>45174</v>
      </c>
      <c r="C1730" s="2"/>
      <c r="D1730" s="2">
        <v>1386.2571493319399</v>
      </c>
      <c r="E1730" s="2">
        <v>1255.7870880086</v>
      </c>
      <c r="F1730" s="2"/>
      <c r="G1730" s="2">
        <f t="shared" si="9"/>
        <v>1688.7870880086</v>
      </c>
      <c r="H1730" s="2"/>
      <c r="I1730" s="2">
        <f t="shared" si="10"/>
        <v>2044.7870880086002</v>
      </c>
      <c r="J1730" s="2">
        <f t="shared" si="11"/>
        <v>2415.7870880086002</v>
      </c>
      <c r="K1730" s="2">
        <v>1659.7870880086</v>
      </c>
      <c r="L1730" s="2">
        <v>2015.7870880086002</v>
      </c>
      <c r="M1730" s="2">
        <v>2386.7870880086002</v>
      </c>
      <c r="O1730" s="5">
        <v>29</v>
      </c>
      <c r="P1730" s="21"/>
    </row>
    <row r="1731" spans="2:16" ht="17.25" thickBot="1" x14ac:dyDescent="0.35">
      <c r="B1731" s="9">
        <v>45175</v>
      </c>
      <c r="C1731" s="3"/>
      <c r="D1731" s="3">
        <v>1593.5264580140999</v>
      </c>
      <c r="E1731" s="3">
        <v>1255.7870880086</v>
      </c>
      <c r="F1731" s="3"/>
      <c r="G1731" s="2">
        <f t="shared" si="9"/>
        <v>1688.7870880086</v>
      </c>
      <c r="H1731" s="2"/>
      <c r="I1731" s="2">
        <f t="shared" si="10"/>
        <v>2044.7870880086002</v>
      </c>
      <c r="J1731" s="2">
        <f t="shared" si="11"/>
        <v>2415.7870880086002</v>
      </c>
      <c r="K1731" s="3">
        <v>1659.7870880086</v>
      </c>
      <c r="L1731" s="3">
        <v>2015.7870880086002</v>
      </c>
      <c r="M1731" s="3">
        <v>2386.7870880086002</v>
      </c>
      <c r="O1731" s="5">
        <v>29</v>
      </c>
      <c r="P1731" s="21"/>
    </row>
    <row r="1732" spans="2:16" ht="17.25" thickBot="1" x14ac:dyDescent="0.35">
      <c r="B1732" s="9">
        <v>45176</v>
      </c>
      <c r="C1732" s="2"/>
      <c r="D1732" s="2">
        <v>1586.35510682674</v>
      </c>
      <c r="E1732" s="2">
        <v>1255.7870880086</v>
      </c>
      <c r="F1732" s="2"/>
      <c r="G1732" s="2">
        <f t="shared" si="9"/>
        <v>1688.7870880086</v>
      </c>
      <c r="H1732" s="2"/>
      <c r="I1732" s="2">
        <f t="shared" si="10"/>
        <v>2044.7870880086002</v>
      </c>
      <c r="J1732" s="2">
        <f t="shared" si="11"/>
        <v>2415.7870880086002</v>
      </c>
      <c r="K1732" s="2">
        <v>1659.7870880086</v>
      </c>
      <c r="L1732" s="2">
        <v>2015.7870880086002</v>
      </c>
      <c r="M1732" s="2">
        <v>2386.7870880086002</v>
      </c>
      <c r="O1732" s="5">
        <v>29</v>
      </c>
      <c r="P1732" s="21"/>
    </row>
    <row r="1733" spans="2:16" ht="17.25" thickBot="1" x14ac:dyDescent="0.35">
      <c r="B1733" s="9">
        <v>45177</v>
      </c>
      <c r="C1733" s="3"/>
      <c r="D1733" s="3">
        <v>1431.7600490944501</v>
      </c>
      <c r="E1733" s="3">
        <v>1255.7870880086</v>
      </c>
      <c r="F1733" s="3"/>
      <c r="G1733" s="2">
        <f t="shared" si="9"/>
        <v>1688.7870880086</v>
      </c>
      <c r="H1733" s="2"/>
      <c r="I1733" s="2">
        <f t="shared" si="10"/>
        <v>2044.7870880086002</v>
      </c>
      <c r="J1733" s="2">
        <f t="shared" si="11"/>
        <v>2415.7870880086002</v>
      </c>
      <c r="K1733" s="3">
        <v>1659.7870880086</v>
      </c>
      <c r="L1733" s="3">
        <v>2015.7870880086002</v>
      </c>
      <c r="M1733" s="3">
        <v>2386.7870880086002</v>
      </c>
      <c r="O1733" s="5">
        <v>29</v>
      </c>
      <c r="P1733" s="21"/>
    </row>
    <row r="1734" spans="2:16" ht="17.25" thickBot="1" x14ac:dyDescent="0.35">
      <c r="B1734" s="9">
        <v>45178</v>
      </c>
      <c r="C1734" s="2"/>
      <c r="D1734" s="2">
        <v>1408.6857379154301</v>
      </c>
      <c r="E1734" s="2">
        <v>1255.7870880086</v>
      </c>
      <c r="F1734" s="2"/>
      <c r="G1734" s="2">
        <f t="shared" si="9"/>
        <v>1688.7870880086</v>
      </c>
      <c r="H1734" s="2"/>
      <c r="I1734" s="2">
        <f t="shared" si="10"/>
        <v>2044.7870880086002</v>
      </c>
      <c r="J1734" s="2">
        <f t="shared" si="11"/>
        <v>2415.7870880086002</v>
      </c>
      <c r="K1734" s="2">
        <v>1659.7870880086</v>
      </c>
      <c r="L1734" s="2">
        <v>2015.7870880086002</v>
      </c>
      <c r="M1734" s="2">
        <v>2386.7870880086002</v>
      </c>
      <c r="O1734" s="5">
        <v>29</v>
      </c>
      <c r="P1734" s="21"/>
    </row>
    <row r="1735" spans="2:16" ht="17.25" thickBot="1" x14ac:dyDescent="0.35">
      <c r="B1735" s="9">
        <v>45179</v>
      </c>
      <c r="C1735" s="3"/>
      <c r="D1735" s="3">
        <v>1500.77553963792</v>
      </c>
      <c r="E1735" s="3">
        <v>1255.7870880086</v>
      </c>
      <c r="F1735" s="3"/>
      <c r="G1735" s="2">
        <f t="shared" si="9"/>
        <v>1688.7870880086</v>
      </c>
      <c r="H1735" s="2"/>
      <c r="I1735" s="2">
        <f t="shared" si="10"/>
        <v>2044.7870880086002</v>
      </c>
      <c r="J1735" s="2">
        <f t="shared" si="11"/>
        <v>2415.7870880086002</v>
      </c>
      <c r="K1735" s="3">
        <v>1659.7870880086</v>
      </c>
      <c r="L1735" s="3">
        <v>2015.7870880086002</v>
      </c>
      <c r="M1735" s="3">
        <v>2386.7870880086002</v>
      </c>
      <c r="O1735" s="5">
        <v>29</v>
      </c>
      <c r="P1735" s="21"/>
    </row>
    <row r="1736" spans="2:16" ht="17.25" thickBot="1" x14ac:dyDescent="0.35">
      <c r="B1736" s="9">
        <v>45180</v>
      </c>
      <c r="C1736" s="2"/>
      <c r="D1736" s="2">
        <v>1434.55391111945</v>
      </c>
      <c r="E1736" s="2">
        <v>1255.7870880086</v>
      </c>
      <c r="F1736" s="2"/>
      <c r="G1736" s="2">
        <f t="shared" si="9"/>
        <v>1688.7870880086</v>
      </c>
      <c r="H1736" s="2"/>
      <c r="I1736" s="2">
        <f t="shared" si="10"/>
        <v>2044.7870880086002</v>
      </c>
      <c r="J1736" s="2">
        <f t="shared" si="11"/>
        <v>2415.7870880086002</v>
      </c>
      <c r="K1736" s="2">
        <v>1659.7870880086</v>
      </c>
      <c r="L1736" s="2">
        <v>2015.7870880086002</v>
      </c>
      <c r="M1736" s="2">
        <v>2386.7870880086002</v>
      </c>
      <c r="O1736" s="5">
        <v>29</v>
      </c>
      <c r="P1736" s="21"/>
    </row>
    <row r="1737" spans="2:16" ht="17.25" thickBot="1" x14ac:dyDescent="0.35">
      <c r="B1737" s="9">
        <v>45181</v>
      </c>
      <c r="C1737" s="3"/>
      <c r="D1737" s="3">
        <v>1340.76718956645</v>
      </c>
      <c r="E1737" s="3">
        <v>1255.7870880086</v>
      </c>
      <c r="F1737" s="3"/>
      <c r="G1737" s="2">
        <f t="shared" si="9"/>
        <v>1688.7870880086</v>
      </c>
      <c r="H1737" s="2"/>
      <c r="I1737" s="2">
        <f t="shared" si="10"/>
        <v>2044.7870880086002</v>
      </c>
      <c r="J1737" s="2">
        <f t="shared" si="11"/>
        <v>2415.7870880086002</v>
      </c>
      <c r="K1737" s="3">
        <v>1659.7870880086</v>
      </c>
      <c r="L1737" s="3">
        <v>2015.7870880086002</v>
      </c>
      <c r="M1737" s="3">
        <v>2386.7870880086002</v>
      </c>
      <c r="O1737" s="5">
        <v>29</v>
      </c>
      <c r="P1737" s="21"/>
    </row>
    <row r="1738" spans="2:16" ht="17.25" thickBot="1" x14ac:dyDescent="0.35">
      <c r="B1738" s="9">
        <v>45182</v>
      </c>
      <c r="C1738" s="2"/>
      <c r="D1738" s="2">
        <v>1268.2520617990599</v>
      </c>
      <c r="E1738" s="2">
        <v>1255.7870880086</v>
      </c>
      <c r="F1738" s="2"/>
      <c r="G1738" s="2">
        <f t="shared" si="9"/>
        <v>1688.7870880086</v>
      </c>
      <c r="H1738" s="2"/>
      <c r="I1738" s="2">
        <f t="shared" si="10"/>
        <v>2044.7870880086002</v>
      </c>
      <c r="J1738" s="2">
        <f t="shared" si="11"/>
        <v>2415.7870880086002</v>
      </c>
      <c r="K1738" s="2">
        <v>1659.7870880086</v>
      </c>
      <c r="L1738" s="2">
        <v>2015.7870880086002</v>
      </c>
      <c r="M1738" s="2">
        <v>2386.7870880086002</v>
      </c>
      <c r="O1738" s="5">
        <v>29</v>
      </c>
      <c r="P1738" s="21"/>
    </row>
    <row r="1739" spans="2:16" ht="17.25" thickBot="1" x14ac:dyDescent="0.35">
      <c r="B1739" s="9">
        <v>45183</v>
      </c>
      <c r="C1739" s="3"/>
      <c r="D1739" s="3">
        <v>1155.22868921189</v>
      </c>
      <c r="E1739" s="3">
        <v>1255.7870880086</v>
      </c>
      <c r="F1739" s="3"/>
      <c r="G1739" s="2">
        <f t="shared" si="9"/>
        <v>1688.7870880086</v>
      </c>
      <c r="H1739" s="2"/>
      <c r="I1739" s="2">
        <f t="shared" si="10"/>
        <v>2044.7870880086002</v>
      </c>
      <c r="J1739" s="2">
        <f t="shared" si="11"/>
        <v>2415.7870880086002</v>
      </c>
      <c r="K1739" s="3">
        <v>1659.7870880086</v>
      </c>
      <c r="L1739" s="3">
        <v>2015.7870880086002</v>
      </c>
      <c r="M1739" s="3">
        <v>2386.7870880086002</v>
      </c>
      <c r="O1739" s="5">
        <v>29</v>
      </c>
      <c r="P1739" s="21"/>
    </row>
    <row r="1740" spans="2:16" ht="17.25" thickBot="1" x14ac:dyDescent="0.35">
      <c r="B1740" s="9">
        <v>45184</v>
      </c>
      <c r="C1740" s="2"/>
      <c r="D1740" s="2">
        <v>1056.1772018552399</v>
      </c>
      <c r="E1740" s="2">
        <v>1255.7870880086</v>
      </c>
      <c r="F1740" s="2"/>
      <c r="G1740" s="2">
        <f t="shared" si="9"/>
        <v>1688.7870880086</v>
      </c>
      <c r="H1740" s="2"/>
      <c r="I1740" s="2">
        <f t="shared" si="10"/>
        <v>2044.7870880086002</v>
      </c>
      <c r="J1740" s="2">
        <f t="shared" si="11"/>
        <v>2415.7870880086002</v>
      </c>
      <c r="K1740" s="2">
        <v>1659.7870880086</v>
      </c>
      <c r="L1740" s="2">
        <v>2015.7870880086002</v>
      </c>
      <c r="M1740" s="2">
        <v>2386.7870880086002</v>
      </c>
      <c r="O1740" s="5">
        <v>29</v>
      </c>
      <c r="P1740" s="21"/>
    </row>
    <row r="1741" spans="2:16" ht="17.25" thickBot="1" x14ac:dyDescent="0.35">
      <c r="B1741" s="9">
        <v>45185</v>
      </c>
      <c r="C1741" s="3"/>
      <c r="D1741" s="3">
        <v>963.87629262491703</v>
      </c>
      <c r="E1741" s="3">
        <v>1255.7870880086</v>
      </c>
      <c r="F1741" s="3"/>
      <c r="G1741" s="2">
        <f t="shared" ref="G1741:G1804" si="12">+K1741+O1741</f>
        <v>1688.7870880086</v>
      </c>
      <c r="H1741" s="2"/>
      <c r="I1741" s="2">
        <f t="shared" ref="I1741:I1804" si="13">+L1741+O1741+P1741</f>
        <v>2044.7870880086002</v>
      </c>
      <c r="J1741" s="2">
        <f t="shared" ref="J1741:J1804" si="14">+M1741+O1741+P1741</f>
        <v>2415.7870880086002</v>
      </c>
      <c r="K1741" s="3">
        <v>1659.7870880086</v>
      </c>
      <c r="L1741" s="3">
        <v>2015.7870880086002</v>
      </c>
      <c r="M1741" s="3">
        <v>2386.7870880086002</v>
      </c>
      <c r="O1741" s="5">
        <v>29</v>
      </c>
      <c r="P1741" s="21"/>
    </row>
    <row r="1742" spans="2:16" ht="17.25" thickBot="1" x14ac:dyDescent="0.35">
      <c r="B1742" s="9">
        <v>45186</v>
      </c>
      <c r="C1742" s="2"/>
      <c r="D1742" s="2">
        <v>927.30153657680205</v>
      </c>
      <c r="E1742" s="2">
        <v>1255.7870880086</v>
      </c>
      <c r="F1742" s="2"/>
      <c r="G1742" s="2">
        <f t="shared" si="12"/>
        <v>1688.7870880086</v>
      </c>
      <c r="H1742" s="2"/>
      <c r="I1742" s="2">
        <f t="shared" si="13"/>
        <v>2044.7870880086002</v>
      </c>
      <c r="J1742" s="2">
        <f t="shared" si="14"/>
        <v>2415.7870880086002</v>
      </c>
      <c r="K1742" s="2">
        <v>1659.7870880086</v>
      </c>
      <c r="L1742" s="2">
        <v>2015.7870880086002</v>
      </c>
      <c r="M1742" s="2">
        <v>2386.7870880086002</v>
      </c>
      <c r="O1742" s="5">
        <v>29</v>
      </c>
      <c r="P1742" s="21"/>
    </row>
    <row r="1743" spans="2:16" ht="17.25" thickBot="1" x14ac:dyDescent="0.35">
      <c r="B1743" s="9">
        <v>45187</v>
      </c>
      <c r="C1743" s="3"/>
      <c r="D1743" s="3">
        <v>1175.28269322646</v>
      </c>
      <c r="E1743" s="3">
        <v>1255.7870880086</v>
      </c>
      <c r="F1743" s="3"/>
      <c r="G1743" s="2">
        <f t="shared" si="12"/>
        <v>1688.7870880086</v>
      </c>
      <c r="H1743" s="2"/>
      <c r="I1743" s="2">
        <f t="shared" si="13"/>
        <v>2044.7870880086002</v>
      </c>
      <c r="J1743" s="2">
        <f t="shared" si="14"/>
        <v>2415.7870880086002</v>
      </c>
      <c r="K1743" s="3">
        <v>1659.7870880086</v>
      </c>
      <c r="L1743" s="3">
        <v>2015.7870880086002</v>
      </c>
      <c r="M1743" s="3">
        <v>2386.7870880086002</v>
      </c>
      <c r="O1743" s="5">
        <v>29</v>
      </c>
      <c r="P1743" s="21"/>
    </row>
    <row r="1744" spans="2:16" ht="17.25" thickBot="1" x14ac:dyDescent="0.35">
      <c r="B1744" s="9">
        <v>45188</v>
      </c>
      <c r="C1744" s="2"/>
      <c r="D1744" s="2">
        <v>1251.22946457123</v>
      </c>
      <c r="E1744" s="2">
        <v>1255.7870880086</v>
      </c>
      <c r="F1744" s="2"/>
      <c r="G1744" s="2">
        <f t="shared" si="12"/>
        <v>1688.7870880086</v>
      </c>
      <c r="H1744" s="2"/>
      <c r="I1744" s="2">
        <f t="shared" si="13"/>
        <v>2044.7870880086002</v>
      </c>
      <c r="J1744" s="2">
        <f t="shared" si="14"/>
        <v>2415.7870880086002</v>
      </c>
      <c r="K1744" s="2">
        <v>1659.7870880086</v>
      </c>
      <c r="L1744" s="2">
        <v>2015.7870880086002</v>
      </c>
      <c r="M1744" s="2">
        <v>2386.7870880086002</v>
      </c>
      <c r="O1744" s="5">
        <v>29</v>
      </c>
      <c r="P1744" s="21"/>
    </row>
    <row r="1745" spans="2:16" ht="17.25" thickBot="1" x14ac:dyDescent="0.35">
      <c r="B1745" s="9">
        <v>45189</v>
      </c>
      <c r="C1745" s="3"/>
      <c r="D1745" s="3">
        <v>1247.72179018164</v>
      </c>
      <c r="E1745" s="3">
        <v>1255.7870880086</v>
      </c>
      <c r="F1745" s="3"/>
      <c r="G1745" s="2">
        <f t="shared" si="12"/>
        <v>1688.7870880086</v>
      </c>
      <c r="H1745" s="2"/>
      <c r="I1745" s="2">
        <f t="shared" si="13"/>
        <v>2044.7870880086002</v>
      </c>
      <c r="J1745" s="2">
        <f t="shared" si="14"/>
        <v>2415.7870880086002</v>
      </c>
      <c r="K1745" s="3">
        <v>1659.7870880086</v>
      </c>
      <c r="L1745" s="3">
        <v>2015.7870880086002</v>
      </c>
      <c r="M1745" s="3">
        <v>2386.7870880086002</v>
      </c>
      <c r="O1745" s="5">
        <v>29</v>
      </c>
      <c r="P1745" s="21"/>
    </row>
    <row r="1746" spans="2:16" ht="17.25" thickBot="1" x14ac:dyDescent="0.35">
      <c r="B1746" s="9">
        <v>45190</v>
      </c>
      <c r="C1746" s="2"/>
      <c r="D1746" s="2">
        <v>1265.84133165561</v>
      </c>
      <c r="E1746" s="2">
        <v>1255.7870880086</v>
      </c>
      <c r="F1746" s="2"/>
      <c r="G1746" s="2">
        <f t="shared" si="12"/>
        <v>1688.7870880086</v>
      </c>
      <c r="H1746" s="2"/>
      <c r="I1746" s="2">
        <f t="shared" si="13"/>
        <v>2044.7870880086002</v>
      </c>
      <c r="J1746" s="2">
        <f t="shared" si="14"/>
        <v>2415.7870880086002</v>
      </c>
      <c r="K1746" s="2">
        <v>1659.7870880086</v>
      </c>
      <c r="L1746" s="2">
        <v>2015.7870880086002</v>
      </c>
      <c r="M1746" s="2">
        <v>2386.7870880086002</v>
      </c>
      <c r="O1746" s="5">
        <v>29</v>
      </c>
      <c r="P1746" s="21"/>
    </row>
    <row r="1747" spans="2:16" ht="17.25" thickBot="1" x14ac:dyDescent="0.35">
      <c r="B1747" s="9">
        <v>45191</v>
      </c>
      <c r="C1747" s="3"/>
      <c r="D1747" s="3">
        <v>978.38149323168102</v>
      </c>
      <c r="E1747" s="3">
        <v>1255.7870880086</v>
      </c>
      <c r="F1747" s="3"/>
      <c r="G1747" s="2">
        <f t="shared" si="12"/>
        <v>1688.7870880086</v>
      </c>
      <c r="H1747" s="2"/>
      <c r="I1747" s="2">
        <f t="shared" si="13"/>
        <v>2044.7870880086002</v>
      </c>
      <c r="J1747" s="2">
        <f t="shared" si="14"/>
        <v>2415.7870880086002</v>
      </c>
      <c r="K1747" s="3">
        <v>1659.7870880086</v>
      </c>
      <c r="L1747" s="3">
        <v>2015.7870880086002</v>
      </c>
      <c r="M1747" s="3">
        <v>2386.7870880086002</v>
      </c>
      <c r="O1747" s="5">
        <v>29</v>
      </c>
      <c r="P1747" s="21"/>
    </row>
    <row r="1748" spans="2:16" ht="17.25" thickBot="1" x14ac:dyDescent="0.35">
      <c r="B1748" s="9">
        <v>45192</v>
      </c>
      <c r="C1748" s="2"/>
      <c r="D1748" s="2">
        <v>867.51389980708097</v>
      </c>
      <c r="E1748" s="2">
        <v>1255.7870880086</v>
      </c>
      <c r="F1748" s="2"/>
      <c r="G1748" s="2">
        <f t="shared" si="12"/>
        <v>1688.7870880086</v>
      </c>
      <c r="H1748" s="2"/>
      <c r="I1748" s="2">
        <f t="shared" si="13"/>
        <v>2044.7870880086002</v>
      </c>
      <c r="J1748" s="2">
        <f t="shared" si="14"/>
        <v>2415.7870880086002</v>
      </c>
      <c r="K1748" s="2">
        <v>1659.7870880086</v>
      </c>
      <c r="L1748" s="2">
        <v>2015.7870880086002</v>
      </c>
      <c r="M1748" s="2">
        <v>2386.7870880086002</v>
      </c>
      <c r="O1748" s="5">
        <v>29</v>
      </c>
      <c r="P1748" s="21"/>
    </row>
    <row r="1749" spans="2:16" ht="17.25" thickBot="1" x14ac:dyDescent="0.35">
      <c r="B1749" s="9">
        <v>45193</v>
      </c>
      <c r="C1749" s="3"/>
      <c r="D1749" s="3">
        <v>1222.1607713870501</v>
      </c>
      <c r="E1749" s="3">
        <v>1255.7870880086</v>
      </c>
      <c r="F1749" s="3"/>
      <c r="G1749" s="2">
        <f t="shared" si="12"/>
        <v>1688.7870880086</v>
      </c>
      <c r="H1749" s="2"/>
      <c r="I1749" s="2">
        <f t="shared" si="13"/>
        <v>2044.7870880086002</v>
      </c>
      <c r="J1749" s="2">
        <f t="shared" si="14"/>
        <v>2415.7870880086002</v>
      </c>
      <c r="K1749" s="3">
        <v>1659.7870880086</v>
      </c>
      <c r="L1749" s="3">
        <v>2015.7870880086002</v>
      </c>
      <c r="M1749" s="3">
        <v>2386.7870880086002</v>
      </c>
      <c r="O1749" s="5">
        <v>29</v>
      </c>
      <c r="P1749" s="21"/>
    </row>
    <row r="1750" spans="2:16" ht="17.25" thickBot="1" x14ac:dyDescent="0.35">
      <c r="B1750" s="9">
        <v>45194</v>
      </c>
      <c r="C1750" s="2"/>
      <c r="D1750" s="2">
        <v>1431.4967392123699</v>
      </c>
      <c r="E1750" s="2">
        <v>1255.7870880086</v>
      </c>
      <c r="F1750" s="2"/>
      <c r="G1750" s="2">
        <f t="shared" si="12"/>
        <v>1688.7870880086</v>
      </c>
      <c r="H1750" s="2"/>
      <c r="I1750" s="2">
        <f t="shared" si="13"/>
        <v>2044.7870880086002</v>
      </c>
      <c r="J1750" s="2">
        <f t="shared" si="14"/>
        <v>2415.7870880086002</v>
      </c>
      <c r="K1750" s="2">
        <v>1659.7870880086</v>
      </c>
      <c r="L1750" s="2">
        <v>2015.7870880086002</v>
      </c>
      <c r="M1750" s="2">
        <v>2386.7870880086002</v>
      </c>
      <c r="O1750" s="5">
        <v>29</v>
      </c>
      <c r="P1750" s="21"/>
    </row>
    <row r="1751" spans="2:16" ht="17.25" thickBot="1" x14ac:dyDescent="0.35">
      <c r="B1751" s="9">
        <v>45195</v>
      </c>
      <c r="C1751" s="3"/>
      <c r="D1751" s="3">
        <v>1443.0076174971</v>
      </c>
      <c r="E1751" s="3">
        <v>1255.7870880086</v>
      </c>
      <c r="F1751" s="3"/>
      <c r="G1751" s="2">
        <f t="shared" si="12"/>
        <v>1688.7870880086</v>
      </c>
      <c r="H1751" s="2"/>
      <c r="I1751" s="2">
        <f t="shared" si="13"/>
        <v>2044.7870880086002</v>
      </c>
      <c r="J1751" s="2">
        <f t="shared" si="14"/>
        <v>2415.7870880086002</v>
      </c>
      <c r="K1751" s="3">
        <v>1659.7870880086</v>
      </c>
      <c r="L1751" s="3">
        <v>2015.7870880086002</v>
      </c>
      <c r="M1751" s="3">
        <v>2386.7870880086002</v>
      </c>
      <c r="O1751" s="5">
        <v>29</v>
      </c>
      <c r="P1751" s="21"/>
    </row>
    <row r="1752" spans="2:16" ht="17.25" thickBot="1" x14ac:dyDescent="0.35">
      <c r="B1752" s="9">
        <v>45196</v>
      </c>
      <c r="C1752" s="2"/>
      <c r="D1752" s="2">
        <v>1385.9597578897401</v>
      </c>
      <c r="E1752" s="2">
        <v>1255.7870880086</v>
      </c>
      <c r="F1752" s="2"/>
      <c r="G1752" s="2">
        <f t="shared" si="12"/>
        <v>1688.7870880086</v>
      </c>
      <c r="H1752" s="2"/>
      <c r="I1752" s="2">
        <f t="shared" si="13"/>
        <v>2044.7870880086002</v>
      </c>
      <c r="J1752" s="2">
        <f t="shared" si="14"/>
        <v>2415.7870880086002</v>
      </c>
      <c r="K1752" s="2">
        <v>1659.7870880086</v>
      </c>
      <c r="L1752" s="2">
        <v>2015.7870880086002</v>
      </c>
      <c r="M1752" s="2">
        <v>2386.7870880086002</v>
      </c>
      <c r="O1752" s="5">
        <v>29</v>
      </c>
      <c r="P1752" s="21"/>
    </row>
    <row r="1753" spans="2:16" ht="17.25" thickBot="1" x14ac:dyDescent="0.35">
      <c r="B1753" s="9">
        <v>45197</v>
      </c>
      <c r="C1753" s="3"/>
      <c r="D1753" s="3">
        <v>1247.6084631619899</v>
      </c>
      <c r="E1753" s="3">
        <v>1255.7870880086</v>
      </c>
      <c r="F1753" s="3"/>
      <c r="G1753" s="2">
        <f t="shared" si="12"/>
        <v>1688.7870880086</v>
      </c>
      <c r="H1753" s="2"/>
      <c r="I1753" s="2">
        <f t="shared" si="13"/>
        <v>2044.7870880086002</v>
      </c>
      <c r="J1753" s="2">
        <f t="shared" si="14"/>
        <v>2415.7870880086002</v>
      </c>
      <c r="K1753" s="3">
        <v>1659.7870880086</v>
      </c>
      <c r="L1753" s="3">
        <v>2015.7870880086002</v>
      </c>
      <c r="M1753" s="3">
        <v>2386.7870880086002</v>
      </c>
      <c r="O1753" s="5">
        <v>29</v>
      </c>
      <c r="P1753" s="21"/>
    </row>
    <row r="1754" spans="2:16" ht="17.25" thickBot="1" x14ac:dyDescent="0.35">
      <c r="B1754" s="9">
        <v>45198</v>
      </c>
      <c r="C1754" s="2"/>
      <c r="D1754" s="2">
        <v>1045.33155706767</v>
      </c>
      <c r="E1754" s="2">
        <v>1255.7870880086</v>
      </c>
      <c r="F1754" s="2"/>
      <c r="G1754" s="2">
        <f t="shared" si="12"/>
        <v>1688.7870880086</v>
      </c>
      <c r="H1754" s="2"/>
      <c r="I1754" s="2">
        <f t="shared" si="13"/>
        <v>2044.7870880086002</v>
      </c>
      <c r="J1754" s="2">
        <f t="shared" si="14"/>
        <v>2415.7870880086002</v>
      </c>
      <c r="K1754" s="2">
        <v>1659.7870880086</v>
      </c>
      <c r="L1754" s="2">
        <v>2015.7870880086002</v>
      </c>
      <c r="M1754" s="2">
        <v>2386.7870880086002</v>
      </c>
      <c r="O1754" s="5">
        <v>29</v>
      </c>
      <c r="P1754" s="21"/>
    </row>
    <row r="1755" spans="2:16" ht="17.25" thickBot="1" x14ac:dyDescent="0.35">
      <c r="B1755" s="9">
        <v>45199</v>
      </c>
      <c r="C1755" s="3"/>
      <c r="D1755" s="3">
        <v>918.49458943350203</v>
      </c>
      <c r="E1755" s="3">
        <v>1255.7870880086</v>
      </c>
      <c r="F1755" s="3"/>
      <c r="G1755" s="2">
        <f t="shared" si="12"/>
        <v>1688.7870880086</v>
      </c>
      <c r="H1755" s="2"/>
      <c r="I1755" s="2">
        <f t="shared" si="13"/>
        <v>2044.7870880086002</v>
      </c>
      <c r="J1755" s="2">
        <f t="shared" si="14"/>
        <v>2415.7870880086002</v>
      </c>
      <c r="K1755" s="3">
        <v>1659.7870880086</v>
      </c>
      <c r="L1755" s="3">
        <v>2015.7870880086002</v>
      </c>
      <c r="M1755" s="3">
        <v>2386.7870880086002</v>
      </c>
      <c r="O1755" s="5">
        <v>29</v>
      </c>
      <c r="P1755" s="21"/>
    </row>
    <row r="1756" spans="2:16" ht="17.25" thickBot="1" x14ac:dyDescent="0.35">
      <c r="B1756" s="9">
        <v>45200</v>
      </c>
      <c r="C1756" s="2"/>
      <c r="D1756" s="2">
        <v>1011.15278248764</v>
      </c>
      <c r="E1756" s="2">
        <v>1255.7870880086</v>
      </c>
      <c r="F1756" s="2"/>
      <c r="G1756" s="2">
        <f t="shared" si="12"/>
        <v>1688.7870880086</v>
      </c>
      <c r="H1756" s="2"/>
      <c r="I1756" s="2">
        <f t="shared" si="13"/>
        <v>2044.7870880086002</v>
      </c>
      <c r="J1756" s="2">
        <f t="shared" si="14"/>
        <v>2415.7870880086002</v>
      </c>
      <c r="K1756" s="2">
        <v>1659.7870880086</v>
      </c>
      <c r="L1756" s="2">
        <v>2015.7870880086002</v>
      </c>
      <c r="M1756" s="2">
        <v>2386.7870880086002</v>
      </c>
      <c r="O1756" s="5">
        <v>29</v>
      </c>
      <c r="P1756" s="21"/>
    </row>
    <row r="1757" spans="2:16" ht="17.25" thickBot="1" x14ac:dyDescent="0.35">
      <c r="B1757" s="9">
        <v>45201</v>
      </c>
      <c r="C1757" s="3"/>
      <c r="D1757" s="3">
        <v>1067.4439767093199</v>
      </c>
      <c r="E1757" s="3">
        <v>1255.7870880086</v>
      </c>
      <c r="F1757" s="3"/>
      <c r="G1757" s="2">
        <f t="shared" si="12"/>
        <v>1688.7870880086</v>
      </c>
      <c r="H1757" s="2"/>
      <c r="I1757" s="2">
        <f t="shared" si="13"/>
        <v>2044.7870880086002</v>
      </c>
      <c r="J1757" s="2">
        <f t="shared" si="14"/>
        <v>2415.7870880086002</v>
      </c>
      <c r="K1757" s="3">
        <v>1659.7870880086</v>
      </c>
      <c r="L1757" s="3">
        <v>2015.7870880086002</v>
      </c>
      <c r="M1757" s="3">
        <v>2386.7870880086002</v>
      </c>
      <c r="O1757" s="5">
        <v>29</v>
      </c>
      <c r="P1757" s="21"/>
    </row>
    <row r="1758" spans="2:16" ht="17.25" thickBot="1" x14ac:dyDescent="0.35">
      <c r="B1758" s="9">
        <v>45202</v>
      </c>
      <c r="C1758" s="2"/>
      <c r="D1758" s="2">
        <v>1080.66214176422</v>
      </c>
      <c r="E1758" s="2">
        <v>1255.7870880086</v>
      </c>
      <c r="F1758" s="2"/>
      <c r="G1758" s="2">
        <f t="shared" si="12"/>
        <v>1688.7870880086</v>
      </c>
      <c r="H1758" s="2"/>
      <c r="I1758" s="2">
        <f t="shared" si="13"/>
        <v>2044.7870880086002</v>
      </c>
      <c r="J1758" s="2">
        <f t="shared" si="14"/>
        <v>2415.7870880086002</v>
      </c>
      <c r="K1758" s="2">
        <v>1659.7870880086</v>
      </c>
      <c r="L1758" s="2">
        <v>2015.7870880086002</v>
      </c>
      <c r="M1758" s="2">
        <v>2386.7870880086002</v>
      </c>
      <c r="O1758" s="5">
        <v>29</v>
      </c>
      <c r="P1758" s="21"/>
    </row>
    <row r="1759" spans="2:16" ht="17.25" thickBot="1" x14ac:dyDescent="0.35">
      <c r="B1759" s="9">
        <v>45203</v>
      </c>
      <c r="C1759" s="3"/>
      <c r="D1759" s="3">
        <v>953.97040001098105</v>
      </c>
      <c r="E1759" s="3">
        <v>1255.7870880086</v>
      </c>
      <c r="F1759" s="3"/>
      <c r="G1759" s="2">
        <f t="shared" si="12"/>
        <v>1688.7870880086</v>
      </c>
      <c r="H1759" s="2"/>
      <c r="I1759" s="2">
        <f t="shared" si="13"/>
        <v>2044.7870880086002</v>
      </c>
      <c r="J1759" s="2">
        <f t="shared" si="14"/>
        <v>2415.7870880086002</v>
      </c>
      <c r="K1759" s="3">
        <v>1659.7870880086</v>
      </c>
      <c r="L1759" s="3">
        <v>2015.7870880086002</v>
      </c>
      <c r="M1759" s="3">
        <v>2386.7870880086002</v>
      </c>
      <c r="O1759" s="5">
        <v>29</v>
      </c>
      <c r="P1759" s="21"/>
    </row>
    <row r="1760" spans="2:16" ht="17.25" thickBot="1" x14ac:dyDescent="0.35">
      <c r="B1760" s="9">
        <v>45204</v>
      </c>
      <c r="C1760" s="2"/>
      <c r="D1760" s="2">
        <v>795.10683186131303</v>
      </c>
      <c r="E1760" s="2">
        <v>1255.7870880086</v>
      </c>
      <c r="F1760" s="2"/>
      <c r="G1760" s="2">
        <f t="shared" si="12"/>
        <v>1688.7870880086</v>
      </c>
      <c r="H1760" s="2"/>
      <c r="I1760" s="2">
        <f t="shared" si="13"/>
        <v>2044.7870880086002</v>
      </c>
      <c r="J1760" s="2">
        <f t="shared" si="14"/>
        <v>2415.7870880086002</v>
      </c>
      <c r="K1760" s="2">
        <v>1659.7870880086</v>
      </c>
      <c r="L1760" s="2">
        <v>2015.7870880086002</v>
      </c>
      <c r="M1760" s="2">
        <v>2386.7870880086002</v>
      </c>
      <c r="O1760" s="5">
        <v>29</v>
      </c>
      <c r="P1760" s="21"/>
    </row>
    <row r="1761" spans="2:16" ht="17.25" thickBot="1" x14ac:dyDescent="0.35">
      <c r="B1761" s="9">
        <v>45205</v>
      </c>
      <c r="C1761" s="3"/>
      <c r="D1761" s="3">
        <v>687.166918048208</v>
      </c>
      <c r="E1761" s="3">
        <v>1255.7870880086</v>
      </c>
      <c r="F1761" s="3"/>
      <c r="G1761" s="2">
        <f t="shared" si="12"/>
        <v>1688.7870880086</v>
      </c>
      <c r="H1761" s="2"/>
      <c r="I1761" s="2">
        <f t="shared" si="13"/>
        <v>2044.7870880086002</v>
      </c>
      <c r="J1761" s="2">
        <f t="shared" si="14"/>
        <v>2415.7870880086002</v>
      </c>
      <c r="K1761" s="3">
        <v>1659.7870880086</v>
      </c>
      <c r="L1761" s="3">
        <v>2015.7870880086002</v>
      </c>
      <c r="M1761" s="3">
        <v>2386.7870880086002</v>
      </c>
      <c r="O1761" s="5">
        <v>29</v>
      </c>
      <c r="P1761" s="21"/>
    </row>
    <row r="1762" spans="2:16" ht="17.25" thickBot="1" x14ac:dyDescent="0.35">
      <c r="B1762" s="9">
        <v>45206</v>
      </c>
      <c r="C1762" s="2"/>
      <c r="D1762" s="2">
        <v>670.81620058106296</v>
      </c>
      <c r="E1762" s="2">
        <v>1255.7870880086</v>
      </c>
      <c r="F1762" s="2"/>
      <c r="G1762" s="2">
        <f t="shared" si="12"/>
        <v>1688.7870880086</v>
      </c>
      <c r="H1762" s="2"/>
      <c r="I1762" s="2">
        <f t="shared" si="13"/>
        <v>2044.7870880086002</v>
      </c>
      <c r="J1762" s="2">
        <f t="shared" si="14"/>
        <v>2415.7870880086002</v>
      </c>
      <c r="K1762" s="2">
        <v>1659.7870880086</v>
      </c>
      <c r="L1762" s="2">
        <v>2015.7870880086002</v>
      </c>
      <c r="M1762" s="2">
        <v>2386.7870880086002</v>
      </c>
      <c r="O1762" s="5">
        <v>29</v>
      </c>
      <c r="P1762" s="21"/>
    </row>
    <row r="1763" spans="2:16" ht="17.25" thickBot="1" x14ac:dyDescent="0.35">
      <c r="B1763" s="9">
        <v>45207</v>
      </c>
      <c r="C1763" s="3"/>
      <c r="D1763" s="3">
        <v>697.69170432293902</v>
      </c>
      <c r="E1763" s="3">
        <v>1255.7870880086</v>
      </c>
      <c r="F1763" s="3"/>
      <c r="G1763" s="2">
        <f t="shared" si="12"/>
        <v>1688.7870880086</v>
      </c>
      <c r="H1763" s="2"/>
      <c r="I1763" s="2">
        <f t="shared" si="13"/>
        <v>2044.7870880086002</v>
      </c>
      <c r="J1763" s="2">
        <f t="shared" si="14"/>
        <v>2415.7870880086002</v>
      </c>
      <c r="K1763" s="3">
        <v>1659.7870880086</v>
      </c>
      <c r="L1763" s="3">
        <v>2015.7870880086002</v>
      </c>
      <c r="M1763" s="3">
        <v>2386.7870880086002</v>
      </c>
      <c r="O1763" s="5">
        <v>29</v>
      </c>
      <c r="P1763" s="21"/>
    </row>
    <row r="1764" spans="2:16" ht="17.25" thickBot="1" x14ac:dyDescent="0.35">
      <c r="B1764" s="9">
        <v>45208</v>
      </c>
      <c r="C1764" s="2"/>
      <c r="D1764" s="2">
        <v>744.71551561736101</v>
      </c>
      <c r="E1764" s="2">
        <v>1255.7870880086</v>
      </c>
      <c r="F1764" s="2"/>
      <c r="G1764" s="2">
        <f t="shared" si="12"/>
        <v>1688.7870880086</v>
      </c>
      <c r="H1764" s="2"/>
      <c r="I1764" s="2">
        <f t="shared" si="13"/>
        <v>2044.7870880086002</v>
      </c>
      <c r="J1764" s="2">
        <f t="shared" si="14"/>
        <v>2415.7870880086002</v>
      </c>
      <c r="K1764" s="2">
        <v>1659.7870880086</v>
      </c>
      <c r="L1764" s="2">
        <v>2015.7870880086002</v>
      </c>
      <c r="M1764" s="2">
        <v>2386.7870880086002</v>
      </c>
      <c r="O1764" s="5">
        <v>29</v>
      </c>
      <c r="P1764" s="21"/>
    </row>
    <row r="1765" spans="2:16" ht="17.25" thickBot="1" x14ac:dyDescent="0.35">
      <c r="B1765" s="9">
        <v>45209</v>
      </c>
      <c r="C1765" s="3"/>
      <c r="D1765" s="3">
        <v>890.05963830978396</v>
      </c>
      <c r="E1765" s="3">
        <v>1255.7870880086</v>
      </c>
      <c r="F1765" s="3"/>
      <c r="G1765" s="2">
        <f t="shared" si="12"/>
        <v>1688.7870880086</v>
      </c>
      <c r="H1765" s="2"/>
      <c r="I1765" s="2">
        <f t="shared" si="13"/>
        <v>2044.7870880086002</v>
      </c>
      <c r="J1765" s="2">
        <f t="shared" si="14"/>
        <v>2415.7870880086002</v>
      </c>
      <c r="K1765" s="3">
        <v>1659.7870880086</v>
      </c>
      <c r="L1765" s="3">
        <v>2015.7870880086002</v>
      </c>
      <c r="M1765" s="3">
        <v>2386.7870880086002</v>
      </c>
      <c r="O1765" s="5">
        <v>29</v>
      </c>
      <c r="P1765" s="21"/>
    </row>
    <row r="1766" spans="2:16" ht="17.25" thickBot="1" x14ac:dyDescent="0.35">
      <c r="B1766" s="9">
        <v>45210</v>
      </c>
      <c r="C1766" s="2"/>
      <c r="D1766" s="2">
        <v>858.47753676133402</v>
      </c>
      <c r="E1766" s="2">
        <v>1255.7870880086</v>
      </c>
      <c r="F1766" s="2"/>
      <c r="G1766" s="2">
        <f t="shared" si="12"/>
        <v>1688.7870880086</v>
      </c>
      <c r="H1766" s="2"/>
      <c r="I1766" s="2">
        <f t="shared" si="13"/>
        <v>2044.7870880086002</v>
      </c>
      <c r="J1766" s="2">
        <f t="shared" si="14"/>
        <v>2415.7870880086002</v>
      </c>
      <c r="K1766" s="2">
        <v>1659.7870880086</v>
      </c>
      <c r="L1766" s="2">
        <v>2015.7870880086002</v>
      </c>
      <c r="M1766" s="2">
        <v>2386.7870880086002</v>
      </c>
      <c r="O1766" s="5">
        <v>29</v>
      </c>
      <c r="P1766" s="21"/>
    </row>
    <row r="1767" spans="2:16" ht="17.25" thickBot="1" x14ac:dyDescent="0.35">
      <c r="B1767" s="9">
        <v>45211</v>
      </c>
      <c r="C1767" s="3"/>
      <c r="D1767" s="3">
        <v>702.327157492943</v>
      </c>
      <c r="E1767" s="3">
        <v>1255.7870880086</v>
      </c>
      <c r="F1767" s="3"/>
      <c r="G1767" s="2">
        <f t="shared" si="12"/>
        <v>1688.7870880086</v>
      </c>
      <c r="H1767" s="2"/>
      <c r="I1767" s="2">
        <f t="shared" si="13"/>
        <v>2044.7870880086002</v>
      </c>
      <c r="J1767" s="2">
        <f t="shared" si="14"/>
        <v>2415.7870880086002</v>
      </c>
      <c r="K1767" s="3">
        <v>1659.7870880086</v>
      </c>
      <c r="L1767" s="3">
        <v>2015.7870880086002</v>
      </c>
      <c r="M1767" s="3">
        <v>2386.7870880086002</v>
      </c>
      <c r="O1767" s="5">
        <v>29</v>
      </c>
      <c r="P1767" s="21"/>
    </row>
    <row r="1768" spans="2:16" ht="17.25" thickBot="1" x14ac:dyDescent="0.35">
      <c r="B1768" s="9">
        <v>45212</v>
      </c>
      <c r="C1768" s="2"/>
      <c r="D1768" s="2">
        <v>614.87706474268896</v>
      </c>
      <c r="E1768" s="2">
        <v>1255.7870880086</v>
      </c>
      <c r="F1768" s="2"/>
      <c r="G1768" s="2">
        <f t="shared" si="12"/>
        <v>1688.7870880086</v>
      </c>
      <c r="H1768" s="2"/>
      <c r="I1768" s="2">
        <f t="shared" si="13"/>
        <v>2044.7870880086002</v>
      </c>
      <c r="J1768" s="2">
        <f t="shared" si="14"/>
        <v>2415.7870880086002</v>
      </c>
      <c r="K1768" s="2">
        <v>1659.7870880086</v>
      </c>
      <c r="L1768" s="2">
        <v>2015.7870880086002</v>
      </c>
      <c r="M1768" s="2">
        <v>2386.7870880086002</v>
      </c>
      <c r="O1768" s="5">
        <v>29</v>
      </c>
      <c r="P1768" s="21"/>
    </row>
    <row r="1769" spans="2:16" ht="17.25" thickBot="1" x14ac:dyDescent="0.35">
      <c r="B1769" s="9">
        <v>45213</v>
      </c>
      <c r="C1769" s="3"/>
      <c r="D1769" s="3">
        <v>669.75284990119599</v>
      </c>
      <c r="E1769" s="3">
        <v>1255.7870880086</v>
      </c>
      <c r="F1769" s="3"/>
      <c r="G1769" s="2">
        <f t="shared" si="12"/>
        <v>1688.7870880086</v>
      </c>
      <c r="H1769" s="2"/>
      <c r="I1769" s="2">
        <f t="shared" si="13"/>
        <v>2044.7870880086002</v>
      </c>
      <c r="J1769" s="2">
        <f t="shared" si="14"/>
        <v>2415.7870880086002</v>
      </c>
      <c r="K1769" s="3">
        <v>1659.7870880086</v>
      </c>
      <c r="L1769" s="3">
        <v>2015.7870880086002</v>
      </c>
      <c r="M1769" s="3">
        <v>2386.7870880086002</v>
      </c>
      <c r="O1769" s="5">
        <v>29</v>
      </c>
      <c r="P1769" s="21"/>
    </row>
    <row r="1770" spans="2:16" ht="17.25" thickBot="1" x14ac:dyDescent="0.35">
      <c r="B1770" s="9">
        <v>45214</v>
      </c>
      <c r="C1770" s="2"/>
      <c r="D1770" s="2">
        <v>901.61881278654596</v>
      </c>
      <c r="E1770" s="2">
        <v>1255.7870880086</v>
      </c>
      <c r="F1770" s="2"/>
      <c r="G1770" s="2">
        <f t="shared" si="12"/>
        <v>1688.7870880086</v>
      </c>
      <c r="H1770" s="2"/>
      <c r="I1770" s="2">
        <f t="shared" si="13"/>
        <v>2044.7870880086002</v>
      </c>
      <c r="J1770" s="2">
        <f t="shared" si="14"/>
        <v>2415.7870880086002</v>
      </c>
      <c r="K1770" s="2">
        <v>1659.7870880086</v>
      </c>
      <c r="L1770" s="2">
        <v>2015.7870880086002</v>
      </c>
      <c r="M1770" s="2">
        <v>2386.7870880086002</v>
      </c>
      <c r="O1770" s="5">
        <v>29</v>
      </c>
      <c r="P1770" s="21"/>
    </row>
    <row r="1771" spans="2:16" ht="17.25" thickBot="1" x14ac:dyDescent="0.35">
      <c r="B1771" s="9">
        <v>45215</v>
      </c>
      <c r="C1771" s="3"/>
      <c r="D1771" s="3">
        <v>862.70206580070601</v>
      </c>
      <c r="E1771" s="3">
        <v>1255.7870880086</v>
      </c>
      <c r="F1771" s="3"/>
      <c r="G1771" s="2">
        <f t="shared" si="12"/>
        <v>1688.7870880086</v>
      </c>
      <c r="H1771" s="2"/>
      <c r="I1771" s="2">
        <f t="shared" si="13"/>
        <v>2044.7870880086002</v>
      </c>
      <c r="J1771" s="2">
        <f t="shared" si="14"/>
        <v>2415.7870880086002</v>
      </c>
      <c r="K1771" s="3">
        <v>1659.7870880086</v>
      </c>
      <c r="L1771" s="3">
        <v>2015.7870880086002</v>
      </c>
      <c r="M1771" s="3">
        <v>2386.7870880086002</v>
      </c>
      <c r="O1771" s="5">
        <v>29</v>
      </c>
      <c r="P1771" s="21"/>
    </row>
    <row r="1772" spans="2:16" ht="17.25" thickBot="1" x14ac:dyDescent="0.35">
      <c r="B1772" s="9">
        <v>45216</v>
      </c>
      <c r="C1772" s="2"/>
      <c r="D1772" s="2">
        <v>768.11694137079996</v>
      </c>
      <c r="E1772" s="2">
        <v>1255.7870880086</v>
      </c>
      <c r="F1772" s="2"/>
      <c r="G1772" s="2">
        <f t="shared" si="12"/>
        <v>1688.7870880086</v>
      </c>
      <c r="H1772" s="2"/>
      <c r="I1772" s="2">
        <f t="shared" si="13"/>
        <v>2044.7870880086002</v>
      </c>
      <c r="J1772" s="2">
        <f t="shared" si="14"/>
        <v>2415.7870880086002</v>
      </c>
      <c r="K1772" s="2">
        <v>1659.7870880086</v>
      </c>
      <c r="L1772" s="2">
        <v>2015.7870880086002</v>
      </c>
      <c r="M1772" s="2">
        <v>2386.7870880086002</v>
      </c>
      <c r="O1772" s="5">
        <v>29</v>
      </c>
      <c r="P1772" s="21"/>
    </row>
    <row r="1773" spans="2:16" ht="17.25" thickBot="1" x14ac:dyDescent="0.35">
      <c r="B1773" s="9">
        <v>45217</v>
      </c>
      <c r="C1773" s="3"/>
      <c r="D1773" s="3">
        <v>738.03436978655998</v>
      </c>
      <c r="E1773" s="3">
        <v>1255.7870880086</v>
      </c>
      <c r="F1773" s="3"/>
      <c r="G1773" s="2">
        <f t="shared" si="12"/>
        <v>1688.7870880086</v>
      </c>
      <c r="H1773" s="2"/>
      <c r="I1773" s="2">
        <f t="shared" si="13"/>
        <v>2044.7870880086002</v>
      </c>
      <c r="J1773" s="2">
        <f t="shared" si="14"/>
        <v>2415.7870880086002</v>
      </c>
      <c r="K1773" s="3">
        <v>1659.7870880086</v>
      </c>
      <c r="L1773" s="3">
        <v>2015.7870880086002</v>
      </c>
      <c r="M1773" s="3">
        <v>2386.7870880086002</v>
      </c>
      <c r="O1773" s="5">
        <v>29</v>
      </c>
      <c r="P1773" s="21"/>
    </row>
    <row r="1774" spans="2:16" ht="17.25" thickBot="1" x14ac:dyDescent="0.35">
      <c r="B1774" s="9">
        <v>45218</v>
      </c>
      <c r="C1774" s="2"/>
      <c r="D1774" s="2">
        <v>741.08596712124495</v>
      </c>
      <c r="E1774" s="2">
        <v>1255.7870880086</v>
      </c>
      <c r="F1774" s="2"/>
      <c r="G1774" s="2">
        <f t="shared" si="12"/>
        <v>1688.7870880086</v>
      </c>
      <c r="H1774" s="2"/>
      <c r="I1774" s="2">
        <f t="shared" si="13"/>
        <v>2044.7870880086002</v>
      </c>
      <c r="J1774" s="2">
        <f t="shared" si="14"/>
        <v>2415.7870880086002</v>
      </c>
      <c r="K1774" s="2">
        <v>1659.7870880086</v>
      </c>
      <c r="L1774" s="2">
        <v>2015.7870880086002</v>
      </c>
      <c r="M1774" s="2">
        <v>2386.7870880086002</v>
      </c>
      <c r="O1774" s="5">
        <v>29</v>
      </c>
      <c r="P1774" s="21"/>
    </row>
    <row r="1775" spans="2:16" ht="17.25" thickBot="1" x14ac:dyDescent="0.35">
      <c r="B1775" s="9">
        <v>45219</v>
      </c>
      <c r="C1775" s="3"/>
      <c r="D1775" s="3">
        <v>686.31734766107195</v>
      </c>
      <c r="E1775" s="3">
        <v>1255.7870880086</v>
      </c>
      <c r="F1775" s="3"/>
      <c r="G1775" s="2">
        <f t="shared" si="12"/>
        <v>1688.7870880086</v>
      </c>
      <c r="H1775" s="2"/>
      <c r="I1775" s="2">
        <f t="shared" si="13"/>
        <v>2044.7870880086002</v>
      </c>
      <c r="J1775" s="2">
        <f t="shared" si="14"/>
        <v>2415.7870880086002</v>
      </c>
      <c r="K1775" s="3">
        <v>1659.7870880086</v>
      </c>
      <c r="L1775" s="3">
        <v>2015.7870880086002</v>
      </c>
      <c r="M1775" s="3">
        <v>2386.7870880086002</v>
      </c>
      <c r="O1775" s="5">
        <v>29</v>
      </c>
      <c r="P1775" s="21"/>
    </row>
    <row r="1776" spans="2:16" ht="17.25" thickBot="1" x14ac:dyDescent="0.35">
      <c r="B1776" s="9">
        <v>45220</v>
      </c>
      <c r="C1776" s="2"/>
      <c r="D1776" s="2">
        <v>709.28150551763804</v>
      </c>
      <c r="E1776" s="2">
        <v>1255.7870880086</v>
      </c>
      <c r="F1776" s="2"/>
      <c r="G1776" s="2">
        <f t="shared" si="12"/>
        <v>1688.7870880086</v>
      </c>
      <c r="H1776" s="2"/>
      <c r="I1776" s="2">
        <f t="shared" si="13"/>
        <v>2044.7870880086002</v>
      </c>
      <c r="J1776" s="2">
        <f t="shared" si="14"/>
        <v>2415.7870880086002</v>
      </c>
      <c r="K1776" s="2">
        <v>1659.7870880086</v>
      </c>
      <c r="L1776" s="2">
        <v>2015.7870880086002</v>
      </c>
      <c r="M1776" s="2">
        <v>2386.7870880086002</v>
      </c>
      <c r="O1776" s="5">
        <v>29</v>
      </c>
      <c r="P1776" s="21"/>
    </row>
    <row r="1777" spans="2:16" ht="17.25" thickBot="1" x14ac:dyDescent="0.35">
      <c r="B1777" s="9">
        <v>45221</v>
      </c>
      <c r="C1777" s="3"/>
      <c r="D1777" s="3">
        <v>751.59619478894194</v>
      </c>
      <c r="E1777" s="3">
        <v>1255.7870880086</v>
      </c>
      <c r="F1777" s="3"/>
      <c r="G1777" s="2">
        <f t="shared" si="12"/>
        <v>1688.7870880086</v>
      </c>
      <c r="H1777" s="2"/>
      <c r="I1777" s="2">
        <f t="shared" si="13"/>
        <v>2044.7870880086002</v>
      </c>
      <c r="J1777" s="2">
        <f t="shared" si="14"/>
        <v>2415.7870880086002</v>
      </c>
      <c r="K1777" s="3">
        <v>1659.7870880086</v>
      </c>
      <c r="L1777" s="3">
        <v>2015.7870880086002</v>
      </c>
      <c r="M1777" s="3">
        <v>2386.7870880086002</v>
      </c>
      <c r="O1777" s="5">
        <v>29</v>
      </c>
      <c r="P1777" s="21"/>
    </row>
    <row r="1778" spans="2:16" ht="17.25" thickBot="1" x14ac:dyDescent="0.35">
      <c r="B1778" s="9">
        <v>45222</v>
      </c>
      <c r="C1778" s="2"/>
      <c r="D1778" s="2">
        <v>732.63066098935303</v>
      </c>
      <c r="E1778" s="2">
        <v>1255.7870880086</v>
      </c>
      <c r="F1778" s="2"/>
      <c r="G1778" s="2">
        <f t="shared" si="12"/>
        <v>1688.7870880086</v>
      </c>
      <c r="H1778" s="2"/>
      <c r="I1778" s="2">
        <f t="shared" si="13"/>
        <v>2044.7870880086002</v>
      </c>
      <c r="J1778" s="2">
        <f t="shared" si="14"/>
        <v>2415.7870880086002</v>
      </c>
      <c r="K1778" s="2">
        <v>1659.7870880086</v>
      </c>
      <c r="L1778" s="2">
        <v>2015.7870880086002</v>
      </c>
      <c r="M1778" s="2">
        <v>2386.7870880086002</v>
      </c>
      <c r="O1778" s="5">
        <v>29</v>
      </c>
      <c r="P1778" s="21"/>
    </row>
    <row r="1779" spans="2:16" ht="17.25" thickBot="1" x14ac:dyDescent="0.35">
      <c r="B1779" s="9">
        <v>45223</v>
      </c>
      <c r="C1779" s="3"/>
      <c r="D1779" s="3">
        <v>858.40574669060595</v>
      </c>
      <c r="E1779" s="3">
        <v>1255.7870880086</v>
      </c>
      <c r="F1779" s="3"/>
      <c r="G1779" s="2">
        <f t="shared" si="12"/>
        <v>1688.7870880086</v>
      </c>
      <c r="H1779" s="2"/>
      <c r="I1779" s="2">
        <f t="shared" si="13"/>
        <v>2044.7870880086002</v>
      </c>
      <c r="J1779" s="2">
        <f t="shared" si="14"/>
        <v>2415.7870880086002</v>
      </c>
      <c r="K1779" s="3">
        <v>1659.7870880086</v>
      </c>
      <c r="L1779" s="3">
        <v>2015.7870880086002</v>
      </c>
      <c r="M1779" s="3">
        <v>2386.7870880086002</v>
      </c>
      <c r="O1779" s="5">
        <v>29</v>
      </c>
      <c r="P1779" s="21"/>
    </row>
    <row r="1780" spans="2:16" ht="17.25" thickBot="1" x14ac:dyDescent="0.35">
      <c r="B1780" s="9">
        <v>45224</v>
      </c>
      <c r="C1780" s="2"/>
      <c r="D1780" s="2">
        <v>959.39821371207495</v>
      </c>
      <c r="E1780" s="2">
        <v>1255.7870880086</v>
      </c>
      <c r="F1780" s="2"/>
      <c r="G1780" s="2">
        <f t="shared" si="12"/>
        <v>1688.7870880086</v>
      </c>
      <c r="H1780" s="2"/>
      <c r="I1780" s="2">
        <f t="shared" si="13"/>
        <v>2044.7870880086002</v>
      </c>
      <c r="J1780" s="2">
        <f t="shared" si="14"/>
        <v>2415.7870880086002</v>
      </c>
      <c r="K1780" s="2">
        <v>1659.7870880086</v>
      </c>
      <c r="L1780" s="2">
        <v>2015.7870880086002</v>
      </c>
      <c r="M1780" s="2">
        <v>2386.7870880086002</v>
      </c>
      <c r="O1780" s="5">
        <v>29</v>
      </c>
      <c r="P1780" s="21"/>
    </row>
    <row r="1781" spans="2:16" ht="17.25" thickBot="1" x14ac:dyDescent="0.35">
      <c r="B1781" s="9">
        <v>45225</v>
      </c>
      <c r="C1781" s="3"/>
      <c r="D1781" s="3">
        <v>927.56910933073505</v>
      </c>
      <c r="E1781" s="3">
        <v>1255.7870880086</v>
      </c>
      <c r="F1781" s="3"/>
      <c r="G1781" s="2">
        <f t="shared" si="12"/>
        <v>1688.7870880086</v>
      </c>
      <c r="H1781" s="2"/>
      <c r="I1781" s="2">
        <f t="shared" si="13"/>
        <v>2044.7870880086002</v>
      </c>
      <c r="J1781" s="2">
        <f t="shared" si="14"/>
        <v>2415.7870880086002</v>
      </c>
      <c r="K1781" s="3">
        <v>1659.7870880086</v>
      </c>
      <c r="L1781" s="3">
        <v>2015.7870880086002</v>
      </c>
      <c r="M1781" s="3">
        <v>2386.7870880086002</v>
      </c>
      <c r="O1781" s="5">
        <v>29</v>
      </c>
      <c r="P1781" s="21"/>
    </row>
    <row r="1782" spans="2:16" ht="17.25" thickBot="1" x14ac:dyDescent="0.35">
      <c r="B1782" s="9">
        <v>45226</v>
      </c>
      <c r="C1782" s="2"/>
      <c r="D1782" s="2">
        <v>760.74097910858404</v>
      </c>
      <c r="E1782" s="2">
        <v>1255.7870880086</v>
      </c>
      <c r="F1782" s="2"/>
      <c r="G1782" s="2">
        <f t="shared" si="12"/>
        <v>1688.7870880086</v>
      </c>
      <c r="H1782" s="2"/>
      <c r="I1782" s="2">
        <f t="shared" si="13"/>
        <v>2044.7870880086002</v>
      </c>
      <c r="J1782" s="2">
        <f t="shared" si="14"/>
        <v>2415.7870880086002</v>
      </c>
      <c r="K1782" s="2">
        <v>1659.7870880086</v>
      </c>
      <c r="L1782" s="2">
        <v>2015.7870880086002</v>
      </c>
      <c r="M1782" s="2">
        <v>2386.7870880086002</v>
      </c>
      <c r="O1782" s="5">
        <v>29</v>
      </c>
      <c r="P1782" s="21"/>
    </row>
    <row r="1783" spans="2:16" ht="17.25" thickBot="1" x14ac:dyDescent="0.35">
      <c r="B1783" s="9">
        <v>45227</v>
      </c>
      <c r="C1783" s="3"/>
      <c r="D1783" s="3">
        <v>736.68806091742397</v>
      </c>
      <c r="E1783" s="3">
        <v>1255.7870880086</v>
      </c>
      <c r="F1783" s="3"/>
      <c r="G1783" s="2">
        <f t="shared" si="12"/>
        <v>1688.7870880086</v>
      </c>
      <c r="H1783" s="2"/>
      <c r="I1783" s="2">
        <f t="shared" si="13"/>
        <v>2044.7870880086002</v>
      </c>
      <c r="J1783" s="2">
        <f t="shared" si="14"/>
        <v>2415.7870880086002</v>
      </c>
      <c r="K1783" s="3">
        <v>1659.7870880086</v>
      </c>
      <c r="L1783" s="3">
        <v>2015.7870880086002</v>
      </c>
      <c r="M1783" s="3">
        <v>2386.7870880086002</v>
      </c>
      <c r="O1783" s="5">
        <v>29</v>
      </c>
      <c r="P1783" s="21"/>
    </row>
    <row r="1784" spans="2:16" ht="17.25" thickBot="1" x14ac:dyDescent="0.35">
      <c r="B1784" s="9">
        <v>45228</v>
      </c>
      <c r="C1784" s="2"/>
      <c r="D1784" s="2">
        <v>902.67236634937296</v>
      </c>
      <c r="E1784" s="2">
        <v>1255.7870880086</v>
      </c>
      <c r="F1784" s="2"/>
      <c r="G1784" s="2">
        <f t="shared" si="12"/>
        <v>1688.7870880086</v>
      </c>
      <c r="H1784" s="2"/>
      <c r="I1784" s="2">
        <f t="shared" si="13"/>
        <v>2044.7870880086002</v>
      </c>
      <c r="J1784" s="2">
        <f t="shared" si="14"/>
        <v>2415.7870880086002</v>
      </c>
      <c r="K1784" s="2">
        <v>1659.7870880086</v>
      </c>
      <c r="L1784" s="2">
        <v>2015.7870880086002</v>
      </c>
      <c r="M1784" s="2">
        <v>2386.7870880086002</v>
      </c>
      <c r="O1784" s="5">
        <v>29</v>
      </c>
      <c r="P1784" s="21"/>
    </row>
    <row r="1785" spans="2:16" ht="17.25" thickBot="1" x14ac:dyDescent="0.35">
      <c r="B1785" s="9">
        <v>45229</v>
      </c>
      <c r="C1785" s="3"/>
      <c r="D1785" s="3">
        <v>855.83544626240996</v>
      </c>
      <c r="E1785" s="3">
        <v>1255.7870880086</v>
      </c>
      <c r="F1785" s="3"/>
      <c r="G1785" s="2">
        <f t="shared" si="12"/>
        <v>1688.7870880086</v>
      </c>
      <c r="H1785" s="2"/>
      <c r="I1785" s="2">
        <f t="shared" si="13"/>
        <v>2044.7870880086002</v>
      </c>
      <c r="J1785" s="2">
        <f t="shared" si="14"/>
        <v>2415.7870880086002</v>
      </c>
      <c r="K1785" s="3">
        <v>1659.7870880086</v>
      </c>
      <c r="L1785" s="3">
        <v>2015.7870880086002</v>
      </c>
      <c r="M1785" s="3">
        <v>2386.7870880086002</v>
      </c>
      <c r="O1785" s="5">
        <v>29</v>
      </c>
      <c r="P1785" s="21"/>
    </row>
    <row r="1786" spans="2:16" ht="17.25" thickBot="1" x14ac:dyDescent="0.35">
      <c r="B1786" s="9">
        <v>45230</v>
      </c>
      <c r="C1786" s="2"/>
      <c r="D1786" s="2">
        <v>828.05805643206202</v>
      </c>
      <c r="E1786" s="2">
        <v>1255.7870880086</v>
      </c>
      <c r="F1786" s="2"/>
      <c r="G1786" s="2">
        <f t="shared" si="12"/>
        <v>1688.7870880086</v>
      </c>
      <c r="H1786" s="2"/>
      <c r="I1786" s="2">
        <f t="shared" si="13"/>
        <v>2044.7870880086002</v>
      </c>
      <c r="J1786" s="2">
        <f t="shared" si="14"/>
        <v>2415.7870880086002</v>
      </c>
      <c r="K1786" s="2">
        <v>1659.7870880086</v>
      </c>
      <c r="L1786" s="2">
        <v>2015.7870880086002</v>
      </c>
      <c r="M1786" s="2">
        <v>2386.7870880086002</v>
      </c>
      <c r="O1786" s="5">
        <v>29</v>
      </c>
      <c r="P1786" s="21"/>
    </row>
    <row r="1787" spans="2:16" ht="17.25" thickBot="1" x14ac:dyDescent="0.35">
      <c r="B1787" s="9">
        <v>45231</v>
      </c>
      <c r="C1787" s="3"/>
      <c r="D1787" s="3">
        <v>781.648615802991</v>
      </c>
      <c r="E1787" s="3">
        <v>1255.7870880086</v>
      </c>
      <c r="F1787" s="3"/>
      <c r="G1787" s="2">
        <f t="shared" si="12"/>
        <v>1688.7870880086</v>
      </c>
      <c r="H1787" s="2"/>
      <c r="I1787" s="2">
        <f t="shared" si="13"/>
        <v>2044.7870880086002</v>
      </c>
      <c r="J1787" s="2">
        <f t="shared" si="14"/>
        <v>2415.7870880086002</v>
      </c>
      <c r="K1787" s="3">
        <v>1659.7870880086</v>
      </c>
      <c r="L1787" s="3">
        <v>2015.7870880086002</v>
      </c>
      <c r="M1787" s="3">
        <v>2386.7870880086002</v>
      </c>
      <c r="O1787" s="5">
        <v>29</v>
      </c>
      <c r="P1787" s="21"/>
    </row>
    <row r="1788" spans="2:16" ht="17.25" thickBot="1" x14ac:dyDescent="0.35">
      <c r="B1788" s="9">
        <v>45232</v>
      </c>
      <c r="C1788" s="2"/>
      <c r="D1788" s="2">
        <v>783.25464649238097</v>
      </c>
      <c r="E1788" s="2">
        <v>1255.7870880086</v>
      </c>
      <c r="F1788" s="2"/>
      <c r="G1788" s="2">
        <f t="shared" si="12"/>
        <v>1688.7870880086</v>
      </c>
      <c r="H1788" s="2"/>
      <c r="I1788" s="2">
        <f t="shared" si="13"/>
        <v>2044.7870880086002</v>
      </c>
      <c r="J1788" s="2">
        <f t="shared" si="14"/>
        <v>2415.7870880086002</v>
      </c>
      <c r="K1788" s="2">
        <v>1659.7870880086</v>
      </c>
      <c r="L1788" s="2">
        <v>2015.7870880086002</v>
      </c>
      <c r="M1788" s="2">
        <v>2386.7870880086002</v>
      </c>
      <c r="O1788" s="5">
        <v>29</v>
      </c>
      <c r="P1788" s="21"/>
    </row>
    <row r="1789" spans="2:16" ht="17.25" thickBot="1" x14ac:dyDescent="0.35">
      <c r="B1789" s="9">
        <v>45233</v>
      </c>
      <c r="C1789" s="3"/>
      <c r="D1789" s="3">
        <v>642.56751569915798</v>
      </c>
      <c r="E1789" s="3">
        <v>1255.7870880086</v>
      </c>
      <c r="F1789" s="3"/>
      <c r="G1789" s="2">
        <f t="shared" si="12"/>
        <v>1688.7870880086</v>
      </c>
      <c r="H1789" s="2"/>
      <c r="I1789" s="2">
        <f t="shared" si="13"/>
        <v>2044.7870880086002</v>
      </c>
      <c r="J1789" s="2">
        <f t="shared" si="14"/>
        <v>2415.7870880086002</v>
      </c>
      <c r="K1789" s="3">
        <v>1659.7870880086</v>
      </c>
      <c r="L1789" s="3">
        <v>2015.7870880086002</v>
      </c>
      <c r="M1789" s="3">
        <v>2386.7870880086002</v>
      </c>
      <c r="O1789" s="5">
        <v>29</v>
      </c>
      <c r="P1789" s="21"/>
    </row>
    <row r="1790" spans="2:16" ht="17.25" thickBot="1" x14ac:dyDescent="0.35">
      <c r="B1790" s="9">
        <v>45234</v>
      </c>
      <c r="C1790" s="2"/>
      <c r="D1790" s="2">
        <v>627.15682604063898</v>
      </c>
      <c r="E1790" s="2">
        <v>1255.7870880086</v>
      </c>
      <c r="F1790" s="2"/>
      <c r="G1790" s="2">
        <f t="shared" si="12"/>
        <v>1688.7870880086</v>
      </c>
      <c r="H1790" s="2"/>
      <c r="I1790" s="2">
        <f t="shared" si="13"/>
        <v>2044.7870880086002</v>
      </c>
      <c r="J1790" s="2">
        <f t="shared" si="14"/>
        <v>2415.7870880086002</v>
      </c>
      <c r="K1790" s="2">
        <v>1659.7870880086</v>
      </c>
      <c r="L1790" s="2">
        <v>2015.7870880086002</v>
      </c>
      <c r="M1790" s="2">
        <v>2386.7870880086002</v>
      </c>
      <c r="O1790" s="5">
        <v>29</v>
      </c>
      <c r="P1790" s="21"/>
    </row>
    <row r="1791" spans="2:16" ht="17.25" thickBot="1" x14ac:dyDescent="0.35">
      <c r="B1791" s="9">
        <v>45235</v>
      </c>
      <c r="C1791" s="3"/>
      <c r="D1791" s="3">
        <v>814.97257048991503</v>
      </c>
      <c r="E1791" s="3">
        <v>1255.7870880086</v>
      </c>
      <c r="F1791" s="3"/>
      <c r="G1791" s="2">
        <f t="shared" si="12"/>
        <v>1688.7870880086</v>
      </c>
      <c r="H1791" s="2"/>
      <c r="I1791" s="2">
        <f t="shared" si="13"/>
        <v>2044.7870880086002</v>
      </c>
      <c r="J1791" s="2">
        <f t="shared" si="14"/>
        <v>2415.7870880086002</v>
      </c>
      <c r="K1791" s="3">
        <v>1659.7870880086</v>
      </c>
      <c r="L1791" s="3">
        <v>2015.7870880086002</v>
      </c>
      <c r="M1791" s="3">
        <v>2386.7870880086002</v>
      </c>
      <c r="O1791" s="5">
        <v>29</v>
      </c>
      <c r="P1791" s="21"/>
    </row>
    <row r="1792" spans="2:16" ht="17.25" thickBot="1" x14ac:dyDescent="0.35">
      <c r="B1792" s="9">
        <v>45236</v>
      </c>
      <c r="C1792" s="2"/>
      <c r="D1792" s="2">
        <v>769.82215506802697</v>
      </c>
      <c r="E1792" s="2">
        <v>1255.7870880086</v>
      </c>
      <c r="F1792" s="2"/>
      <c r="G1792" s="2">
        <f t="shared" si="12"/>
        <v>1688.7870880086</v>
      </c>
      <c r="H1792" s="2"/>
      <c r="I1792" s="2">
        <f t="shared" si="13"/>
        <v>2044.7870880086002</v>
      </c>
      <c r="J1792" s="2">
        <f t="shared" si="14"/>
        <v>2415.7870880086002</v>
      </c>
      <c r="K1792" s="2">
        <v>1659.7870880086</v>
      </c>
      <c r="L1792" s="2">
        <v>2015.7870880086002</v>
      </c>
      <c r="M1792" s="2">
        <v>2386.7870880086002</v>
      </c>
      <c r="O1792" s="5">
        <v>29</v>
      </c>
      <c r="P1792" s="21"/>
    </row>
    <row r="1793" spans="2:16" ht="17.25" thickBot="1" x14ac:dyDescent="0.35">
      <c r="B1793" s="9">
        <v>45237</v>
      </c>
      <c r="C1793" s="3"/>
      <c r="D1793" s="3">
        <v>763.23366270036001</v>
      </c>
      <c r="E1793" s="3">
        <v>1255.7870880086</v>
      </c>
      <c r="F1793" s="3"/>
      <c r="G1793" s="2">
        <f t="shared" si="12"/>
        <v>1688.7870880086</v>
      </c>
      <c r="H1793" s="2"/>
      <c r="I1793" s="2">
        <f t="shared" si="13"/>
        <v>2044.7870880086002</v>
      </c>
      <c r="J1793" s="2">
        <f t="shared" si="14"/>
        <v>2415.7870880086002</v>
      </c>
      <c r="K1793" s="3">
        <v>1659.7870880086</v>
      </c>
      <c r="L1793" s="3">
        <v>2015.7870880086002</v>
      </c>
      <c r="M1793" s="3">
        <v>2386.7870880086002</v>
      </c>
      <c r="O1793" s="5">
        <v>29</v>
      </c>
      <c r="P1793" s="21"/>
    </row>
    <row r="1794" spans="2:16" ht="17.25" thickBot="1" x14ac:dyDescent="0.35">
      <c r="B1794" s="9">
        <v>45238</v>
      </c>
      <c r="C1794" s="2"/>
      <c r="D1794" s="2">
        <v>755.71690434362097</v>
      </c>
      <c r="E1794" s="2">
        <v>1255.7870880086</v>
      </c>
      <c r="F1794" s="2"/>
      <c r="G1794" s="2">
        <f t="shared" si="12"/>
        <v>1688.7870880086</v>
      </c>
      <c r="H1794" s="2"/>
      <c r="I1794" s="2">
        <f t="shared" si="13"/>
        <v>2044.7870880086002</v>
      </c>
      <c r="J1794" s="2">
        <f t="shared" si="14"/>
        <v>2415.7870880086002</v>
      </c>
      <c r="K1794" s="2">
        <v>1659.7870880086</v>
      </c>
      <c r="L1794" s="2">
        <v>2015.7870880086002</v>
      </c>
      <c r="M1794" s="2">
        <v>2386.7870880086002</v>
      </c>
      <c r="O1794" s="5">
        <v>29</v>
      </c>
      <c r="P1794" s="21"/>
    </row>
    <row r="1795" spans="2:16" ht="17.25" thickBot="1" x14ac:dyDescent="0.35">
      <c r="B1795" s="9">
        <v>45239</v>
      </c>
      <c r="C1795" s="3"/>
      <c r="D1795" s="3">
        <v>830.86155214730604</v>
      </c>
      <c r="E1795" s="3">
        <v>1255.7870880086</v>
      </c>
      <c r="F1795" s="3"/>
      <c r="G1795" s="2">
        <f t="shared" si="12"/>
        <v>1688.7870880086</v>
      </c>
      <c r="H1795" s="2"/>
      <c r="I1795" s="2">
        <f t="shared" si="13"/>
        <v>2044.7870880086002</v>
      </c>
      <c r="J1795" s="2">
        <f t="shared" si="14"/>
        <v>2415.7870880086002</v>
      </c>
      <c r="K1795" s="3">
        <v>1659.7870880086</v>
      </c>
      <c r="L1795" s="3">
        <v>2015.7870880086002</v>
      </c>
      <c r="M1795" s="3">
        <v>2386.7870880086002</v>
      </c>
      <c r="O1795" s="5">
        <v>29</v>
      </c>
      <c r="P1795" s="21"/>
    </row>
    <row r="1796" spans="2:16" ht="17.25" thickBot="1" x14ac:dyDescent="0.35">
      <c r="B1796" s="9">
        <v>45240</v>
      </c>
      <c r="C1796" s="2"/>
      <c r="D1796" s="2">
        <v>776.642515347482</v>
      </c>
      <c r="E1796" s="2">
        <v>1255.7870880086</v>
      </c>
      <c r="F1796" s="2"/>
      <c r="G1796" s="2">
        <f t="shared" si="12"/>
        <v>1688.7870880086</v>
      </c>
      <c r="H1796" s="2"/>
      <c r="I1796" s="2">
        <f t="shared" si="13"/>
        <v>2044.7870880086002</v>
      </c>
      <c r="J1796" s="2">
        <f t="shared" si="14"/>
        <v>2415.7870880086002</v>
      </c>
      <c r="K1796" s="2">
        <v>1659.7870880086</v>
      </c>
      <c r="L1796" s="2">
        <v>2015.7870880086002</v>
      </c>
      <c r="M1796" s="2">
        <v>2386.7870880086002</v>
      </c>
      <c r="O1796" s="5">
        <v>29</v>
      </c>
      <c r="P1796" s="21"/>
    </row>
    <row r="1797" spans="2:16" ht="17.25" thickBot="1" x14ac:dyDescent="0.35">
      <c r="B1797" s="9">
        <v>45241</v>
      </c>
      <c r="C1797" s="3"/>
      <c r="D1797" s="3">
        <v>702.89437893532795</v>
      </c>
      <c r="E1797" s="3">
        <v>1255.7870880086</v>
      </c>
      <c r="F1797" s="3"/>
      <c r="G1797" s="2">
        <f t="shared" si="12"/>
        <v>1688.7870880086</v>
      </c>
      <c r="H1797" s="2"/>
      <c r="I1797" s="2">
        <f t="shared" si="13"/>
        <v>2044.7870880086002</v>
      </c>
      <c r="J1797" s="2">
        <f t="shared" si="14"/>
        <v>2415.7870880086002</v>
      </c>
      <c r="K1797" s="3">
        <v>1659.7870880086</v>
      </c>
      <c r="L1797" s="3">
        <v>2015.7870880086002</v>
      </c>
      <c r="M1797" s="3">
        <v>2386.7870880086002</v>
      </c>
      <c r="O1797" s="5">
        <v>29</v>
      </c>
      <c r="P1797" s="21"/>
    </row>
    <row r="1798" spans="2:16" ht="17.25" thickBot="1" x14ac:dyDescent="0.35">
      <c r="B1798" s="9">
        <v>45242</v>
      </c>
      <c r="C1798" s="2"/>
      <c r="D1798" s="2">
        <v>749.39441631589796</v>
      </c>
      <c r="E1798" s="2">
        <v>1255.7870880086</v>
      </c>
      <c r="F1798" s="2"/>
      <c r="G1798" s="2">
        <f t="shared" si="12"/>
        <v>1688.7870880086</v>
      </c>
      <c r="H1798" s="2"/>
      <c r="I1798" s="2">
        <f t="shared" si="13"/>
        <v>2044.7870880086002</v>
      </c>
      <c r="J1798" s="2">
        <f t="shared" si="14"/>
        <v>2415.7870880086002</v>
      </c>
      <c r="K1798" s="2">
        <v>1659.7870880086</v>
      </c>
      <c r="L1798" s="2">
        <v>2015.7870880086002</v>
      </c>
      <c r="M1798" s="2">
        <v>2386.7870880086002</v>
      </c>
      <c r="O1798" s="5">
        <v>29</v>
      </c>
      <c r="P1798" s="21"/>
    </row>
    <row r="1799" spans="2:16" ht="17.25" thickBot="1" x14ac:dyDescent="0.35">
      <c r="B1799" s="9">
        <v>45243</v>
      </c>
      <c r="C1799" s="3"/>
      <c r="D1799" s="3">
        <v>861.38002834250904</v>
      </c>
      <c r="E1799" s="3">
        <v>1255.7870880086</v>
      </c>
      <c r="F1799" s="3"/>
      <c r="G1799" s="2">
        <f t="shared" si="12"/>
        <v>1688.7870880086</v>
      </c>
      <c r="H1799" s="2"/>
      <c r="I1799" s="2">
        <f t="shared" si="13"/>
        <v>2044.7870880086002</v>
      </c>
      <c r="J1799" s="2">
        <f t="shared" si="14"/>
        <v>2415.7870880086002</v>
      </c>
      <c r="K1799" s="3">
        <v>1659.7870880086</v>
      </c>
      <c r="L1799" s="3">
        <v>2015.7870880086002</v>
      </c>
      <c r="M1799" s="3">
        <v>2386.7870880086002</v>
      </c>
      <c r="O1799" s="5">
        <v>29</v>
      </c>
      <c r="P1799" s="21"/>
    </row>
    <row r="1800" spans="2:16" ht="17.25" thickBot="1" x14ac:dyDescent="0.35">
      <c r="B1800" s="9">
        <v>45244</v>
      </c>
      <c r="C1800" s="2"/>
      <c r="D1800" s="2">
        <v>815.73106672680603</v>
      </c>
      <c r="E1800" s="2">
        <v>1255.7870880086</v>
      </c>
      <c r="F1800" s="2"/>
      <c r="G1800" s="2">
        <f t="shared" si="12"/>
        <v>1688.7870880086</v>
      </c>
      <c r="H1800" s="2"/>
      <c r="I1800" s="2">
        <f t="shared" si="13"/>
        <v>2044.7870880086002</v>
      </c>
      <c r="J1800" s="2">
        <f t="shared" si="14"/>
        <v>2415.7870880086002</v>
      </c>
      <c r="K1800" s="2">
        <v>1659.7870880086</v>
      </c>
      <c r="L1800" s="2">
        <v>2015.7870880086002</v>
      </c>
      <c r="M1800" s="2">
        <v>2386.7870880086002</v>
      </c>
      <c r="O1800" s="5">
        <v>29</v>
      </c>
      <c r="P1800" s="21"/>
    </row>
    <row r="1801" spans="2:16" ht="17.25" thickBot="1" x14ac:dyDescent="0.35">
      <c r="B1801" s="9">
        <v>45245</v>
      </c>
      <c r="C1801" s="3"/>
      <c r="D1801" s="3">
        <v>784.45641114657099</v>
      </c>
      <c r="E1801" s="3">
        <v>1255.7870880086</v>
      </c>
      <c r="F1801" s="3"/>
      <c r="G1801" s="2">
        <f t="shared" si="12"/>
        <v>1688.7870880086</v>
      </c>
      <c r="H1801" s="2"/>
      <c r="I1801" s="2">
        <f t="shared" si="13"/>
        <v>2044.7870880086002</v>
      </c>
      <c r="J1801" s="2">
        <f t="shared" si="14"/>
        <v>2415.7870880086002</v>
      </c>
      <c r="K1801" s="3">
        <v>1659.7870880086</v>
      </c>
      <c r="L1801" s="3">
        <v>2015.7870880086002</v>
      </c>
      <c r="M1801" s="3">
        <v>2386.7870880086002</v>
      </c>
      <c r="O1801" s="5">
        <v>29</v>
      </c>
      <c r="P1801" s="21"/>
    </row>
    <row r="1802" spans="2:16" ht="17.25" thickBot="1" x14ac:dyDescent="0.35">
      <c r="B1802" s="9">
        <v>45246</v>
      </c>
      <c r="C1802" s="2"/>
      <c r="D1802" s="2">
        <v>800.48269551780004</v>
      </c>
      <c r="E1802" s="2">
        <v>1255.7870880086</v>
      </c>
      <c r="F1802" s="2"/>
      <c r="G1802" s="2">
        <f t="shared" si="12"/>
        <v>1688.7870880086</v>
      </c>
      <c r="H1802" s="2"/>
      <c r="I1802" s="2">
        <f t="shared" si="13"/>
        <v>2044.7870880086002</v>
      </c>
      <c r="J1802" s="2">
        <f t="shared" si="14"/>
        <v>2415.7870880086002</v>
      </c>
      <c r="K1802" s="2">
        <v>1659.7870880086</v>
      </c>
      <c r="L1802" s="2">
        <v>2015.7870880086002</v>
      </c>
      <c r="M1802" s="2">
        <v>2386.7870880086002</v>
      </c>
      <c r="O1802" s="5">
        <v>29</v>
      </c>
      <c r="P1802" s="21"/>
    </row>
    <row r="1803" spans="2:16" ht="17.25" thickBot="1" x14ac:dyDescent="0.35">
      <c r="B1803" s="9">
        <v>45247</v>
      </c>
      <c r="C1803" s="3"/>
      <c r="D1803" s="3">
        <v>726.72645215332898</v>
      </c>
      <c r="E1803" s="3">
        <v>1255.7870880086</v>
      </c>
      <c r="F1803" s="3"/>
      <c r="G1803" s="2">
        <f t="shared" si="12"/>
        <v>1688.7870880086</v>
      </c>
      <c r="H1803" s="2"/>
      <c r="I1803" s="2">
        <f t="shared" si="13"/>
        <v>2044.7870880086002</v>
      </c>
      <c r="J1803" s="2">
        <f t="shared" si="14"/>
        <v>2415.7870880086002</v>
      </c>
      <c r="K1803" s="3">
        <v>1659.7870880086</v>
      </c>
      <c r="L1803" s="3">
        <v>2015.7870880086002</v>
      </c>
      <c r="M1803" s="3">
        <v>2386.7870880086002</v>
      </c>
      <c r="O1803" s="5">
        <v>29</v>
      </c>
      <c r="P1803" s="21"/>
    </row>
    <row r="1804" spans="2:16" ht="17.25" thickBot="1" x14ac:dyDescent="0.35">
      <c r="B1804" s="9">
        <v>45248</v>
      </c>
      <c r="C1804" s="2"/>
      <c r="D1804" s="2">
        <v>719.28951605554903</v>
      </c>
      <c r="E1804" s="2">
        <v>1255.7870880086</v>
      </c>
      <c r="F1804" s="2"/>
      <c r="G1804" s="2">
        <f t="shared" si="12"/>
        <v>1688.7870880086</v>
      </c>
      <c r="H1804" s="2"/>
      <c r="I1804" s="2">
        <f t="shared" si="13"/>
        <v>2044.7870880086002</v>
      </c>
      <c r="J1804" s="2">
        <f t="shared" si="14"/>
        <v>2415.7870880086002</v>
      </c>
      <c r="K1804" s="2">
        <v>1659.7870880086</v>
      </c>
      <c r="L1804" s="2">
        <v>2015.7870880086002</v>
      </c>
      <c r="M1804" s="2">
        <v>2386.7870880086002</v>
      </c>
      <c r="O1804" s="5">
        <v>29</v>
      </c>
      <c r="P1804" s="21"/>
    </row>
    <row r="1805" spans="2:16" ht="17.25" thickBot="1" x14ac:dyDescent="0.35">
      <c r="B1805" s="9">
        <v>45249</v>
      </c>
      <c r="C1805" s="3"/>
      <c r="D1805" s="3">
        <v>749.15326495999898</v>
      </c>
      <c r="E1805" s="3">
        <v>1255.7870880086</v>
      </c>
      <c r="F1805" s="3"/>
      <c r="G1805" s="2">
        <f t="shared" ref="G1805:G1847" si="15">+K1805+O1805</f>
        <v>1688.7870880086</v>
      </c>
      <c r="H1805" s="2"/>
      <c r="I1805" s="2">
        <f t="shared" ref="I1805:I1847" si="16">+L1805+O1805+P1805</f>
        <v>2044.7870880086002</v>
      </c>
      <c r="J1805" s="2">
        <f t="shared" ref="J1805:J1868" si="17">+M1805+O1805+P1805</f>
        <v>2415.7870880086002</v>
      </c>
      <c r="K1805" s="3">
        <v>1659.7870880086</v>
      </c>
      <c r="L1805" s="3">
        <v>2015.7870880086002</v>
      </c>
      <c r="M1805" s="3">
        <v>2386.7870880086002</v>
      </c>
      <c r="O1805" s="5">
        <v>29</v>
      </c>
      <c r="P1805" s="21"/>
    </row>
    <row r="1806" spans="2:16" ht="17.25" thickBot="1" x14ac:dyDescent="0.35">
      <c r="B1806" s="9">
        <v>45250</v>
      </c>
      <c r="C1806" s="2"/>
      <c r="D1806" s="2">
        <v>741.93241465216295</v>
      </c>
      <c r="E1806" s="2">
        <v>1255.7870880086</v>
      </c>
      <c r="F1806" s="2"/>
      <c r="G1806" s="2">
        <f t="shared" si="15"/>
        <v>1688.7870880086</v>
      </c>
      <c r="H1806" s="2"/>
      <c r="I1806" s="2">
        <f t="shared" si="16"/>
        <v>2044.7870880086002</v>
      </c>
      <c r="J1806" s="2">
        <f t="shared" si="17"/>
        <v>2415.7870880086002</v>
      </c>
      <c r="K1806" s="2">
        <v>1659.7870880086</v>
      </c>
      <c r="L1806" s="2">
        <v>2015.7870880086002</v>
      </c>
      <c r="M1806" s="2">
        <v>2386.7870880086002</v>
      </c>
      <c r="O1806" s="5">
        <v>29</v>
      </c>
      <c r="P1806" s="21"/>
    </row>
    <row r="1807" spans="2:16" ht="17.25" thickBot="1" x14ac:dyDescent="0.35">
      <c r="B1807" s="9">
        <v>45251</v>
      </c>
      <c r="C1807" s="3"/>
      <c r="D1807" s="3">
        <v>719.704278670078</v>
      </c>
      <c r="E1807" s="3">
        <v>1255.7870880086</v>
      </c>
      <c r="F1807" s="3"/>
      <c r="G1807" s="2">
        <f t="shared" si="15"/>
        <v>1688.7870880086</v>
      </c>
      <c r="H1807" s="2"/>
      <c r="I1807" s="2">
        <f t="shared" si="16"/>
        <v>2044.7870880086002</v>
      </c>
      <c r="J1807" s="2">
        <f t="shared" si="17"/>
        <v>2415.7870880086002</v>
      </c>
      <c r="K1807" s="3">
        <v>1659.7870880086</v>
      </c>
      <c r="L1807" s="3">
        <v>2015.7870880086002</v>
      </c>
      <c r="M1807" s="3">
        <v>2386.7870880086002</v>
      </c>
      <c r="O1807" s="5">
        <v>29</v>
      </c>
      <c r="P1807" s="21"/>
    </row>
    <row r="1808" spans="2:16" ht="17.25" thickBot="1" x14ac:dyDescent="0.35">
      <c r="B1808" s="9">
        <v>45252</v>
      </c>
      <c r="C1808" s="2"/>
      <c r="D1808" s="2">
        <v>725.09942083238002</v>
      </c>
      <c r="E1808" s="2">
        <v>1255.7870880086</v>
      </c>
      <c r="F1808" s="2"/>
      <c r="G1808" s="2">
        <f t="shared" si="15"/>
        <v>1688.7870880086</v>
      </c>
      <c r="H1808" s="2"/>
      <c r="I1808" s="2">
        <f t="shared" si="16"/>
        <v>2044.7870880086002</v>
      </c>
      <c r="J1808" s="2">
        <f t="shared" si="17"/>
        <v>2415.7870880086002</v>
      </c>
      <c r="K1808" s="2">
        <v>1659.7870880086</v>
      </c>
      <c r="L1808" s="2">
        <v>2015.7870880086002</v>
      </c>
      <c r="M1808" s="2">
        <v>2386.7870880086002</v>
      </c>
      <c r="O1808" s="5">
        <v>29</v>
      </c>
      <c r="P1808" s="21"/>
    </row>
    <row r="1809" spans="2:16" ht="17.25" thickBot="1" x14ac:dyDescent="0.35">
      <c r="B1809" s="9">
        <v>45253</v>
      </c>
      <c r="C1809" s="3"/>
      <c r="D1809" s="3">
        <v>715.01738061147603</v>
      </c>
      <c r="E1809" s="3">
        <v>1255.7870880086</v>
      </c>
      <c r="F1809" s="3"/>
      <c r="G1809" s="2">
        <f t="shared" si="15"/>
        <v>1688.7870880086</v>
      </c>
      <c r="H1809" s="2"/>
      <c r="I1809" s="2">
        <f t="shared" si="16"/>
        <v>2044.7870880086002</v>
      </c>
      <c r="J1809" s="2">
        <f t="shared" si="17"/>
        <v>2415.7870880086002</v>
      </c>
      <c r="K1809" s="3">
        <v>1659.7870880086</v>
      </c>
      <c r="L1809" s="3">
        <v>2015.7870880086002</v>
      </c>
      <c r="M1809" s="3">
        <v>2386.7870880086002</v>
      </c>
      <c r="O1809" s="5">
        <v>29</v>
      </c>
      <c r="P1809" s="21"/>
    </row>
    <row r="1810" spans="2:16" ht="17.25" thickBot="1" x14ac:dyDescent="0.35">
      <c r="B1810" s="9">
        <v>45254</v>
      </c>
      <c r="C1810" s="2"/>
      <c r="D1810" s="2">
        <v>766.08923554218904</v>
      </c>
      <c r="E1810" s="2">
        <v>1255.7870880086</v>
      </c>
      <c r="F1810" s="2"/>
      <c r="G1810" s="2">
        <f t="shared" si="15"/>
        <v>1688.7870880086</v>
      </c>
      <c r="H1810" s="2"/>
      <c r="I1810" s="2">
        <f t="shared" si="16"/>
        <v>2044.7870880086002</v>
      </c>
      <c r="J1810" s="2">
        <f t="shared" si="17"/>
        <v>2415.7870880086002</v>
      </c>
      <c r="K1810" s="2">
        <v>1659.7870880086</v>
      </c>
      <c r="L1810" s="2">
        <v>2015.7870880086002</v>
      </c>
      <c r="M1810" s="2">
        <v>2386.7870880086002</v>
      </c>
      <c r="O1810" s="5">
        <v>29</v>
      </c>
      <c r="P1810" s="21"/>
    </row>
    <row r="1811" spans="2:16" ht="17.25" thickBot="1" x14ac:dyDescent="0.35">
      <c r="B1811" s="9">
        <v>45255</v>
      </c>
      <c r="C1811" s="3"/>
      <c r="D1811" s="3">
        <v>692.03952552090402</v>
      </c>
      <c r="E1811" s="3">
        <v>1255.7870880086</v>
      </c>
      <c r="F1811" s="3"/>
      <c r="G1811" s="2">
        <f t="shared" si="15"/>
        <v>1688.7870880086</v>
      </c>
      <c r="H1811" s="2"/>
      <c r="I1811" s="2">
        <f t="shared" si="16"/>
        <v>2044.7870880086002</v>
      </c>
      <c r="J1811" s="2">
        <f t="shared" si="17"/>
        <v>2415.7870880086002</v>
      </c>
      <c r="K1811" s="3">
        <v>1659.7870880086</v>
      </c>
      <c r="L1811" s="3">
        <v>2015.7870880086002</v>
      </c>
      <c r="M1811" s="3">
        <v>2386.7870880086002</v>
      </c>
      <c r="O1811" s="5">
        <v>29</v>
      </c>
      <c r="P1811" s="21"/>
    </row>
    <row r="1812" spans="2:16" ht="17.25" thickBot="1" x14ac:dyDescent="0.35">
      <c r="B1812" s="9">
        <v>45256</v>
      </c>
      <c r="C1812" s="2"/>
      <c r="D1812" s="2">
        <v>792.73356139245504</v>
      </c>
      <c r="E1812" s="2">
        <v>1255.7870880086</v>
      </c>
      <c r="F1812" s="2"/>
      <c r="G1812" s="2">
        <f t="shared" si="15"/>
        <v>1688.7870880086</v>
      </c>
      <c r="H1812" s="2"/>
      <c r="I1812" s="2">
        <f t="shared" si="16"/>
        <v>2044.7870880086002</v>
      </c>
      <c r="J1812" s="2">
        <f t="shared" si="17"/>
        <v>2415.7870880086002</v>
      </c>
      <c r="K1812" s="2">
        <v>1659.7870880086</v>
      </c>
      <c r="L1812" s="2">
        <v>2015.7870880086002</v>
      </c>
      <c r="M1812" s="2">
        <v>2386.7870880086002</v>
      </c>
      <c r="O1812" s="5">
        <v>29</v>
      </c>
      <c r="P1812" s="21"/>
    </row>
    <row r="1813" spans="2:16" ht="17.25" thickBot="1" x14ac:dyDescent="0.35">
      <c r="B1813" s="9">
        <v>45257</v>
      </c>
      <c r="C1813" s="3"/>
      <c r="D1813" s="3">
        <v>765.17875331623998</v>
      </c>
      <c r="E1813" s="3">
        <v>1255.7870880086</v>
      </c>
      <c r="F1813" s="3"/>
      <c r="G1813" s="2">
        <f t="shared" si="15"/>
        <v>1688.7870880086</v>
      </c>
      <c r="H1813" s="2"/>
      <c r="I1813" s="2">
        <f t="shared" si="16"/>
        <v>2044.7870880086002</v>
      </c>
      <c r="J1813" s="2">
        <f t="shared" si="17"/>
        <v>2415.7870880086002</v>
      </c>
      <c r="K1813" s="3">
        <v>1659.7870880086</v>
      </c>
      <c r="L1813" s="3">
        <v>2015.7870880086002</v>
      </c>
      <c r="M1813" s="3">
        <v>2386.7870880086002</v>
      </c>
      <c r="O1813" s="5">
        <v>29</v>
      </c>
      <c r="P1813" s="21"/>
    </row>
    <row r="1814" spans="2:16" ht="17.25" thickBot="1" x14ac:dyDescent="0.35">
      <c r="B1814" s="9">
        <v>45258</v>
      </c>
      <c r="C1814" s="2"/>
      <c r="D1814" s="2">
        <v>735.24810384082605</v>
      </c>
      <c r="E1814" s="2">
        <v>1255.7870880086</v>
      </c>
      <c r="F1814" s="2"/>
      <c r="G1814" s="2">
        <f t="shared" si="15"/>
        <v>1688.7870880086</v>
      </c>
      <c r="H1814" s="2"/>
      <c r="I1814" s="2">
        <f t="shared" si="16"/>
        <v>2044.7870880086002</v>
      </c>
      <c r="J1814" s="2">
        <f t="shared" si="17"/>
        <v>2415.7870880086002</v>
      </c>
      <c r="K1814" s="2">
        <v>1659.7870880086</v>
      </c>
      <c r="L1814" s="2">
        <v>2015.7870880086002</v>
      </c>
      <c r="M1814" s="2">
        <v>2386.7870880086002</v>
      </c>
      <c r="O1814" s="5">
        <v>29</v>
      </c>
      <c r="P1814" s="21"/>
    </row>
    <row r="1815" spans="2:16" ht="17.25" thickBot="1" x14ac:dyDescent="0.35">
      <c r="B1815" s="9">
        <v>45259</v>
      </c>
      <c r="C1815" s="3"/>
      <c r="D1815" s="3">
        <v>820.11011223359401</v>
      </c>
      <c r="E1815" s="3">
        <v>1255.7870880086</v>
      </c>
      <c r="F1815" s="3"/>
      <c r="G1815" s="2">
        <f t="shared" si="15"/>
        <v>1688.7870880086</v>
      </c>
      <c r="H1815" s="2"/>
      <c r="I1815" s="2">
        <f t="shared" si="16"/>
        <v>2044.7870880086002</v>
      </c>
      <c r="J1815" s="2">
        <f t="shared" si="17"/>
        <v>2415.7870880086002</v>
      </c>
      <c r="K1815" s="3">
        <v>1659.7870880086</v>
      </c>
      <c r="L1815" s="3">
        <v>2015.7870880086002</v>
      </c>
      <c r="M1815" s="3">
        <v>2386.7870880086002</v>
      </c>
      <c r="O1815" s="5">
        <v>29</v>
      </c>
      <c r="P1815" s="21"/>
    </row>
    <row r="1816" spans="2:16" ht="17.25" thickBot="1" x14ac:dyDescent="0.35">
      <c r="B1816" s="9">
        <v>45260</v>
      </c>
      <c r="C1816" s="2"/>
      <c r="D1816" s="2">
        <v>811.24583940762295</v>
      </c>
      <c r="E1816" s="2">
        <v>1255.7870880086</v>
      </c>
      <c r="F1816" s="2"/>
      <c r="G1816" s="2">
        <f t="shared" si="15"/>
        <v>1688.7870880086</v>
      </c>
      <c r="H1816" s="2"/>
      <c r="I1816" s="2">
        <f t="shared" si="16"/>
        <v>2044.7870880086002</v>
      </c>
      <c r="J1816" s="2">
        <f t="shared" si="17"/>
        <v>2415.7870880086002</v>
      </c>
      <c r="K1816" s="2">
        <v>1659.7870880086</v>
      </c>
      <c r="L1816" s="2">
        <v>2015.7870880086002</v>
      </c>
      <c r="M1816" s="2">
        <v>2386.7870880086002</v>
      </c>
      <c r="O1816" s="5">
        <v>29</v>
      </c>
      <c r="P1816" s="21"/>
    </row>
    <row r="1817" spans="2:16" ht="17.25" thickBot="1" x14ac:dyDescent="0.35">
      <c r="B1817" s="9">
        <v>45261</v>
      </c>
      <c r="C1817" s="3"/>
      <c r="D1817" s="3">
        <v>672.009082969004</v>
      </c>
      <c r="E1817" s="3">
        <v>1255.7870880086</v>
      </c>
      <c r="F1817" s="3"/>
      <c r="G1817" s="2">
        <f t="shared" si="15"/>
        <v>1688.7870880086</v>
      </c>
      <c r="H1817" s="2"/>
      <c r="I1817" s="2">
        <f t="shared" si="16"/>
        <v>2044.7870880086002</v>
      </c>
      <c r="J1817" s="2">
        <f t="shared" si="17"/>
        <v>2415.7870880086002</v>
      </c>
      <c r="K1817" s="3">
        <v>1659.7870880086</v>
      </c>
      <c r="L1817" s="3">
        <v>2015.7870880086002</v>
      </c>
      <c r="M1817" s="3">
        <v>2386.7870880086002</v>
      </c>
      <c r="O1817" s="5">
        <v>29</v>
      </c>
      <c r="P1817" s="21"/>
    </row>
    <row r="1818" spans="2:16" ht="17.25" thickBot="1" x14ac:dyDescent="0.35">
      <c r="B1818" s="9">
        <v>45262</v>
      </c>
      <c r="C1818" s="2"/>
      <c r="D1818" s="2">
        <v>704.85389996314098</v>
      </c>
      <c r="E1818" s="2">
        <v>1255.7870880086</v>
      </c>
      <c r="F1818" s="2"/>
      <c r="G1818" s="2">
        <f t="shared" si="15"/>
        <v>1688.7870880086</v>
      </c>
      <c r="H1818" s="2"/>
      <c r="I1818" s="2">
        <f t="shared" si="16"/>
        <v>2044.7870880086002</v>
      </c>
      <c r="J1818" s="2">
        <f t="shared" si="17"/>
        <v>2415.7870880086002</v>
      </c>
      <c r="K1818" s="2">
        <v>1659.7870880086</v>
      </c>
      <c r="L1818" s="2">
        <v>2015.7870880086002</v>
      </c>
      <c r="M1818" s="2">
        <v>2386.7870880086002</v>
      </c>
      <c r="O1818" s="5">
        <v>29</v>
      </c>
      <c r="P1818" s="21"/>
    </row>
    <row r="1819" spans="2:16" ht="17.25" thickBot="1" x14ac:dyDescent="0.35">
      <c r="B1819" s="9">
        <v>45263</v>
      </c>
      <c r="C1819" s="3"/>
      <c r="D1819" s="3">
        <v>729.10259331099303</v>
      </c>
      <c r="E1819" s="3">
        <v>1255.7870880086</v>
      </c>
      <c r="F1819" s="3"/>
      <c r="G1819" s="2">
        <f t="shared" si="15"/>
        <v>1688.7870880086</v>
      </c>
      <c r="H1819" s="2"/>
      <c r="I1819" s="2">
        <f t="shared" si="16"/>
        <v>2044.7870880086002</v>
      </c>
      <c r="J1819" s="2">
        <f t="shared" si="17"/>
        <v>2415.7870880086002</v>
      </c>
      <c r="K1819" s="3">
        <v>1659.7870880086</v>
      </c>
      <c r="L1819" s="3">
        <v>2015.7870880086002</v>
      </c>
      <c r="M1819" s="3">
        <v>2386.7870880086002</v>
      </c>
      <c r="O1819" s="5">
        <v>29</v>
      </c>
      <c r="P1819" s="21"/>
    </row>
    <row r="1820" spans="2:16" ht="17.25" thickBot="1" x14ac:dyDescent="0.35">
      <c r="B1820" s="9">
        <v>45264</v>
      </c>
      <c r="C1820" s="2"/>
      <c r="D1820" s="2">
        <v>789.66918429616101</v>
      </c>
      <c r="E1820" s="2">
        <v>1255.7870880086</v>
      </c>
      <c r="F1820" s="2"/>
      <c r="G1820" s="2">
        <f t="shared" si="15"/>
        <v>1688.7870880086</v>
      </c>
      <c r="H1820" s="2"/>
      <c r="I1820" s="2">
        <f t="shared" si="16"/>
        <v>2044.7870880086002</v>
      </c>
      <c r="J1820" s="2">
        <f t="shared" si="17"/>
        <v>2415.7870880086002</v>
      </c>
      <c r="K1820" s="2">
        <v>1659.7870880086</v>
      </c>
      <c r="L1820" s="2">
        <v>2015.7870880086002</v>
      </c>
      <c r="M1820" s="2">
        <v>2386.7870880086002</v>
      </c>
      <c r="O1820" s="5">
        <v>29</v>
      </c>
      <c r="P1820" s="21"/>
    </row>
    <row r="1821" spans="2:16" ht="17.25" thickBot="1" x14ac:dyDescent="0.35">
      <c r="B1821" s="9">
        <v>45265</v>
      </c>
      <c r="C1821" s="3"/>
      <c r="D1821" s="3">
        <v>1022.26527889933</v>
      </c>
      <c r="E1821" s="3">
        <v>1255.7870880086</v>
      </c>
      <c r="F1821" s="3"/>
      <c r="G1821" s="2">
        <f t="shared" si="15"/>
        <v>1688.7870880086</v>
      </c>
      <c r="H1821" s="2"/>
      <c r="I1821" s="2">
        <f t="shared" si="16"/>
        <v>2044.7870880086002</v>
      </c>
      <c r="J1821" s="2">
        <f t="shared" si="17"/>
        <v>2415.7870880086002</v>
      </c>
      <c r="K1821" s="3">
        <v>1659.7870880086</v>
      </c>
      <c r="L1821" s="3">
        <v>2015.7870880086002</v>
      </c>
      <c r="M1821" s="3">
        <v>2386.7870880086002</v>
      </c>
      <c r="O1821" s="5">
        <v>29</v>
      </c>
      <c r="P1821" s="21"/>
    </row>
    <row r="1822" spans="2:16" ht="17.25" thickBot="1" x14ac:dyDescent="0.35">
      <c r="B1822" s="9">
        <v>45266</v>
      </c>
      <c r="C1822" s="2"/>
      <c r="D1822" s="2">
        <v>948.71031852135195</v>
      </c>
      <c r="E1822" s="2">
        <v>1255.7870880086</v>
      </c>
      <c r="F1822" s="2"/>
      <c r="G1822" s="2">
        <f t="shared" si="15"/>
        <v>1688.7870880086</v>
      </c>
      <c r="H1822" s="2"/>
      <c r="I1822" s="2">
        <f t="shared" si="16"/>
        <v>2044.7870880086002</v>
      </c>
      <c r="J1822" s="2">
        <f t="shared" si="17"/>
        <v>2415.7870880086002</v>
      </c>
      <c r="K1822" s="2">
        <v>1659.7870880086</v>
      </c>
      <c r="L1822" s="2">
        <v>2015.7870880086002</v>
      </c>
      <c r="M1822" s="2">
        <v>2386.7870880086002</v>
      </c>
      <c r="O1822" s="5">
        <v>29</v>
      </c>
      <c r="P1822" s="21"/>
    </row>
    <row r="1823" spans="2:16" ht="17.25" thickBot="1" x14ac:dyDescent="0.35">
      <c r="B1823" s="9">
        <v>45267</v>
      </c>
      <c r="C1823" s="3"/>
      <c r="D1823" s="3">
        <v>709.01080231265598</v>
      </c>
      <c r="E1823" s="3">
        <v>1255.7870880086</v>
      </c>
      <c r="F1823" s="3"/>
      <c r="G1823" s="2">
        <f t="shared" si="15"/>
        <v>1688.7870880086</v>
      </c>
      <c r="H1823" s="2"/>
      <c r="I1823" s="2">
        <f t="shared" si="16"/>
        <v>2044.7870880086002</v>
      </c>
      <c r="J1823" s="2">
        <f t="shared" si="17"/>
        <v>2415.7870880086002</v>
      </c>
      <c r="K1823" s="3">
        <v>1659.7870880086</v>
      </c>
      <c r="L1823" s="3">
        <v>2015.7870880086002</v>
      </c>
      <c r="M1823" s="3">
        <v>2386.7870880086002</v>
      </c>
      <c r="O1823" s="5">
        <v>29</v>
      </c>
      <c r="P1823" s="21"/>
    </row>
    <row r="1824" spans="2:16" ht="17.25" thickBot="1" x14ac:dyDescent="0.35">
      <c r="B1824" s="9">
        <v>45268</v>
      </c>
      <c r="C1824" s="2"/>
      <c r="D1824" s="2">
        <v>604.39353942252797</v>
      </c>
      <c r="E1824" s="2">
        <v>1255.7870880086</v>
      </c>
      <c r="F1824" s="2"/>
      <c r="G1824" s="2">
        <f t="shared" si="15"/>
        <v>1688.7870880086</v>
      </c>
      <c r="H1824" s="2"/>
      <c r="I1824" s="2">
        <f t="shared" si="16"/>
        <v>2044.7870880086002</v>
      </c>
      <c r="J1824" s="2">
        <f t="shared" si="17"/>
        <v>2415.7870880086002</v>
      </c>
      <c r="K1824" s="2">
        <v>1659.7870880086</v>
      </c>
      <c r="L1824" s="2">
        <v>2015.7870880086002</v>
      </c>
      <c r="M1824" s="2">
        <v>2386.7870880086002</v>
      </c>
      <c r="O1824" s="5">
        <v>29</v>
      </c>
      <c r="P1824" s="21"/>
    </row>
    <row r="1825" spans="2:16" ht="17.25" thickBot="1" x14ac:dyDescent="0.35">
      <c r="B1825" s="9">
        <v>45269</v>
      </c>
      <c r="C1825" s="3"/>
      <c r="D1825" s="3">
        <v>593.96447165417806</v>
      </c>
      <c r="E1825" s="3">
        <v>1255.7870880086</v>
      </c>
      <c r="F1825" s="3"/>
      <c r="G1825" s="2">
        <f t="shared" si="15"/>
        <v>1688.7870880086</v>
      </c>
      <c r="H1825" s="2"/>
      <c r="I1825" s="2">
        <f t="shared" si="16"/>
        <v>2044.7870880086002</v>
      </c>
      <c r="J1825" s="2">
        <f t="shared" si="17"/>
        <v>2415.7870880086002</v>
      </c>
      <c r="K1825" s="3">
        <v>1659.7870880086</v>
      </c>
      <c r="L1825" s="3">
        <v>2015.7870880086002</v>
      </c>
      <c r="M1825" s="3">
        <v>2386.7870880086002</v>
      </c>
      <c r="O1825" s="5">
        <v>29</v>
      </c>
      <c r="P1825" s="21"/>
    </row>
    <row r="1826" spans="2:16" ht="17.25" thickBot="1" x14ac:dyDescent="0.35">
      <c r="B1826" s="9">
        <v>45270</v>
      </c>
      <c r="C1826" s="2"/>
      <c r="D1826" s="2">
        <v>651.88375499366998</v>
      </c>
      <c r="E1826" s="2">
        <v>1255.7870880086</v>
      </c>
      <c r="F1826" s="2"/>
      <c r="G1826" s="2">
        <f t="shared" si="15"/>
        <v>1688.7870880086</v>
      </c>
      <c r="H1826" s="2"/>
      <c r="I1826" s="2">
        <f t="shared" si="16"/>
        <v>2044.7870880086002</v>
      </c>
      <c r="J1826" s="2">
        <f t="shared" si="17"/>
        <v>2415.7870880086002</v>
      </c>
      <c r="K1826" s="2">
        <v>1659.7870880086</v>
      </c>
      <c r="L1826" s="2">
        <v>2015.7870880086002</v>
      </c>
      <c r="M1826" s="2">
        <v>2386.7870880086002</v>
      </c>
      <c r="O1826" s="5">
        <v>29</v>
      </c>
      <c r="P1826" s="21"/>
    </row>
    <row r="1827" spans="2:16" ht="17.25" thickBot="1" x14ac:dyDescent="0.35">
      <c r="B1827" s="9">
        <v>45271</v>
      </c>
      <c r="C1827" s="3"/>
      <c r="D1827" s="3">
        <v>687.79702780324601</v>
      </c>
      <c r="E1827" s="3">
        <v>1255.7870880086</v>
      </c>
      <c r="F1827" s="3"/>
      <c r="G1827" s="2">
        <f t="shared" si="15"/>
        <v>1688.7870880086</v>
      </c>
      <c r="H1827" s="2"/>
      <c r="I1827" s="2">
        <f t="shared" si="16"/>
        <v>2044.7870880086002</v>
      </c>
      <c r="J1827" s="2">
        <f t="shared" si="17"/>
        <v>2415.7870880086002</v>
      </c>
      <c r="K1827" s="3">
        <v>1659.7870880086</v>
      </c>
      <c r="L1827" s="3">
        <v>2015.7870880086002</v>
      </c>
      <c r="M1827" s="3">
        <v>2386.7870880086002</v>
      </c>
      <c r="O1827" s="5">
        <v>29</v>
      </c>
      <c r="P1827" s="21"/>
    </row>
    <row r="1828" spans="2:16" ht="17.25" thickBot="1" x14ac:dyDescent="0.35">
      <c r="B1828" s="9">
        <v>45272</v>
      </c>
      <c r="C1828" s="2"/>
      <c r="D1828" s="2">
        <v>686.75682052694503</v>
      </c>
      <c r="E1828" s="2">
        <v>1255.7870880086</v>
      </c>
      <c r="F1828" s="2"/>
      <c r="G1828" s="2">
        <f t="shared" si="15"/>
        <v>1688.7870880086</v>
      </c>
      <c r="H1828" s="2"/>
      <c r="I1828" s="2">
        <f t="shared" si="16"/>
        <v>2044.7870880086002</v>
      </c>
      <c r="J1828" s="2">
        <f t="shared" si="17"/>
        <v>2415.7870880086002</v>
      </c>
      <c r="K1828" s="2">
        <v>1659.7870880086</v>
      </c>
      <c r="L1828" s="2">
        <v>2015.7870880086002</v>
      </c>
      <c r="M1828" s="2">
        <v>2386.7870880086002</v>
      </c>
      <c r="O1828" s="5">
        <v>29</v>
      </c>
      <c r="P1828" s="21"/>
    </row>
    <row r="1829" spans="2:16" ht="17.25" thickBot="1" x14ac:dyDescent="0.35">
      <c r="B1829" s="9">
        <v>45273</v>
      </c>
      <c r="C1829" s="3"/>
      <c r="D1829" s="3">
        <v>686.54196814605905</v>
      </c>
      <c r="E1829" s="3">
        <v>1255.7870880086</v>
      </c>
      <c r="F1829" s="3"/>
      <c r="G1829" s="2">
        <f t="shared" si="15"/>
        <v>1688.7870880086</v>
      </c>
      <c r="H1829" s="2"/>
      <c r="I1829" s="2">
        <f t="shared" si="16"/>
        <v>2044.7870880086002</v>
      </c>
      <c r="J1829" s="2">
        <f t="shared" si="17"/>
        <v>2415.7870880086002</v>
      </c>
      <c r="K1829" s="3">
        <v>1659.7870880086</v>
      </c>
      <c r="L1829" s="3">
        <v>2015.7870880086002</v>
      </c>
      <c r="M1829" s="3">
        <v>2386.7870880086002</v>
      </c>
      <c r="O1829" s="5">
        <v>29</v>
      </c>
      <c r="P1829" s="21"/>
    </row>
    <row r="1830" spans="2:16" ht="17.25" thickBot="1" x14ac:dyDescent="0.35">
      <c r="B1830" s="9">
        <v>45274</v>
      </c>
      <c r="C1830" s="2"/>
      <c r="D1830" s="2">
        <v>742.16589772670704</v>
      </c>
      <c r="E1830" s="2">
        <v>1255.7870880086</v>
      </c>
      <c r="F1830" s="2"/>
      <c r="G1830" s="2">
        <f t="shared" si="15"/>
        <v>1688.7870880086</v>
      </c>
      <c r="H1830" s="2"/>
      <c r="I1830" s="2">
        <f t="shared" si="16"/>
        <v>2044.7870880086002</v>
      </c>
      <c r="J1830" s="2">
        <f t="shared" si="17"/>
        <v>2415.7870880086002</v>
      </c>
      <c r="K1830" s="2">
        <v>1659.7870880086</v>
      </c>
      <c r="L1830" s="2">
        <v>2015.7870880086002</v>
      </c>
      <c r="M1830" s="2">
        <v>2386.7870880086002</v>
      </c>
      <c r="O1830" s="5">
        <v>29</v>
      </c>
      <c r="P1830" s="21"/>
    </row>
    <row r="1831" spans="2:16" ht="17.25" thickBot="1" x14ac:dyDescent="0.35">
      <c r="B1831" s="9">
        <v>45275</v>
      </c>
      <c r="C1831" s="3"/>
      <c r="D1831" s="3">
        <v>682.64331835277403</v>
      </c>
      <c r="E1831" s="3">
        <v>1255.7870880086</v>
      </c>
      <c r="F1831" s="3"/>
      <c r="G1831" s="2">
        <f t="shared" si="15"/>
        <v>1688.7870880086</v>
      </c>
      <c r="H1831" s="2"/>
      <c r="I1831" s="2">
        <f t="shared" si="16"/>
        <v>2044.7870880086002</v>
      </c>
      <c r="J1831" s="2">
        <f t="shared" si="17"/>
        <v>2415.7870880086002</v>
      </c>
      <c r="K1831" s="3">
        <v>1659.7870880086</v>
      </c>
      <c r="L1831" s="3">
        <v>2015.7870880086002</v>
      </c>
      <c r="M1831" s="3">
        <v>2386.7870880086002</v>
      </c>
      <c r="O1831" s="5">
        <v>29</v>
      </c>
      <c r="P1831" s="21"/>
    </row>
    <row r="1832" spans="2:16" ht="17.25" thickBot="1" x14ac:dyDescent="0.35">
      <c r="B1832" s="9">
        <v>45276</v>
      </c>
      <c r="C1832" s="2"/>
      <c r="D1832" s="2">
        <v>646.98008691185703</v>
      </c>
      <c r="E1832" s="2">
        <v>1255.7870880086</v>
      </c>
      <c r="F1832" s="2"/>
      <c r="G1832" s="2">
        <f t="shared" si="15"/>
        <v>1688.7870880086</v>
      </c>
      <c r="H1832" s="2"/>
      <c r="I1832" s="2">
        <f t="shared" si="16"/>
        <v>2044.7870880086002</v>
      </c>
      <c r="J1832" s="2">
        <f t="shared" si="17"/>
        <v>2415.7870880086002</v>
      </c>
      <c r="K1832" s="2">
        <v>1659.7870880086</v>
      </c>
      <c r="L1832" s="2">
        <v>2015.7870880086002</v>
      </c>
      <c r="M1832" s="2">
        <v>2386.7870880086002</v>
      </c>
      <c r="O1832" s="5">
        <v>29</v>
      </c>
      <c r="P1832" s="21"/>
    </row>
    <row r="1833" spans="2:16" ht="17.25" thickBot="1" x14ac:dyDescent="0.35">
      <c r="B1833" s="9">
        <v>45277</v>
      </c>
      <c r="C1833" s="3"/>
      <c r="D1833" s="3">
        <v>708.17431267771303</v>
      </c>
      <c r="E1833" s="3">
        <v>1255.7870880086</v>
      </c>
      <c r="F1833" s="3"/>
      <c r="G1833" s="2">
        <f t="shared" si="15"/>
        <v>1688.7870880086</v>
      </c>
      <c r="H1833" s="2"/>
      <c r="I1833" s="2">
        <f t="shared" si="16"/>
        <v>2044.7870880086002</v>
      </c>
      <c r="J1833" s="2">
        <f t="shared" si="17"/>
        <v>2415.7870880086002</v>
      </c>
      <c r="K1833" s="3">
        <v>1659.7870880086</v>
      </c>
      <c r="L1833" s="3">
        <v>2015.7870880086002</v>
      </c>
      <c r="M1833" s="3">
        <v>2386.7870880086002</v>
      </c>
      <c r="O1833" s="5">
        <v>29</v>
      </c>
      <c r="P1833" s="21"/>
    </row>
    <row r="1834" spans="2:16" ht="17.25" thickBot="1" x14ac:dyDescent="0.35">
      <c r="B1834" s="9">
        <v>45278</v>
      </c>
      <c r="C1834" s="2"/>
      <c r="D1834" s="2">
        <v>709.69609201281503</v>
      </c>
      <c r="E1834" s="2">
        <v>1255.7870880086</v>
      </c>
      <c r="F1834" s="2"/>
      <c r="G1834" s="2">
        <f t="shared" si="15"/>
        <v>1688.7870880086</v>
      </c>
      <c r="H1834" s="2"/>
      <c r="I1834" s="2">
        <f t="shared" si="16"/>
        <v>2044.7870880086002</v>
      </c>
      <c r="J1834" s="2">
        <f t="shared" si="17"/>
        <v>2415.7870880086002</v>
      </c>
      <c r="K1834" s="2">
        <v>1659.7870880086</v>
      </c>
      <c r="L1834" s="2">
        <v>2015.7870880086002</v>
      </c>
      <c r="M1834" s="2">
        <v>2386.7870880086002</v>
      </c>
      <c r="O1834" s="5">
        <v>29</v>
      </c>
      <c r="P1834" s="21"/>
    </row>
    <row r="1835" spans="2:16" ht="17.25" thickBot="1" x14ac:dyDescent="0.35">
      <c r="B1835" s="9">
        <v>45279</v>
      </c>
      <c r="C1835" s="3"/>
      <c r="D1835" s="3">
        <v>704.37343319312799</v>
      </c>
      <c r="E1835" s="3">
        <v>1255.7870880086</v>
      </c>
      <c r="F1835" s="3"/>
      <c r="G1835" s="2">
        <f t="shared" si="15"/>
        <v>1688.7870880086</v>
      </c>
      <c r="H1835" s="2"/>
      <c r="I1835" s="2">
        <f t="shared" si="16"/>
        <v>2044.7870880086002</v>
      </c>
      <c r="J1835" s="2">
        <f t="shared" si="17"/>
        <v>2415.7870880086002</v>
      </c>
      <c r="K1835" s="3">
        <v>1659.7870880086</v>
      </c>
      <c r="L1835" s="3">
        <v>2015.7870880086002</v>
      </c>
      <c r="M1835" s="3">
        <v>2386.7870880086002</v>
      </c>
      <c r="O1835" s="5">
        <v>29</v>
      </c>
      <c r="P1835" s="21"/>
    </row>
    <row r="1836" spans="2:16" ht="17.25" thickBot="1" x14ac:dyDescent="0.35">
      <c r="B1836" s="9">
        <v>45280</v>
      </c>
      <c r="C1836" s="2"/>
      <c r="D1836" s="2">
        <v>690.64012709553401</v>
      </c>
      <c r="E1836" s="2">
        <v>1255.7870880086</v>
      </c>
      <c r="F1836" s="2"/>
      <c r="G1836" s="2">
        <f t="shared" si="15"/>
        <v>1688.7870880086</v>
      </c>
      <c r="H1836" s="2"/>
      <c r="I1836" s="2">
        <f t="shared" si="16"/>
        <v>2044.7870880086002</v>
      </c>
      <c r="J1836" s="2">
        <f t="shared" si="17"/>
        <v>2415.7870880086002</v>
      </c>
      <c r="K1836" s="2">
        <v>1659.7870880086</v>
      </c>
      <c r="L1836" s="2">
        <v>2015.7870880086002</v>
      </c>
      <c r="M1836" s="2">
        <v>2386.7870880086002</v>
      </c>
      <c r="O1836" s="5">
        <v>29</v>
      </c>
      <c r="P1836" s="21"/>
    </row>
    <row r="1837" spans="2:16" ht="17.25" thickBot="1" x14ac:dyDescent="0.35">
      <c r="B1837" s="9">
        <v>45281</v>
      </c>
      <c r="C1837" s="3"/>
      <c r="D1837" s="3">
        <v>626.16606415551598</v>
      </c>
      <c r="E1837" s="3">
        <v>1255.7870880086</v>
      </c>
      <c r="F1837" s="3"/>
      <c r="G1837" s="2">
        <f t="shared" si="15"/>
        <v>1688.7870880086</v>
      </c>
      <c r="H1837" s="2"/>
      <c r="I1837" s="2">
        <f t="shared" si="16"/>
        <v>2044.7870880086002</v>
      </c>
      <c r="J1837" s="2">
        <f t="shared" si="17"/>
        <v>2415.7870880086002</v>
      </c>
      <c r="K1837" s="3">
        <v>1659.7870880086</v>
      </c>
      <c r="L1837" s="3">
        <v>2015.7870880086002</v>
      </c>
      <c r="M1837" s="3">
        <v>2386.7870880086002</v>
      </c>
      <c r="O1837" s="5">
        <v>29</v>
      </c>
      <c r="P1837" s="21"/>
    </row>
    <row r="1838" spans="2:16" ht="17.25" thickBot="1" x14ac:dyDescent="0.35">
      <c r="B1838" s="9">
        <v>45282</v>
      </c>
      <c r="C1838" s="2"/>
      <c r="D1838" s="2">
        <v>553.34908956319896</v>
      </c>
      <c r="E1838" s="2">
        <v>1255.7870880086</v>
      </c>
      <c r="F1838" s="2"/>
      <c r="G1838" s="2">
        <f t="shared" si="15"/>
        <v>1688.7870880086</v>
      </c>
      <c r="H1838" s="2"/>
      <c r="I1838" s="2">
        <f t="shared" si="16"/>
        <v>2044.7870880086002</v>
      </c>
      <c r="J1838" s="2">
        <f t="shared" si="17"/>
        <v>2415.7870880086002</v>
      </c>
      <c r="K1838" s="2">
        <v>1659.7870880086</v>
      </c>
      <c r="L1838" s="2">
        <v>2015.7870880086002</v>
      </c>
      <c r="M1838" s="2">
        <v>2386.7870880086002</v>
      </c>
      <c r="O1838" s="5">
        <v>29</v>
      </c>
      <c r="P1838" s="21"/>
    </row>
    <row r="1839" spans="2:16" ht="17.25" thickBot="1" x14ac:dyDescent="0.35">
      <c r="B1839" s="9">
        <v>45283</v>
      </c>
      <c r="C1839" s="3"/>
      <c r="D1839" s="3">
        <v>583.465668205469</v>
      </c>
      <c r="E1839" s="3">
        <v>1255.7870880086</v>
      </c>
      <c r="F1839" s="3"/>
      <c r="G1839" s="2">
        <f t="shared" si="15"/>
        <v>1688.7870880086</v>
      </c>
      <c r="H1839" s="2"/>
      <c r="I1839" s="2">
        <f t="shared" si="16"/>
        <v>2044.7870880086002</v>
      </c>
      <c r="J1839" s="2">
        <f t="shared" si="17"/>
        <v>2415.7870880086002</v>
      </c>
      <c r="K1839" s="3">
        <v>1659.7870880086</v>
      </c>
      <c r="L1839" s="3">
        <v>2015.7870880086002</v>
      </c>
      <c r="M1839" s="3">
        <v>2386.7870880086002</v>
      </c>
      <c r="O1839" s="5">
        <v>29</v>
      </c>
      <c r="P1839" s="21"/>
    </row>
    <row r="1840" spans="2:16" ht="17.25" thickBot="1" x14ac:dyDescent="0.35">
      <c r="B1840" s="9">
        <v>45284</v>
      </c>
      <c r="C1840" s="2"/>
      <c r="D1840" s="2">
        <v>707.96975903001601</v>
      </c>
      <c r="E1840" s="2">
        <v>1255.7870880086</v>
      </c>
      <c r="F1840" s="2"/>
      <c r="G1840" s="2">
        <f t="shared" si="15"/>
        <v>1688.7870880086</v>
      </c>
      <c r="H1840" s="2"/>
      <c r="I1840" s="2">
        <f t="shared" si="16"/>
        <v>2044.7870880086002</v>
      </c>
      <c r="J1840" s="2">
        <f t="shared" si="17"/>
        <v>2415.7870880086002</v>
      </c>
      <c r="K1840" s="2">
        <v>1659.7870880086</v>
      </c>
      <c r="L1840" s="2">
        <v>2015.7870880086002</v>
      </c>
      <c r="M1840" s="2">
        <v>2386.7870880086002</v>
      </c>
      <c r="O1840" s="5">
        <v>29</v>
      </c>
      <c r="P1840" s="21"/>
    </row>
    <row r="1841" spans="2:16" ht="17.25" thickBot="1" x14ac:dyDescent="0.35">
      <c r="B1841" s="9">
        <v>45285</v>
      </c>
      <c r="C1841" s="3"/>
      <c r="D1841" s="3">
        <v>474.67014551447397</v>
      </c>
      <c r="E1841" s="3">
        <v>1255.7870880086</v>
      </c>
      <c r="F1841" s="3"/>
      <c r="G1841" s="2">
        <f t="shared" si="15"/>
        <v>1688.7870880086</v>
      </c>
      <c r="H1841" s="2"/>
      <c r="I1841" s="2">
        <f t="shared" si="16"/>
        <v>2044.7870880086002</v>
      </c>
      <c r="J1841" s="2">
        <f t="shared" si="17"/>
        <v>2415.7870880086002</v>
      </c>
      <c r="K1841" s="3">
        <v>1659.7870880086</v>
      </c>
      <c r="L1841" s="3">
        <v>2015.7870880086002</v>
      </c>
      <c r="M1841" s="3">
        <v>2386.7870880086002</v>
      </c>
      <c r="O1841" s="5">
        <v>29</v>
      </c>
      <c r="P1841" s="21"/>
    </row>
    <row r="1842" spans="2:16" ht="17.25" thickBot="1" x14ac:dyDescent="0.35">
      <c r="B1842" s="9">
        <v>45286</v>
      </c>
      <c r="C1842" s="2"/>
      <c r="D1842" s="2">
        <v>530.91650932352502</v>
      </c>
      <c r="E1842" s="2">
        <v>1255.7870880086</v>
      </c>
      <c r="F1842" s="2"/>
      <c r="G1842" s="2">
        <f t="shared" si="15"/>
        <v>1688.7870880086</v>
      </c>
      <c r="H1842" s="2"/>
      <c r="I1842" s="2">
        <f t="shared" si="16"/>
        <v>2044.7870880086002</v>
      </c>
      <c r="J1842" s="2">
        <f t="shared" si="17"/>
        <v>2415.7870880086002</v>
      </c>
      <c r="K1842" s="2">
        <v>1659.7870880086</v>
      </c>
      <c r="L1842" s="2">
        <v>2015.7870880086002</v>
      </c>
      <c r="M1842" s="2">
        <v>2386.7870880086002</v>
      </c>
      <c r="O1842" s="5">
        <v>29</v>
      </c>
      <c r="P1842" s="21"/>
    </row>
    <row r="1843" spans="2:16" ht="17.25" thickBot="1" x14ac:dyDescent="0.35">
      <c r="B1843" s="9">
        <v>45287</v>
      </c>
      <c r="C1843" s="3"/>
      <c r="D1843" s="3">
        <v>552.635493766384</v>
      </c>
      <c r="E1843" s="3">
        <v>1255.7870880086</v>
      </c>
      <c r="F1843" s="3"/>
      <c r="G1843" s="2">
        <f t="shared" si="15"/>
        <v>1688.7870880086</v>
      </c>
      <c r="H1843" s="2"/>
      <c r="I1843" s="2">
        <f t="shared" si="16"/>
        <v>2044.7870880086002</v>
      </c>
      <c r="J1843" s="2">
        <f t="shared" si="17"/>
        <v>2415.7870880086002</v>
      </c>
      <c r="K1843" s="3">
        <v>1659.7870880086</v>
      </c>
      <c r="L1843" s="3">
        <v>2015.7870880086002</v>
      </c>
      <c r="M1843" s="3">
        <v>2386.7870880086002</v>
      </c>
      <c r="O1843" s="5">
        <v>29</v>
      </c>
      <c r="P1843" s="21"/>
    </row>
    <row r="1844" spans="2:16" ht="17.25" thickBot="1" x14ac:dyDescent="0.35">
      <c r="B1844" s="9">
        <v>45288</v>
      </c>
      <c r="C1844" s="2"/>
      <c r="D1844" s="2">
        <v>625.42376932117702</v>
      </c>
      <c r="E1844" s="2">
        <v>1255.7870880086</v>
      </c>
      <c r="F1844" s="2"/>
      <c r="G1844" s="2">
        <f t="shared" si="15"/>
        <v>1688.7870880086</v>
      </c>
      <c r="H1844" s="2"/>
      <c r="I1844" s="2">
        <f t="shared" si="16"/>
        <v>2044.7870880086002</v>
      </c>
      <c r="J1844" s="2">
        <f t="shared" si="17"/>
        <v>2415.7870880086002</v>
      </c>
      <c r="K1844" s="2">
        <v>1659.7870880086</v>
      </c>
      <c r="L1844" s="2">
        <v>2015.7870880086002</v>
      </c>
      <c r="M1844" s="2">
        <v>2386.7870880086002</v>
      </c>
      <c r="O1844" s="5">
        <v>29</v>
      </c>
      <c r="P1844" s="21"/>
    </row>
    <row r="1845" spans="2:16" ht="17.25" thickBot="1" x14ac:dyDescent="0.35">
      <c r="B1845" s="9">
        <v>45289</v>
      </c>
      <c r="C1845" s="3"/>
      <c r="D1845" s="3">
        <v>557.77830554888101</v>
      </c>
      <c r="E1845" s="3">
        <v>1255.7870880086</v>
      </c>
      <c r="F1845" s="3"/>
      <c r="G1845" s="2">
        <f t="shared" si="15"/>
        <v>1688.7870880086</v>
      </c>
      <c r="H1845" s="2"/>
      <c r="I1845" s="2">
        <f t="shared" si="16"/>
        <v>2044.7870880086002</v>
      </c>
      <c r="J1845" s="2">
        <f t="shared" si="17"/>
        <v>2415.7870880086002</v>
      </c>
      <c r="K1845" s="3">
        <v>1659.7870880086</v>
      </c>
      <c r="L1845" s="3">
        <v>2015.7870880086002</v>
      </c>
      <c r="M1845" s="3">
        <v>2386.7870880086002</v>
      </c>
      <c r="O1845" s="5">
        <v>29</v>
      </c>
      <c r="P1845" s="21"/>
    </row>
    <row r="1846" spans="2:16" ht="17.25" thickBot="1" x14ac:dyDescent="0.35">
      <c r="B1846" s="9">
        <v>45290</v>
      </c>
      <c r="C1846" s="2"/>
      <c r="D1846" s="2">
        <v>557.49853505005899</v>
      </c>
      <c r="E1846" s="2">
        <v>1255.7870880086</v>
      </c>
      <c r="F1846" s="2"/>
      <c r="G1846" s="2">
        <f t="shared" si="15"/>
        <v>1688.7870880086</v>
      </c>
      <c r="H1846" s="2"/>
      <c r="I1846" s="2">
        <f t="shared" si="16"/>
        <v>2044.7870880086002</v>
      </c>
      <c r="J1846" s="2">
        <f t="shared" si="17"/>
        <v>2415.7870880086002</v>
      </c>
      <c r="K1846" s="2">
        <v>1659.7870880086</v>
      </c>
      <c r="L1846" s="2">
        <v>2015.7870880086002</v>
      </c>
      <c r="M1846" s="2">
        <v>2386.7870880086002</v>
      </c>
      <c r="O1846" s="5">
        <v>29</v>
      </c>
      <c r="P1846" s="21"/>
    </row>
    <row r="1847" spans="2:16" ht="17.25" thickBot="1" x14ac:dyDescent="0.35">
      <c r="B1847" s="9">
        <v>45291</v>
      </c>
      <c r="C1847" s="3"/>
      <c r="D1847" s="3">
        <v>576.144046671826</v>
      </c>
      <c r="E1847" s="3">
        <v>1255.7870880086</v>
      </c>
      <c r="F1847" s="3"/>
      <c r="G1847" s="2">
        <f t="shared" si="15"/>
        <v>1688.7870880086</v>
      </c>
      <c r="H1847" s="2"/>
      <c r="I1847" s="2">
        <f t="shared" si="16"/>
        <v>2044.7870880086002</v>
      </c>
      <c r="J1847" s="2">
        <f t="shared" si="17"/>
        <v>2415.7870880086002</v>
      </c>
      <c r="K1847" s="3">
        <v>1659.7870880086</v>
      </c>
      <c r="L1847" s="3">
        <v>2015.7870880086002</v>
      </c>
      <c r="M1847" s="3">
        <v>2386.7870880086002</v>
      </c>
      <c r="O1847" s="5">
        <v>29</v>
      </c>
      <c r="P1847" s="21"/>
    </row>
    <row r="1848" spans="2:16" ht="17.25" thickBot="1" x14ac:dyDescent="0.35">
      <c r="B1848" s="9">
        <v>45292</v>
      </c>
      <c r="C1848" s="2"/>
      <c r="D1848" s="2">
        <v>528.93095642969797</v>
      </c>
      <c r="E1848" s="2"/>
      <c r="F1848" s="2"/>
      <c r="G1848" s="2"/>
      <c r="H1848" s="2"/>
      <c r="I1848" s="2"/>
      <c r="J1848" s="2"/>
      <c r="K1848" s="2"/>
      <c r="L1848" s="2"/>
      <c r="M1848" s="2"/>
    </row>
    <row r="1849" spans="2:16" ht="17.25" thickBot="1" x14ac:dyDescent="0.35">
      <c r="B1849" s="9">
        <v>45293</v>
      </c>
      <c r="C1849" s="3"/>
      <c r="D1849" s="3">
        <v>662.01757856447102</v>
      </c>
      <c r="E1849" s="3">
        <v>1188.7792193107</v>
      </c>
      <c r="F1849" s="3"/>
      <c r="G1849" s="2">
        <f t="shared" ref="G1849:G1912" si="18">+K1849+O1849</f>
        <v>1621.7792193107</v>
      </c>
      <c r="H1849" s="2"/>
      <c r="I1849" s="2">
        <f t="shared" ref="I1849:I1912" si="19">+L1849+O1849+P1849</f>
        <v>1995.7792193106998</v>
      </c>
      <c r="J1849" s="2">
        <f t="shared" si="17"/>
        <v>2366.7792193106998</v>
      </c>
      <c r="K1849" s="3">
        <v>1592.7792193107</v>
      </c>
      <c r="L1849" s="3">
        <v>1966.7792193106998</v>
      </c>
      <c r="M1849" s="3">
        <v>2337.7792193106998</v>
      </c>
      <c r="O1849" s="5">
        <v>29</v>
      </c>
      <c r="P1849" s="21"/>
    </row>
    <row r="1850" spans="2:16" ht="17.25" thickBot="1" x14ac:dyDescent="0.35">
      <c r="B1850" s="9">
        <v>45294</v>
      </c>
      <c r="C1850" s="2"/>
      <c r="D1850" s="2">
        <v>1068.9670096356299</v>
      </c>
      <c r="E1850" s="2">
        <v>1188.7792193107</v>
      </c>
      <c r="F1850" s="2"/>
      <c r="G1850" s="2">
        <f t="shared" si="18"/>
        <v>1621.7792193107</v>
      </c>
      <c r="H1850" s="2"/>
      <c r="I1850" s="2">
        <f t="shared" si="19"/>
        <v>1995.7792193106998</v>
      </c>
      <c r="J1850" s="2">
        <f t="shared" si="17"/>
        <v>2366.7792193106998</v>
      </c>
      <c r="K1850" s="2">
        <v>1592.7792193107</v>
      </c>
      <c r="L1850" s="2">
        <v>1966.7792193106998</v>
      </c>
      <c r="M1850" s="2">
        <v>2337.7792193106998</v>
      </c>
      <c r="O1850" s="5">
        <v>29</v>
      </c>
      <c r="P1850" s="21"/>
    </row>
    <row r="1851" spans="2:16" ht="17.25" thickBot="1" x14ac:dyDescent="0.35">
      <c r="B1851" s="9">
        <v>45295</v>
      </c>
      <c r="C1851" s="3"/>
      <c r="D1851" s="3">
        <v>710.78034489926802</v>
      </c>
      <c r="E1851" s="3">
        <v>1188.7792193107</v>
      </c>
      <c r="F1851" s="3"/>
      <c r="G1851" s="2">
        <f t="shared" si="18"/>
        <v>1621.7792193107</v>
      </c>
      <c r="H1851" s="2"/>
      <c r="I1851" s="2">
        <f t="shared" si="19"/>
        <v>1995.7792193106998</v>
      </c>
      <c r="J1851" s="2">
        <f t="shared" si="17"/>
        <v>2366.7792193106998</v>
      </c>
      <c r="K1851" s="3">
        <v>1592.7792193107</v>
      </c>
      <c r="L1851" s="3">
        <v>1966.7792193106998</v>
      </c>
      <c r="M1851" s="3">
        <v>2337.7792193106998</v>
      </c>
      <c r="O1851" s="5">
        <v>29</v>
      </c>
      <c r="P1851" s="21"/>
    </row>
    <row r="1852" spans="2:16" ht="17.25" thickBot="1" x14ac:dyDescent="0.35">
      <c r="B1852" s="9">
        <v>45296</v>
      </c>
      <c r="C1852" s="2"/>
      <c r="D1852" s="2">
        <v>657.47357202820899</v>
      </c>
      <c r="E1852" s="2">
        <v>1188.7792193107</v>
      </c>
      <c r="F1852" s="2"/>
      <c r="G1852" s="2">
        <f t="shared" si="18"/>
        <v>1621.7792193107</v>
      </c>
      <c r="H1852" s="2"/>
      <c r="I1852" s="2">
        <f t="shared" si="19"/>
        <v>1995.7792193106998</v>
      </c>
      <c r="J1852" s="2">
        <f t="shared" si="17"/>
        <v>2366.7792193106998</v>
      </c>
      <c r="K1852" s="2">
        <v>1592.7792193107</v>
      </c>
      <c r="L1852" s="2">
        <v>1966.7792193106998</v>
      </c>
      <c r="M1852" s="2">
        <v>2337.7792193106998</v>
      </c>
      <c r="O1852" s="5">
        <v>29</v>
      </c>
      <c r="P1852" s="21"/>
    </row>
    <row r="1853" spans="2:16" ht="17.25" thickBot="1" x14ac:dyDescent="0.35">
      <c r="B1853" s="9">
        <v>45297</v>
      </c>
      <c r="C1853" s="3"/>
      <c r="D1853" s="3">
        <v>531.30857191905204</v>
      </c>
      <c r="E1853" s="3">
        <v>1188.7792193107</v>
      </c>
      <c r="F1853" s="3"/>
      <c r="G1853" s="2">
        <f t="shared" si="18"/>
        <v>1621.7792193107</v>
      </c>
      <c r="H1853" s="2"/>
      <c r="I1853" s="2">
        <f t="shared" si="19"/>
        <v>1995.7792193106998</v>
      </c>
      <c r="J1853" s="2">
        <f t="shared" si="17"/>
        <v>2366.7792193106998</v>
      </c>
      <c r="K1853" s="3">
        <v>1592.7792193107</v>
      </c>
      <c r="L1853" s="3">
        <v>1966.7792193106998</v>
      </c>
      <c r="M1853" s="3">
        <v>2337.7792193106998</v>
      </c>
      <c r="O1853" s="5">
        <v>29</v>
      </c>
      <c r="P1853" s="21"/>
    </row>
    <row r="1854" spans="2:16" ht="17.25" thickBot="1" x14ac:dyDescent="0.35">
      <c r="B1854" s="9">
        <v>45298</v>
      </c>
      <c r="C1854" s="2"/>
      <c r="D1854" s="2">
        <v>555.87293077211496</v>
      </c>
      <c r="E1854" s="2">
        <v>1188.7792193107</v>
      </c>
      <c r="F1854" s="2"/>
      <c r="G1854" s="2">
        <f t="shared" si="18"/>
        <v>1621.7792193107</v>
      </c>
      <c r="H1854" s="2"/>
      <c r="I1854" s="2">
        <f t="shared" si="19"/>
        <v>1995.7792193106998</v>
      </c>
      <c r="J1854" s="2">
        <f t="shared" si="17"/>
        <v>2366.7792193106998</v>
      </c>
      <c r="K1854" s="2">
        <v>1592.7792193107</v>
      </c>
      <c r="L1854" s="2">
        <v>1966.7792193106998</v>
      </c>
      <c r="M1854" s="2">
        <v>2337.7792193106998</v>
      </c>
      <c r="O1854" s="5">
        <v>29</v>
      </c>
      <c r="P1854" s="21"/>
    </row>
    <row r="1855" spans="2:16" ht="17.25" thickBot="1" x14ac:dyDescent="0.35">
      <c r="B1855" s="9">
        <v>45299</v>
      </c>
      <c r="C1855" s="3"/>
      <c r="D1855" s="3">
        <v>643.03596511272201</v>
      </c>
      <c r="E1855" s="3">
        <v>1188.7792193107</v>
      </c>
      <c r="F1855" s="3"/>
      <c r="G1855" s="2">
        <f t="shared" si="18"/>
        <v>1621.7792193107</v>
      </c>
      <c r="H1855" s="2"/>
      <c r="I1855" s="2">
        <f t="shared" si="19"/>
        <v>1995.7792193106998</v>
      </c>
      <c r="J1855" s="2">
        <f t="shared" si="17"/>
        <v>2366.7792193106998</v>
      </c>
      <c r="K1855" s="3">
        <v>1592.7792193107</v>
      </c>
      <c r="L1855" s="3">
        <v>1966.7792193106998</v>
      </c>
      <c r="M1855" s="3">
        <v>2337.7792193106998</v>
      </c>
      <c r="O1855" s="5">
        <v>29</v>
      </c>
      <c r="P1855" s="21"/>
    </row>
    <row r="1856" spans="2:16" ht="17.25" thickBot="1" x14ac:dyDescent="0.35">
      <c r="B1856" s="9">
        <v>45300</v>
      </c>
      <c r="C1856" s="2"/>
      <c r="D1856" s="2">
        <v>662.50862412005199</v>
      </c>
      <c r="E1856" s="2">
        <v>1188.7792193107</v>
      </c>
      <c r="F1856" s="2"/>
      <c r="G1856" s="2">
        <f t="shared" si="18"/>
        <v>1621.7792193107</v>
      </c>
      <c r="H1856" s="2"/>
      <c r="I1856" s="2">
        <f t="shared" si="19"/>
        <v>1995.7792193106998</v>
      </c>
      <c r="J1856" s="2">
        <f t="shared" si="17"/>
        <v>2366.7792193106998</v>
      </c>
      <c r="K1856" s="2">
        <v>1592.7792193107</v>
      </c>
      <c r="L1856" s="2">
        <v>1966.7792193106998</v>
      </c>
      <c r="M1856" s="2">
        <v>2337.7792193106998</v>
      </c>
      <c r="O1856" s="5">
        <v>29</v>
      </c>
      <c r="P1856" s="21"/>
    </row>
    <row r="1857" spans="2:16" ht="17.25" thickBot="1" x14ac:dyDescent="0.35">
      <c r="B1857" s="9">
        <v>45301</v>
      </c>
      <c r="C1857" s="3"/>
      <c r="D1857" s="3">
        <v>1011.92743338428</v>
      </c>
      <c r="E1857" s="3">
        <v>1188.7792193107</v>
      </c>
      <c r="F1857" s="3"/>
      <c r="G1857" s="2">
        <f t="shared" si="18"/>
        <v>1621.7792193107</v>
      </c>
      <c r="H1857" s="2"/>
      <c r="I1857" s="2">
        <f t="shared" si="19"/>
        <v>1995.7792193106998</v>
      </c>
      <c r="J1857" s="2">
        <f t="shared" si="17"/>
        <v>2366.7792193106998</v>
      </c>
      <c r="K1857" s="3">
        <v>1592.7792193107</v>
      </c>
      <c r="L1857" s="3">
        <v>1966.7792193106998</v>
      </c>
      <c r="M1857" s="3">
        <v>2337.7792193106998</v>
      </c>
      <c r="O1857" s="5">
        <v>29</v>
      </c>
      <c r="P1857" s="21"/>
    </row>
    <row r="1858" spans="2:16" ht="17.25" thickBot="1" x14ac:dyDescent="0.35">
      <c r="B1858" s="9">
        <v>45302</v>
      </c>
      <c r="C1858" s="2"/>
      <c r="D1858" s="2">
        <v>720.993673110337</v>
      </c>
      <c r="E1858" s="2">
        <v>1188.7792193107</v>
      </c>
      <c r="F1858" s="2"/>
      <c r="G1858" s="2">
        <f t="shared" si="18"/>
        <v>1621.7792193107</v>
      </c>
      <c r="H1858" s="2"/>
      <c r="I1858" s="2">
        <f t="shared" si="19"/>
        <v>1995.7792193106998</v>
      </c>
      <c r="J1858" s="2">
        <f t="shared" si="17"/>
        <v>2366.7792193106998</v>
      </c>
      <c r="K1858" s="2">
        <v>1592.7792193107</v>
      </c>
      <c r="L1858" s="2">
        <v>1966.7792193106998</v>
      </c>
      <c r="M1858" s="2">
        <v>2337.7792193106998</v>
      </c>
      <c r="O1858" s="5">
        <v>29</v>
      </c>
      <c r="P1858" s="21"/>
    </row>
    <row r="1859" spans="2:16" ht="17.25" thickBot="1" x14ac:dyDescent="0.35">
      <c r="B1859" s="9">
        <v>45303</v>
      </c>
      <c r="C1859" s="3"/>
      <c r="D1859" s="3">
        <v>797.28777334751896</v>
      </c>
      <c r="E1859" s="3">
        <v>1188.7792193107</v>
      </c>
      <c r="F1859" s="3"/>
      <c r="G1859" s="2">
        <f t="shared" si="18"/>
        <v>1621.7792193107</v>
      </c>
      <c r="H1859" s="2"/>
      <c r="I1859" s="2">
        <f t="shared" si="19"/>
        <v>1995.7792193106998</v>
      </c>
      <c r="J1859" s="2">
        <f t="shared" si="17"/>
        <v>2366.7792193106998</v>
      </c>
      <c r="K1859" s="3">
        <v>1592.7792193107</v>
      </c>
      <c r="L1859" s="3">
        <v>1966.7792193106998</v>
      </c>
      <c r="M1859" s="3">
        <v>2337.7792193106998</v>
      </c>
      <c r="O1859" s="5">
        <v>29</v>
      </c>
      <c r="P1859" s="21"/>
    </row>
    <row r="1860" spans="2:16" ht="17.25" thickBot="1" x14ac:dyDescent="0.35">
      <c r="B1860" s="9">
        <v>45304</v>
      </c>
      <c r="C1860" s="2"/>
      <c r="D1860" s="2">
        <v>601.99908773726997</v>
      </c>
      <c r="E1860" s="2">
        <v>1188.7792193107</v>
      </c>
      <c r="F1860" s="2"/>
      <c r="G1860" s="2">
        <f t="shared" si="18"/>
        <v>1621.7792193107</v>
      </c>
      <c r="H1860" s="2"/>
      <c r="I1860" s="2">
        <f t="shared" si="19"/>
        <v>1995.7792193106998</v>
      </c>
      <c r="J1860" s="2">
        <f t="shared" si="17"/>
        <v>2366.7792193106998</v>
      </c>
      <c r="K1860" s="2">
        <v>1592.7792193107</v>
      </c>
      <c r="L1860" s="2">
        <v>1966.7792193106998</v>
      </c>
      <c r="M1860" s="2">
        <v>2337.7792193106998</v>
      </c>
      <c r="O1860" s="5">
        <v>29</v>
      </c>
      <c r="P1860" s="21"/>
    </row>
    <row r="1861" spans="2:16" ht="17.25" thickBot="1" x14ac:dyDescent="0.35">
      <c r="B1861" s="9">
        <v>45305</v>
      </c>
      <c r="C1861" s="3"/>
      <c r="D1861" s="3">
        <v>593.26639003552998</v>
      </c>
      <c r="E1861" s="3">
        <v>1188.7792193107</v>
      </c>
      <c r="F1861" s="3"/>
      <c r="G1861" s="2">
        <f t="shared" si="18"/>
        <v>1621.7792193107</v>
      </c>
      <c r="H1861" s="2"/>
      <c r="I1861" s="2">
        <f t="shared" si="19"/>
        <v>1995.7792193106998</v>
      </c>
      <c r="J1861" s="2">
        <f t="shared" si="17"/>
        <v>2366.7792193106998</v>
      </c>
      <c r="K1861" s="3">
        <v>1592.7792193107</v>
      </c>
      <c r="L1861" s="3">
        <v>1966.7792193106998</v>
      </c>
      <c r="M1861" s="3">
        <v>2337.7792193106998</v>
      </c>
      <c r="O1861" s="5">
        <v>29</v>
      </c>
      <c r="P1861" s="21"/>
    </row>
    <row r="1862" spans="2:16" ht="17.25" thickBot="1" x14ac:dyDescent="0.35">
      <c r="B1862" s="9">
        <v>45306</v>
      </c>
      <c r="C1862" s="2"/>
      <c r="D1862" s="2">
        <v>699.58856205182201</v>
      </c>
      <c r="E1862" s="2">
        <v>1188.7792193107</v>
      </c>
      <c r="F1862" s="2"/>
      <c r="G1862" s="2">
        <f t="shared" si="18"/>
        <v>1621.7792193107</v>
      </c>
      <c r="H1862" s="2"/>
      <c r="I1862" s="2">
        <f t="shared" si="19"/>
        <v>1995.7792193106998</v>
      </c>
      <c r="J1862" s="2">
        <f t="shared" si="17"/>
        <v>2366.7792193106998</v>
      </c>
      <c r="K1862" s="2">
        <v>1592.7792193107</v>
      </c>
      <c r="L1862" s="2">
        <v>1966.7792193106998</v>
      </c>
      <c r="M1862" s="2">
        <v>2337.7792193106998</v>
      </c>
      <c r="O1862" s="5">
        <v>29</v>
      </c>
      <c r="P1862" s="21"/>
    </row>
    <row r="1863" spans="2:16" ht="17.25" thickBot="1" x14ac:dyDescent="0.35">
      <c r="B1863" s="9">
        <v>45307</v>
      </c>
      <c r="C1863" s="3"/>
      <c r="D1863" s="3">
        <v>681.64702016131503</v>
      </c>
      <c r="E1863" s="3">
        <v>1188.7792193107</v>
      </c>
      <c r="F1863" s="3"/>
      <c r="G1863" s="2">
        <f t="shared" si="18"/>
        <v>1621.7792193107</v>
      </c>
      <c r="H1863" s="2"/>
      <c r="I1863" s="2">
        <f t="shared" si="19"/>
        <v>1995.7792193106998</v>
      </c>
      <c r="J1863" s="2">
        <f t="shared" si="17"/>
        <v>2366.7792193106998</v>
      </c>
      <c r="K1863" s="3">
        <v>1592.7792193107</v>
      </c>
      <c r="L1863" s="3">
        <v>1966.7792193106998</v>
      </c>
      <c r="M1863" s="3">
        <v>2337.7792193106998</v>
      </c>
      <c r="O1863" s="5">
        <v>29</v>
      </c>
      <c r="P1863" s="21"/>
    </row>
    <row r="1864" spans="2:16" ht="17.25" thickBot="1" x14ac:dyDescent="0.35">
      <c r="B1864" s="9">
        <v>45308</v>
      </c>
      <c r="C1864" s="2"/>
      <c r="D1864" s="2">
        <v>837.39154537048501</v>
      </c>
      <c r="E1864" s="2">
        <v>1188.7792193107</v>
      </c>
      <c r="F1864" s="2"/>
      <c r="G1864" s="2">
        <f t="shared" si="18"/>
        <v>1621.7792193107</v>
      </c>
      <c r="H1864" s="2"/>
      <c r="I1864" s="2">
        <f t="shared" si="19"/>
        <v>1995.7792193106998</v>
      </c>
      <c r="J1864" s="2">
        <f t="shared" si="17"/>
        <v>2366.7792193106998</v>
      </c>
      <c r="K1864" s="2">
        <v>1592.7792193107</v>
      </c>
      <c r="L1864" s="2">
        <v>1966.7792193106998</v>
      </c>
      <c r="M1864" s="2">
        <v>2337.7792193106998</v>
      </c>
      <c r="O1864" s="5">
        <v>29</v>
      </c>
      <c r="P1864" s="21"/>
    </row>
    <row r="1865" spans="2:16" ht="17.25" thickBot="1" x14ac:dyDescent="0.35">
      <c r="B1865" s="9">
        <v>45309</v>
      </c>
      <c r="C1865" s="3"/>
      <c r="D1865" s="3">
        <v>771.15616558456202</v>
      </c>
      <c r="E1865" s="3">
        <v>1188.7792193107</v>
      </c>
      <c r="F1865" s="3"/>
      <c r="G1865" s="2">
        <f t="shared" si="18"/>
        <v>1621.7792193107</v>
      </c>
      <c r="H1865" s="2"/>
      <c r="I1865" s="2">
        <f t="shared" si="19"/>
        <v>1995.7792193106998</v>
      </c>
      <c r="J1865" s="2">
        <f t="shared" si="17"/>
        <v>2366.7792193106998</v>
      </c>
      <c r="K1865" s="3">
        <v>1592.7792193107</v>
      </c>
      <c r="L1865" s="3">
        <v>1966.7792193106998</v>
      </c>
      <c r="M1865" s="3">
        <v>2337.7792193106998</v>
      </c>
      <c r="O1865" s="5">
        <v>29</v>
      </c>
      <c r="P1865" s="21"/>
    </row>
    <row r="1866" spans="2:16" ht="17.25" thickBot="1" x14ac:dyDescent="0.35">
      <c r="B1866" s="9">
        <v>45310</v>
      </c>
      <c r="C1866" s="2"/>
      <c r="D1866" s="2">
        <v>686.33765800881201</v>
      </c>
      <c r="E1866" s="2">
        <v>1188.7792193107</v>
      </c>
      <c r="F1866" s="2"/>
      <c r="G1866" s="2">
        <f t="shared" si="18"/>
        <v>1621.7792193107</v>
      </c>
      <c r="H1866" s="2"/>
      <c r="I1866" s="2">
        <f t="shared" si="19"/>
        <v>1995.7792193106998</v>
      </c>
      <c r="J1866" s="2">
        <f t="shared" si="17"/>
        <v>2366.7792193106998</v>
      </c>
      <c r="K1866" s="2">
        <v>1592.7792193107</v>
      </c>
      <c r="L1866" s="2">
        <v>1966.7792193106998</v>
      </c>
      <c r="M1866" s="2">
        <v>2337.7792193106998</v>
      </c>
      <c r="O1866" s="5">
        <v>29</v>
      </c>
      <c r="P1866" s="21"/>
    </row>
    <row r="1867" spans="2:16" ht="17.25" thickBot="1" x14ac:dyDescent="0.35">
      <c r="B1867" s="9">
        <v>45311</v>
      </c>
      <c r="C1867" s="3"/>
      <c r="D1867" s="3">
        <v>565.20533238222197</v>
      </c>
      <c r="E1867" s="3">
        <v>1188.7792193107</v>
      </c>
      <c r="F1867" s="3"/>
      <c r="G1867" s="2">
        <f t="shared" si="18"/>
        <v>1621.7792193107</v>
      </c>
      <c r="H1867" s="2"/>
      <c r="I1867" s="2">
        <f t="shared" si="19"/>
        <v>1995.7792193106998</v>
      </c>
      <c r="J1867" s="2">
        <f t="shared" si="17"/>
        <v>2366.7792193106998</v>
      </c>
      <c r="K1867" s="3">
        <v>1592.7792193107</v>
      </c>
      <c r="L1867" s="3">
        <v>1966.7792193106998</v>
      </c>
      <c r="M1867" s="3">
        <v>2337.7792193106998</v>
      </c>
      <c r="O1867" s="5">
        <v>29</v>
      </c>
      <c r="P1867" s="21"/>
    </row>
    <row r="1868" spans="2:16" ht="17.25" thickBot="1" x14ac:dyDescent="0.35">
      <c r="B1868" s="9">
        <v>45312</v>
      </c>
      <c r="C1868" s="2"/>
      <c r="D1868" s="2">
        <v>603.85793254570206</v>
      </c>
      <c r="E1868" s="2">
        <v>1188.7792193107</v>
      </c>
      <c r="F1868" s="2"/>
      <c r="G1868" s="2">
        <f t="shared" si="18"/>
        <v>1621.7792193107</v>
      </c>
      <c r="H1868" s="2"/>
      <c r="I1868" s="2">
        <f t="shared" si="19"/>
        <v>1995.7792193106998</v>
      </c>
      <c r="J1868" s="2">
        <f t="shared" si="17"/>
        <v>2366.7792193106998</v>
      </c>
      <c r="K1868" s="2">
        <v>1592.7792193107</v>
      </c>
      <c r="L1868" s="2">
        <v>1966.7792193106998</v>
      </c>
      <c r="M1868" s="2">
        <v>2337.7792193106998</v>
      </c>
      <c r="O1868" s="5">
        <v>29</v>
      </c>
      <c r="P1868" s="21"/>
    </row>
    <row r="1869" spans="2:16" ht="17.25" thickBot="1" x14ac:dyDescent="0.35">
      <c r="B1869" s="9">
        <v>45313</v>
      </c>
      <c r="C1869" s="3"/>
      <c r="D1869" s="3">
        <v>720.23920103648595</v>
      </c>
      <c r="E1869" s="3">
        <v>1188.7792193107</v>
      </c>
      <c r="F1869" s="3"/>
      <c r="G1869" s="2">
        <f t="shared" si="18"/>
        <v>1621.7792193107</v>
      </c>
      <c r="H1869" s="2"/>
      <c r="I1869" s="2">
        <f t="shared" si="19"/>
        <v>1995.7792193106998</v>
      </c>
      <c r="J1869" s="2">
        <f t="shared" ref="J1869:J1932" si="20">+M1869+O1869+P1869</f>
        <v>2366.7792193106998</v>
      </c>
      <c r="K1869" s="3">
        <v>1592.7792193107</v>
      </c>
      <c r="L1869" s="3">
        <v>1966.7792193106998</v>
      </c>
      <c r="M1869" s="3">
        <v>2337.7792193106998</v>
      </c>
      <c r="O1869" s="5">
        <v>29</v>
      </c>
      <c r="P1869" s="21"/>
    </row>
    <row r="1870" spans="2:16" ht="17.25" thickBot="1" x14ac:dyDescent="0.35">
      <c r="B1870" s="9">
        <v>45314</v>
      </c>
      <c r="C1870" s="2"/>
      <c r="D1870" s="2">
        <v>685.789085245146</v>
      </c>
      <c r="E1870" s="2">
        <v>1188.7792193107</v>
      </c>
      <c r="F1870" s="2"/>
      <c r="G1870" s="2">
        <f t="shared" si="18"/>
        <v>1621.7792193107</v>
      </c>
      <c r="H1870" s="2"/>
      <c r="I1870" s="2">
        <f t="shared" si="19"/>
        <v>1995.7792193106998</v>
      </c>
      <c r="J1870" s="2">
        <f t="shared" si="20"/>
        <v>2366.7792193106998</v>
      </c>
      <c r="K1870" s="2">
        <v>1592.7792193107</v>
      </c>
      <c r="L1870" s="2">
        <v>1966.7792193106998</v>
      </c>
      <c r="M1870" s="2">
        <v>2337.7792193106998</v>
      </c>
      <c r="O1870" s="5">
        <v>29</v>
      </c>
      <c r="P1870" s="21"/>
    </row>
    <row r="1871" spans="2:16" ht="17.25" thickBot="1" x14ac:dyDescent="0.35">
      <c r="B1871" s="9">
        <v>45315</v>
      </c>
      <c r="C1871" s="3"/>
      <c r="D1871" s="3">
        <v>720.65465296219099</v>
      </c>
      <c r="E1871" s="3">
        <v>1188.7792193107</v>
      </c>
      <c r="F1871" s="3"/>
      <c r="G1871" s="2">
        <f t="shared" si="18"/>
        <v>1621.7792193107</v>
      </c>
      <c r="H1871" s="2"/>
      <c r="I1871" s="2">
        <f t="shared" si="19"/>
        <v>1995.7792193106998</v>
      </c>
      <c r="J1871" s="2">
        <f t="shared" si="20"/>
        <v>2366.7792193106998</v>
      </c>
      <c r="K1871" s="3">
        <v>1592.7792193107</v>
      </c>
      <c r="L1871" s="3">
        <v>1966.7792193106998</v>
      </c>
      <c r="M1871" s="3">
        <v>2337.7792193106998</v>
      </c>
      <c r="O1871" s="5">
        <v>29</v>
      </c>
      <c r="P1871" s="21"/>
    </row>
    <row r="1872" spans="2:16" ht="17.25" thickBot="1" x14ac:dyDescent="0.35">
      <c r="B1872" s="9">
        <v>45316</v>
      </c>
      <c r="C1872" s="2"/>
      <c r="D1872" s="2">
        <v>895.91351774837403</v>
      </c>
      <c r="E1872" s="2">
        <v>1188.7792193107</v>
      </c>
      <c r="F1872" s="2"/>
      <c r="G1872" s="2">
        <f t="shared" si="18"/>
        <v>1621.7792193107</v>
      </c>
      <c r="H1872" s="2"/>
      <c r="I1872" s="2">
        <f t="shared" si="19"/>
        <v>1995.7792193106998</v>
      </c>
      <c r="J1872" s="2">
        <f t="shared" si="20"/>
        <v>2366.7792193106998</v>
      </c>
      <c r="K1872" s="2">
        <v>1592.7792193107</v>
      </c>
      <c r="L1872" s="2">
        <v>1966.7792193106998</v>
      </c>
      <c r="M1872" s="2">
        <v>2337.7792193106998</v>
      </c>
      <c r="O1872" s="5">
        <v>29</v>
      </c>
      <c r="P1872" s="21"/>
    </row>
    <row r="1873" spans="2:16" ht="17.25" thickBot="1" x14ac:dyDescent="0.35">
      <c r="B1873" s="9">
        <v>45317</v>
      </c>
      <c r="C1873" s="3"/>
      <c r="D1873" s="3">
        <v>650.88490248174298</v>
      </c>
      <c r="E1873" s="3">
        <v>1188.7792193107</v>
      </c>
      <c r="F1873" s="3"/>
      <c r="G1873" s="2">
        <f t="shared" si="18"/>
        <v>1621.7792193107</v>
      </c>
      <c r="H1873" s="2"/>
      <c r="I1873" s="2">
        <f t="shared" si="19"/>
        <v>1995.7792193106998</v>
      </c>
      <c r="J1873" s="2">
        <f t="shared" si="20"/>
        <v>2366.7792193106998</v>
      </c>
      <c r="K1873" s="3">
        <v>1592.7792193107</v>
      </c>
      <c r="L1873" s="3">
        <v>1966.7792193106998</v>
      </c>
      <c r="M1873" s="3">
        <v>2337.7792193106998</v>
      </c>
      <c r="O1873" s="5">
        <v>29</v>
      </c>
      <c r="P1873" s="21"/>
    </row>
    <row r="1874" spans="2:16" ht="17.25" thickBot="1" x14ac:dyDescent="0.35">
      <c r="B1874" s="9">
        <v>45318</v>
      </c>
      <c r="C1874" s="2"/>
      <c r="D1874" s="2">
        <v>578.98388216256296</v>
      </c>
      <c r="E1874" s="2">
        <v>1188.7792193107</v>
      </c>
      <c r="F1874" s="2"/>
      <c r="G1874" s="2">
        <f t="shared" si="18"/>
        <v>1621.7792193107</v>
      </c>
      <c r="H1874" s="2"/>
      <c r="I1874" s="2">
        <f t="shared" si="19"/>
        <v>1995.7792193106998</v>
      </c>
      <c r="J1874" s="2">
        <f t="shared" si="20"/>
        <v>2366.7792193106998</v>
      </c>
      <c r="K1874" s="2">
        <v>1592.7792193107</v>
      </c>
      <c r="L1874" s="2">
        <v>1966.7792193106998</v>
      </c>
      <c r="M1874" s="2">
        <v>2337.7792193106998</v>
      </c>
      <c r="O1874" s="5">
        <v>29</v>
      </c>
      <c r="P1874" s="21"/>
    </row>
    <row r="1875" spans="2:16" ht="17.25" thickBot="1" x14ac:dyDescent="0.35">
      <c r="B1875" s="9">
        <v>45319</v>
      </c>
      <c r="C1875" s="3"/>
      <c r="D1875" s="3">
        <v>608.186640036673</v>
      </c>
      <c r="E1875" s="3">
        <v>1188.7792193107</v>
      </c>
      <c r="F1875" s="3"/>
      <c r="G1875" s="2">
        <f t="shared" si="18"/>
        <v>1621.7792193107</v>
      </c>
      <c r="H1875" s="2"/>
      <c r="I1875" s="2">
        <f t="shared" si="19"/>
        <v>1995.7792193106998</v>
      </c>
      <c r="J1875" s="2">
        <f t="shared" si="20"/>
        <v>2366.7792193106998</v>
      </c>
      <c r="K1875" s="3">
        <v>1592.7792193107</v>
      </c>
      <c r="L1875" s="3">
        <v>1966.7792193106998</v>
      </c>
      <c r="M1875" s="3">
        <v>2337.7792193106998</v>
      </c>
      <c r="O1875" s="5">
        <v>29</v>
      </c>
      <c r="P1875" s="21"/>
    </row>
    <row r="1876" spans="2:16" ht="17.25" thickBot="1" x14ac:dyDescent="0.35">
      <c r="B1876" s="9">
        <v>45320</v>
      </c>
      <c r="C1876" s="2"/>
      <c r="D1876" s="2">
        <v>729.25926922589395</v>
      </c>
      <c r="E1876" s="2">
        <v>1188.7792193107</v>
      </c>
      <c r="F1876" s="2"/>
      <c r="G1876" s="2">
        <f t="shared" si="18"/>
        <v>1621.7792193107</v>
      </c>
      <c r="H1876" s="2"/>
      <c r="I1876" s="2">
        <f t="shared" si="19"/>
        <v>1995.7792193106998</v>
      </c>
      <c r="J1876" s="2">
        <f t="shared" si="20"/>
        <v>2366.7792193106998</v>
      </c>
      <c r="K1876" s="2">
        <v>1592.7792193107</v>
      </c>
      <c r="L1876" s="2">
        <v>1966.7792193106998</v>
      </c>
      <c r="M1876" s="2">
        <v>2337.7792193106998</v>
      </c>
      <c r="O1876" s="5">
        <v>29</v>
      </c>
      <c r="P1876" s="21"/>
    </row>
    <row r="1877" spans="2:16" ht="17.25" thickBot="1" x14ac:dyDescent="0.35">
      <c r="B1877" s="9">
        <v>45321</v>
      </c>
      <c r="C1877" s="3"/>
      <c r="D1877" s="3">
        <v>754.259037538131</v>
      </c>
      <c r="E1877" s="3">
        <v>1188.7792193107</v>
      </c>
      <c r="F1877" s="3"/>
      <c r="G1877" s="2">
        <f t="shared" si="18"/>
        <v>1621.7792193107</v>
      </c>
      <c r="H1877" s="2"/>
      <c r="I1877" s="2">
        <f t="shared" si="19"/>
        <v>1995.7792193106998</v>
      </c>
      <c r="J1877" s="2">
        <f t="shared" si="20"/>
        <v>2366.7792193106998</v>
      </c>
      <c r="K1877" s="3">
        <v>1592.7792193107</v>
      </c>
      <c r="L1877" s="3">
        <v>1966.7792193106998</v>
      </c>
      <c r="M1877" s="3">
        <v>2337.7792193106998</v>
      </c>
      <c r="O1877" s="5">
        <v>29</v>
      </c>
      <c r="P1877" s="21"/>
    </row>
    <row r="1878" spans="2:16" ht="17.25" thickBot="1" x14ac:dyDescent="0.35">
      <c r="B1878" s="9">
        <v>45322</v>
      </c>
      <c r="C1878" s="2"/>
      <c r="D1878" s="2">
        <v>747.42226731874496</v>
      </c>
      <c r="E1878" s="2">
        <v>1188.7792193107</v>
      </c>
      <c r="F1878" s="2"/>
      <c r="G1878" s="2">
        <f t="shared" si="18"/>
        <v>1621.7792193107</v>
      </c>
      <c r="H1878" s="2"/>
      <c r="I1878" s="2">
        <f t="shared" si="19"/>
        <v>1995.7792193106998</v>
      </c>
      <c r="J1878" s="2">
        <f t="shared" si="20"/>
        <v>2366.7792193106998</v>
      </c>
      <c r="K1878" s="2">
        <v>1592.7792193107</v>
      </c>
      <c r="L1878" s="2">
        <v>1966.7792193106998</v>
      </c>
      <c r="M1878" s="2">
        <v>2337.7792193106998</v>
      </c>
      <c r="O1878" s="5">
        <v>29</v>
      </c>
      <c r="P1878" s="21"/>
    </row>
    <row r="1879" spans="2:16" ht="17.25" thickBot="1" x14ac:dyDescent="0.35">
      <c r="B1879" s="9">
        <v>45323</v>
      </c>
      <c r="C1879" s="3"/>
      <c r="D1879" s="3">
        <v>754.96532500994795</v>
      </c>
      <c r="E1879" s="3">
        <v>1188.7792193107</v>
      </c>
      <c r="F1879" s="3"/>
      <c r="G1879" s="2">
        <f t="shared" si="18"/>
        <v>1621.7792193107</v>
      </c>
      <c r="H1879" s="2"/>
      <c r="I1879" s="2">
        <f t="shared" si="19"/>
        <v>1995.7792193106998</v>
      </c>
      <c r="J1879" s="2">
        <f t="shared" si="20"/>
        <v>2366.7792193106998</v>
      </c>
      <c r="K1879" s="3">
        <v>1592.7792193107</v>
      </c>
      <c r="L1879" s="3">
        <v>1966.7792193106998</v>
      </c>
      <c r="M1879" s="3">
        <v>2337.7792193106998</v>
      </c>
      <c r="O1879" s="5">
        <v>29</v>
      </c>
      <c r="P1879" s="21"/>
    </row>
    <row r="1880" spans="2:16" ht="17.25" thickBot="1" x14ac:dyDescent="0.35">
      <c r="B1880" s="9">
        <v>45324</v>
      </c>
      <c r="C1880" s="2"/>
      <c r="D1880" s="2">
        <v>702.25824802962495</v>
      </c>
      <c r="E1880" s="2">
        <v>1188.7792193107</v>
      </c>
      <c r="F1880" s="2"/>
      <c r="G1880" s="2">
        <f t="shared" si="18"/>
        <v>1621.7792193107</v>
      </c>
      <c r="H1880" s="2"/>
      <c r="I1880" s="2">
        <f t="shared" si="19"/>
        <v>1995.7792193106998</v>
      </c>
      <c r="J1880" s="2">
        <f t="shared" si="20"/>
        <v>2366.7792193106998</v>
      </c>
      <c r="K1880" s="2">
        <v>1592.7792193107</v>
      </c>
      <c r="L1880" s="2">
        <v>1966.7792193106998</v>
      </c>
      <c r="M1880" s="2">
        <v>2337.7792193106998</v>
      </c>
      <c r="O1880" s="5">
        <v>29</v>
      </c>
      <c r="P1880" s="21"/>
    </row>
    <row r="1881" spans="2:16" ht="17.25" thickBot="1" x14ac:dyDescent="0.35">
      <c r="B1881" s="9">
        <v>45325</v>
      </c>
      <c r="C1881" s="3"/>
      <c r="D1881" s="3">
        <v>633.28152181686698</v>
      </c>
      <c r="E1881" s="3">
        <v>1188.7792193107</v>
      </c>
      <c r="F1881" s="3"/>
      <c r="G1881" s="2">
        <f t="shared" si="18"/>
        <v>1621.7792193107</v>
      </c>
      <c r="H1881" s="2"/>
      <c r="I1881" s="2">
        <f t="shared" si="19"/>
        <v>1995.7792193106998</v>
      </c>
      <c r="J1881" s="2">
        <f t="shared" si="20"/>
        <v>2366.7792193106998</v>
      </c>
      <c r="K1881" s="3">
        <v>1592.7792193107</v>
      </c>
      <c r="L1881" s="3">
        <v>1966.7792193106998</v>
      </c>
      <c r="M1881" s="3">
        <v>2337.7792193106998</v>
      </c>
      <c r="O1881" s="5">
        <v>29</v>
      </c>
      <c r="P1881" s="21"/>
    </row>
    <row r="1882" spans="2:16" ht="17.25" thickBot="1" x14ac:dyDescent="0.35">
      <c r="B1882" s="9">
        <v>45326</v>
      </c>
      <c r="C1882" s="2"/>
      <c r="D1882" s="2">
        <v>641.45938599629301</v>
      </c>
      <c r="E1882" s="2">
        <v>1188.7792193107</v>
      </c>
      <c r="F1882" s="2"/>
      <c r="G1882" s="2">
        <f t="shared" si="18"/>
        <v>1621.7792193107</v>
      </c>
      <c r="H1882" s="2"/>
      <c r="I1882" s="2">
        <f t="shared" si="19"/>
        <v>1995.7792193106998</v>
      </c>
      <c r="J1882" s="2">
        <f t="shared" si="20"/>
        <v>2366.7792193106998</v>
      </c>
      <c r="K1882" s="2">
        <v>1592.7792193107</v>
      </c>
      <c r="L1882" s="2">
        <v>1966.7792193106998</v>
      </c>
      <c r="M1882" s="2">
        <v>2337.7792193106998</v>
      </c>
      <c r="O1882" s="5">
        <v>29</v>
      </c>
      <c r="P1882" s="21"/>
    </row>
    <row r="1883" spans="2:16" ht="17.25" thickBot="1" x14ac:dyDescent="0.35">
      <c r="B1883" s="9">
        <v>45327</v>
      </c>
      <c r="C1883" s="3"/>
      <c r="D1883" s="3">
        <v>729.019238483869</v>
      </c>
      <c r="E1883" s="3">
        <v>1188.7792193107</v>
      </c>
      <c r="F1883" s="3"/>
      <c r="G1883" s="2">
        <f t="shared" si="18"/>
        <v>1621.7792193107</v>
      </c>
      <c r="H1883" s="2"/>
      <c r="I1883" s="2">
        <f t="shared" si="19"/>
        <v>1995.7792193106998</v>
      </c>
      <c r="J1883" s="2">
        <f t="shared" si="20"/>
        <v>2366.7792193106998</v>
      </c>
      <c r="K1883" s="3">
        <v>1592.7792193107</v>
      </c>
      <c r="L1883" s="3">
        <v>1966.7792193106998</v>
      </c>
      <c r="M1883" s="3">
        <v>2337.7792193106998</v>
      </c>
      <c r="O1883" s="5">
        <v>29</v>
      </c>
      <c r="P1883" s="21"/>
    </row>
    <row r="1884" spans="2:16" ht="17.25" thickBot="1" x14ac:dyDescent="0.35">
      <c r="B1884" s="9">
        <v>45328</v>
      </c>
      <c r="C1884" s="2"/>
      <c r="D1884" s="2">
        <v>721.50552205583199</v>
      </c>
      <c r="E1884" s="2">
        <v>1188.7792193107</v>
      </c>
      <c r="F1884" s="2"/>
      <c r="G1884" s="2">
        <f t="shared" si="18"/>
        <v>1621.7792193107</v>
      </c>
      <c r="H1884" s="2"/>
      <c r="I1884" s="2">
        <f t="shared" si="19"/>
        <v>1995.7792193106998</v>
      </c>
      <c r="J1884" s="2">
        <f t="shared" si="20"/>
        <v>2366.7792193106998</v>
      </c>
      <c r="K1884" s="2">
        <v>1592.7792193107</v>
      </c>
      <c r="L1884" s="2">
        <v>1966.7792193106998</v>
      </c>
      <c r="M1884" s="2">
        <v>2337.7792193106998</v>
      </c>
      <c r="O1884" s="5">
        <v>29</v>
      </c>
      <c r="P1884" s="21"/>
    </row>
    <row r="1885" spans="2:16" ht="17.25" thickBot="1" x14ac:dyDescent="0.35">
      <c r="B1885" s="9">
        <v>45329</v>
      </c>
      <c r="C1885" s="3"/>
      <c r="D1885" s="3">
        <v>739.46017825999695</v>
      </c>
      <c r="E1885" s="3">
        <v>1188.7792193107</v>
      </c>
      <c r="F1885" s="3"/>
      <c r="G1885" s="2">
        <f t="shared" si="18"/>
        <v>1621.7792193107</v>
      </c>
      <c r="H1885" s="2"/>
      <c r="I1885" s="2">
        <f t="shared" si="19"/>
        <v>1995.7792193106998</v>
      </c>
      <c r="J1885" s="2">
        <f t="shared" si="20"/>
        <v>2366.7792193106998</v>
      </c>
      <c r="K1885" s="3">
        <v>1592.7792193107</v>
      </c>
      <c r="L1885" s="3">
        <v>1966.7792193106998</v>
      </c>
      <c r="M1885" s="3">
        <v>2337.7792193106998</v>
      </c>
      <c r="O1885" s="5">
        <v>29</v>
      </c>
      <c r="P1885" s="21"/>
    </row>
    <row r="1886" spans="2:16" ht="17.25" thickBot="1" x14ac:dyDescent="0.35">
      <c r="B1886" s="9">
        <v>45330</v>
      </c>
      <c r="C1886" s="2"/>
      <c r="D1886" s="2">
        <v>708.27782009571399</v>
      </c>
      <c r="E1886" s="2">
        <v>1188.7792193107</v>
      </c>
      <c r="F1886" s="2"/>
      <c r="G1886" s="2">
        <f t="shared" si="18"/>
        <v>1621.7792193107</v>
      </c>
      <c r="H1886" s="2"/>
      <c r="I1886" s="2">
        <f t="shared" si="19"/>
        <v>1995.7792193106998</v>
      </c>
      <c r="J1886" s="2">
        <f t="shared" si="20"/>
        <v>2366.7792193106998</v>
      </c>
      <c r="K1886" s="2">
        <v>1592.7792193107</v>
      </c>
      <c r="L1886" s="2">
        <v>1966.7792193106998</v>
      </c>
      <c r="M1886" s="2">
        <v>2337.7792193106998</v>
      </c>
      <c r="O1886" s="5">
        <v>29</v>
      </c>
      <c r="P1886" s="21"/>
    </row>
    <row r="1887" spans="2:16" ht="17.25" thickBot="1" x14ac:dyDescent="0.35">
      <c r="B1887" s="9">
        <v>45331</v>
      </c>
      <c r="C1887" s="3"/>
      <c r="D1887" s="3">
        <v>681.13725478610604</v>
      </c>
      <c r="E1887" s="3">
        <v>1188.7792193107</v>
      </c>
      <c r="F1887" s="3"/>
      <c r="G1887" s="2">
        <f t="shared" si="18"/>
        <v>1621.7792193107</v>
      </c>
      <c r="H1887" s="2"/>
      <c r="I1887" s="2">
        <f t="shared" si="19"/>
        <v>1995.7792193106998</v>
      </c>
      <c r="J1887" s="2">
        <f t="shared" si="20"/>
        <v>2366.7792193106998</v>
      </c>
      <c r="K1887" s="3">
        <v>1592.7792193107</v>
      </c>
      <c r="L1887" s="3">
        <v>1966.7792193106998</v>
      </c>
      <c r="M1887" s="3">
        <v>2337.7792193106998</v>
      </c>
      <c r="O1887" s="5">
        <v>29</v>
      </c>
      <c r="P1887" s="21"/>
    </row>
    <row r="1888" spans="2:16" ht="17.25" thickBot="1" x14ac:dyDescent="0.35">
      <c r="B1888" s="9">
        <v>45332</v>
      </c>
      <c r="C1888" s="2"/>
      <c r="D1888" s="2">
        <v>571.854268843162</v>
      </c>
      <c r="E1888" s="2">
        <v>1188.7792193107</v>
      </c>
      <c r="F1888" s="2"/>
      <c r="G1888" s="2">
        <f t="shared" si="18"/>
        <v>1621.7792193107</v>
      </c>
      <c r="H1888" s="2"/>
      <c r="I1888" s="2">
        <f t="shared" si="19"/>
        <v>1995.7792193106998</v>
      </c>
      <c r="J1888" s="2">
        <f t="shared" si="20"/>
        <v>2366.7792193106998</v>
      </c>
      <c r="K1888" s="2">
        <v>1592.7792193107</v>
      </c>
      <c r="L1888" s="2">
        <v>1966.7792193106998</v>
      </c>
      <c r="M1888" s="2">
        <v>2337.7792193106998</v>
      </c>
      <c r="O1888" s="5">
        <v>29</v>
      </c>
      <c r="P1888" s="21"/>
    </row>
    <row r="1889" spans="2:16" ht="17.25" thickBot="1" x14ac:dyDescent="0.35">
      <c r="B1889" s="9">
        <v>45333</v>
      </c>
      <c r="C1889" s="3"/>
      <c r="D1889" s="3">
        <v>586.92524225316504</v>
      </c>
      <c r="E1889" s="3">
        <v>1188.7792193107</v>
      </c>
      <c r="F1889" s="3"/>
      <c r="G1889" s="2">
        <f t="shared" si="18"/>
        <v>1621.7792193107</v>
      </c>
      <c r="H1889" s="2"/>
      <c r="I1889" s="2">
        <f t="shared" si="19"/>
        <v>1995.7792193106998</v>
      </c>
      <c r="J1889" s="2">
        <f t="shared" si="20"/>
        <v>2366.7792193106998</v>
      </c>
      <c r="K1889" s="3">
        <v>1592.7792193107</v>
      </c>
      <c r="L1889" s="3">
        <v>1966.7792193106998</v>
      </c>
      <c r="M1889" s="3">
        <v>2337.7792193106998</v>
      </c>
      <c r="O1889" s="5">
        <v>29</v>
      </c>
      <c r="P1889" s="21"/>
    </row>
    <row r="1890" spans="2:16" ht="17.25" thickBot="1" x14ac:dyDescent="0.35">
      <c r="B1890" s="9">
        <v>45334</v>
      </c>
      <c r="C1890" s="2"/>
      <c r="D1890" s="2">
        <v>690.91816881375701</v>
      </c>
      <c r="E1890" s="2">
        <v>1188.7792193107</v>
      </c>
      <c r="F1890" s="2"/>
      <c r="G1890" s="2">
        <f t="shared" si="18"/>
        <v>1621.7792193107</v>
      </c>
      <c r="H1890" s="2"/>
      <c r="I1890" s="2">
        <f t="shared" si="19"/>
        <v>1995.7792193106998</v>
      </c>
      <c r="J1890" s="2">
        <f t="shared" si="20"/>
        <v>2366.7792193106998</v>
      </c>
      <c r="K1890" s="2">
        <v>1592.7792193107</v>
      </c>
      <c r="L1890" s="2">
        <v>1966.7792193106998</v>
      </c>
      <c r="M1890" s="2">
        <v>2337.7792193106998</v>
      </c>
      <c r="O1890" s="5">
        <v>29</v>
      </c>
      <c r="P1890" s="21"/>
    </row>
    <row r="1891" spans="2:16" ht="17.25" thickBot="1" x14ac:dyDescent="0.35">
      <c r="B1891" s="9">
        <v>45335</v>
      </c>
      <c r="C1891" s="3"/>
      <c r="D1891" s="3">
        <v>697.37602804052699</v>
      </c>
      <c r="E1891" s="3">
        <v>1188.7792193107</v>
      </c>
      <c r="F1891" s="3"/>
      <c r="G1891" s="2">
        <f t="shared" si="18"/>
        <v>1621.7792193107</v>
      </c>
      <c r="H1891" s="2"/>
      <c r="I1891" s="2">
        <f t="shared" si="19"/>
        <v>1995.7792193106998</v>
      </c>
      <c r="J1891" s="2">
        <f t="shared" si="20"/>
        <v>2366.7792193106998</v>
      </c>
      <c r="K1891" s="3">
        <v>1592.7792193107</v>
      </c>
      <c r="L1891" s="3">
        <v>1966.7792193106998</v>
      </c>
      <c r="M1891" s="3">
        <v>2337.7792193106998</v>
      </c>
      <c r="O1891" s="5">
        <v>29</v>
      </c>
      <c r="P1891" s="21"/>
    </row>
    <row r="1892" spans="2:16" ht="17.25" thickBot="1" x14ac:dyDescent="0.35">
      <c r="B1892" s="9">
        <v>45336</v>
      </c>
      <c r="C1892" s="2"/>
      <c r="D1892" s="2">
        <v>752.04952736278005</v>
      </c>
      <c r="E1892" s="2">
        <v>1188.7792193107</v>
      </c>
      <c r="F1892" s="2"/>
      <c r="G1892" s="2">
        <f t="shared" si="18"/>
        <v>1621.7792193107</v>
      </c>
      <c r="H1892" s="2"/>
      <c r="I1892" s="2">
        <f t="shared" si="19"/>
        <v>1995.7792193106998</v>
      </c>
      <c r="J1892" s="2">
        <f t="shared" si="20"/>
        <v>2366.7792193106998</v>
      </c>
      <c r="K1892" s="2">
        <v>1592.7792193107</v>
      </c>
      <c r="L1892" s="2">
        <v>1966.7792193106998</v>
      </c>
      <c r="M1892" s="2">
        <v>2337.7792193106998</v>
      </c>
      <c r="O1892" s="5">
        <v>29</v>
      </c>
      <c r="P1892" s="21"/>
    </row>
    <row r="1893" spans="2:16" ht="17.25" thickBot="1" x14ac:dyDescent="0.35">
      <c r="B1893" s="9">
        <v>45337</v>
      </c>
      <c r="C1893" s="3"/>
      <c r="D1893" s="3">
        <v>707.477725712302</v>
      </c>
      <c r="E1893" s="3">
        <v>1188.7792193107</v>
      </c>
      <c r="F1893" s="3"/>
      <c r="G1893" s="2">
        <f t="shared" si="18"/>
        <v>1621.7792193107</v>
      </c>
      <c r="H1893" s="2"/>
      <c r="I1893" s="2">
        <f t="shared" si="19"/>
        <v>1995.7792193106998</v>
      </c>
      <c r="J1893" s="2">
        <f t="shared" si="20"/>
        <v>2366.7792193106998</v>
      </c>
      <c r="K1893" s="3">
        <v>1592.7792193107</v>
      </c>
      <c r="L1893" s="3">
        <v>1966.7792193106998</v>
      </c>
      <c r="M1893" s="3">
        <v>2337.7792193106998</v>
      </c>
      <c r="O1893" s="5">
        <v>29</v>
      </c>
      <c r="P1893" s="21"/>
    </row>
    <row r="1894" spans="2:16" ht="17.25" thickBot="1" x14ac:dyDescent="0.35">
      <c r="B1894" s="9">
        <v>45338</v>
      </c>
      <c r="C1894" s="2"/>
      <c r="D1894" s="2">
        <v>678.38245861399605</v>
      </c>
      <c r="E1894" s="2">
        <v>1188.7792193107</v>
      </c>
      <c r="F1894" s="2"/>
      <c r="G1894" s="2">
        <f t="shared" si="18"/>
        <v>1621.7792193107</v>
      </c>
      <c r="H1894" s="2"/>
      <c r="I1894" s="2">
        <f t="shared" si="19"/>
        <v>1995.7792193106998</v>
      </c>
      <c r="J1894" s="2">
        <f t="shared" si="20"/>
        <v>2366.7792193106998</v>
      </c>
      <c r="K1894" s="2">
        <v>1592.7792193107</v>
      </c>
      <c r="L1894" s="2">
        <v>1966.7792193106998</v>
      </c>
      <c r="M1894" s="2">
        <v>2337.7792193106998</v>
      </c>
      <c r="O1894" s="5">
        <v>29</v>
      </c>
      <c r="P1894" s="21"/>
    </row>
    <row r="1895" spans="2:16" ht="17.25" thickBot="1" x14ac:dyDescent="0.35">
      <c r="B1895" s="9">
        <v>45339</v>
      </c>
      <c r="C1895" s="3"/>
      <c r="D1895" s="3">
        <v>632.69728411484698</v>
      </c>
      <c r="E1895" s="3">
        <v>1188.7792193107</v>
      </c>
      <c r="F1895" s="3"/>
      <c r="G1895" s="2">
        <f t="shared" si="18"/>
        <v>1621.7792193107</v>
      </c>
      <c r="H1895" s="2"/>
      <c r="I1895" s="2">
        <f t="shared" si="19"/>
        <v>1995.7792193106998</v>
      </c>
      <c r="J1895" s="2">
        <f t="shared" si="20"/>
        <v>2366.7792193106998</v>
      </c>
      <c r="K1895" s="3">
        <v>1592.7792193107</v>
      </c>
      <c r="L1895" s="3">
        <v>1966.7792193106998</v>
      </c>
      <c r="M1895" s="3">
        <v>2337.7792193106998</v>
      </c>
      <c r="O1895" s="5">
        <v>29</v>
      </c>
      <c r="P1895" s="21"/>
    </row>
    <row r="1896" spans="2:16" ht="17.25" thickBot="1" x14ac:dyDescent="0.35">
      <c r="B1896" s="9">
        <v>45340</v>
      </c>
      <c r="C1896" s="2"/>
      <c r="D1896" s="2">
        <v>567.05973297215098</v>
      </c>
      <c r="E1896" s="2">
        <v>1188.7792193107</v>
      </c>
      <c r="F1896" s="2"/>
      <c r="G1896" s="2">
        <f t="shared" si="18"/>
        <v>1621.7792193107</v>
      </c>
      <c r="H1896" s="2"/>
      <c r="I1896" s="2">
        <f t="shared" si="19"/>
        <v>1995.7792193106998</v>
      </c>
      <c r="J1896" s="2">
        <f t="shared" si="20"/>
        <v>2366.7792193106998</v>
      </c>
      <c r="K1896" s="2">
        <v>1592.7792193107</v>
      </c>
      <c r="L1896" s="2">
        <v>1966.7792193106998</v>
      </c>
      <c r="M1896" s="2">
        <v>2337.7792193106998</v>
      </c>
      <c r="O1896" s="5">
        <v>29</v>
      </c>
      <c r="P1896" s="21"/>
    </row>
    <row r="1897" spans="2:16" ht="17.25" thickBot="1" x14ac:dyDescent="0.35">
      <c r="B1897" s="9">
        <v>45341</v>
      </c>
      <c r="C1897" s="3"/>
      <c r="D1897" s="3">
        <v>670.58626017618599</v>
      </c>
      <c r="E1897" s="3">
        <v>1188.7792193107</v>
      </c>
      <c r="F1897" s="3"/>
      <c r="G1897" s="2">
        <f t="shared" si="18"/>
        <v>1621.7792193107</v>
      </c>
      <c r="H1897" s="2"/>
      <c r="I1897" s="2">
        <f t="shared" si="19"/>
        <v>1995.7792193106998</v>
      </c>
      <c r="J1897" s="2">
        <f t="shared" si="20"/>
        <v>2366.7792193106998</v>
      </c>
      <c r="K1897" s="3">
        <v>1592.7792193107</v>
      </c>
      <c r="L1897" s="3">
        <v>1966.7792193106998</v>
      </c>
      <c r="M1897" s="3">
        <v>2337.7792193106998</v>
      </c>
      <c r="O1897" s="5">
        <v>29</v>
      </c>
      <c r="P1897" s="21"/>
    </row>
    <row r="1898" spans="2:16" ht="17.25" thickBot="1" x14ac:dyDescent="0.35">
      <c r="B1898" s="9">
        <v>45342</v>
      </c>
      <c r="C1898" s="2"/>
      <c r="D1898" s="2">
        <v>690.823377072325</v>
      </c>
      <c r="E1898" s="2">
        <v>1188.7792193107</v>
      </c>
      <c r="F1898" s="2"/>
      <c r="G1898" s="2">
        <f t="shared" si="18"/>
        <v>1621.7792193107</v>
      </c>
      <c r="H1898" s="2"/>
      <c r="I1898" s="2">
        <f t="shared" si="19"/>
        <v>1995.7792193106998</v>
      </c>
      <c r="J1898" s="2">
        <f t="shared" si="20"/>
        <v>2366.7792193106998</v>
      </c>
      <c r="K1898" s="2">
        <v>1592.7792193107</v>
      </c>
      <c r="L1898" s="2">
        <v>1966.7792193106998</v>
      </c>
      <c r="M1898" s="2">
        <v>2337.7792193106998</v>
      </c>
      <c r="O1898" s="5">
        <v>29</v>
      </c>
      <c r="P1898" s="21"/>
    </row>
    <row r="1899" spans="2:16" ht="17.25" thickBot="1" x14ac:dyDescent="0.35">
      <c r="B1899" s="9">
        <v>45343</v>
      </c>
      <c r="C1899" s="3"/>
      <c r="D1899" s="3">
        <v>704.75596035631099</v>
      </c>
      <c r="E1899" s="3">
        <v>1188.7792193107</v>
      </c>
      <c r="F1899" s="3"/>
      <c r="G1899" s="2">
        <f t="shared" si="18"/>
        <v>1621.7792193107</v>
      </c>
      <c r="H1899" s="2"/>
      <c r="I1899" s="2">
        <f t="shared" si="19"/>
        <v>1995.7792193106998</v>
      </c>
      <c r="J1899" s="2">
        <f t="shared" si="20"/>
        <v>2366.7792193106998</v>
      </c>
      <c r="K1899" s="3">
        <v>1592.7792193107</v>
      </c>
      <c r="L1899" s="3">
        <v>1966.7792193106998</v>
      </c>
      <c r="M1899" s="3">
        <v>2337.7792193106998</v>
      </c>
      <c r="O1899" s="5">
        <v>29</v>
      </c>
      <c r="P1899" s="21"/>
    </row>
    <row r="1900" spans="2:16" ht="17.25" thickBot="1" x14ac:dyDescent="0.35">
      <c r="B1900" s="9">
        <v>45344</v>
      </c>
      <c r="C1900" s="2"/>
      <c r="D1900" s="2">
        <v>727.28345710699705</v>
      </c>
      <c r="E1900" s="2">
        <v>1188.7792193107</v>
      </c>
      <c r="F1900" s="2"/>
      <c r="G1900" s="2">
        <f t="shared" si="18"/>
        <v>1621.7792193107</v>
      </c>
      <c r="H1900" s="2"/>
      <c r="I1900" s="2">
        <f t="shared" si="19"/>
        <v>1995.7792193106998</v>
      </c>
      <c r="J1900" s="2">
        <f t="shared" si="20"/>
        <v>2366.7792193106998</v>
      </c>
      <c r="K1900" s="2">
        <v>1592.7792193107</v>
      </c>
      <c r="L1900" s="2">
        <v>1966.7792193106998</v>
      </c>
      <c r="M1900" s="2">
        <v>2337.7792193106998</v>
      </c>
      <c r="O1900" s="5">
        <v>29</v>
      </c>
      <c r="P1900" s="21"/>
    </row>
    <row r="1901" spans="2:16" ht="17.25" thickBot="1" x14ac:dyDescent="0.35">
      <c r="B1901" s="9">
        <v>45345</v>
      </c>
      <c r="C1901" s="3"/>
      <c r="D1901" s="3">
        <v>719.01120219929896</v>
      </c>
      <c r="E1901" s="3">
        <v>1188.7792193107</v>
      </c>
      <c r="F1901" s="3"/>
      <c r="G1901" s="2">
        <f t="shared" si="18"/>
        <v>1621.7792193107</v>
      </c>
      <c r="H1901" s="2"/>
      <c r="I1901" s="2">
        <f t="shared" si="19"/>
        <v>1995.7792193106998</v>
      </c>
      <c r="J1901" s="2">
        <f t="shared" si="20"/>
        <v>2366.7792193106998</v>
      </c>
      <c r="K1901" s="3">
        <v>1592.7792193107</v>
      </c>
      <c r="L1901" s="3">
        <v>1966.7792193106998</v>
      </c>
      <c r="M1901" s="3">
        <v>2337.7792193106998</v>
      </c>
      <c r="O1901" s="5">
        <v>29</v>
      </c>
      <c r="P1901" s="21"/>
    </row>
    <row r="1902" spans="2:16" ht="17.25" thickBot="1" x14ac:dyDescent="0.35">
      <c r="B1902" s="9">
        <v>45346</v>
      </c>
      <c r="C1902" s="2"/>
      <c r="D1902" s="2">
        <v>625.68102928902601</v>
      </c>
      <c r="E1902" s="2">
        <v>1188.7792193107</v>
      </c>
      <c r="F1902" s="2"/>
      <c r="G1902" s="2">
        <f t="shared" si="18"/>
        <v>1621.7792193107</v>
      </c>
      <c r="H1902" s="2"/>
      <c r="I1902" s="2">
        <f t="shared" si="19"/>
        <v>1995.7792193106998</v>
      </c>
      <c r="J1902" s="2">
        <f t="shared" si="20"/>
        <v>2366.7792193106998</v>
      </c>
      <c r="K1902" s="2">
        <v>1592.7792193107</v>
      </c>
      <c r="L1902" s="2">
        <v>1966.7792193106998</v>
      </c>
      <c r="M1902" s="2">
        <v>2337.7792193106998</v>
      </c>
      <c r="O1902" s="5">
        <v>29</v>
      </c>
      <c r="P1902" s="21"/>
    </row>
    <row r="1903" spans="2:16" ht="17.25" thickBot="1" x14ac:dyDescent="0.35">
      <c r="B1903" s="9">
        <v>45347</v>
      </c>
      <c r="C1903" s="3"/>
      <c r="D1903" s="3">
        <v>757.11305580544399</v>
      </c>
      <c r="E1903" s="3">
        <v>1188.7792193107</v>
      </c>
      <c r="F1903" s="3"/>
      <c r="G1903" s="2">
        <f t="shared" si="18"/>
        <v>1621.7792193107</v>
      </c>
      <c r="H1903" s="2"/>
      <c r="I1903" s="2">
        <f t="shared" si="19"/>
        <v>1995.7792193106998</v>
      </c>
      <c r="J1903" s="2">
        <f t="shared" si="20"/>
        <v>2366.7792193106998</v>
      </c>
      <c r="K1903" s="3">
        <v>1592.7792193107</v>
      </c>
      <c r="L1903" s="3">
        <v>1966.7792193106998</v>
      </c>
      <c r="M1903" s="3">
        <v>2337.7792193106998</v>
      </c>
      <c r="O1903" s="5">
        <v>29</v>
      </c>
      <c r="P1903" s="21"/>
    </row>
    <row r="1904" spans="2:16" ht="17.25" thickBot="1" x14ac:dyDescent="0.35">
      <c r="B1904" s="9">
        <v>45348</v>
      </c>
      <c r="C1904" s="2"/>
      <c r="D1904" s="2">
        <v>699.18310374042301</v>
      </c>
      <c r="E1904" s="2">
        <v>1188.7792193107</v>
      </c>
      <c r="F1904" s="2"/>
      <c r="G1904" s="2">
        <f t="shared" si="18"/>
        <v>1621.7792193107</v>
      </c>
      <c r="H1904" s="2"/>
      <c r="I1904" s="2">
        <f t="shared" si="19"/>
        <v>1995.7792193106998</v>
      </c>
      <c r="J1904" s="2">
        <f t="shared" si="20"/>
        <v>2366.7792193106998</v>
      </c>
      <c r="K1904" s="2">
        <v>1592.7792193107</v>
      </c>
      <c r="L1904" s="2">
        <v>1966.7792193106998</v>
      </c>
      <c r="M1904" s="2">
        <v>2337.7792193106998</v>
      </c>
      <c r="O1904" s="5">
        <v>29</v>
      </c>
      <c r="P1904" s="21"/>
    </row>
    <row r="1905" spans="2:16" ht="17.25" thickBot="1" x14ac:dyDescent="0.35">
      <c r="B1905" s="9">
        <v>45349</v>
      </c>
      <c r="C1905" s="3"/>
      <c r="D1905" s="3">
        <v>703.66596797795501</v>
      </c>
      <c r="E1905" s="3">
        <v>1188.7792193107</v>
      </c>
      <c r="F1905" s="3"/>
      <c r="G1905" s="2">
        <f t="shared" si="18"/>
        <v>1621.7792193107</v>
      </c>
      <c r="H1905" s="2"/>
      <c r="I1905" s="2">
        <f t="shared" si="19"/>
        <v>1995.7792193106998</v>
      </c>
      <c r="J1905" s="2">
        <f t="shared" si="20"/>
        <v>2366.7792193106998</v>
      </c>
      <c r="K1905" s="3">
        <v>1592.7792193107</v>
      </c>
      <c r="L1905" s="3">
        <v>1966.7792193106998</v>
      </c>
      <c r="M1905" s="3">
        <v>2337.7792193106998</v>
      </c>
      <c r="O1905" s="5">
        <v>29</v>
      </c>
      <c r="P1905" s="21"/>
    </row>
    <row r="1906" spans="2:16" ht="17.25" thickBot="1" x14ac:dyDescent="0.35">
      <c r="B1906" s="9">
        <v>45350</v>
      </c>
      <c r="C1906" s="2"/>
      <c r="D1906" s="2">
        <v>701.93871341274803</v>
      </c>
      <c r="E1906" s="2">
        <v>1188.7792193107</v>
      </c>
      <c r="F1906" s="2"/>
      <c r="G1906" s="2">
        <f t="shared" si="18"/>
        <v>1621.7792193107</v>
      </c>
      <c r="H1906" s="2"/>
      <c r="I1906" s="2">
        <f t="shared" si="19"/>
        <v>1995.7792193106998</v>
      </c>
      <c r="J1906" s="2">
        <f t="shared" si="20"/>
        <v>2366.7792193106998</v>
      </c>
      <c r="K1906" s="2">
        <v>1592.7792193107</v>
      </c>
      <c r="L1906" s="2">
        <v>1966.7792193106998</v>
      </c>
      <c r="M1906" s="2">
        <v>2337.7792193106998</v>
      </c>
      <c r="O1906" s="5">
        <v>29</v>
      </c>
      <c r="P1906" s="21"/>
    </row>
    <row r="1907" spans="2:16" ht="17.25" thickBot="1" x14ac:dyDescent="0.35">
      <c r="B1907" s="9">
        <v>45351</v>
      </c>
      <c r="C1907" s="3"/>
      <c r="D1907" s="3">
        <v>721.58401817997401</v>
      </c>
      <c r="E1907" s="3">
        <v>1188.7792193107</v>
      </c>
      <c r="F1907" s="3"/>
      <c r="G1907" s="2">
        <f t="shared" si="18"/>
        <v>1621.7792193107</v>
      </c>
      <c r="H1907" s="2"/>
      <c r="I1907" s="2">
        <f t="shared" si="19"/>
        <v>1995.7792193106998</v>
      </c>
      <c r="J1907" s="2">
        <f t="shared" si="20"/>
        <v>2366.7792193106998</v>
      </c>
      <c r="K1907" s="3">
        <v>1592.7792193107</v>
      </c>
      <c r="L1907" s="3">
        <v>1966.7792193106998</v>
      </c>
      <c r="M1907" s="3">
        <v>2337.7792193106998</v>
      </c>
      <c r="O1907" s="5">
        <v>29</v>
      </c>
      <c r="P1907" s="21"/>
    </row>
    <row r="1908" spans="2:16" ht="17.25" thickBot="1" x14ac:dyDescent="0.35">
      <c r="B1908" s="9">
        <v>45352</v>
      </c>
      <c r="C1908" s="2"/>
      <c r="D1908" s="2">
        <v>719.50692402587094</v>
      </c>
      <c r="E1908" s="2">
        <v>1188.7792193107</v>
      </c>
      <c r="F1908" s="2"/>
      <c r="G1908" s="2">
        <f t="shared" si="18"/>
        <v>1621.7792193107</v>
      </c>
      <c r="H1908" s="2"/>
      <c r="I1908" s="2">
        <f t="shared" si="19"/>
        <v>1995.7792193106998</v>
      </c>
      <c r="J1908" s="2">
        <f t="shared" si="20"/>
        <v>2366.7792193106998</v>
      </c>
      <c r="K1908" s="2">
        <v>1592.7792193107</v>
      </c>
      <c r="L1908" s="2">
        <v>1966.7792193106998</v>
      </c>
      <c r="M1908" s="2">
        <v>2337.7792193106998</v>
      </c>
      <c r="O1908" s="5">
        <v>29</v>
      </c>
      <c r="P1908" s="21"/>
    </row>
    <row r="1909" spans="2:16" ht="17.25" thickBot="1" x14ac:dyDescent="0.35">
      <c r="B1909" s="9">
        <v>45353</v>
      </c>
      <c r="C1909" s="3"/>
      <c r="D1909" s="3">
        <v>596.15568785403002</v>
      </c>
      <c r="E1909" s="3">
        <v>1188.7792193107</v>
      </c>
      <c r="F1909" s="3"/>
      <c r="G1909" s="2">
        <f t="shared" si="18"/>
        <v>1621.7792193107</v>
      </c>
      <c r="H1909" s="2"/>
      <c r="I1909" s="2">
        <f t="shared" si="19"/>
        <v>1995.7792193106998</v>
      </c>
      <c r="J1909" s="2">
        <f t="shared" si="20"/>
        <v>2366.7792193106998</v>
      </c>
      <c r="K1909" s="3">
        <v>1592.7792193107</v>
      </c>
      <c r="L1909" s="3">
        <v>1966.7792193106998</v>
      </c>
      <c r="M1909" s="3">
        <v>2337.7792193106998</v>
      </c>
      <c r="O1909" s="5">
        <v>29</v>
      </c>
      <c r="P1909" s="21"/>
    </row>
    <row r="1910" spans="2:16" ht="17.25" thickBot="1" x14ac:dyDescent="0.35">
      <c r="B1910" s="9">
        <v>45354</v>
      </c>
      <c r="C1910" s="2"/>
      <c r="D1910" s="2">
        <v>628.49035015316099</v>
      </c>
      <c r="E1910" s="2">
        <v>1188.7792193107</v>
      </c>
      <c r="F1910" s="2"/>
      <c r="G1910" s="2">
        <f t="shared" si="18"/>
        <v>1621.7792193107</v>
      </c>
      <c r="H1910" s="2"/>
      <c r="I1910" s="2">
        <f t="shared" si="19"/>
        <v>1995.7792193106998</v>
      </c>
      <c r="J1910" s="2">
        <f t="shared" si="20"/>
        <v>2366.7792193106998</v>
      </c>
      <c r="K1910" s="2">
        <v>1592.7792193107</v>
      </c>
      <c r="L1910" s="2">
        <v>1966.7792193106998</v>
      </c>
      <c r="M1910" s="2">
        <v>2337.7792193106998</v>
      </c>
      <c r="O1910" s="5">
        <v>29</v>
      </c>
      <c r="P1910" s="21"/>
    </row>
    <row r="1911" spans="2:16" ht="17.25" thickBot="1" x14ac:dyDescent="0.35">
      <c r="B1911" s="9">
        <v>45355</v>
      </c>
      <c r="C1911" s="3"/>
      <c r="D1911" s="3">
        <v>723.61731655273695</v>
      </c>
      <c r="E1911" s="3">
        <v>1188.7792193107</v>
      </c>
      <c r="F1911" s="3"/>
      <c r="G1911" s="2">
        <f t="shared" si="18"/>
        <v>1621.7792193107</v>
      </c>
      <c r="H1911" s="2"/>
      <c r="I1911" s="2">
        <f t="shared" si="19"/>
        <v>1995.7792193106998</v>
      </c>
      <c r="J1911" s="2">
        <f t="shared" si="20"/>
        <v>2366.7792193106998</v>
      </c>
      <c r="K1911" s="3">
        <v>1592.7792193107</v>
      </c>
      <c r="L1911" s="3">
        <v>1966.7792193106998</v>
      </c>
      <c r="M1911" s="3">
        <v>2337.7792193106998</v>
      </c>
      <c r="O1911" s="5">
        <v>29</v>
      </c>
      <c r="P1911" s="21"/>
    </row>
    <row r="1912" spans="2:16" ht="17.25" thickBot="1" x14ac:dyDescent="0.35">
      <c r="B1912" s="9">
        <v>45356</v>
      </c>
      <c r="C1912" s="2"/>
      <c r="D1912" s="2">
        <v>708.86576067499198</v>
      </c>
      <c r="E1912" s="2">
        <v>1188.7792193107</v>
      </c>
      <c r="F1912" s="2"/>
      <c r="G1912" s="2">
        <f t="shared" si="18"/>
        <v>1621.7792193107</v>
      </c>
      <c r="H1912" s="2"/>
      <c r="I1912" s="2">
        <f t="shared" si="19"/>
        <v>1995.7792193106998</v>
      </c>
      <c r="J1912" s="2">
        <f t="shared" si="20"/>
        <v>2366.7792193106998</v>
      </c>
      <c r="K1912" s="2">
        <v>1592.7792193107</v>
      </c>
      <c r="L1912" s="2">
        <v>1966.7792193106998</v>
      </c>
      <c r="M1912" s="2">
        <v>2337.7792193106998</v>
      </c>
      <c r="O1912" s="5">
        <v>29</v>
      </c>
      <c r="P1912" s="21"/>
    </row>
    <row r="1913" spans="2:16" ht="17.25" thickBot="1" x14ac:dyDescent="0.35">
      <c r="B1913" s="9">
        <v>45357</v>
      </c>
      <c r="C1913" s="3"/>
      <c r="D1913" s="3">
        <v>688.77956832268205</v>
      </c>
      <c r="E1913" s="3">
        <v>1188.7792193107</v>
      </c>
      <c r="F1913" s="3"/>
      <c r="G1913" s="2">
        <f t="shared" ref="G1913:G1976" si="21">+K1913+O1913</f>
        <v>1621.7792193107</v>
      </c>
      <c r="H1913" s="2"/>
      <c r="I1913" s="2">
        <f t="shared" ref="I1913:I1976" si="22">+L1913+O1913+P1913</f>
        <v>1995.7792193106998</v>
      </c>
      <c r="J1913" s="2">
        <f t="shared" si="20"/>
        <v>2366.7792193106998</v>
      </c>
      <c r="K1913" s="3">
        <v>1592.7792193107</v>
      </c>
      <c r="L1913" s="3">
        <v>1966.7792193106998</v>
      </c>
      <c r="M1913" s="3">
        <v>2337.7792193106998</v>
      </c>
      <c r="O1913" s="5">
        <v>29</v>
      </c>
      <c r="P1913" s="21"/>
    </row>
    <row r="1914" spans="2:16" ht="17.25" thickBot="1" x14ac:dyDescent="0.35">
      <c r="B1914" s="9">
        <v>45358</v>
      </c>
      <c r="C1914" s="2"/>
      <c r="D1914" s="2">
        <v>753.61311143547198</v>
      </c>
      <c r="E1914" s="2">
        <v>1188.7792193107</v>
      </c>
      <c r="F1914" s="2"/>
      <c r="G1914" s="2">
        <f t="shared" si="21"/>
        <v>1621.7792193107</v>
      </c>
      <c r="H1914" s="2"/>
      <c r="I1914" s="2">
        <f t="shared" si="22"/>
        <v>1995.7792193106998</v>
      </c>
      <c r="J1914" s="2">
        <f t="shared" si="20"/>
        <v>2366.7792193106998</v>
      </c>
      <c r="K1914" s="2">
        <v>1592.7792193107</v>
      </c>
      <c r="L1914" s="2">
        <v>1966.7792193106998</v>
      </c>
      <c r="M1914" s="2">
        <v>2337.7792193106998</v>
      </c>
      <c r="O1914" s="5">
        <v>29</v>
      </c>
      <c r="P1914" s="21"/>
    </row>
    <row r="1915" spans="2:16" ht="17.25" thickBot="1" x14ac:dyDescent="0.35">
      <c r="B1915" s="9">
        <v>45359</v>
      </c>
      <c r="C1915" s="3"/>
      <c r="D1915" s="3">
        <v>715.97486957256797</v>
      </c>
      <c r="E1915" s="3">
        <v>1188.7792193107</v>
      </c>
      <c r="F1915" s="3"/>
      <c r="G1915" s="2">
        <f t="shared" si="21"/>
        <v>1621.7792193107</v>
      </c>
      <c r="H1915" s="2"/>
      <c r="I1915" s="2">
        <f t="shared" si="22"/>
        <v>1995.7792193106998</v>
      </c>
      <c r="J1915" s="2">
        <f t="shared" si="20"/>
        <v>2366.7792193106998</v>
      </c>
      <c r="K1915" s="3">
        <v>1592.7792193107</v>
      </c>
      <c r="L1915" s="3">
        <v>1966.7792193106998</v>
      </c>
      <c r="M1915" s="3">
        <v>2337.7792193106998</v>
      </c>
      <c r="O1915" s="5">
        <v>29</v>
      </c>
      <c r="P1915" s="21"/>
    </row>
    <row r="1916" spans="2:16" ht="17.25" thickBot="1" x14ac:dyDescent="0.35">
      <c r="B1916" s="9">
        <v>45360</v>
      </c>
      <c r="C1916" s="2"/>
      <c r="D1916" s="2">
        <v>622.55808366482199</v>
      </c>
      <c r="E1916" s="2">
        <v>1188.7792193107</v>
      </c>
      <c r="F1916" s="2"/>
      <c r="G1916" s="2">
        <f t="shared" si="21"/>
        <v>1621.7792193107</v>
      </c>
      <c r="H1916" s="2"/>
      <c r="I1916" s="2">
        <f t="shared" si="22"/>
        <v>1995.7792193106998</v>
      </c>
      <c r="J1916" s="2">
        <f t="shared" si="20"/>
        <v>2366.7792193106998</v>
      </c>
      <c r="K1916" s="2">
        <v>1592.7792193107</v>
      </c>
      <c r="L1916" s="2">
        <v>1966.7792193106998</v>
      </c>
      <c r="M1916" s="2">
        <v>2337.7792193106998</v>
      </c>
      <c r="O1916" s="5">
        <v>29</v>
      </c>
      <c r="P1916" s="21"/>
    </row>
    <row r="1917" spans="2:16" ht="17.25" thickBot="1" x14ac:dyDescent="0.35">
      <c r="B1917" s="9">
        <v>45361</v>
      </c>
      <c r="C1917" s="3"/>
      <c r="D1917" s="3">
        <v>612.96803338089501</v>
      </c>
      <c r="E1917" s="3">
        <v>1188.7792193107</v>
      </c>
      <c r="F1917" s="3"/>
      <c r="G1917" s="2">
        <f t="shared" si="21"/>
        <v>1621.7792193107</v>
      </c>
      <c r="H1917" s="2"/>
      <c r="I1917" s="2">
        <f t="shared" si="22"/>
        <v>1995.7792193106998</v>
      </c>
      <c r="J1917" s="2">
        <f t="shared" si="20"/>
        <v>2366.7792193106998</v>
      </c>
      <c r="K1917" s="3">
        <v>1592.7792193107</v>
      </c>
      <c r="L1917" s="3">
        <v>1966.7792193106998</v>
      </c>
      <c r="M1917" s="3">
        <v>2337.7792193106998</v>
      </c>
      <c r="O1917" s="5">
        <v>29</v>
      </c>
      <c r="P1917" s="21"/>
    </row>
    <row r="1918" spans="2:16" ht="17.25" thickBot="1" x14ac:dyDescent="0.35">
      <c r="B1918" s="9">
        <v>45362</v>
      </c>
      <c r="C1918" s="2"/>
      <c r="D1918" s="2">
        <v>676.09271534845402</v>
      </c>
      <c r="E1918" s="2">
        <v>1188.7792193107</v>
      </c>
      <c r="F1918" s="2"/>
      <c r="G1918" s="2">
        <f t="shared" si="21"/>
        <v>1621.7792193107</v>
      </c>
      <c r="H1918" s="2"/>
      <c r="I1918" s="2">
        <f t="shared" si="22"/>
        <v>1995.7792193106998</v>
      </c>
      <c r="J1918" s="2">
        <f t="shared" si="20"/>
        <v>2366.7792193106998</v>
      </c>
      <c r="K1918" s="2">
        <v>1592.7792193107</v>
      </c>
      <c r="L1918" s="2">
        <v>1966.7792193106998</v>
      </c>
      <c r="M1918" s="2">
        <v>2337.7792193106998</v>
      </c>
      <c r="O1918" s="5">
        <v>29</v>
      </c>
      <c r="P1918" s="21"/>
    </row>
    <row r="1919" spans="2:16" ht="17.25" thickBot="1" x14ac:dyDescent="0.35">
      <c r="B1919" s="9">
        <v>45363</v>
      </c>
      <c r="C1919" s="3"/>
      <c r="D1919" s="3">
        <v>752.15637575942299</v>
      </c>
      <c r="E1919" s="3">
        <v>1188.7792193107</v>
      </c>
      <c r="F1919" s="3"/>
      <c r="G1919" s="2">
        <f t="shared" si="21"/>
        <v>1621.7792193107</v>
      </c>
      <c r="H1919" s="2"/>
      <c r="I1919" s="2">
        <f t="shared" si="22"/>
        <v>1995.7792193106998</v>
      </c>
      <c r="J1919" s="2">
        <f t="shared" si="20"/>
        <v>2366.7792193106998</v>
      </c>
      <c r="K1919" s="3">
        <v>1592.7792193107</v>
      </c>
      <c r="L1919" s="3">
        <v>1966.7792193106998</v>
      </c>
      <c r="M1919" s="3">
        <v>2337.7792193106998</v>
      </c>
      <c r="O1919" s="5">
        <v>29</v>
      </c>
      <c r="P1919" s="21"/>
    </row>
    <row r="1920" spans="2:16" ht="17.25" thickBot="1" x14ac:dyDescent="0.35">
      <c r="B1920" s="9">
        <v>45364</v>
      </c>
      <c r="C1920" s="2"/>
      <c r="D1920" s="2">
        <v>745.77344312976504</v>
      </c>
      <c r="E1920" s="2">
        <v>1188.7792193107</v>
      </c>
      <c r="F1920" s="2"/>
      <c r="G1920" s="2">
        <f t="shared" si="21"/>
        <v>1621.7792193107</v>
      </c>
      <c r="H1920" s="2"/>
      <c r="I1920" s="2">
        <f t="shared" si="22"/>
        <v>1995.7792193106998</v>
      </c>
      <c r="J1920" s="2">
        <f t="shared" si="20"/>
        <v>2366.7792193106998</v>
      </c>
      <c r="K1920" s="2">
        <v>1592.7792193107</v>
      </c>
      <c r="L1920" s="2">
        <v>1966.7792193106998</v>
      </c>
      <c r="M1920" s="2">
        <v>2337.7792193106998</v>
      </c>
      <c r="O1920" s="5">
        <v>29</v>
      </c>
      <c r="P1920" s="21"/>
    </row>
    <row r="1921" spans="2:16" ht="17.25" thickBot="1" x14ac:dyDescent="0.35">
      <c r="B1921" s="9">
        <v>45365</v>
      </c>
      <c r="C1921" s="3"/>
      <c r="D1921" s="3">
        <v>760.16748781039405</v>
      </c>
      <c r="E1921" s="3">
        <v>1188.7792193107</v>
      </c>
      <c r="F1921" s="3"/>
      <c r="G1921" s="2">
        <f t="shared" si="21"/>
        <v>1621.7792193107</v>
      </c>
      <c r="H1921" s="2"/>
      <c r="I1921" s="2">
        <f t="shared" si="22"/>
        <v>1995.7792193106998</v>
      </c>
      <c r="J1921" s="2">
        <f t="shared" si="20"/>
        <v>2366.7792193106998</v>
      </c>
      <c r="K1921" s="3">
        <v>1592.7792193107</v>
      </c>
      <c r="L1921" s="3">
        <v>1966.7792193106998</v>
      </c>
      <c r="M1921" s="3">
        <v>2337.7792193106998</v>
      </c>
      <c r="O1921" s="5">
        <v>29</v>
      </c>
      <c r="P1921" s="21"/>
    </row>
    <row r="1922" spans="2:16" ht="17.25" thickBot="1" x14ac:dyDescent="0.35">
      <c r="B1922" s="9">
        <v>45366</v>
      </c>
      <c r="C1922" s="2"/>
      <c r="D1922" s="2">
        <v>745.04578663986103</v>
      </c>
      <c r="E1922" s="2">
        <v>1188.7792193107</v>
      </c>
      <c r="F1922" s="2"/>
      <c r="G1922" s="2">
        <f t="shared" si="21"/>
        <v>1621.7792193107</v>
      </c>
      <c r="H1922" s="2"/>
      <c r="I1922" s="2">
        <f t="shared" si="22"/>
        <v>1995.7792193106998</v>
      </c>
      <c r="J1922" s="2">
        <f t="shared" si="20"/>
        <v>2366.7792193106998</v>
      </c>
      <c r="K1922" s="2">
        <v>1592.7792193107</v>
      </c>
      <c r="L1922" s="2">
        <v>1966.7792193106998</v>
      </c>
      <c r="M1922" s="2">
        <v>2337.7792193106998</v>
      </c>
      <c r="O1922" s="5">
        <v>29</v>
      </c>
      <c r="P1922" s="21"/>
    </row>
    <row r="1923" spans="2:16" ht="17.25" thickBot="1" x14ac:dyDescent="0.35">
      <c r="B1923" s="9">
        <v>45367</v>
      </c>
      <c r="C1923" s="3"/>
      <c r="D1923" s="3">
        <v>640.60587840202095</v>
      </c>
      <c r="E1923" s="3">
        <v>1188.7792193107</v>
      </c>
      <c r="F1923" s="3"/>
      <c r="G1923" s="2">
        <f t="shared" si="21"/>
        <v>1621.7792193107</v>
      </c>
      <c r="H1923" s="2"/>
      <c r="I1923" s="2">
        <f t="shared" si="22"/>
        <v>1995.7792193106998</v>
      </c>
      <c r="J1923" s="2">
        <f t="shared" si="20"/>
        <v>2366.7792193106998</v>
      </c>
      <c r="K1923" s="3">
        <v>1592.7792193107</v>
      </c>
      <c r="L1923" s="3">
        <v>1966.7792193106998</v>
      </c>
      <c r="M1923" s="3">
        <v>2337.7792193106998</v>
      </c>
      <c r="O1923" s="5">
        <v>29</v>
      </c>
      <c r="P1923" s="21"/>
    </row>
    <row r="1924" spans="2:16" ht="17.25" thickBot="1" x14ac:dyDescent="0.35">
      <c r="B1924" s="9">
        <v>45368</v>
      </c>
      <c r="C1924" s="2"/>
      <c r="D1924" s="2">
        <v>671.75055214135898</v>
      </c>
      <c r="E1924" s="2">
        <v>1188.7792193107</v>
      </c>
      <c r="F1924" s="2"/>
      <c r="G1924" s="2">
        <f t="shared" si="21"/>
        <v>1621.7792193107</v>
      </c>
      <c r="H1924" s="2"/>
      <c r="I1924" s="2">
        <f t="shared" si="22"/>
        <v>1995.7792193106998</v>
      </c>
      <c r="J1924" s="2">
        <f t="shared" si="20"/>
        <v>2366.7792193106998</v>
      </c>
      <c r="K1924" s="2">
        <v>1592.7792193107</v>
      </c>
      <c r="L1924" s="2">
        <v>1966.7792193106998</v>
      </c>
      <c r="M1924" s="2">
        <v>2337.7792193106998</v>
      </c>
      <c r="O1924" s="5">
        <v>29</v>
      </c>
      <c r="P1924" s="21"/>
    </row>
    <row r="1925" spans="2:16" ht="17.25" thickBot="1" x14ac:dyDescent="0.35">
      <c r="B1925" s="9">
        <v>45369</v>
      </c>
      <c r="C1925" s="3"/>
      <c r="D1925" s="3">
        <v>733.11014653192103</v>
      </c>
      <c r="E1925" s="3">
        <v>1188.7792193107</v>
      </c>
      <c r="F1925" s="3"/>
      <c r="G1925" s="2">
        <f t="shared" si="21"/>
        <v>1621.7792193107</v>
      </c>
      <c r="H1925" s="2"/>
      <c r="I1925" s="2">
        <f t="shared" si="22"/>
        <v>1995.7792193106998</v>
      </c>
      <c r="J1925" s="2">
        <f t="shared" si="20"/>
        <v>2366.7792193106998</v>
      </c>
      <c r="K1925" s="3">
        <v>1592.7792193107</v>
      </c>
      <c r="L1925" s="3">
        <v>1966.7792193106998</v>
      </c>
      <c r="M1925" s="3">
        <v>2337.7792193106998</v>
      </c>
      <c r="O1925" s="5">
        <v>29</v>
      </c>
      <c r="P1925" s="21"/>
    </row>
    <row r="1926" spans="2:16" ht="17.25" thickBot="1" x14ac:dyDescent="0.35">
      <c r="B1926" s="9">
        <v>45370</v>
      </c>
      <c r="C1926" s="2"/>
      <c r="D1926" s="2">
        <v>706.45394192360197</v>
      </c>
      <c r="E1926" s="2">
        <v>1188.7792193107</v>
      </c>
      <c r="F1926" s="2"/>
      <c r="G1926" s="2">
        <f t="shared" si="21"/>
        <v>1621.7792193107</v>
      </c>
      <c r="H1926" s="2"/>
      <c r="I1926" s="2">
        <f t="shared" si="22"/>
        <v>1995.7792193106998</v>
      </c>
      <c r="J1926" s="2">
        <f t="shared" si="20"/>
        <v>2366.7792193106998</v>
      </c>
      <c r="K1926" s="2">
        <v>1592.7792193107</v>
      </c>
      <c r="L1926" s="2">
        <v>1966.7792193106998</v>
      </c>
      <c r="M1926" s="2">
        <v>2337.7792193106998</v>
      </c>
      <c r="O1926" s="5">
        <v>29</v>
      </c>
      <c r="P1926" s="21"/>
    </row>
    <row r="1927" spans="2:16" ht="17.25" thickBot="1" x14ac:dyDescent="0.35">
      <c r="B1927" s="9">
        <v>45371</v>
      </c>
      <c r="C1927" s="3"/>
      <c r="D1927" s="3">
        <v>721.74663147009301</v>
      </c>
      <c r="E1927" s="3">
        <v>1188.7792193107</v>
      </c>
      <c r="F1927" s="3"/>
      <c r="G1927" s="2">
        <f t="shared" si="21"/>
        <v>1621.7792193107</v>
      </c>
      <c r="H1927" s="2"/>
      <c r="I1927" s="2">
        <f t="shared" si="22"/>
        <v>1995.7792193106998</v>
      </c>
      <c r="J1927" s="2">
        <f t="shared" si="20"/>
        <v>2366.7792193106998</v>
      </c>
      <c r="K1927" s="3">
        <v>1592.7792193107</v>
      </c>
      <c r="L1927" s="3">
        <v>1966.7792193106998</v>
      </c>
      <c r="M1927" s="3">
        <v>2337.7792193106998</v>
      </c>
      <c r="O1927" s="5">
        <v>29</v>
      </c>
      <c r="P1927" s="21"/>
    </row>
    <row r="1928" spans="2:16" ht="17.25" thickBot="1" x14ac:dyDescent="0.35">
      <c r="B1928" s="9">
        <v>45372</v>
      </c>
      <c r="C1928" s="2"/>
      <c r="D1928" s="2">
        <v>709.69424576956101</v>
      </c>
      <c r="E1928" s="2">
        <v>1188.7792193107</v>
      </c>
      <c r="F1928" s="2"/>
      <c r="G1928" s="2">
        <f t="shared" si="21"/>
        <v>1621.7792193107</v>
      </c>
      <c r="H1928" s="2"/>
      <c r="I1928" s="2">
        <f t="shared" si="22"/>
        <v>1995.7792193106998</v>
      </c>
      <c r="J1928" s="2">
        <f t="shared" si="20"/>
        <v>2366.7792193106998</v>
      </c>
      <c r="K1928" s="2">
        <v>1592.7792193107</v>
      </c>
      <c r="L1928" s="2">
        <v>1966.7792193106998</v>
      </c>
      <c r="M1928" s="2">
        <v>2337.7792193106998</v>
      </c>
      <c r="O1928" s="5">
        <v>29</v>
      </c>
      <c r="P1928" s="21"/>
    </row>
    <row r="1929" spans="2:16" ht="17.25" thickBot="1" x14ac:dyDescent="0.35">
      <c r="B1929" s="9">
        <v>45373</v>
      </c>
      <c r="C1929" s="3"/>
      <c r="D1929" s="3">
        <v>736.49250018273494</v>
      </c>
      <c r="E1929" s="3">
        <v>1188.7792193107</v>
      </c>
      <c r="F1929" s="3"/>
      <c r="G1929" s="2">
        <f t="shared" si="21"/>
        <v>1621.7792193107</v>
      </c>
      <c r="H1929" s="2"/>
      <c r="I1929" s="2">
        <f t="shared" si="22"/>
        <v>1995.7792193106998</v>
      </c>
      <c r="J1929" s="2">
        <f t="shared" si="20"/>
        <v>2366.7792193106998</v>
      </c>
      <c r="K1929" s="3">
        <v>1592.7792193107</v>
      </c>
      <c r="L1929" s="3">
        <v>1966.7792193106998</v>
      </c>
      <c r="M1929" s="3">
        <v>2337.7792193106998</v>
      </c>
      <c r="O1929" s="5">
        <v>29</v>
      </c>
      <c r="P1929" s="21"/>
    </row>
    <row r="1930" spans="2:16" ht="17.25" thickBot="1" x14ac:dyDescent="0.35">
      <c r="B1930" s="9">
        <v>45374</v>
      </c>
      <c r="C1930" s="2"/>
      <c r="D1930" s="2">
        <v>658.196255452591</v>
      </c>
      <c r="E1930" s="2">
        <v>1188.7792193107</v>
      </c>
      <c r="F1930" s="2"/>
      <c r="G1930" s="2">
        <f t="shared" si="21"/>
        <v>1621.7792193107</v>
      </c>
      <c r="H1930" s="2"/>
      <c r="I1930" s="2">
        <f t="shared" si="22"/>
        <v>1995.7792193106998</v>
      </c>
      <c r="J1930" s="2">
        <f t="shared" si="20"/>
        <v>2366.7792193106998</v>
      </c>
      <c r="K1930" s="2">
        <v>1592.7792193107</v>
      </c>
      <c r="L1930" s="2">
        <v>1966.7792193106998</v>
      </c>
      <c r="M1930" s="2">
        <v>2337.7792193106998</v>
      </c>
      <c r="O1930" s="5">
        <v>29</v>
      </c>
      <c r="P1930" s="21"/>
    </row>
    <row r="1931" spans="2:16" ht="17.25" thickBot="1" x14ac:dyDescent="0.35">
      <c r="B1931" s="9">
        <v>45375</v>
      </c>
      <c r="C1931" s="3"/>
      <c r="D1931" s="3">
        <v>629.61125177257804</v>
      </c>
      <c r="E1931" s="3">
        <v>1188.7792193107</v>
      </c>
      <c r="F1931" s="3"/>
      <c r="G1931" s="2">
        <f t="shared" si="21"/>
        <v>1621.7792193107</v>
      </c>
      <c r="H1931" s="2"/>
      <c r="I1931" s="2">
        <f t="shared" si="22"/>
        <v>1995.7792193106998</v>
      </c>
      <c r="J1931" s="2">
        <f t="shared" si="20"/>
        <v>2366.7792193106998</v>
      </c>
      <c r="K1931" s="3">
        <v>1592.7792193107</v>
      </c>
      <c r="L1931" s="3">
        <v>1966.7792193106998</v>
      </c>
      <c r="M1931" s="3">
        <v>2337.7792193106998</v>
      </c>
      <c r="O1931" s="5">
        <v>29</v>
      </c>
      <c r="P1931" s="21"/>
    </row>
    <row r="1932" spans="2:16" ht="17.25" thickBot="1" x14ac:dyDescent="0.35">
      <c r="B1932" s="9">
        <v>45376</v>
      </c>
      <c r="C1932" s="2"/>
      <c r="D1932" s="2">
        <v>718.07796300221105</v>
      </c>
      <c r="E1932" s="2">
        <v>1188.7792193107</v>
      </c>
      <c r="F1932" s="2"/>
      <c r="G1932" s="2">
        <f t="shared" si="21"/>
        <v>1621.7792193107</v>
      </c>
      <c r="H1932" s="2"/>
      <c r="I1932" s="2">
        <f t="shared" si="22"/>
        <v>1995.7792193106998</v>
      </c>
      <c r="J1932" s="2">
        <f t="shared" si="20"/>
        <v>2366.7792193106998</v>
      </c>
      <c r="K1932" s="2">
        <v>1592.7792193107</v>
      </c>
      <c r="L1932" s="2">
        <v>1966.7792193106998</v>
      </c>
      <c r="M1932" s="2">
        <v>2337.7792193106998</v>
      </c>
      <c r="O1932" s="5">
        <v>29</v>
      </c>
      <c r="P1932" s="21"/>
    </row>
    <row r="1933" spans="2:16" ht="17.25" thickBot="1" x14ac:dyDescent="0.35">
      <c r="B1933" s="9">
        <v>45377</v>
      </c>
      <c r="C1933" s="3"/>
      <c r="D1933" s="3">
        <v>916.58196470426901</v>
      </c>
      <c r="E1933" s="3">
        <v>1188.7792193107</v>
      </c>
      <c r="F1933" s="3"/>
      <c r="G1933" s="2">
        <f t="shared" si="21"/>
        <v>1621.7792193107</v>
      </c>
      <c r="H1933" s="2"/>
      <c r="I1933" s="2">
        <f t="shared" si="22"/>
        <v>1995.7792193106998</v>
      </c>
      <c r="J1933" s="2">
        <f t="shared" ref="J1933:J1996" si="23">+M1933+O1933+P1933</f>
        <v>2366.7792193106998</v>
      </c>
      <c r="K1933" s="3">
        <v>1592.7792193107</v>
      </c>
      <c r="L1933" s="3">
        <v>1966.7792193106998</v>
      </c>
      <c r="M1933" s="3">
        <v>2337.7792193106998</v>
      </c>
      <c r="O1933" s="5">
        <v>29</v>
      </c>
      <c r="P1933" s="21"/>
    </row>
    <row r="1934" spans="2:16" ht="17.25" thickBot="1" x14ac:dyDescent="0.35">
      <c r="B1934" s="9">
        <v>45378</v>
      </c>
      <c r="C1934" s="2"/>
      <c r="D1934" s="2">
        <v>815.87917261499297</v>
      </c>
      <c r="E1934" s="2">
        <v>1188.7792193107</v>
      </c>
      <c r="F1934" s="2"/>
      <c r="G1934" s="2">
        <f t="shared" si="21"/>
        <v>1621.7792193107</v>
      </c>
      <c r="H1934" s="2"/>
      <c r="I1934" s="2">
        <f t="shared" si="22"/>
        <v>1995.7792193106998</v>
      </c>
      <c r="J1934" s="2">
        <f t="shared" si="23"/>
        <v>2366.7792193106998</v>
      </c>
      <c r="K1934" s="2">
        <v>1592.7792193107</v>
      </c>
      <c r="L1934" s="2">
        <v>1966.7792193106998</v>
      </c>
      <c r="M1934" s="2">
        <v>2337.7792193106998</v>
      </c>
      <c r="O1934" s="5">
        <v>29</v>
      </c>
      <c r="P1934" s="21"/>
    </row>
    <row r="1935" spans="2:16" ht="17.25" thickBot="1" x14ac:dyDescent="0.35">
      <c r="B1935" s="9">
        <v>45379</v>
      </c>
      <c r="C1935" s="3"/>
      <c r="D1935" s="3">
        <v>983.73930957463301</v>
      </c>
      <c r="E1935" s="3">
        <v>1188.7792193107</v>
      </c>
      <c r="F1935" s="3"/>
      <c r="G1935" s="2">
        <f t="shared" si="21"/>
        <v>1621.7792193107</v>
      </c>
      <c r="H1935" s="2"/>
      <c r="I1935" s="2">
        <f t="shared" si="22"/>
        <v>1995.7792193106998</v>
      </c>
      <c r="J1935" s="2">
        <f t="shared" si="23"/>
        <v>2366.7792193106998</v>
      </c>
      <c r="K1935" s="3">
        <v>1592.7792193107</v>
      </c>
      <c r="L1935" s="3">
        <v>1966.7792193106998</v>
      </c>
      <c r="M1935" s="3">
        <v>2337.7792193106998</v>
      </c>
      <c r="O1935" s="5">
        <v>29</v>
      </c>
      <c r="P1935" s="21"/>
    </row>
    <row r="1936" spans="2:16" ht="17.25" thickBot="1" x14ac:dyDescent="0.35">
      <c r="B1936" s="9">
        <v>45380</v>
      </c>
      <c r="C1936" s="2"/>
      <c r="D1936" s="2">
        <v>699.02719844552598</v>
      </c>
      <c r="E1936" s="2">
        <v>1188.7792193107</v>
      </c>
      <c r="F1936" s="2"/>
      <c r="G1936" s="2">
        <f t="shared" si="21"/>
        <v>1621.7792193107</v>
      </c>
      <c r="H1936" s="2"/>
      <c r="I1936" s="2">
        <f t="shared" si="22"/>
        <v>1995.7792193106998</v>
      </c>
      <c r="J1936" s="2">
        <f t="shared" si="23"/>
        <v>2366.7792193106998</v>
      </c>
      <c r="K1936" s="2">
        <v>1592.7792193107</v>
      </c>
      <c r="L1936" s="2">
        <v>1966.7792193106998</v>
      </c>
      <c r="M1936" s="2">
        <v>2337.7792193106998</v>
      </c>
      <c r="O1936" s="5">
        <v>29</v>
      </c>
      <c r="P1936" s="21"/>
    </row>
    <row r="1937" spans="2:16" ht="17.25" thickBot="1" x14ac:dyDescent="0.35">
      <c r="B1937" s="9">
        <v>45381</v>
      </c>
      <c r="C1937" s="3"/>
      <c r="D1937" s="3">
        <v>670.01269245865899</v>
      </c>
      <c r="E1937" s="3">
        <v>1188.7792193107</v>
      </c>
      <c r="F1937" s="3"/>
      <c r="G1937" s="2">
        <f t="shared" si="21"/>
        <v>1621.7792193107</v>
      </c>
      <c r="H1937" s="2"/>
      <c r="I1937" s="2">
        <f t="shared" si="22"/>
        <v>1995.7792193106998</v>
      </c>
      <c r="J1937" s="2">
        <f t="shared" si="23"/>
        <v>2366.7792193106998</v>
      </c>
      <c r="K1937" s="3">
        <v>1592.7792193107</v>
      </c>
      <c r="L1937" s="3">
        <v>1966.7792193106998</v>
      </c>
      <c r="M1937" s="3">
        <v>2337.7792193106998</v>
      </c>
      <c r="O1937" s="5">
        <v>29</v>
      </c>
      <c r="P1937" s="21"/>
    </row>
    <row r="1938" spans="2:16" ht="17.25" thickBot="1" x14ac:dyDescent="0.35">
      <c r="B1938" s="9">
        <v>45382</v>
      </c>
      <c r="C1938" s="2"/>
      <c r="D1938" s="2">
        <v>666.63675378099799</v>
      </c>
      <c r="E1938" s="2">
        <v>1188.7792193107</v>
      </c>
      <c r="F1938" s="2"/>
      <c r="G1938" s="2">
        <f t="shared" si="21"/>
        <v>1621.7792193107</v>
      </c>
      <c r="H1938" s="2"/>
      <c r="I1938" s="2">
        <f t="shared" si="22"/>
        <v>1995.7792193106998</v>
      </c>
      <c r="J1938" s="2">
        <f t="shared" si="23"/>
        <v>2366.7792193106998</v>
      </c>
      <c r="K1938" s="2">
        <v>1592.7792193107</v>
      </c>
      <c r="L1938" s="2">
        <v>1966.7792193106998</v>
      </c>
      <c r="M1938" s="2">
        <v>2337.7792193106998</v>
      </c>
      <c r="O1938" s="5">
        <v>29</v>
      </c>
      <c r="P1938" s="21"/>
    </row>
    <row r="1939" spans="2:16" ht="17.25" thickBot="1" x14ac:dyDescent="0.35">
      <c r="B1939" s="9">
        <v>45383</v>
      </c>
      <c r="C1939" s="3"/>
      <c r="D1939" s="3">
        <v>782.13581835790296</v>
      </c>
      <c r="E1939" s="3">
        <v>1188.7792193107</v>
      </c>
      <c r="F1939" s="3"/>
      <c r="G1939" s="2">
        <f t="shared" si="21"/>
        <v>1711.7792193107</v>
      </c>
      <c r="H1939" s="2"/>
      <c r="I1939" s="2">
        <f t="shared" si="22"/>
        <v>2085.7792193106998</v>
      </c>
      <c r="J1939" s="2">
        <f t="shared" si="23"/>
        <v>2456.7792193106998</v>
      </c>
      <c r="K1939" s="3">
        <v>1592.7792193107</v>
      </c>
      <c r="L1939" s="3">
        <v>1966.7792193106998</v>
      </c>
      <c r="M1939" s="3">
        <v>2337.7792193106998</v>
      </c>
      <c r="O1939" s="5">
        <v>119</v>
      </c>
      <c r="P1939" s="21"/>
    </row>
    <row r="1940" spans="2:16" ht="17.25" thickBot="1" x14ac:dyDescent="0.35">
      <c r="B1940" s="9">
        <v>45384</v>
      </c>
      <c r="C1940" s="2"/>
      <c r="D1940" s="2">
        <v>808.71040696632497</v>
      </c>
      <c r="E1940" s="2">
        <v>1188.7792193107</v>
      </c>
      <c r="F1940" s="2"/>
      <c r="G1940" s="2">
        <f t="shared" si="21"/>
        <v>1711.7792193107</v>
      </c>
      <c r="H1940" s="2"/>
      <c r="I1940" s="2">
        <f t="shared" si="22"/>
        <v>2085.7792193106998</v>
      </c>
      <c r="J1940" s="2">
        <f t="shared" si="23"/>
        <v>2456.7792193106998</v>
      </c>
      <c r="K1940" s="2">
        <v>1592.7792193107</v>
      </c>
      <c r="L1940" s="2">
        <v>1966.7792193106998</v>
      </c>
      <c r="M1940" s="2">
        <v>2337.7792193106998</v>
      </c>
      <c r="O1940" s="5">
        <v>119</v>
      </c>
      <c r="P1940" s="21"/>
    </row>
    <row r="1941" spans="2:16" ht="17.25" thickBot="1" x14ac:dyDescent="0.35">
      <c r="B1941" s="9">
        <v>45385</v>
      </c>
      <c r="C1941" s="3"/>
      <c r="D1941" s="3">
        <v>771.59924875748197</v>
      </c>
      <c r="E1941" s="3">
        <v>1188.7792193107</v>
      </c>
      <c r="F1941" s="3"/>
      <c r="G1941" s="2">
        <f t="shared" si="21"/>
        <v>1711.7792193107</v>
      </c>
      <c r="H1941" s="2"/>
      <c r="I1941" s="2">
        <f t="shared" si="22"/>
        <v>2085.7792193106998</v>
      </c>
      <c r="J1941" s="2">
        <f t="shared" si="23"/>
        <v>2456.7792193106998</v>
      </c>
      <c r="K1941" s="3">
        <v>1592.7792193107</v>
      </c>
      <c r="L1941" s="3">
        <v>1966.7792193106998</v>
      </c>
      <c r="M1941" s="3">
        <v>2337.7792193106998</v>
      </c>
      <c r="O1941" s="5">
        <v>119</v>
      </c>
      <c r="P1941" s="21"/>
    </row>
    <row r="1942" spans="2:16" ht="17.25" thickBot="1" x14ac:dyDescent="0.35">
      <c r="B1942" s="9">
        <v>45386</v>
      </c>
      <c r="C1942" s="2"/>
      <c r="D1942" s="2">
        <v>814.83716441122499</v>
      </c>
      <c r="E1942" s="2">
        <v>1188.7792193107</v>
      </c>
      <c r="F1942" s="2"/>
      <c r="G1942" s="2">
        <f t="shared" si="21"/>
        <v>1711.7792193107</v>
      </c>
      <c r="H1942" s="2"/>
      <c r="I1942" s="2">
        <f t="shared" si="22"/>
        <v>2085.7792193106998</v>
      </c>
      <c r="J1942" s="2">
        <f t="shared" si="23"/>
        <v>2456.7792193106998</v>
      </c>
      <c r="K1942" s="2">
        <v>1592.7792193107</v>
      </c>
      <c r="L1942" s="2">
        <v>1966.7792193106998</v>
      </c>
      <c r="M1942" s="2">
        <v>2337.7792193106998</v>
      </c>
      <c r="O1942" s="5">
        <v>119</v>
      </c>
      <c r="P1942" s="21"/>
    </row>
    <row r="1943" spans="2:16" ht="17.25" thickBot="1" x14ac:dyDescent="0.35">
      <c r="B1943" s="9">
        <v>45387</v>
      </c>
      <c r="C1943" s="3"/>
      <c r="D1943" s="3">
        <v>1002.13061371228</v>
      </c>
      <c r="E1943" s="3">
        <v>1188.7792193107</v>
      </c>
      <c r="F1943" s="3"/>
      <c r="G1943" s="2">
        <f t="shared" si="21"/>
        <v>1711.7792193107</v>
      </c>
      <c r="H1943" s="2"/>
      <c r="I1943" s="2">
        <f t="shared" si="22"/>
        <v>2085.7792193106998</v>
      </c>
      <c r="J1943" s="2">
        <f t="shared" si="23"/>
        <v>2456.7792193106998</v>
      </c>
      <c r="K1943" s="3">
        <v>1592.7792193107</v>
      </c>
      <c r="L1943" s="3">
        <v>1966.7792193106998</v>
      </c>
      <c r="M1943" s="3">
        <v>2337.7792193106998</v>
      </c>
      <c r="O1943" s="5">
        <v>119</v>
      </c>
      <c r="P1943" s="21"/>
    </row>
    <row r="1944" spans="2:16" ht="17.25" thickBot="1" x14ac:dyDescent="0.35">
      <c r="B1944" s="9">
        <v>45388</v>
      </c>
      <c r="C1944" s="2"/>
      <c r="D1944" s="2">
        <v>836.84448304723901</v>
      </c>
      <c r="E1944" s="2">
        <v>1188.7792193107</v>
      </c>
      <c r="F1944" s="2"/>
      <c r="G1944" s="2">
        <f t="shared" si="21"/>
        <v>1711.7792193107</v>
      </c>
      <c r="H1944" s="2"/>
      <c r="I1944" s="2">
        <f t="shared" si="22"/>
        <v>2085.7792193106998</v>
      </c>
      <c r="J1944" s="2">
        <f t="shared" si="23"/>
        <v>2456.7792193106998</v>
      </c>
      <c r="K1944" s="2">
        <v>1592.7792193107</v>
      </c>
      <c r="L1944" s="2">
        <v>1966.7792193106998</v>
      </c>
      <c r="M1944" s="2">
        <v>2337.7792193106998</v>
      </c>
      <c r="O1944" s="5">
        <v>119</v>
      </c>
      <c r="P1944" s="21"/>
    </row>
    <row r="1945" spans="2:16" ht="17.25" thickBot="1" x14ac:dyDescent="0.35">
      <c r="B1945" s="9">
        <v>45389</v>
      </c>
      <c r="C1945" s="3"/>
      <c r="D1945" s="3">
        <v>850.70500252842203</v>
      </c>
      <c r="E1945" s="3">
        <v>1188.7792193107</v>
      </c>
      <c r="F1945" s="3"/>
      <c r="G1945" s="2">
        <f t="shared" si="21"/>
        <v>1711.7792193107</v>
      </c>
      <c r="H1945" s="2"/>
      <c r="I1945" s="2">
        <f t="shared" si="22"/>
        <v>2085.7792193106998</v>
      </c>
      <c r="J1945" s="2">
        <f t="shared" si="23"/>
        <v>2456.7792193106998</v>
      </c>
      <c r="K1945" s="3">
        <v>1592.7792193107</v>
      </c>
      <c r="L1945" s="3">
        <v>1966.7792193106998</v>
      </c>
      <c r="M1945" s="3">
        <v>2337.7792193106998</v>
      </c>
      <c r="O1945" s="5">
        <v>119</v>
      </c>
      <c r="P1945" s="21"/>
    </row>
    <row r="1946" spans="2:16" ht="17.25" thickBot="1" x14ac:dyDescent="0.35">
      <c r="B1946" s="9">
        <v>45390</v>
      </c>
      <c r="C1946" s="2"/>
      <c r="D1946" s="2">
        <v>988.97139305078599</v>
      </c>
      <c r="E1946" s="2">
        <v>1188.7792193107</v>
      </c>
      <c r="F1946" s="2"/>
      <c r="G1946" s="2">
        <f t="shared" si="21"/>
        <v>1711.7792193107</v>
      </c>
      <c r="H1946" s="2"/>
      <c r="I1946" s="2">
        <f t="shared" si="22"/>
        <v>2085.7792193106998</v>
      </c>
      <c r="J1946" s="2">
        <f t="shared" si="23"/>
        <v>2456.7792193106998</v>
      </c>
      <c r="K1946" s="2">
        <v>1592.7792193107</v>
      </c>
      <c r="L1946" s="2">
        <v>1966.7792193106998</v>
      </c>
      <c r="M1946" s="2">
        <v>2337.7792193106998</v>
      </c>
      <c r="O1946" s="5">
        <v>119</v>
      </c>
      <c r="P1946" s="21"/>
    </row>
    <row r="1947" spans="2:16" ht="17.25" thickBot="1" x14ac:dyDescent="0.35">
      <c r="B1947" s="9">
        <v>45391</v>
      </c>
      <c r="C1947" s="3"/>
      <c r="D1947" s="3">
        <v>1045.5041062994001</v>
      </c>
      <c r="E1947" s="3">
        <v>1188.7792193107</v>
      </c>
      <c r="F1947" s="3"/>
      <c r="G1947" s="2">
        <f t="shared" si="21"/>
        <v>1711.7792193107</v>
      </c>
      <c r="H1947" s="2"/>
      <c r="I1947" s="2">
        <f t="shared" si="22"/>
        <v>2085.7792193106998</v>
      </c>
      <c r="J1947" s="2">
        <f t="shared" si="23"/>
        <v>2456.7792193106998</v>
      </c>
      <c r="K1947" s="3">
        <v>1592.7792193107</v>
      </c>
      <c r="L1947" s="3">
        <v>1966.7792193106998</v>
      </c>
      <c r="M1947" s="3">
        <v>2337.7792193106998</v>
      </c>
      <c r="O1947" s="5">
        <v>119</v>
      </c>
      <c r="P1947" s="21"/>
    </row>
    <row r="1948" spans="2:16" ht="17.25" thickBot="1" x14ac:dyDescent="0.35">
      <c r="B1948" s="9">
        <v>45392</v>
      </c>
      <c r="C1948" s="2"/>
      <c r="D1948" s="2">
        <v>1013.25327948659</v>
      </c>
      <c r="E1948" s="2">
        <v>1188.7792193107</v>
      </c>
      <c r="F1948" s="2"/>
      <c r="G1948" s="2">
        <f t="shared" si="21"/>
        <v>1711.7792193107</v>
      </c>
      <c r="H1948" s="2"/>
      <c r="I1948" s="2">
        <f t="shared" si="22"/>
        <v>2085.7792193106998</v>
      </c>
      <c r="J1948" s="2">
        <f t="shared" si="23"/>
        <v>2456.7792193106998</v>
      </c>
      <c r="K1948" s="2">
        <v>1592.7792193107</v>
      </c>
      <c r="L1948" s="2">
        <v>1966.7792193106998</v>
      </c>
      <c r="M1948" s="2">
        <v>2337.7792193106998</v>
      </c>
      <c r="O1948" s="5">
        <v>119</v>
      </c>
      <c r="P1948" s="21"/>
    </row>
    <row r="1949" spans="2:16" ht="17.25" thickBot="1" x14ac:dyDescent="0.35">
      <c r="B1949" s="9">
        <v>45393</v>
      </c>
      <c r="C1949" s="3"/>
      <c r="D1949" s="3">
        <v>1002.7741703000499</v>
      </c>
      <c r="E1949" s="3">
        <v>1188.7792193107</v>
      </c>
      <c r="F1949" s="3"/>
      <c r="G1949" s="2">
        <f t="shared" si="21"/>
        <v>1711.7792193107</v>
      </c>
      <c r="H1949" s="2"/>
      <c r="I1949" s="2">
        <f t="shared" si="22"/>
        <v>2085.7792193106998</v>
      </c>
      <c r="J1949" s="2">
        <f t="shared" si="23"/>
        <v>2456.7792193106998</v>
      </c>
      <c r="K1949" s="3">
        <v>1592.7792193107</v>
      </c>
      <c r="L1949" s="3">
        <v>1966.7792193106998</v>
      </c>
      <c r="M1949" s="3">
        <v>2337.7792193106998</v>
      </c>
      <c r="O1949" s="5">
        <v>119</v>
      </c>
      <c r="P1949" s="21"/>
    </row>
    <row r="1950" spans="2:16" ht="17.25" thickBot="1" x14ac:dyDescent="0.35">
      <c r="B1950" s="9">
        <v>45394</v>
      </c>
      <c r="C1950" s="2"/>
      <c r="D1950" s="2">
        <v>923.08783185573304</v>
      </c>
      <c r="E1950" s="2">
        <v>1188.7792193107</v>
      </c>
      <c r="F1950" s="2"/>
      <c r="G1950" s="2">
        <f t="shared" si="21"/>
        <v>1711.7792193107</v>
      </c>
      <c r="H1950" s="2"/>
      <c r="I1950" s="2">
        <f t="shared" si="22"/>
        <v>2085.7792193106998</v>
      </c>
      <c r="J1950" s="2">
        <f t="shared" si="23"/>
        <v>2456.7792193106998</v>
      </c>
      <c r="K1950" s="2">
        <v>1592.7792193107</v>
      </c>
      <c r="L1950" s="2">
        <v>1966.7792193106998</v>
      </c>
      <c r="M1950" s="2">
        <v>2337.7792193106998</v>
      </c>
      <c r="O1950" s="5">
        <v>119</v>
      </c>
      <c r="P1950" s="21"/>
    </row>
    <row r="1951" spans="2:16" ht="17.25" thickBot="1" x14ac:dyDescent="0.35">
      <c r="B1951" s="9">
        <v>45395</v>
      </c>
      <c r="C1951" s="3"/>
      <c r="D1951" s="3">
        <v>766.84531036035605</v>
      </c>
      <c r="E1951" s="3">
        <v>1188.7792193107</v>
      </c>
      <c r="F1951" s="3"/>
      <c r="G1951" s="2">
        <f t="shared" si="21"/>
        <v>1711.7792193107</v>
      </c>
      <c r="H1951" s="2"/>
      <c r="I1951" s="2">
        <f t="shared" si="22"/>
        <v>2085.7792193106998</v>
      </c>
      <c r="J1951" s="2">
        <f t="shared" si="23"/>
        <v>2456.7792193106998</v>
      </c>
      <c r="K1951" s="3">
        <v>1592.7792193107</v>
      </c>
      <c r="L1951" s="3">
        <v>1966.7792193106998</v>
      </c>
      <c r="M1951" s="3">
        <v>2337.7792193106998</v>
      </c>
      <c r="O1951" s="5">
        <v>119</v>
      </c>
      <c r="P1951" s="21"/>
    </row>
    <row r="1952" spans="2:16" ht="17.25" thickBot="1" x14ac:dyDescent="0.35">
      <c r="B1952" s="9">
        <v>45396</v>
      </c>
      <c r="C1952" s="2"/>
      <c r="D1952" s="2">
        <v>814.85773964121904</v>
      </c>
      <c r="E1952" s="2">
        <v>1188.7792193107</v>
      </c>
      <c r="F1952" s="2"/>
      <c r="G1952" s="2">
        <f t="shared" si="21"/>
        <v>1711.7792193107</v>
      </c>
      <c r="H1952" s="2"/>
      <c r="I1952" s="2">
        <f t="shared" si="22"/>
        <v>2085.7792193106998</v>
      </c>
      <c r="J1952" s="2">
        <f t="shared" si="23"/>
        <v>2456.7792193106998</v>
      </c>
      <c r="K1952" s="2">
        <v>1592.7792193107</v>
      </c>
      <c r="L1952" s="2">
        <v>1966.7792193106998</v>
      </c>
      <c r="M1952" s="2">
        <v>2337.7792193106998</v>
      </c>
      <c r="O1952" s="5">
        <v>119</v>
      </c>
      <c r="P1952" s="21"/>
    </row>
    <row r="1953" spans="2:16" ht="17.25" thickBot="1" x14ac:dyDescent="0.35">
      <c r="B1953" s="9">
        <v>45397</v>
      </c>
      <c r="C1953" s="3"/>
      <c r="D1953" s="3">
        <v>955.30630458804399</v>
      </c>
      <c r="E1953" s="3">
        <v>1188.7792193107</v>
      </c>
      <c r="F1953" s="3"/>
      <c r="G1953" s="2">
        <f t="shared" si="21"/>
        <v>1711.7792193107</v>
      </c>
      <c r="H1953" s="2"/>
      <c r="I1953" s="2">
        <f t="shared" si="22"/>
        <v>2085.7792193106998</v>
      </c>
      <c r="J1953" s="2">
        <f t="shared" si="23"/>
        <v>2456.7792193106998</v>
      </c>
      <c r="K1953" s="3">
        <v>1592.7792193107</v>
      </c>
      <c r="L1953" s="3">
        <v>1966.7792193106998</v>
      </c>
      <c r="M1953" s="3">
        <v>2337.7792193106998</v>
      </c>
      <c r="O1953" s="5">
        <v>119</v>
      </c>
      <c r="P1953" s="21"/>
    </row>
    <row r="1954" spans="2:16" ht="17.25" thickBot="1" x14ac:dyDescent="0.35">
      <c r="B1954" s="9">
        <v>45398</v>
      </c>
      <c r="C1954" s="2"/>
      <c r="D1954" s="2">
        <v>850.37179768546298</v>
      </c>
      <c r="E1954" s="2">
        <v>1188.7792193107</v>
      </c>
      <c r="F1954" s="2"/>
      <c r="G1954" s="2">
        <f t="shared" si="21"/>
        <v>1711.7792193107</v>
      </c>
      <c r="H1954" s="2"/>
      <c r="I1954" s="2">
        <f t="shared" si="22"/>
        <v>2085.7792193106998</v>
      </c>
      <c r="J1954" s="2">
        <f t="shared" si="23"/>
        <v>2456.7792193106998</v>
      </c>
      <c r="K1954" s="2">
        <v>1592.7792193107</v>
      </c>
      <c r="L1954" s="2">
        <v>1966.7792193106998</v>
      </c>
      <c r="M1954" s="2">
        <v>2337.7792193106998</v>
      </c>
      <c r="O1954" s="5">
        <v>119</v>
      </c>
      <c r="P1954" s="21"/>
    </row>
    <row r="1955" spans="2:16" ht="17.25" thickBot="1" x14ac:dyDescent="0.35">
      <c r="B1955" s="9">
        <v>45399</v>
      </c>
      <c r="C1955" s="3"/>
      <c r="D1955" s="3">
        <v>892.11710508042995</v>
      </c>
      <c r="E1955" s="3">
        <v>1188.7792193107</v>
      </c>
      <c r="F1955" s="3"/>
      <c r="G1955" s="2">
        <f t="shared" si="21"/>
        <v>1711.7792193107</v>
      </c>
      <c r="H1955" s="2"/>
      <c r="I1955" s="2">
        <f t="shared" si="22"/>
        <v>2085.7792193106998</v>
      </c>
      <c r="J1955" s="2">
        <f t="shared" si="23"/>
        <v>2456.7792193106998</v>
      </c>
      <c r="K1955" s="3">
        <v>1592.7792193107</v>
      </c>
      <c r="L1955" s="3">
        <v>1966.7792193106998</v>
      </c>
      <c r="M1955" s="3">
        <v>2337.7792193106998</v>
      </c>
      <c r="O1955" s="5">
        <v>119</v>
      </c>
      <c r="P1955" s="21"/>
    </row>
    <row r="1956" spans="2:16" ht="17.25" thickBot="1" x14ac:dyDescent="0.35">
      <c r="B1956" s="9">
        <v>45400</v>
      </c>
      <c r="C1956" s="2"/>
      <c r="D1956" s="2">
        <v>1044.69324734149</v>
      </c>
      <c r="E1956" s="2">
        <v>1188.7792193107</v>
      </c>
      <c r="F1956" s="2"/>
      <c r="G1956" s="2">
        <f t="shared" si="21"/>
        <v>1711.7792193107</v>
      </c>
      <c r="H1956" s="2"/>
      <c r="I1956" s="2">
        <f t="shared" si="22"/>
        <v>2085.7792193106998</v>
      </c>
      <c r="J1956" s="2">
        <f t="shared" si="23"/>
        <v>2456.7792193106998</v>
      </c>
      <c r="K1956" s="2">
        <v>1592.7792193107</v>
      </c>
      <c r="L1956" s="2">
        <v>1966.7792193106998</v>
      </c>
      <c r="M1956" s="2">
        <v>2337.7792193106998</v>
      </c>
      <c r="O1956" s="5">
        <v>119</v>
      </c>
      <c r="P1956" s="21"/>
    </row>
    <row r="1957" spans="2:16" ht="17.25" thickBot="1" x14ac:dyDescent="0.35">
      <c r="B1957" s="9">
        <v>45401</v>
      </c>
      <c r="C1957" s="3"/>
      <c r="D1957" s="3">
        <v>1298.1717446820301</v>
      </c>
      <c r="E1957" s="3">
        <v>1188.7792193107</v>
      </c>
      <c r="F1957" s="3"/>
      <c r="G1957" s="2">
        <f t="shared" si="21"/>
        <v>1711.7792193107</v>
      </c>
      <c r="H1957" s="2"/>
      <c r="I1957" s="2">
        <f t="shared" si="22"/>
        <v>2085.7792193106998</v>
      </c>
      <c r="J1957" s="2">
        <f t="shared" si="23"/>
        <v>2456.7792193106998</v>
      </c>
      <c r="K1957" s="3">
        <v>1592.7792193107</v>
      </c>
      <c r="L1957" s="3">
        <v>1966.7792193106998</v>
      </c>
      <c r="M1957" s="3">
        <v>2337.7792193106998</v>
      </c>
      <c r="O1957" s="5">
        <v>119</v>
      </c>
      <c r="P1957" s="21"/>
    </row>
    <row r="1958" spans="2:16" ht="17.25" thickBot="1" x14ac:dyDescent="0.35">
      <c r="B1958" s="9">
        <v>45402</v>
      </c>
      <c r="C1958" s="2"/>
      <c r="D1958" s="2">
        <v>887.51324584905205</v>
      </c>
      <c r="E1958" s="2">
        <v>1188.7792193107</v>
      </c>
      <c r="F1958" s="2"/>
      <c r="G1958" s="2">
        <f t="shared" si="21"/>
        <v>1711.7792193107</v>
      </c>
      <c r="H1958" s="2"/>
      <c r="I1958" s="2">
        <f t="shared" si="22"/>
        <v>2085.7792193106998</v>
      </c>
      <c r="J1958" s="2">
        <f t="shared" si="23"/>
        <v>2456.7792193106998</v>
      </c>
      <c r="K1958" s="2">
        <v>1592.7792193107</v>
      </c>
      <c r="L1958" s="2">
        <v>1966.7792193106998</v>
      </c>
      <c r="M1958" s="2">
        <v>2337.7792193106998</v>
      </c>
      <c r="O1958" s="5">
        <v>119</v>
      </c>
      <c r="P1958" s="21"/>
    </row>
    <row r="1959" spans="2:16" ht="17.25" thickBot="1" x14ac:dyDescent="0.35">
      <c r="B1959" s="9">
        <v>45403</v>
      </c>
      <c r="C1959" s="3"/>
      <c r="D1959" s="3">
        <v>1128.65524479395</v>
      </c>
      <c r="E1959" s="3">
        <v>1188.7792193107</v>
      </c>
      <c r="F1959" s="3"/>
      <c r="G1959" s="2">
        <f t="shared" si="21"/>
        <v>1711.7792193107</v>
      </c>
      <c r="H1959" s="2"/>
      <c r="I1959" s="2">
        <f t="shared" si="22"/>
        <v>2085.7792193106998</v>
      </c>
      <c r="J1959" s="2">
        <f t="shared" si="23"/>
        <v>2456.7792193106998</v>
      </c>
      <c r="K1959" s="3">
        <v>1592.7792193107</v>
      </c>
      <c r="L1959" s="3">
        <v>1966.7792193106998</v>
      </c>
      <c r="M1959" s="3">
        <v>2337.7792193106998</v>
      </c>
      <c r="O1959" s="5">
        <v>119</v>
      </c>
      <c r="P1959" s="21"/>
    </row>
    <row r="1960" spans="2:16" ht="17.25" thickBot="1" x14ac:dyDescent="0.35">
      <c r="B1960" s="9">
        <v>45404</v>
      </c>
      <c r="C1960" s="2"/>
      <c r="D1960" s="2">
        <v>1329.25677809319</v>
      </c>
      <c r="E1960" s="2">
        <v>1188.7792193107</v>
      </c>
      <c r="F1960" s="2"/>
      <c r="G1960" s="2">
        <f t="shared" si="21"/>
        <v>1711.7792193107</v>
      </c>
      <c r="H1960" s="2"/>
      <c r="I1960" s="2">
        <f t="shared" si="22"/>
        <v>2085.7792193106998</v>
      </c>
      <c r="J1960" s="2">
        <f t="shared" si="23"/>
        <v>2456.7792193106998</v>
      </c>
      <c r="K1960" s="2">
        <v>1592.7792193107</v>
      </c>
      <c r="L1960" s="2">
        <v>1966.7792193106998</v>
      </c>
      <c r="M1960" s="2">
        <v>2337.7792193106998</v>
      </c>
      <c r="O1960" s="5">
        <v>119</v>
      </c>
      <c r="P1960" s="21"/>
    </row>
    <row r="1961" spans="2:16" ht="17.25" thickBot="1" x14ac:dyDescent="0.35">
      <c r="B1961" s="9">
        <v>45405</v>
      </c>
      <c r="C1961" s="3"/>
      <c r="D1961" s="3">
        <v>1233.7683620394901</v>
      </c>
      <c r="E1961" s="3">
        <v>1188.7792193107</v>
      </c>
      <c r="F1961" s="3"/>
      <c r="G1961" s="2">
        <f t="shared" si="21"/>
        <v>1711.7792193107</v>
      </c>
      <c r="H1961" s="2"/>
      <c r="I1961" s="2">
        <f t="shared" si="22"/>
        <v>2085.7792193106998</v>
      </c>
      <c r="J1961" s="2">
        <f t="shared" si="23"/>
        <v>2456.7792193106998</v>
      </c>
      <c r="K1961" s="3">
        <v>1592.7792193107</v>
      </c>
      <c r="L1961" s="3">
        <v>1966.7792193106998</v>
      </c>
      <c r="M1961" s="3">
        <v>2337.7792193106998</v>
      </c>
      <c r="O1961" s="5">
        <v>119</v>
      </c>
      <c r="P1961" s="21"/>
    </row>
    <row r="1962" spans="2:16" ht="17.25" thickBot="1" x14ac:dyDescent="0.35">
      <c r="B1962" s="9">
        <v>45406</v>
      </c>
      <c r="C1962" s="2"/>
      <c r="D1962" s="2">
        <v>1168.88976682262</v>
      </c>
      <c r="E1962" s="2">
        <v>1188.7792193107</v>
      </c>
      <c r="F1962" s="2"/>
      <c r="G1962" s="2">
        <f t="shared" si="21"/>
        <v>1711.7792193107</v>
      </c>
      <c r="H1962" s="2"/>
      <c r="I1962" s="2">
        <f t="shared" si="22"/>
        <v>2085.7792193106998</v>
      </c>
      <c r="J1962" s="2">
        <f t="shared" si="23"/>
        <v>2456.7792193106998</v>
      </c>
      <c r="K1962" s="2">
        <v>1592.7792193107</v>
      </c>
      <c r="L1962" s="2">
        <v>1966.7792193106998</v>
      </c>
      <c r="M1962" s="2">
        <v>2337.7792193106998</v>
      </c>
      <c r="O1962" s="5">
        <v>119</v>
      </c>
      <c r="P1962" s="21"/>
    </row>
    <row r="1963" spans="2:16" ht="17.25" thickBot="1" x14ac:dyDescent="0.35">
      <c r="B1963" s="9">
        <v>45407</v>
      </c>
      <c r="C1963" s="3"/>
      <c r="D1963" s="3">
        <v>1386.8690765920201</v>
      </c>
      <c r="E1963" s="3">
        <v>1188.7792193107</v>
      </c>
      <c r="F1963" s="3"/>
      <c r="G1963" s="2">
        <f t="shared" si="21"/>
        <v>1711.7792193107</v>
      </c>
      <c r="H1963" s="2"/>
      <c r="I1963" s="2">
        <f t="shared" si="22"/>
        <v>2085.7792193106998</v>
      </c>
      <c r="J1963" s="2">
        <f t="shared" si="23"/>
        <v>2456.7792193106998</v>
      </c>
      <c r="K1963" s="3">
        <v>1592.7792193107</v>
      </c>
      <c r="L1963" s="3">
        <v>1966.7792193106998</v>
      </c>
      <c r="M1963" s="3">
        <v>2337.7792193106998</v>
      </c>
      <c r="O1963" s="5">
        <v>119</v>
      </c>
      <c r="P1963" s="21"/>
    </row>
    <row r="1964" spans="2:16" ht="17.25" thickBot="1" x14ac:dyDescent="0.35">
      <c r="B1964" s="9">
        <v>45408</v>
      </c>
      <c r="C1964" s="2"/>
      <c r="D1964" s="2">
        <v>990.31479005396795</v>
      </c>
      <c r="E1964" s="2">
        <v>1188.7792193107</v>
      </c>
      <c r="F1964" s="2"/>
      <c r="G1964" s="2">
        <f t="shared" si="21"/>
        <v>1711.7792193107</v>
      </c>
      <c r="H1964" s="2"/>
      <c r="I1964" s="2">
        <f t="shared" si="22"/>
        <v>2085.7792193106998</v>
      </c>
      <c r="J1964" s="2">
        <f t="shared" si="23"/>
        <v>2456.7792193106998</v>
      </c>
      <c r="K1964" s="2">
        <v>1592.7792193107</v>
      </c>
      <c r="L1964" s="2">
        <v>1966.7792193106998</v>
      </c>
      <c r="M1964" s="2">
        <v>2337.7792193106998</v>
      </c>
      <c r="O1964" s="5">
        <v>119</v>
      </c>
      <c r="P1964" s="21"/>
    </row>
    <row r="1965" spans="2:16" ht="17.25" thickBot="1" x14ac:dyDescent="0.35">
      <c r="B1965" s="9">
        <v>45409</v>
      </c>
      <c r="C1965" s="3"/>
      <c r="D1965" s="3">
        <v>1008.0889811821301</v>
      </c>
      <c r="E1965" s="3">
        <v>1188.7792193107</v>
      </c>
      <c r="F1965" s="3"/>
      <c r="G1965" s="2">
        <f t="shared" si="21"/>
        <v>1711.7792193107</v>
      </c>
      <c r="H1965" s="2"/>
      <c r="I1965" s="2">
        <f t="shared" si="22"/>
        <v>2085.7792193106998</v>
      </c>
      <c r="J1965" s="2">
        <f t="shared" si="23"/>
        <v>2456.7792193106998</v>
      </c>
      <c r="K1965" s="3">
        <v>1592.7792193107</v>
      </c>
      <c r="L1965" s="3">
        <v>1966.7792193106998</v>
      </c>
      <c r="M1965" s="3">
        <v>2337.7792193106998</v>
      </c>
      <c r="O1965" s="5">
        <v>119</v>
      </c>
      <c r="P1965" s="21"/>
    </row>
    <row r="1966" spans="2:16" ht="17.25" thickBot="1" x14ac:dyDescent="0.35">
      <c r="B1966" s="9">
        <v>45410</v>
      </c>
      <c r="C1966" s="2"/>
      <c r="D1966" s="2">
        <v>1105.35928542989</v>
      </c>
      <c r="E1966" s="2">
        <v>1188.7792193107</v>
      </c>
      <c r="F1966" s="2"/>
      <c r="G1966" s="2">
        <f t="shared" si="21"/>
        <v>1711.7792193107</v>
      </c>
      <c r="H1966" s="2"/>
      <c r="I1966" s="2">
        <f t="shared" si="22"/>
        <v>2085.7792193106998</v>
      </c>
      <c r="J1966" s="2">
        <f t="shared" si="23"/>
        <v>2456.7792193106998</v>
      </c>
      <c r="K1966" s="2">
        <v>1592.7792193107</v>
      </c>
      <c r="L1966" s="2">
        <v>1966.7792193106998</v>
      </c>
      <c r="M1966" s="2">
        <v>2337.7792193106998</v>
      </c>
      <c r="O1966" s="5">
        <v>119</v>
      </c>
      <c r="P1966" s="21"/>
    </row>
    <row r="1967" spans="2:16" ht="17.25" thickBot="1" x14ac:dyDescent="0.35">
      <c r="B1967" s="9">
        <v>45411</v>
      </c>
      <c r="C1967" s="3"/>
      <c r="D1967" s="3">
        <v>999.89539249952202</v>
      </c>
      <c r="E1967" s="3">
        <v>1188.7792193107</v>
      </c>
      <c r="F1967" s="3"/>
      <c r="G1967" s="2">
        <f t="shared" si="21"/>
        <v>1711.7792193107</v>
      </c>
      <c r="H1967" s="2"/>
      <c r="I1967" s="2">
        <f t="shared" si="22"/>
        <v>2085.7792193106998</v>
      </c>
      <c r="J1967" s="2">
        <f t="shared" si="23"/>
        <v>2456.7792193106998</v>
      </c>
      <c r="K1967" s="3">
        <v>1592.7792193107</v>
      </c>
      <c r="L1967" s="3">
        <v>1966.7792193106998</v>
      </c>
      <c r="M1967" s="3">
        <v>2337.7792193106998</v>
      </c>
      <c r="O1967" s="5">
        <v>119</v>
      </c>
      <c r="P1967" s="21"/>
    </row>
    <row r="1968" spans="2:16" ht="17.25" thickBot="1" x14ac:dyDescent="0.35">
      <c r="B1968" s="9">
        <v>45412</v>
      </c>
      <c r="C1968" s="2"/>
      <c r="D1968" s="2">
        <v>1324.2106731213401</v>
      </c>
      <c r="E1968" s="2">
        <v>1188.7792193107</v>
      </c>
      <c r="F1968" s="2"/>
      <c r="G1968" s="2">
        <f t="shared" si="21"/>
        <v>1711.7792193107</v>
      </c>
      <c r="H1968" s="2"/>
      <c r="I1968" s="2">
        <f t="shared" si="22"/>
        <v>2085.7792193106998</v>
      </c>
      <c r="J1968" s="2">
        <f t="shared" si="23"/>
        <v>2456.7792193106998</v>
      </c>
      <c r="K1968" s="2">
        <v>1592.7792193107</v>
      </c>
      <c r="L1968" s="2">
        <v>1966.7792193106998</v>
      </c>
      <c r="M1968" s="2">
        <v>2337.7792193106998</v>
      </c>
      <c r="O1968" s="5">
        <v>119</v>
      </c>
      <c r="P1968" s="21"/>
    </row>
    <row r="1969" spans="2:16" ht="17.25" thickBot="1" x14ac:dyDescent="0.35">
      <c r="B1969" s="9">
        <v>45413</v>
      </c>
      <c r="C1969" s="3"/>
      <c r="D1969" s="3">
        <v>1252.35016335158</v>
      </c>
      <c r="E1969" s="3">
        <v>1188.7792193107</v>
      </c>
      <c r="F1969" s="3"/>
      <c r="G1969" s="2">
        <f t="shared" si="21"/>
        <v>1711.7792193107</v>
      </c>
      <c r="H1969" s="2"/>
      <c r="I1969" s="2">
        <f t="shared" si="22"/>
        <v>2085.7792193106998</v>
      </c>
      <c r="J1969" s="2">
        <f t="shared" si="23"/>
        <v>2456.7792193106998</v>
      </c>
      <c r="K1969" s="3">
        <v>1592.7792193107</v>
      </c>
      <c r="L1969" s="3">
        <v>1966.7792193106998</v>
      </c>
      <c r="M1969" s="3">
        <v>2337.7792193106998</v>
      </c>
      <c r="O1969" s="5">
        <v>119</v>
      </c>
      <c r="P1969" s="21"/>
    </row>
    <row r="1970" spans="2:16" ht="17.25" thickBot="1" x14ac:dyDescent="0.35">
      <c r="B1970" s="9">
        <v>45414</v>
      </c>
      <c r="C1970" s="2"/>
      <c r="D1970" s="2">
        <v>1197.6345632684399</v>
      </c>
      <c r="E1970" s="2">
        <v>1188.7792193107</v>
      </c>
      <c r="F1970" s="2"/>
      <c r="G1970" s="2">
        <f t="shared" si="21"/>
        <v>1711.7792193107</v>
      </c>
      <c r="H1970" s="2"/>
      <c r="I1970" s="2">
        <f t="shared" si="22"/>
        <v>2085.7792193106998</v>
      </c>
      <c r="J1970" s="2">
        <f t="shared" si="23"/>
        <v>2456.7792193106998</v>
      </c>
      <c r="K1970" s="2">
        <v>1592.7792193107</v>
      </c>
      <c r="L1970" s="2">
        <v>1966.7792193106998</v>
      </c>
      <c r="M1970" s="2">
        <v>2337.7792193106998</v>
      </c>
      <c r="O1970" s="5">
        <v>119</v>
      </c>
      <c r="P1970" s="21"/>
    </row>
    <row r="1971" spans="2:16" ht="17.25" thickBot="1" x14ac:dyDescent="0.35">
      <c r="B1971" s="9">
        <v>45415</v>
      </c>
      <c r="C1971" s="3"/>
      <c r="D1971" s="3">
        <v>1013.1399835414001</v>
      </c>
      <c r="E1971" s="3">
        <v>1188.7792193107</v>
      </c>
      <c r="F1971" s="3"/>
      <c r="G1971" s="2">
        <f t="shared" si="21"/>
        <v>1711.7792193107</v>
      </c>
      <c r="H1971" s="2"/>
      <c r="I1971" s="2">
        <f t="shared" si="22"/>
        <v>2085.7792193106998</v>
      </c>
      <c r="J1971" s="2">
        <f t="shared" si="23"/>
        <v>2456.7792193106998</v>
      </c>
      <c r="K1971" s="3">
        <v>1592.7792193107</v>
      </c>
      <c r="L1971" s="3">
        <v>1966.7792193106998</v>
      </c>
      <c r="M1971" s="3">
        <v>2337.7792193106998</v>
      </c>
      <c r="O1971" s="5">
        <v>119</v>
      </c>
      <c r="P1971" s="21"/>
    </row>
    <row r="1972" spans="2:16" ht="17.25" thickBot="1" x14ac:dyDescent="0.35">
      <c r="B1972" s="9">
        <v>45416</v>
      </c>
      <c r="C1972" s="2"/>
      <c r="D1972" s="2">
        <v>857.82270998763704</v>
      </c>
      <c r="E1972" s="2">
        <v>1188.7792193107</v>
      </c>
      <c r="F1972" s="2"/>
      <c r="G1972" s="2">
        <f t="shared" si="21"/>
        <v>1711.7792193107</v>
      </c>
      <c r="H1972" s="2"/>
      <c r="I1972" s="2">
        <f t="shared" si="22"/>
        <v>2085.7792193106998</v>
      </c>
      <c r="J1972" s="2">
        <f t="shared" si="23"/>
        <v>2456.7792193106998</v>
      </c>
      <c r="K1972" s="2">
        <v>1592.7792193107</v>
      </c>
      <c r="L1972" s="2">
        <v>1966.7792193106998</v>
      </c>
      <c r="M1972" s="2">
        <v>2337.7792193106998</v>
      </c>
      <c r="O1972" s="5">
        <v>119</v>
      </c>
      <c r="P1972" s="21"/>
    </row>
    <row r="1973" spans="2:16" ht="17.25" thickBot="1" x14ac:dyDescent="0.35">
      <c r="B1973" s="9">
        <v>45417</v>
      </c>
      <c r="C1973" s="3"/>
      <c r="D1973" s="3">
        <v>985.95889611284997</v>
      </c>
      <c r="E1973" s="3">
        <v>1188.7792193107</v>
      </c>
      <c r="F1973" s="3"/>
      <c r="G1973" s="2">
        <f t="shared" si="21"/>
        <v>1711.7792193107</v>
      </c>
      <c r="H1973" s="2"/>
      <c r="I1973" s="2">
        <f t="shared" si="22"/>
        <v>2085.7792193106998</v>
      </c>
      <c r="J1973" s="2">
        <f t="shared" si="23"/>
        <v>2456.7792193106998</v>
      </c>
      <c r="K1973" s="3">
        <v>1592.7792193107</v>
      </c>
      <c r="L1973" s="3">
        <v>1966.7792193106998</v>
      </c>
      <c r="M1973" s="3">
        <v>2337.7792193106998</v>
      </c>
      <c r="O1973" s="5">
        <v>119</v>
      </c>
      <c r="P1973" s="21"/>
    </row>
    <row r="1974" spans="2:16" ht="17.25" thickBot="1" x14ac:dyDescent="0.35">
      <c r="B1974" s="9">
        <v>45418</v>
      </c>
      <c r="C1974" s="2"/>
      <c r="D1974" s="2">
        <v>977.56034099123895</v>
      </c>
      <c r="E1974" s="2">
        <v>1188.7792193107</v>
      </c>
      <c r="F1974" s="2"/>
      <c r="G1974" s="2">
        <f t="shared" si="21"/>
        <v>1711.7792193107</v>
      </c>
      <c r="H1974" s="2"/>
      <c r="I1974" s="2">
        <f t="shared" si="22"/>
        <v>2085.7792193106998</v>
      </c>
      <c r="J1974" s="2">
        <f t="shared" si="23"/>
        <v>2456.7792193106998</v>
      </c>
      <c r="K1974" s="2">
        <v>1592.7792193107</v>
      </c>
      <c r="L1974" s="2">
        <v>1966.7792193106998</v>
      </c>
      <c r="M1974" s="2">
        <v>2337.7792193106998</v>
      </c>
      <c r="O1974" s="5">
        <v>119</v>
      </c>
      <c r="P1974" s="21"/>
    </row>
    <row r="1975" spans="2:16" ht="17.25" thickBot="1" x14ac:dyDescent="0.35">
      <c r="B1975" s="9">
        <v>45419</v>
      </c>
      <c r="C1975" s="3"/>
      <c r="D1975" s="3">
        <v>1157.4432067192699</v>
      </c>
      <c r="E1975" s="3">
        <v>1188.7792193107</v>
      </c>
      <c r="F1975" s="3"/>
      <c r="G1975" s="2">
        <f t="shared" si="21"/>
        <v>1711.7792193107</v>
      </c>
      <c r="H1975" s="2"/>
      <c r="I1975" s="2">
        <f t="shared" si="22"/>
        <v>2085.7792193106998</v>
      </c>
      <c r="J1975" s="2">
        <f t="shared" si="23"/>
        <v>2456.7792193106998</v>
      </c>
      <c r="K1975" s="3">
        <v>1592.7792193107</v>
      </c>
      <c r="L1975" s="3">
        <v>1966.7792193106998</v>
      </c>
      <c r="M1975" s="3">
        <v>2337.7792193106998</v>
      </c>
      <c r="O1975" s="5">
        <v>119</v>
      </c>
      <c r="P1975" s="21"/>
    </row>
    <row r="1976" spans="2:16" ht="17.25" thickBot="1" x14ac:dyDescent="0.35">
      <c r="B1976" s="9">
        <v>45420</v>
      </c>
      <c r="C1976" s="2"/>
      <c r="D1976" s="2">
        <v>1293.0932520782401</v>
      </c>
      <c r="E1976" s="2">
        <v>1188.7792193107</v>
      </c>
      <c r="F1976" s="2"/>
      <c r="G1976" s="2">
        <f t="shared" si="21"/>
        <v>1711.7792193107</v>
      </c>
      <c r="H1976" s="2"/>
      <c r="I1976" s="2">
        <f t="shared" si="22"/>
        <v>2085.7792193106998</v>
      </c>
      <c r="J1976" s="2">
        <f t="shared" si="23"/>
        <v>2456.7792193106998</v>
      </c>
      <c r="K1976" s="2">
        <v>1592.7792193107</v>
      </c>
      <c r="L1976" s="2">
        <v>1966.7792193106998</v>
      </c>
      <c r="M1976" s="2">
        <v>2337.7792193106998</v>
      </c>
      <c r="O1976" s="5">
        <v>119</v>
      </c>
      <c r="P1976" s="21"/>
    </row>
    <row r="1977" spans="2:16" ht="17.25" thickBot="1" x14ac:dyDescent="0.35">
      <c r="B1977" s="9">
        <v>45421</v>
      </c>
      <c r="C1977" s="3"/>
      <c r="D1977" s="3">
        <v>1362.3522825135101</v>
      </c>
      <c r="E1977" s="3">
        <v>1188.7792193107</v>
      </c>
      <c r="F1977" s="3"/>
      <c r="G1977" s="2">
        <f t="shared" ref="G1977:G2040" si="24">+K1977+O1977</f>
        <v>1711.7792193107</v>
      </c>
      <c r="H1977" s="2"/>
      <c r="I1977" s="2">
        <f t="shared" ref="I1977:I2040" si="25">+L1977+O1977+P1977</f>
        <v>2085.7792193106998</v>
      </c>
      <c r="J1977" s="2">
        <f t="shared" si="23"/>
        <v>2456.7792193106998</v>
      </c>
      <c r="K1977" s="3">
        <v>1592.7792193107</v>
      </c>
      <c r="L1977" s="3">
        <v>1966.7792193106998</v>
      </c>
      <c r="M1977" s="3">
        <v>2337.7792193106998</v>
      </c>
      <c r="O1977" s="5">
        <v>119</v>
      </c>
      <c r="P1977" s="21"/>
    </row>
    <row r="1978" spans="2:16" ht="17.25" thickBot="1" x14ac:dyDescent="0.35">
      <c r="B1978" s="9">
        <v>45422</v>
      </c>
      <c r="C1978" s="2"/>
      <c r="D1978" s="2">
        <v>1268.4141256221999</v>
      </c>
      <c r="E1978" s="2">
        <v>1188.7792193107</v>
      </c>
      <c r="F1978" s="2"/>
      <c r="G1978" s="2">
        <f t="shared" si="24"/>
        <v>1711.7792193107</v>
      </c>
      <c r="H1978" s="2"/>
      <c r="I1978" s="2">
        <f t="shared" si="25"/>
        <v>2085.7792193106998</v>
      </c>
      <c r="J1978" s="2">
        <f t="shared" si="23"/>
        <v>2456.7792193106998</v>
      </c>
      <c r="K1978" s="2">
        <v>1592.7792193107</v>
      </c>
      <c r="L1978" s="2">
        <v>1966.7792193106998</v>
      </c>
      <c r="M1978" s="2">
        <v>2337.7792193106998</v>
      </c>
      <c r="O1978" s="5">
        <v>119</v>
      </c>
      <c r="P1978" s="21"/>
    </row>
    <row r="1979" spans="2:16" ht="17.25" thickBot="1" x14ac:dyDescent="0.35">
      <c r="B1979" s="9">
        <v>45423</v>
      </c>
      <c r="C1979" s="3"/>
      <c r="D1979" s="3">
        <v>967.16052590931395</v>
      </c>
      <c r="E1979" s="3">
        <v>1188.7792193107</v>
      </c>
      <c r="F1979" s="3"/>
      <c r="G1979" s="2">
        <f t="shared" si="24"/>
        <v>1711.7792193107</v>
      </c>
      <c r="H1979" s="2"/>
      <c r="I1979" s="2">
        <f t="shared" si="25"/>
        <v>2085.7792193106998</v>
      </c>
      <c r="J1979" s="2">
        <f t="shared" si="23"/>
        <v>2456.7792193106998</v>
      </c>
      <c r="K1979" s="3">
        <v>1592.7792193107</v>
      </c>
      <c r="L1979" s="3">
        <v>1966.7792193106998</v>
      </c>
      <c r="M1979" s="3">
        <v>2337.7792193106998</v>
      </c>
      <c r="O1979" s="5">
        <v>119</v>
      </c>
      <c r="P1979" s="21"/>
    </row>
    <row r="1980" spans="2:16" ht="17.25" thickBot="1" x14ac:dyDescent="0.35">
      <c r="B1980" s="9">
        <v>45424</v>
      </c>
      <c r="C1980" s="2"/>
      <c r="D1980" s="2">
        <v>1064.55436893195</v>
      </c>
      <c r="E1980" s="2">
        <v>1188.7792193107</v>
      </c>
      <c r="F1980" s="2"/>
      <c r="G1980" s="2">
        <f t="shared" si="24"/>
        <v>1711.7792193107</v>
      </c>
      <c r="H1980" s="2"/>
      <c r="I1980" s="2">
        <f t="shared" si="25"/>
        <v>2085.7792193106998</v>
      </c>
      <c r="J1980" s="2">
        <f t="shared" si="23"/>
        <v>2456.7792193106998</v>
      </c>
      <c r="K1980" s="2">
        <v>1592.7792193107</v>
      </c>
      <c r="L1980" s="2">
        <v>1966.7792193106998</v>
      </c>
      <c r="M1980" s="2">
        <v>2337.7792193106998</v>
      </c>
      <c r="O1980" s="5">
        <v>119</v>
      </c>
      <c r="P1980" s="21"/>
    </row>
    <row r="1981" spans="2:16" ht="17.25" thickBot="1" x14ac:dyDescent="0.35">
      <c r="B1981" s="9">
        <v>45425</v>
      </c>
      <c r="C1981" s="3"/>
      <c r="D1981" s="3">
        <v>1167.1439331424499</v>
      </c>
      <c r="E1981" s="3">
        <v>1188.7792193107</v>
      </c>
      <c r="F1981" s="3"/>
      <c r="G1981" s="2">
        <f t="shared" si="24"/>
        <v>1711.7792193107</v>
      </c>
      <c r="H1981" s="2"/>
      <c r="I1981" s="2">
        <f t="shared" si="25"/>
        <v>2085.7792193106998</v>
      </c>
      <c r="J1981" s="2">
        <f t="shared" si="23"/>
        <v>2456.7792193106998</v>
      </c>
      <c r="K1981" s="3">
        <v>1592.7792193107</v>
      </c>
      <c r="L1981" s="3">
        <v>1966.7792193106998</v>
      </c>
      <c r="M1981" s="3">
        <v>2337.7792193106998</v>
      </c>
      <c r="O1981" s="5">
        <v>119</v>
      </c>
      <c r="P1981" s="21"/>
    </row>
    <row r="1982" spans="2:16" ht="17.25" thickBot="1" x14ac:dyDescent="0.35">
      <c r="B1982" s="9">
        <v>45426</v>
      </c>
      <c r="C1982" s="2"/>
      <c r="D1982" s="2">
        <v>1304.22842378983</v>
      </c>
      <c r="E1982" s="2">
        <v>1188.7792193107</v>
      </c>
      <c r="F1982" s="2"/>
      <c r="G1982" s="2">
        <f t="shared" si="24"/>
        <v>1711.7792193107</v>
      </c>
      <c r="H1982" s="2"/>
      <c r="I1982" s="2">
        <f t="shared" si="25"/>
        <v>2085.7792193106998</v>
      </c>
      <c r="J1982" s="2">
        <f t="shared" si="23"/>
        <v>2456.7792193106998</v>
      </c>
      <c r="K1982" s="2">
        <v>1592.7792193107</v>
      </c>
      <c r="L1982" s="2">
        <v>1966.7792193106998</v>
      </c>
      <c r="M1982" s="2">
        <v>2337.7792193106998</v>
      </c>
      <c r="O1982" s="5">
        <v>119</v>
      </c>
      <c r="P1982" s="21"/>
    </row>
    <row r="1983" spans="2:16" ht="17.25" thickBot="1" x14ac:dyDescent="0.35">
      <c r="B1983" s="9">
        <v>45427</v>
      </c>
      <c r="C1983" s="3"/>
      <c r="D1983" s="3">
        <v>1528.06138513773</v>
      </c>
      <c r="E1983" s="3">
        <v>1188.7792193107</v>
      </c>
      <c r="F1983" s="3"/>
      <c r="G1983" s="2">
        <f t="shared" si="24"/>
        <v>1711.7792193107</v>
      </c>
      <c r="H1983" s="2"/>
      <c r="I1983" s="2">
        <f t="shared" si="25"/>
        <v>2085.7792193106998</v>
      </c>
      <c r="J1983" s="2">
        <f t="shared" si="23"/>
        <v>2456.7792193106998</v>
      </c>
      <c r="K1983" s="3">
        <v>1592.7792193107</v>
      </c>
      <c r="L1983" s="3">
        <v>1966.7792193106998</v>
      </c>
      <c r="M1983" s="3">
        <v>2337.7792193106998</v>
      </c>
      <c r="O1983" s="5">
        <v>119</v>
      </c>
      <c r="P1983" s="21"/>
    </row>
    <row r="1984" spans="2:16" ht="17.25" thickBot="1" x14ac:dyDescent="0.35">
      <c r="B1984" s="9">
        <v>45428</v>
      </c>
      <c r="C1984" s="2"/>
      <c r="D1984" s="2">
        <v>1407.9844520220399</v>
      </c>
      <c r="E1984" s="2">
        <v>1188.7792193107</v>
      </c>
      <c r="F1984" s="2"/>
      <c r="G1984" s="2">
        <f t="shared" si="24"/>
        <v>1711.7792193107</v>
      </c>
      <c r="H1984" s="2"/>
      <c r="I1984" s="2">
        <f t="shared" si="25"/>
        <v>2085.7792193106998</v>
      </c>
      <c r="J1984" s="2">
        <f t="shared" si="23"/>
        <v>2456.7792193106998</v>
      </c>
      <c r="K1984" s="2">
        <v>1592.7792193107</v>
      </c>
      <c r="L1984" s="2">
        <v>1966.7792193106998</v>
      </c>
      <c r="M1984" s="2">
        <v>2337.7792193106998</v>
      </c>
      <c r="O1984" s="5">
        <v>119</v>
      </c>
      <c r="P1984" s="21"/>
    </row>
    <row r="1985" spans="2:17" ht="17.25" thickBot="1" x14ac:dyDescent="0.35">
      <c r="B1985" s="9">
        <v>45429</v>
      </c>
      <c r="C1985" s="3"/>
      <c r="D1985" s="3">
        <v>1367.19019243552</v>
      </c>
      <c r="E1985" s="3">
        <v>1188.7792193107</v>
      </c>
      <c r="F1985" s="3"/>
      <c r="G1985" s="2">
        <f t="shared" si="24"/>
        <v>1711.7792193107</v>
      </c>
      <c r="H1985" s="2"/>
      <c r="I1985" s="2">
        <f t="shared" si="25"/>
        <v>2085.7792193106998</v>
      </c>
      <c r="J1985" s="2">
        <f t="shared" si="23"/>
        <v>2456.7792193106998</v>
      </c>
      <c r="K1985" s="3">
        <v>1592.7792193107</v>
      </c>
      <c r="L1985" s="3">
        <v>1966.7792193106998</v>
      </c>
      <c r="M1985" s="3">
        <v>2337.7792193106998</v>
      </c>
      <c r="O1985" s="5">
        <v>119</v>
      </c>
      <c r="P1985" s="21"/>
    </row>
    <row r="1986" spans="2:17" ht="17.25" thickBot="1" x14ac:dyDescent="0.35">
      <c r="B1986" s="9">
        <v>45430</v>
      </c>
      <c r="C1986" s="2"/>
      <c r="D1986" s="2">
        <v>1146.5349242787599</v>
      </c>
      <c r="E1986" s="2">
        <v>1188.7792193107</v>
      </c>
      <c r="F1986" s="2"/>
      <c r="G1986" s="2">
        <f t="shared" si="24"/>
        <v>1711.7792193107</v>
      </c>
      <c r="H1986" s="2"/>
      <c r="I1986" s="2">
        <f t="shared" si="25"/>
        <v>2085.7792193106998</v>
      </c>
      <c r="J1986" s="2">
        <f t="shared" si="23"/>
        <v>2456.7792193106998</v>
      </c>
      <c r="K1986" s="2">
        <v>1592.7792193107</v>
      </c>
      <c r="L1986" s="2">
        <v>1966.7792193106998</v>
      </c>
      <c r="M1986" s="2">
        <v>2337.7792193106998</v>
      </c>
      <c r="O1986" s="5">
        <v>119</v>
      </c>
      <c r="P1986" s="21"/>
    </row>
    <row r="1987" spans="2:17" ht="17.25" thickBot="1" x14ac:dyDescent="0.35">
      <c r="B1987" s="9">
        <v>45431</v>
      </c>
      <c r="C1987" s="3"/>
      <c r="D1987" s="3">
        <v>1151.59405977493</v>
      </c>
      <c r="E1987" s="3">
        <v>1188.7792193107</v>
      </c>
      <c r="F1987" s="3"/>
      <c r="G1987" s="2">
        <f t="shared" si="24"/>
        <v>1711.7792193107</v>
      </c>
      <c r="H1987" s="2"/>
      <c r="I1987" s="2">
        <f t="shared" si="25"/>
        <v>2085.7792193106998</v>
      </c>
      <c r="J1987" s="2">
        <f t="shared" si="23"/>
        <v>2456.7792193106998</v>
      </c>
      <c r="K1987" s="3">
        <v>1592.7792193107</v>
      </c>
      <c r="L1987" s="3">
        <v>1966.7792193106998</v>
      </c>
      <c r="M1987" s="3">
        <v>2337.7792193106998</v>
      </c>
      <c r="O1987" s="5">
        <v>119</v>
      </c>
      <c r="P1987" s="21"/>
    </row>
    <row r="1988" spans="2:17" ht="17.25" thickBot="1" x14ac:dyDescent="0.35">
      <c r="B1988" s="9">
        <v>45432</v>
      </c>
      <c r="C1988" s="2"/>
      <c r="D1988" s="2">
        <v>1245.3681070684499</v>
      </c>
      <c r="E1988" s="2">
        <v>1188.7792193107</v>
      </c>
      <c r="F1988" s="2"/>
      <c r="G1988" s="2">
        <f t="shared" si="24"/>
        <v>1711.7792193107</v>
      </c>
      <c r="H1988" s="2"/>
      <c r="I1988" s="2">
        <f t="shared" si="25"/>
        <v>2085.7792193106998</v>
      </c>
      <c r="J1988" s="2">
        <f t="shared" si="23"/>
        <v>2456.7792193106998</v>
      </c>
      <c r="K1988" s="2">
        <v>1592.7792193107</v>
      </c>
      <c r="L1988" s="2">
        <v>1966.7792193106998</v>
      </c>
      <c r="M1988" s="2">
        <v>2337.7792193106998</v>
      </c>
      <c r="O1988" s="5">
        <v>119</v>
      </c>
      <c r="P1988" s="21"/>
    </row>
    <row r="1989" spans="2:17" ht="17.25" thickBot="1" x14ac:dyDescent="0.35">
      <c r="B1989" s="9">
        <v>45433</v>
      </c>
      <c r="C1989" s="3"/>
      <c r="D1989" s="3">
        <v>1271.73319954665</v>
      </c>
      <c r="E1989" s="3">
        <v>1188.7792193107</v>
      </c>
      <c r="F1989" s="3"/>
      <c r="G1989" s="2">
        <f t="shared" si="24"/>
        <v>1711.7792193107</v>
      </c>
      <c r="H1989" s="2"/>
      <c r="I1989" s="2">
        <f t="shared" si="25"/>
        <v>2085.7792193106998</v>
      </c>
      <c r="J1989" s="2">
        <f t="shared" si="23"/>
        <v>2456.7792193106998</v>
      </c>
      <c r="K1989" s="3">
        <v>1592.7792193107</v>
      </c>
      <c r="L1989" s="3">
        <v>1966.7792193106998</v>
      </c>
      <c r="M1989" s="3">
        <v>2337.7792193106998</v>
      </c>
      <c r="O1989" s="5">
        <v>119</v>
      </c>
      <c r="P1989" s="21"/>
    </row>
    <row r="1990" spans="2:17" ht="17.25" thickBot="1" x14ac:dyDescent="0.35">
      <c r="B1990" s="9">
        <v>45434</v>
      </c>
      <c r="C1990" s="2"/>
      <c r="D1990" s="2">
        <v>1294.6921371521501</v>
      </c>
      <c r="E1990" s="2">
        <v>1188.7792193107</v>
      </c>
      <c r="F1990" s="2"/>
      <c r="G1990" s="2">
        <f t="shared" si="24"/>
        <v>1711.7792193107</v>
      </c>
      <c r="H1990" s="2"/>
      <c r="I1990" s="2">
        <f t="shared" si="25"/>
        <v>2085.7792193106998</v>
      </c>
      <c r="J1990" s="2">
        <f t="shared" si="23"/>
        <v>2456.7792193106998</v>
      </c>
      <c r="K1990" s="2">
        <v>1592.7792193107</v>
      </c>
      <c r="L1990" s="2">
        <v>1966.7792193106998</v>
      </c>
      <c r="M1990" s="2">
        <v>2337.7792193106998</v>
      </c>
      <c r="O1990" s="5">
        <v>119</v>
      </c>
      <c r="P1990" s="21"/>
    </row>
    <row r="1991" spans="2:17" ht="17.25" thickBot="1" x14ac:dyDescent="0.35">
      <c r="B1991" s="9">
        <v>45435</v>
      </c>
      <c r="C1991" s="3"/>
      <c r="D1991" s="3">
        <v>1596.01247703078</v>
      </c>
      <c r="E1991" s="3">
        <v>1188.7792193107</v>
      </c>
      <c r="F1991" s="3"/>
      <c r="G1991" s="2">
        <f t="shared" si="24"/>
        <v>1711.7792193107</v>
      </c>
      <c r="H1991" s="2"/>
      <c r="I1991" s="2">
        <f t="shared" si="25"/>
        <v>2085.7792193106998</v>
      </c>
      <c r="J1991" s="2">
        <f t="shared" si="23"/>
        <v>2456.7792193106998</v>
      </c>
      <c r="K1991" s="3">
        <v>1592.7792193107</v>
      </c>
      <c r="L1991" s="3">
        <v>1966.7792193106998</v>
      </c>
      <c r="M1991" s="3">
        <v>2337.7792193106998</v>
      </c>
      <c r="O1991" s="5">
        <v>119</v>
      </c>
      <c r="P1991" s="21"/>
    </row>
    <row r="1992" spans="2:17" ht="17.25" thickBot="1" x14ac:dyDescent="0.35">
      <c r="B1992" s="9">
        <v>45436</v>
      </c>
      <c r="C1992" s="2"/>
      <c r="D1992" s="2">
        <v>1561.29350109183</v>
      </c>
      <c r="E1992" s="2">
        <v>1188.7792193107</v>
      </c>
      <c r="F1992" s="2"/>
      <c r="G1992" s="2">
        <f t="shared" si="24"/>
        <v>1711.7792193107</v>
      </c>
      <c r="H1992" s="2"/>
      <c r="I1992" s="2">
        <f t="shared" si="25"/>
        <v>2085.7792193106998</v>
      </c>
      <c r="J1992" s="2">
        <f t="shared" si="23"/>
        <v>2456.7792193106998</v>
      </c>
      <c r="K1992" s="2">
        <v>1592.7792193107</v>
      </c>
      <c r="L1992" s="2">
        <v>1966.7792193106998</v>
      </c>
      <c r="M1992" s="2">
        <v>2337.7792193106998</v>
      </c>
      <c r="O1992" s="5">
        <v>119</v>
      </c>
      <c r="P1992" s="21"/>
    </row>
    <row r="1993" spans="2:17" ht="17.25" thickBot="1" x14ac:dyDescent="0.35">
      <c r="B1993" s="9">
        <v>45437</v>
      </c>
      <c r="C1993" s="3"/>
      <c r="D1993" s="3">
        <v>1448.6132954181501</v>
      </c>
      <c r="E1993" s="3">
        <v>1188.7792193107</v>
      </c>
      <c r="F1993" s="3"/>
      <c r="G1993" s="2">
        <f t="shared" si="24"/>
        <v>1711.7792193107</v>
      </c>
      <c r="H1993" s="2"/>
      <c r="I1993" s="2">
        <f t="shared" si="25"/>
        <v>2085.7792193106998</v>
      </c>
      <c r="J1993" s="2">
        <f t="shared" si="23"/>
        <v>2456.7792193106998</v>
      </c>
      <c r="K1993" s="3">
        <v>1592.7792193107</v>
      </c>
      <c r="L1993" s="3">
        <v>1966.7792193106998</v>
      </c>
      <c r="M1993" s="3">
        <v>2337.7792193106998</v>
      </c>
      <c r="O1993" s="5">
        <v>119</v>
      </c>
      <c r="P1993" s="21"/>
    </row>
    <row r="1994" spans="2:17" ht="17.25" thickBot="1" x14ac:dyDescent="0.35">
      <c r="B1994" s="9">
        <v>45438</v>
      </c>
      <c r="C1994" s="2"/>
      <c r="D1994" s="2">
        <v>1506.84541582201</v>
      </c>
      <c r="E1994" s="2">
        <v>1188.7792193107</v>
      </c>
      <c r="F1994" s="2"/>
      <c r="G1994" s="2">
        <f t="shared" si="24"/>
        <v>1711.7792193107</v>
      </c>
      <c r="H1994" s="2"/>
      <c r="I1994" s="2">
        <f t="shared" si="25"/>
        <v>2085.7792193106998</v>
      </c>
      <c r="J1994" s="2">
        <f t="shared" si="23"/>
        <v>2456.7792193106998</v>
      </c>
      <c r="K1994" s="2">
        <v>1592.7792193107</v>
      </c>
      <c r="L1994" s="2">
        <v>1966.7792193106998</v>
      </c>
      <c r="M1994" s="2">
        <v>2337.7792193106998</v>
      </c>
      <c r="O1994" s="5">
        <v>119</v>
      </c>
      <c r="P1994" s="21"/>
    </row>
    <row r="1995" spans="2:17" ht="17.25" thickBot="1" x14ac:dyDescent="0.35">
      <c r="B1995" s="9">
        <v>45439</v>
      </c>
      <c r="C1995" s="3"/>
      <c r="D1995" s="3">
        <v>1707.2184466876299</v>
      </c>
      <c r="E1995" s="3">
        <v>1188.7792193107</v>
      </c>
      <c r="F1995" s="3"/>
      <c r="G1995" s="2">
        <f t="shared" si="24"/>
        <v>1711.7792193107</v>
      </c>
      <c r="H1995" s="2"/>
      <c r="I1995" s="2">
        <f t="shared" si="25"/>
        <v>2085.7792193106998</v>
      </c>
      <c r="J1995" s="2">
        <f t="shared" si="23"/>
        <v>2456.7792193106998</v>
      </c>
      <c r="K1995" s="3">
        <v>1592.7792193107</v>
      </c>
      <c r="L1995" s="3">
        <v>1966.7792193106998</v>
      </c>
      <c r="M1995" s="3">
        <v>2337.7792193106998</v>
      </c>
      <c r="O1995" s="5">
        <v>119</v>
      </c>
      <c r="P1995" s="21"/>
    </row>
    <row r="1996" spans="2:17" ht="17.25" thickBot="1" x14ac:dyDescent="0.35">
      <c r="B1996" s="9">
        <v>45440</v>
      </c>
      <c r="C1996" s="2"/>
      <c r="D1996" s="2">
        <v>1727.28408951338</v>
      </c>
      <c r="E1996" s="2">
        <v>1188.7792193107</v>
      </c>
      <c r="F1996" s="2"/>
      <c r="G1996" s="2">
        <f t="shared" si="24"/>
        <v>1711.7792193107</v>
      </c>
      <c r="H1996" s="2"/>
      <c r="I1996" s="2">
        <f t="shared" si="25"/>
        <v>2085.7792193106998</v>
      </c>
      <c r="J1996" s="2">
        <f t="shared" si="23"/>
        <v>2456.7792193106998</v>
      </c>
      <c r="K1996" s="2">
        <v>1592.7792193107</v>
      </c>
      <c r="L1996" s="2">
        <v>1966.7792193106998</v>
      </c>
      <c r="M1996" s="2">
        <v>2337.7792193106998</v>
      </c>
      <c r="O1996" s="5">
        <v>119</v>
      </c>
      <c r="P1996" s="21"/>
    </row>
    <row r="1997" spans="2:17" ht="17.25" thickBot="1" x14ac:dyDescent="0.35">
      <c r="B1997" s="9">
        <v>45441</v>
      </c>
      <c r="C1997" s="3"/>
      <c r="D1997" s="3">
        <v>1349.0741233828301</v>
      </c>
      <c r="E1997" s="3">
        <v>1188.7792193107</v>
      </c>
      <c r="F1997" s="3"/>
      <c r="G1997" s="2">
        <f t="shared" si="24"/>
        <v>1711.7792193107</v>
      </c>
      <c r="H1997" s="2"/>
      <c r="I1997" s="2">
        <f t="shared" si="25"/>
        <v>2085.7792193106998</v>
      </c>
      <c r="J1997" s="2">
        <f t="shared" ref="J1997:J2060" si="26">+M1997+O1997+P1997</f>
        <v>2456.7792193106998</v>
      </c>
      <c r="K1997" s="3">
        <v>1592.7792193107</v>
      </c>
      <c r="L1997" s="3">
        <v>1966.7792193106998</v>
      </c>
      <c r="M1997" s="3">
        <v>2337.7792193106998</v>
      </c>
      <c r="O1997" s="5">
        <v>119</v>
      </c>
      <c r="P1997" s="21"/>
    </row>
    <row r="1998" spans="2:17" ht="17.25" thickBot="1" x14ac:dyDescent="0.35">
      <c r="B1998" s="9">
        <v>45442</v>
      </c>
      <c r="C1998" s="2"/>
      <c r="D1998" s="2">
        <v>1228.7603322961299</v>
      </c>
      <c r="E1998" s="2">
        <v>1188.7792193107</v>
      </c>
      <c r="F1998" s="2"/>
      <c r="G1998" s="2">
        <f t="shared" si="24"/>
        <v>1711.7792193107</v>
      </c>
      <c r="H1998" s="2"/>
      <c r="I1998" s="2">
        <f t="shared" si="25"/>
        <v>2085.7792193106998</v>
      </c>
      <c r="J1998" s="2">
        <f t="shared" si="26"/>
        <v>2456.7792193106998</v>
      </c>
      <c r="K1998" s="2">
        <v>1592.7792193107</v>
      </c>
      <c r="L1998" s="2">
        <v>1966.7792193106998</v>
      </c>
      <c r="M1998" s="2">
        <v>2337.7792193106998</v>
      </c>
      <c r="O1998" s="5">
        <v>119</v>
      </c>
      <c r="P1998" s="21"/>
    </row>
    <row r="1999" spans="2:17" ht="17.25" thickBot="1" x14ac:dyDescent="0.35">
      <c r="B1999" s="9">
        <v>45443</v>
      </c>
      <c r="C1999" s="3"/>
      <c r="D1999" s="3">
        <v>1353.2741770631401</v>
      </c>
      <c r="E1999" s="3">
        <v>1188.7792193107</v>
      </c>
      <c r="F1999" s="3"/>
      <c r="G1999" s="2">
        <f t="shared" si="24"/>
        <v>1711.7792193107</v>
      </c>
      <c r="H1999" s="2"/>
      <c r="I1999" s="2">
        <f t="shared" si="25"/>
        <v>2134.7792193106998</v>
      </c>
      <c r="J1999" s="2">
        <f t="shared" si="26"/>
        <v>2505.7792193106998</v>
      </c>
      <c r="K1999" s="3">
        <v>1592.7792193107</v>
      </c>
      <c r="L1999" s="3">
        <v>1966.7792193106998</v>
      </c>
      <c r="M1999" s="3">
        <v>2337.7792193106998</v>
      </c>
      <c r="O1999" s="5">
        <v>119</v>
      </c>
      <c r="P1999" s="21" t="s">
        <v>48</v>
      </c>
      <c r="Q1999" s="8" t="s">
        <v>47</v>
      </c>
    </row>
    <row r="2000" spans="2:17" ht="17.25" thickBot="1" x14ac:dyDescent="0.35">
      <c r="B2000" s="9">
        <v>45444</v>
      </c>
      <c r="C2000" s="2"/>
      <c r="D2000" s="2">
        <v>1195.6929947702299</v>
      </c>
      <c r="E2000" s="2">
        <v>1188.7792193107</v>
      </c>
      <c r="F2000" s="2"/>
      <c r="G2000" s="2">
        <f t="shared" si="24"/>
        <v>1711.7792193107</v>
      </c>
      <c r="H2000" s="2"/>
      <c r="I2000" s="2">
        <f t="shared" si="25"/>
        <v>2134.7792193106998</v>
      </c>
      <c r="J2000" s="2">
        <f t="shared" si="26"/>
        <v>2505.7792193106998</v>
      </c>
      <c r="K2000" s="2">
        <v>1592.7792193107</v>
      </c>
      <c r="L2000" s="2">
        <v>1966.7792193106998</v>
      </c>
      <c r="M2000" s="2">
        <v>2337.7792193106998</v>
      </c>
      <c r="O2000" s="5">
        <v>119</v>
      </c>
      <c r="P2000" s="21" t="s">
        <v>48</v>
      </c>
    </row>
    <row r="2001" spans="2:16" ht="17.25" thickBot="1" x14ac:dyDescent="0.35">
      <c r="B2001" s="9">
        <v>45445</v>
      </c>
      <c r="C2001" s="3"/>
      <c r="D2001" s="3">
        <v>1294.5173313161899</v>
      </c>
      <c r="E2001" s="3">
        <v>1188.7792193107</v>
      </c>
      <c r="F2001" s="3"/>
      <c r="G2001" s="2">
        <f t="shared" si="24"/>
        <v>1711.7792193107</v>
      </c>
      <c r="H2001" s="2"/>
      <c r="I2001" s="2">
        <f t="shared" si="25"/>
        <v>2134.7792193106998</v>
      </c>
      <c r="J2001" s="2">
        <f t="shared" si="26"/>
        <v>2505.7792193106998</v>
      </c>
      <c r="K2001" s="3">
        <v>1592.7792193107</v>
      </c>
      <c r="L2001" s="3">
        <v>1966.7792193106998</v>
      </c>
      <c r="M2001" s="3">
        <v>2337.7792193106998</v>
      </c>
      <c r="O2001" s="5">
        <v>119</v>
      </c>
      <c r="P2001" s="21" t="s">
        <v>48</v>
      </c>
    </row>
    <row r="2002" spans="2:16" ht="17.25" thickBot="1" x14ac:dyDescent="0.35">
      <c r="B2002" s="9">
        <v>45446</v>
      </c>
      <c r="C2002" s="2"/>
      <c r="D2002" s="2">
        <v>1810.4236304772701</v>
      </c>
      <c r="E2002" s="2">
        <v>1188.7792193107</v>
      </c>
      <c r="F2002" s="2"/>
      <c r="G2002" s="2">
        <f t="shared" si="24"/>
        <v>1711.7792193107</v>
      </c>
      <c r="H2002" s="2"/>
      <c r="I2002" s="2">
        <f t="shared" si="25"/>
        <v>2134.7792193106998</v>
      </c>
      <c r="J2002" s="2">
        <f t="shared" si="26"/>
        <v>2505.7792193106998</v>
      </c>
      <c r="K2002" s="2">
        <v>1592.7792193107</v>
      </c>
      <c r="L2002" s="2">
        <v>1966.7792193106998</v>
      </c>
      <c r="M2002" s="2">
        <v>2337.7792193106998</v>
      </c>
      <c r="O2002" s="5">
        <v>119</v>
      </c>
      <c r="P2002" s="21" t="s">
        <v>48</v>
      </c>
    </row>
    <row r="2003" spans="2:16" ht="17.25" thickBot="1" x14ac:dyDescent="0.35">
      <c r="B2003" s="9">
        <v>45447</v>
      </c>
      <c r="C2003" s="3"/>
      <c r="D2003" s="3">
        <v>1919.9913721262899</v>
      </c>
      <c r="E2003" s="3">
        <v>1188.7792193107</v>
      </c>
      <c r="F2003" s="3"/>
      <c r="G2003" s="2">
        <f t="shared" si="24"/>
        <v>1711.7792193107</v>
      </c>
      <c r="H2003" s="2"/>
      <c r="I2003" s="2">
        <f t="shared" si="25"/>
        <v>2134.7792193106998</v>
      </c>
      <c r="J2003" s="2">
        <f t="shared" si="26"/>
        <v>2505.7792193106998</v>
      </c>
      <c r="K2003" s="3">
        <v>1592.7792193107</v>
      </c>
      <c r="L2003" s="3">
        <v>1966.7792193106998</v>
      </c>
      <c r="M2003" s="3">
        <v>2337.7792193106998</v>
      </c>
      <c r="O2003" s="5">
        <v>119</v>
      </c>
      <c r="P2003" s="21" t="s">
        <v>48</v>
      </c>
    </row>
    <row r="2004" spans="2:16" ht="17.25" thickBot="1" x14ac:dyDescent="0.35">
      <c r="B2004" s="9">
        <v>45448</v>
      </c>
      <c r="C2004" s="2"/>
      <c r="D2004" s="2">
        <v>1800.4059793280501</v>
      </c>
      <c r="E2004" s="2">
        <v>1188.7792193107</v>
      </c>
      <c r="F2004" s="2"/>
      <c r="G2004" s="2">
        <f t="shared" si="24"/>
        <v>1711.7792193107</v>
      </c>
      <c r="H2004" s="2"/>
      <c r="I2004" s="2">
        <f t="shared" si="25"/>
        <v>2134.7792193106998</v>
      </c>
      <c r="J2004" s="2">
        <f t="shared" si="26"/>
        <v>2505.7792193106998</v>
      </c>
      <c r="K2004" s="2">
        <v>1592.7792193107</v>
      </c>
      <c r="L2004" s="2">
        <v>1966.7792193106998</v>
      </c>
      <c r="M2004" s="2">
        <v>2337.7792193106998</v>
      </c>
      <c r="O2004" s="5">
        <v>119</v>
      </c>
      <c r="P2004" s="21" t="s">
        <v>48</v>
      </c>
    </row>
    <row r="2005" spans="2:16" ht="17.25" thickBot="1" x14ac:dyDescent="0.35">
      <c r="B2005" s="9">
        <v>45449</v>
      </c>
      <c r="C2005" s="3"/>
      <c r="D2005" s="3">
        <v>1826.8606255796701</v>
      </c>
      <c r="E2005" s="3">
        <v>1188.7792193107</v>
      </c>
      <c r="F2005" s="3"/>
      <c r="G2005" s="2">
        <f t="shared" si="24"/>
        <v>1711.7792193107</v>
      </c>
      <c r="H2005" s="2"/>
      <c r="I2005" s="2">
        <f t="shared" si="25"/>
        <v>2134.7792193106998</v>
      </c>
      <c r="J2005" s="2">
        <f t="shared" si="26"/>
        <v>2505.7792193106998</v>
      </c>
      <c r="K2005" s="3">
        <v>1592.7792193107</v>
      </c>
      <c r="L2005" s="3">
        <v>1966.7792193106998</v>
      </c>
      <c r="M2005" s="3">
        <v>2337.7792193106998</v>
      </c>
      <c r="O2005" s="5">
        <v>119</v>
      </c>
      <c r="P2005" s="21" t="s">
        <v>48</v>
      </c>
    </row>
    <row r="2006" spans="2:16" ht="17.25" thickBot="1" x14ac:dyDescent="0.35">
      <c r="B2006" s="9">
        <v>45450</v>
      </c>
      <c r="C2006" s="2"/>
      <c r="D2006" s="2">
        <v>1651.30305074237</v>
      </c>
      <c r="E2006" s="2">
        <v>1188.7792193107</v>
      </c>
      <c r="F2006" s="2"/>
      <c r="G2006" s="2">
        <f t="shared" si="24"/>
        <v>1711.7792193107</v>
      </c>
      <c r="H2006" s="2"/>
      <c r="I2006" s="2">
        <f t="shared" si="25"/>
        <v>2134.7792193106998</v>
      </c>
      <c r="J2006" s="2">
        <f t="shared" si="26"/>
        <v>2505.7792193106998</v>
      </c>
      <c r="K2006" s="2">
        <v>1592.7792193107</v>
      </c>
      <c r="L2006" s="2">
        <v>1966.7792193106998</v>
      </c>
      <c r="M2006" s="2">
        <v>2337.7792193106998</v>
      </c>
      <c r="O2006" s="5">
        <v>119</v>
      </c>
      <c r="P2006" s="21" t="s">
        <v>48</v>
      </c>
    </row>
    <row r="2007" spans="2:16" ht="17.25" thickBot="1" x14ac:dyDescent="0.35">
      <c r="B2007" s="9">
        <v>45451</v>
      </c>
      <c r="C2007" s="3"/>
      <c r="D2007" s="3">
        <v>1244.99325642599</v>
      </c>
      <c r="E2007" s="3">
        <v>1188.7792193107</v>
      </c>
      <c r="F2007" s="3"/>
      <c r="G2007" s="2">
        <f t="shared" si="24"/>
        <v>1711.7792193107</v>
      </c>
      <c r="H2007" s="2"/>
      <c r="I2007" s="2">
        <f t="shared" si="25"/>
        <v>2134.7792193106998</v>
      </c>
      <c r="J2007" s="2">
        <f t="shared" si="26"/>
        <v>2505.7792193106998</v>
      </c>
      <c r="K2007" s="3">
        <v>1592.7792193107</v>
      </c>
      <c r="L2007" s="3">
        <v>1966.7792193106998</v>
      </c>
      <c r="M2007" s="3">
        <v>2337.7792193106998</v>
      </c>
      <c r="O2007" s="5">
        <v>119</v>
      </c>
      <c r="P2007" s="21" t="s">
        <v>48</v>
      </c>
    </row>
    <row r="2008" spans="2:16" ht="17.25" thickBot="1" x14ac:dyDescent="0.35">
      <c r="B2008" s="9">
        <v>45452</v>
      </c>
      <c r="C2008" s="2"/>
      <c r="D2008" s="2">
        <v>1220.0236474891501</v>
      </c>
      <c r="E2008" s="2">
        <v>1188.7792193107</v>
      </c>
      <c r="F2008" s="2"/>
      <c r="G2008" s="2">
        <f t="shared" si="24"/>
        <v>1711.7792193107</v>
      </c>
      <c r="H2008" s="2"/>
      <c r="I2008" s="2">
        <f t="shared" si="25"/>
        <v>2134.7792193106998</v>
      </c>
      <c r="J2008" s="2">
        <f t="shared" si="26"/>
        <v>2505.7792193106998</v>
      </c>
      <c r="K2008" s="2">
        <v>1592.7792193107</v>
      </c>
      <c r="L2008" s="2">
        <v>1966.7792193106998</v>
      </c>
      <c r="M2008" s="2">
        <v>2337.7792193106998</v>
      </c>
      <c r="O2008" s="5">
        <v>119</v>
      </c>
      <c r="P2008" s="21" t="s">
        <v>48</v>
      </c>
    </row>
    <row r="2009" spans="2:16" ht="17.25" thickBot="1" x14ac:dyDescent="0.35">
      <c r="B2009" s="9">
        <v>45453</v>
      </c>
      <c r="C2009" s="3"/>
      <c r="D2009" s="3">
        <v>1119.0053798039</v>
      </c>
      <c r="E2009" s="3">
        <v>1188.7792193107</v>
      </c>
      <c r="F2009" s="3"/>
      <c r="G2009" s="2">
        <f t="shared" si="24"/>
        <v>1711.7792193107</v>
      </c>
      <c r="H2009" s="2"/>
      <c r="I2009" s="2">
        <f t="shared" si="25"/>
        <v>2134.7792193106998</v>
      </c>
      <c r="J2009" s="2">
        <f t="shared" si="26"/>
        <v>2505.7792193106998</v>
      </c>
      <c r="K2009" s="3">
        <v>1592.7792193107</v>
      </c>
      <c r="L2009" s="3">
        <v>1966.7792193106998</v>
      </c>
      <c r="M2009" s="3">
        <v>2337.7792193106998</v>
      </c>
      <c r="O2009" s="5">
        <v>119</v>
      </c>
      <c r="P2009" s="21" t="s">
        <v>48</v>
      </c>
    </row>
    <row r="2010" spans="2:16" ht="17.25" thickBot="1" x14ac:dyDescent="0.35">
      <c r="B2010" s="9">
        <v>45454</v>
      </c>
      <c r="C2010" s="2"/>
      <c r="D2010" s="2">
        <v>1439.3398434631499</v>
      </c>
      <c r="E2010" s="2">
        <v>1188.7792193107</v>
      </c>
      <c r="F2010" s="2"/>
      <c r="G2010" s="2">
        <f t="shared" si="24"/>
        <v>1711.7792193107</v>
      </c>
      <c r="H2010" s="2"/>
      <c r="I2010" s="2">
        <f t="shared" si="25"/>
        <v>2134.7792193106998</v>
      </c>
      <c r="J2010" s="2">
        <f t="shared" si="26"/>
        <v>2505.7792193106998</v>
      </c>
      <c r="K2010" s="2">
        <v>1592.7792193107</v>
      </c>
      <c r="L2010" s="2">
        <v>1966.7792193106998</v>
      </c>
      <c r="M2010" s="2">
        <v>2337.7792193106998</v>
      </c>
      <c r="O2010" s="5">
        <v>119</v>
      </c>
      <c r="P2010" s="21" t="s">
        <v>48</v>
      </c>
    </row>
    <row r="2011" spans="2:16" ht="17.25" thickBot="1" x14ac:dyDescent="0.35">
      <c r="B2011" s="9">
        <v>45455</v>
      </c>
      <c r="C2011" s="3"/>
      <c r="D2011" s="3">
        <v>1632.7290875546701</v>
      </c>
      <c r="E2011" s="3">
        <v>1188.7792193107</v>
      </c>
      <c r="F2011" s="3"/>
      <c r="G2011" s="2">
        <f t="shared" si="24"/>
        <v>1711.7792193107</v>
      </c>
      <c r="H2011" s="2"/>
      <c r="I2011" s="2">
        <f t="shared" si="25"/>
        <v>2134.7792193106998</v>
      </c>
      <c r="J2011" s="2">
        <f t="shared" si="26"/>
        <v>2505.7792193106998</v>
      </c>
      <c r="K2011" s="3">
        <v>1592.7792193107</v>
      </c>
      <c r="L2011" s="3">
        <v>1966.7792193106998</v>
      </c>
      <c r="M2011" s="3">
        <v>2337.7792193106998</v>
      </c>
      <c r="O2011" s="5">
        <v>119</v>
      </c>
      <c r="P2011" s="21" t="s">
        <v>48</v>
      </c>
    </row>
    <row r="2012" spans="2:16" ht="17.25" thickBot="1" x14ac:dyDescent="0.35">
      <c r="B2012" s="9">
        <v>45456</v>
      </c>
      <c r="C2012" s="2"/>
      <c r="D2012" s="2">
        <v>1626.0770092799601</v>
      </c>
      <c r="E2012" s="2">
        <v>1188.7792193107</v>
      </c>
      <c r="F2012" s="2"/>
      <c r="G2012" s="2">
        <f t="shared" si="24"/>
        <v>1711.7792193107</v>
      </c>
      <c r="H2012" s="2"/>
      <c r="I2012" s="2">
        <f t="shared" si="25"/>
        <v>2134.7792193106998</v>
      </c>
      <c r="J2012" s="2">
        <f t="shared" si="26"/>
        <v>2505.7792193106998</v>
      </c>
      <c r="K2012" s="2">
        <v>1592.7792193107</v>
      </c>
      <c r="L2012" s="2">
        <v>1966.7792193106998</v>
      </c>
      <c r="M2012" s="2">
        <v>2337.7792193106998</v>
      </c>
      <c r="O2012" s="5">
        <v>119</v>
      </c>
      <c r="P2012" s="21" t="s">
        <v>48</v>
      </c>
    </row>
    <row r="2013" spans="2:16" ht="17.25" thickBot="1" x14ac:dyDescent="0.35">
      <c r="B2013" s="9">
        <v>45457</v>
      </c>
      <c r="C2013" s="3"/>
      <c r="D2013" s="3">
        <v>1593.7650832116501</v>
      </c>
      <c r="E2013" s="3">
        <v>1188.7792193107</v>
      </c>
      <c r="F2013" s="3"/>
      <c r="G2013" s="2">
        <f t="shared" si="24"/>
        <v>1711.7792193107</v>
      </c>
      <c r="H2013" s="2"/>
      <c r="I2013" s="2">
        <f t="shared" si="25"/>
        <v>2134.7792193106998</v>
      </c>
      <c r="J2013" s="2">
        <f t="shared" si="26"/>
        <v>2505.7792193106998</v>
      </c>
      <c r="K2013" s="3">
        <v>1592.7792193107</v>
      </c>
      <c r="L2013" s="3">
        <v>1966.7792193106998</v>
      </c>
      <c r="M2013" s="3">
        <v>2337.7792193106998</v>
      </c>
      <c r="O2013" s="5">
        <v>119</v>
      </c>
      <c r="P2013" s="21" t="s">
        <v>48</v>
      </c>
    </row>
    <row r="2014" spans="2:16" ht="17.25" thickBot="1" x14ac:dyDescent="0.35">
      <c r="B2014" s="9">
        <v>45458</v>
      </c>
      <c r="C2014" s="2"/>
      <c r="D2014" s="2">
        <v>1313.73312050448</v>
      </c>
      <c r="E2014" s="2">
        <v>1188.7792193107</v>
      </c>
      <c r="F2014" s="2"/>
      <c r="G2014" s="2">
        <f t="shared" si="24"/>
        <v>1711.7792193107</v>
      </c>
      <c r="H2014" s="2"/>
      <c r="I2014" s="2">
        <f t="shared" si="25"/>
        <v>2134.7792193106998</v>
      </c>
      <c r="J2014" s="2">
        <f t="shared" si="26"/>
        <v>2505.7792193106998</v>
      </c>
      <c r="K2014" s="2">
        <v>1592.7792193107</v>
      </c>
      <c r="L2014" s="2">
        <v>1966.7792193106998</v>
      </c>
      <c r="M2014" s="2">
        <v>2337.7792193106998</v>
      </c>
      <c r="O2014" s="5">
        <v>119</v>
      </c>
      <c r="P2014" s="21" t="s">
        <v>48</v>
      </c>
    </row>
    <row r="2015" spans="2:16" ht="17.25" thickBot="1" x14ac:dyDescent="0.35">
      <c r="B2015" s="9">
        <v>45459</v>
      </c>
      <c r="C2015" s="3"/>
      <c r="D2015" s="3">
        <v>1346.7193700164901</v>
      </c>
      <c r="E2015" s="3">
        <v>1188.7792193107</v>
      </c>
      <c r="F2015" s="3"/>
      <c r="G2015" s="2">
        <f t="shared" si="24"/>
        <v>1711.7792193107</v>
      </c>
      <c r="H2015" s="2"/>
      <c r="I2015" s="2">
        <f t="shared" si="25"/>
        <v>2134.7792193106998</v>
      </c>
      <c r="J2015" s="2">
        <f t="shared" si="26"/>
        <v>2505.7792193106998</v>
      </c>
      <c r="K2015" s="3">
        <v>1592.7792193107</v>
      </c>
      <c r="L2015" s="3">
        <v>1966.7792193106998</v>
      </c>
      <c r="M2015" s="3">
        <v>2337.7792193106998</v>
      </c>
      <c r="O2015" s="5">
        <v>119</v>
      </c>
      <c r="P2015" s="21" t="s">
        <v>48</v>
      </c>
    </row>
    <row r="2016" spans="2:16" ht="17.25" thickBot="1" x14ac:dyDescent="0.35">
      <c r="B2016" s="9">
        <v>45460</v>
      </c>
      <c r="C2016" s="2"/>
      <c r="D2016" s="2">
        <v>1549.6789489974301</v>
      </c>
      <c r="E2016" s="2">
        <v>1188.7792193107</v>
      </c>
      <c r="F2016" s="2"/>
      <c r="G2016" s="2">
        <f t="shared" si="24"/>
        <v>1711.7792193107</v>
      </c>
      <c r="H2016" s="2"/>
      <c r="I2016" s="2">
        <f t="shared" si="25"/>
        <v>2134.7792193106998</v>
      </c>
      <c r="J2016" s="2">
        <f t="shared" si="26"/>
        <v>2505.7792193106998</v>
      </c>
      <c r="K2016" s="2">
        <v>1592.7792193107</v>
      </c>
      <c r="L2016" s="2">
        <v>1966.7792193106998</v>
      </c>
      <c r="M2016" s="2">
        <v>2337.7792193106998</v>
      </c>
      <c r="O2016" s="5">
        <v>119</v>
      </c>
      <c r="P2016" s="21" t="s">
        <v>48</v>
      </c>
    </row>
    <row r="2017" spans="2:16" ht="17.25" thickBot="1" x14ac:dyDescent="0.35">
      <c r="B2017" s="9">
        <v>45461</v>
      </c>
      <c r="C2017" s="3"/>
      <c r="D2017" s="3">
        <v>1538.6532182677099</v>
      </c>
      <c r="E2017" s="3">
        <v>1188.7792193107</v>
      </c>
      <c r="F2017" s="3"/>
      <c r="G2017" s="2">
        <f t="shared" si="24"/>
        <v>1711.7792193107</v>
      </c>
      <c r="H2017" s="2"/>
      <c r="I2017" s="2">
        <f t="shared" si="25"/>
        <v>2134.7792193106998</v>
      </c>
      <c r="J2017" s="2">
        <f t="shared" si="26"/>
        <v>2505.7792193106998</v>
      </c>
      <c r="K2017" s="3">
        <v>1592.7792193107</v>
      </c>
      <c r="L2017" s="3">
        <v>1966.7792193106998</v>
      </c>
      <c r="M2017" s="3">
        <v>2337.7792193106998</v>
      </c>
      <c r="O2017" s="5">
        <v>119</v>
      </c>
      <c r="P2017" s="21" t="s">
        <v>48</v>
      </c>
    </row>
    <row r="2018" spans="2:16" ht="17.25" thickBot="1" x14ac:dyDescent="0.35">
      <c r="B2018" s="9">
        <v>45462</v>
      </c>
      <c r="C2018" s="2"/>
      <c r="D2018" s="2">
        <v>1535.48977372743</v>
      </c>
      <c r="E2018" s="2">
        <v>1188.7792193107</v>
      </c>
      <c r="F2018" s="2"/>
      <c r="G2018" s="2">
        <f t="shared" si="24"/>
        <v>1711.7792193107</v>
      </c>
      <c r="H2018" s="2"/>
      <c r="I2018" s="2">
        <f t="shared" si="25"/>
        <v>2134.7792193106998</v>
      </c>
      <c r="J2018" s="2">
        <f t="shared" si="26"/>
        <v>2505.7792193106998</v>
      </c>
      <c r="K2018" s="2">
        <v>1592.7792193107</v>
      </c>
      <c r="L2018" s="2">
        <v>1966.7792193106998</v>
      </c>
      <c r="M2018" s="2">
        <v>2337.7792193106998</v>
      </c>
      <c r="O2018" s="5">
        <v>119</v>
      </c>
      <c r="P2018" s="21" t="s">
        <v>48</v>
      </c>
    </row>
    <row r="2019" spans="2:16" ht="17.25" thickBot="1" x14ac:dyDescent="0.35">
      <c r="B2019" s="9">
        <v>45463</v>
      </c>
      <c r="C2019" s="3"/>
      <c r="D2019" s="3">
        <v>1680.80060443408</v>
      </c>
      <c r="E2019" s="3">
        <v>1188.7792193107</v>
      </c>
      <c r="F2019" s="3"/>
      <c r="G2019" s="2">
        <f t="shared" si="24"/>
        <v>1711.7792193107</v>
      </c>
      <c r="H2019" s="2"/>
      <c r="I2019" s="2">
        <f t="shared" si="25"/>
        <v>2134.7792193106998</v>
      </c>
      <c r="J2019" s="2">
        <f t="shared" si="26"/>
        <v>2505.7792193106998</v>
      </c>
      <c r="K2019" s="3">
        <v>1592.7792193107</v>
      </c>
      <c r="L2019" s="3">
        <v>1966.7792193106998</v>
      </c>
      <c r="M2019" s="3">
        <v>2337.7792193106998</v>
      </c>
      <c r="O2019" s="5">
        <v>119</v>
      </c>
      <c r="P2019" s="21" t="s">
        <v>48</v>
      </c>
    </row>
    <row r="2020" spans="2:16" ht="17.25" thickBot="1" x14ac:dyDescent="0.35">
      <c r="B2020" s="9">
        <v>45464</v>
      </c>
      <c r="C2020" s="2"/>
      <c r="D2020" s="2">
        <v>1803.9880189058999</v>
      </c>
      <c r="E2020" s="2">
        <v>1188.7792193107</v>
      </c>
      <c r="F2020" s="2"/>
      <c r="G2020" s="2">
        <f t="shared" si="24"/>
        <v>1711.7792193107</v>
      </c>
      <c r="H2020" s="2"/>
      <c r="I2020" s="2">
        <f t="shared" si="25"/>
        <v>2134.7792193106998</v>
      </c>
      <c r="J2020" s="2">
        <f t="shared" si="26"/>
        <v>2505.7792193106998</v>
      </c>
      <c r="K2020" s="2">
        <v>1592.7792193107</v>
      </c>
      <c r="L2020" s="2">
        <v>1966.7792193106998</v>
      </c>
      <c r="M2020" s="2">
        <v>2337.7792193106998</v>
      </c>
      <c r="O2020" s="5">
        <v>119</v>
      </c>
      <c r="P2020" s="21" t="s">
        <v>48</v>
      </c>
    </row>
    <row r="2021" spans="2:16" ht="17.25" thickBot="1" x14ac:dyDescent="0.35">
      <c r="B2021" s="9">
        <v>45465</v>
      </c>
      <c r="C2021" s="3"/>
      <c r="D2021" s="3">
        <v>1683.6958081158</v>
      </c>
      <c r="E2021" s="3">
        <v>1188.7792193107</v>
      </c>
      <c r="F2021" s="3"/>
      <c r="G2021" s="2">
        <f t="shared" si="24"/>
        <v>1711.7792193107</v>
      </c>
      <c r="H2021" s="2"/>
      <c r="I2021" s="2">
        <f t="shared" si="25"/>
        <v>2134.7792193106998</v>
      </c>
      <c r="J2021" s="2">
        <f t="shared" si="26"/>
        <v>2505.7792193106998</v>
      </c>
      <c r="K2021" s="3">
        <v>1592.7792193107</v>
      </c>
      <c r="L2021" s="3">
        <v>1966.7792193106998</v>
      </c>
      <c r="M2021" s="3">
        <v>2337.7792193106998</v>
      </c>
      <c r="O2021" s="5">
        <v>119</v>
      </c>
      <c r="P2021" s="21" t="s">
        <v>48</v>
      </c>
    </row>
    <row r="2022" spans="2:16" ht="17.25" thickBot="1" x14ac:dyDescent="0.35">
      <c r="B2022" s="9">
        <v>45466</v>
      </c>
      <c r="C2022" s="2"/>
      <c r="D2022" s="2">
        <v>1616.7608462998101</v>
      </c>
      <c r="E2022" s="2">
        <v>1188.7792193107</v>
      </c>
      <c r="F2022" s="2"/>
      <c r="G2022" s="2">
        <f t="shared" si="24"/>
        <v>1711.7792193107</v>
      </c>
      <c r="H2022" s="2"/>
      <c r="I2022" s="2">
        <f t="shared" si="25"/>
        <v>2134.7792193106998</v>
      </c>
      <c r="J2022" s="2">
        <f t="shared" si="26"/>
        <v>2505.7792193106998</v>
      </c>
      <c r="K2022" s="2">
        <v>1592.7792193107</v>
      </c>
      <c r="L2022" s="2">
        <v>1966.7792193106998</v>
      </c>
      <c r="M2022" s="2">
        <v>2337.7792193106998</v>
      </c>
      <c r="O2022" s="5">
        <v>119</v>
      </c>
      <c r="P2022" s="21" t="s">
        <v>48</v>
      </c>
    </row>
    <row r="2023" spans="2:16" ht="17.25" thickBot="1" x14ac:dyDescent="0.35">
      <c r="B2023" s="9">
        <v>45467</v>
      </c>
      <c r="C2023" s="3"/>
      <c r="D2023" s="3">
        <v>1656.1399316720299</v>
      </c>
      <c r="E2023" s="3">
        <v>1188.7792193107</v>
      </c>
      <c r="F2023" s="3"/>
      <c r="G2023" s="2">
        <f t="shared" si="24"/>
        <v>1711.7792193107</v>
      </c>
      <c r="H2023" s="2"/>
      <c r="I2023" s="2">
        <f t="shared" si="25"/>
        <v>2134.7792193106998</v>
      </c>
      <c r="J2023" s="2">
        <f t="shared" si="26"/>
        <v>2505.7792193106998</v>
      </c>
      <c r="K2023" s="3">
        <v>1592.7792193107</v>
      </c>
      <c r="L2023" s="3">
        <v>1966.7792193106998</v>
      </c>
      <c r="M2023" s="3">
        <v>2337.7792193106998</v>
      </c>
      <c r="O2023" s="5">
        <v>119</v>
      </c>
      <c r="P2023" s="21" t="s">
        <v>48</v>
      </c>
    </row>
    <row r="2024" spans="2:16" ht="17.25" thickBot="1" x14ac:dyDescent="0.35">
      <c r="B2024" s="9">
        <v>45468</v>
      </c>
      <c r="C2024" s="2"/>
      <c r="D2024" s="2">
        <v>1387.71273056622</v>
      </c>
      <c r="E2024" s="2">
        <v>1188.7792193107</v>
      </c>
      <c r="F2024" s="2"/>
      <c r="G2024" s="2">
        <f t="shared" si="24"/>
        <v>1711.7792193107</v>
      </c>
      <c r="H2024" s="2"/>
      <c r="I2024" s="2">
        <f t="shared" si="25"/>
        <v>2134.7792193106998</v>
      </c>
      <c r="J2024" s="2">
        <f t="shared" si="26"/>
        <v>2505.7792193106998</v>
      </c>
      <c r="K2024" s="2">
        <v>1592.7792193107</v>
      </c>
      <c r="L2024" s="2">
        <v>1966.7792193106998</v>
      </c>
      <c r="M2024" s="2">
        <v>2337.7792193106998</v>
      </c>
      <c r="O2024" s="5">
        <v>119</v>
      </c>
      <c r="P2024" s="21" t="s">
        <v>48</v>
      </c>
    </row>
    <row r="2025" spans="2:16" ht="17.25" thickBot="1" x14ac:dyDescent="0.35">
      <c r="B2025" s="9">
        <v>45469</v>
      </c>
      <c r="C2025" s="3"/>
      <c r="D2025" s="3">
        <v>1427.5896487157299</v>
      </c>
      <c r="E2025" s="3">
        <v>1188.7792193107</v>
      </c>
      <c r="F2025" s="3"/>
      <c r="G2025" s="2">
        <f t="shared" si="24"/>
        <v>1711.7792193107</v>
      </c>
      <c r="H2025" s="2"/>
      <c r="I2025" s="2">
        <f t="shared" si="25"/>
        <v>2134.7792193106998</v>
      </c>
      <c r="J2025" s="2">
        <f t="shared" si="26"/>
        <v>2505.7792193106998</v>
      </c>
      <c r="K2025" s="3">
        <v>1592.7792193107</v>
      </c>
      <c r="L2025" s="3">
        <v>1966.7792193106998</v>
      </c>
      <c r="M2025" s="3">
        <v>2337.7792193106998</v>
      </c>
      <c r="O2025" s="5">
        <v>119</v>
      </c>
      <c r="P2025" s="21" t="s">
        <v>48</v>
      </c>
    </row>
    <row r="2026" spans="2:16" ht="17.25" thickBot="1" x14ac:dyDescent="0.35">
      <c r="B2026" s="9">
        <v>45470</v>
      </c>
      <c r="C2026" s="2"/>
      <c r="D2026" s="2">
        <v>1524.1243464515301</v>
      </c>
      <c r="E2026" s="2">
        <v>1188.7792193107</v>
      </c>
      <c r="F2026" s="2"/>
      <c r="G2026" s="2">
        <f t="shared" si="24"/>
        <v>1711.7792193107</v>
      </c>
      <c r="H2026" s="2"/>
      <c r="I2026" s="2">
        <f t="shared" si="25"/>
        <v>2134.7792193106998</v>
      </c>
      <c r="J2026" s="2">
        <f t="shared" si="26"/>
        <v>2505.7792193106998</v>
      </c>
      <c r="K2026" s="2">
        <v>1592.7792193107</v>
      </c>
      <c r="L2026" s="2">
        <v>1966.7792193106998</v>
      </c>
      <c r="M2026" s="2">
        <v>2337.7792193106998</v>
      </c>
      <c r="O2026" s="5">
        <v>119</v>
      </c>
      <c r="P2026" s="21" t="s">
        <v>48</v>
      </c>
    </row>
    <row r="2027" spans="2:16" ht="17.25" thickBot="1" x14ac:dyDescent="0.35">
      <c r="B2027" s="9">
        <v>45471</v>
      </c>
      <c r="C2027" s="3"/>
      <c r="D2027" s="3">
        <v>1446.03372914536</v>
      </c>
      <c r="E2027" s="3">
        <v>1188.7792193107</v>
      </c>
      <c r="F2027" s="3"/>
      <c r="G2027" s="2">
        <f t="shared" si="24"/>
        <v>1711.7792193107</v>
      </c>
      <c r="H2027" s="2"/>
      <c r="I2027" s="2">
        <f t="shared" si="25"/>
        <v>2134.7792193106998</v>
      </c>
      <c r="J2027" s="2">
        <f t="shared" si="26"/>
        <v>2505.7792193106998</v>
      </c>
      <c r="K2027" s="3">
        <v>1592.7792193107</v>
      </c>
      <c r="L2027" s="3">
        <v>1966.7792193106998</v>
      </c>
      <c r="M2027" s="3">
        <v>2337.7792193106998</v>
      </c>
      <c r="O2027" s="5">
        <v>119</v>
      </c>
      <c r="P2027" s="21" t="s">
        <v>48</v>
      </c>
    </row>
    <row r="2028" spans="2:16" ht="17.25" thickBot="1" x14ac:dyDescent="0.35">
      <c r="B2028" s="9">
        <v>45472</v>
      </c>
      <c r="C2028" s="2"/>
      <c r="D2028" s="2">
        <v>1432.86193893563</v>
      </c>
      <c r="E2028" s="2">
        <v>1188.7792193107</v>
      </c>
      <c r="F2028" s="2"/>
      <c r="G2028" s="2">
        <f t="shared" si="24"/>
        <v>1711.7792193107</v>
      </c>
      <c r="H2028" s="2"/>
      <c r="I2028" s="2">
        <f t="shared" si="25"/>
        <v>2134.7792193106998</v>
      </c>
      <c r="J2028" s="2">
        <f t="shared" si="26"/>
        <v>2505.7792193106998</v>
      </c>
      <c r="K2028" s="2">
        <v>1592.7792193107</v>
      </c>
      <c r="L2028" s="2">
        <v>1966.7792193106998</v>
      </c>
      <c r="M2028" s="2">
        <v>2337.7792193106998</v>
      </c>
      <c r="O2028" s="5">
        <v>119</v>
      </c>
      <c r="P2028" s="21" t="s">
        <v>48</v>
      </c>
    </row>
    <row r="2029" spans="2:16" ht="17.25" thickBot="1" x14ac:dyDescent="0.35">
      <c r="B2029" s="9">
        <v>45473</v>
      </c>
      <c r="C2029" s="3"/>
      <c r="D2029" s="3">
        <v>1407.8660392276499</v>
      </c>
      <c r="E2029" s="3">
        <v>1188.7792193107</v>
      </c>
      <c r="F2029" s="3"/>
      <c r="G2029" s="2">
        <f t="shared" si="24"/>
        <v>1711.7792193107</v>
      </c>
      <c r="H2029" s="2"/>
      <c r="I2029" s="2">
        <f t="shared" si="25"/>
        <v>2134.7792193106998</v>
      </c>
      <c r="J2029" s="2">
        <f t="shared" si="26"/>
        <v>2505.7792193106998</v>
      </c>
      <c r="K2029" s="3">
        <v>1592.7792193107</v>
      </c>
      <c r="L2029" s="3">
        <v>1966.7792193106998</v>
      </c>
      <c r="M2029" s="3">
        <v>2337.7792193106998</v>
      </c>
      <c r="O2029" s="5">
        <v>119</v>
      </c>
      <c r="P2029" s="21" t="s">
        <v>48</v>
      </c>
    </row>
    <row r="2030" spans="2:16" ht="17.25" thickBot="1" x14ac:dyDescent="0.35">
      <c r="B2030" s="9">
        <v>45474</v>
      </c>
      <c r="C2030" s="2"/>
      <c r="D2030" s="2">
        <v>1806.38194825711</v>
      </c>
      <c r="E2030" s="2">
        <v>1188.7792193107</v>
      </c>
      <c r="F2030" s="2"/>
      <c r="G2030" s="2">
        <f t="shared" si="24"/>
        <v>1711.7792193107</v>
      </c>
      <c r="H2030" s="2"/>
      <c r="I2030" s="2">
        <f t="shared" si="25"/>
        <v>2134.7792193106998</v>
      </c>
      <c r="J2030" s="2">
        <f t="shared" si="26"/>
        <v>2505.7792193106998</v>
      </c>
      <c r="K2030" s="2">
        <v>1592.7792193107</v>
      </c>
      <c r="L2030" s="2">
        <v>1966.7792193106998</v>
      </c>
      <c r="M2030" s="2">
        <v>2337.7792193106998</v>
      </c>
      <c r="O2030" s="5">
        <v>119</v>
      </c>
      <c r="P2030" s="21" t="s">
        <v>48</v>
      </c>
    </row>
    <row r="2031" spans="2:16" ht="17.25" thickBot="1" x14ac:dyDescent="0.35">
      <c r="B2031" s="9">
        <v>45475</v>
      </c>
      <c r="C2031" s="3"/>
      <c r="D2031" s="3">
        <v>1794.8202334923999</v>
      </c>
      <c r="E2031" s="3">
        <v>1188.7792193107</v>
      </c>
      <c r="F2031" s="3"/>
      <c r="G2031" s="2">
        <f t="shared" si="24"/>
        <v>1711.7792193107</v>
      </c>
      <c r="H2031" s="2"/>
      <c r="I2031" s="2">
        <f t="shared" si="25"/>
        <v>2134.7792193106998</v>
      </c>
      <c r="J2031" s="2">
        <f t="shared" si="26"/>
        <v>2505.7792193106998</v>
      </c>
      <c r="K2031" s="3">
        <v>1592.7792193107</v>
      </c>
      <c r="L2031" s="3">
        <v>1966.7792193106998</v>
      </c>
      <c r="M2031" s="3">
        <v>2337.7792193106998</v>
      </c>
      <c r="O2031" s="5">
        <v>119</v>
      </c>
      <c r="P2031" s="21" t="s">
        <v>48</v>
      </c>
    </row>
    <row r="2032" spans="2:16" ht="17.25" thickBot="1" x14ac:dyDescent="0.35">
      <c r="B2032" s="9">
        <v>45476</v>
      </c>
      <c r="C2032" s="2"/>
      <c r="D2032" s="2">
        <v>1796.2760703373301</v>
      </c>
      <c r="E2032" s="2">
        <v>1188.7792193107</v>
      </c>
      <c r="F2032" s="2"/>
      <c r="G2032" s="2">
        <f t="shared" si="24"/>
        <v>1711.7792193107</v>
      </c>
      <c r="H2032" s="2"/>
      <c r="I2032" s="2">
        <f t="shared" si="25"/>
        <v>2134.7792193106998</v>
      </c>
      <c r="J2032" s="2">
        <f t="shared" si="26"/>
        <v>2505.7792193106998</v>
      </c>
      <c r="K2032" s="2">
        <v>1592.7792193107</v>
      </c>
      <c r="L2032" s="2">
        <v>1966.7792193106998</v>
      </c>
      <c r="M2032" s="2">
        <v>2337.7792193106998</v>
      </c>
      <c r="O2032" s="5">
        <v>119</v>
      </c>
      <c r="P2032" s="21" t="s">
        <v>48</v>
      </c>
    </row>
    <row r="2033" spans="2:16" ht="17.25" thickBot="1" x14ac:dyDescent="0.35">
      <c r="B2033" s="9">
        <v>45477</v>
      </c>
      <c r="C2033" s="3"/>
      <c r="D2033" s="3">
        <v>1724.75693117792</v>
      </c>
      <c r="E2033" s="3">
        <v>1188.7792193107</v>
      </c>
      <c r="F2033" s="3"/>
      <c r="G2033" s="2">
        <f t="shared" si="24"/>
        <v>1711.7792193107</v>
      </c>
      <c r="H2033" s="2"/>
      <c r="I2033" s="2">
        <f t="shared" si="25"/>
        <v>2134.7792193106998</v>
      </c>
      <c r="J2033" s="2">
        <f t="shared" si="26"/>
        <v>2505.7792193106998</v>
      </c>
      <c r="K2033" s="3">
        <v>1592.7792193107</v>
      </c>
      <c r="L2033" s="3">
        <v>1966.7792193106998</v>
      </c>
      <c r="M2033" s="3">
        <v>2337.7792193106998</v>
      </c>
      <c r="O2033" s="5">
        <v>119</v>
      </c>
      <c r="P2033" s="21" t="s">
        <v>48</v>
      </c>
    </row>
    <row r="2034" spans="2:16" ht="17.25" thickBot="1" x14ac:dyDescent="0.35">
      <c r="B2034" s="9">
        <v>45478</v>
      </c>
      <c r="C2034" s="2"/>
      <c r="D2034" s="2">
        <v>1585.57751168186</v>
      </c>
      <c r="E2034" s="2">
        <v>1188.7792193107</v>
      </c>
      <c r="F2034" s="2"/>
      <c r="G2034" s="2">
        <f t="shared" si="24"/>
        <v>1711.7792193107</v>
      </c>
      <c r="H2034" s="2"/>
      <c r="I2034" s="2">
        <f t="shared" si="25"/>
        <v>2134.7792193106998</v>
      </c>
      <c r="J2034" s="2">
        <f t="shared" si="26"/>
        <v>2505.7792193106998</v>
      </c>
      <c r="K2034" s="2">
        <v>1592.7792193107</v>
      </c>
      <c r="L2034" s="2">
        <v>1966.7792193106998</v>
      </c>
      <c r="M2034" s="2">
        <v>2337.7792193106998</v>
      </c>
      <c r="O2034" s="5">
        <v>119</v>
      </c>
      <c r="P2034" s="21" t="s">
        <v>48</v>
      </c>
    </row>
    <row r="2035" spans="2:16" ht="17.25" thickBot="1" x14ac:dyDescent="0.35">
      <c r="B2035" s="9">
        <v>45479</v>
      </c>
      <c r="C2035" s="3"/>
      <c r="D2035" s="3">
        <v>1418.2244893545301</v>
      </c>
      <c r="E2035" s="3">
        <v>1188.7792193107</v>
      </c>
      <c r="F2035" s="3"/>
      <c r="G2035" s="2">
        <f t="shared" si="24"/>
        <v>1711.7792193107</v>
      </c>
      <c r="H2035" s="2"/>
      <c r="I2035" s="2">
        <f t="shared" si="25"/>
        <v>2134.7792193106998</v>
      </c>
      <c r="J2035" s="2">
        <f t="shared" si="26"/>
        <v>2505.7792193106998</v>
      </c>
      <c r="K2035" s="3">
        <v>1592.7792193107</v>
      </c>
      <c r="L2035" s="3">
        <v>1966.7792193106998</v>
      </c>
      <c r="M2035" s="3">
        <v>2337.7792193106998</v>
      </c>
      <c r="O2035" s="5">
        <v>119</v>
      </c>
      <c r="P2035" s="21" t="s">
        <v>48</v>
      </c>
    </row>
    <row r="2036" spans="2:16" ht="17.25" thickBot="1" x14ac:dyDescent="0.35">
      <c r="B2036" s="9">
        <v>45480</v>
      </c>
      <c r="C2036" s="2"/>
      <c r="D2036" s="2">
        <v>1702.06392384372</v>
      </c>
      <c r="E2036" s="2">
        <v>1188.7792193107</v>
      </c>
      <c r="F2036" s="2"/>
      <c r="G2036" s="2">
        <f t="shared" si="24"/>
        <v>1711.7792193107</v>
      </c>
      <c r="H2036" s="2"/>
      <c r="I2036" s="2">
        <f t="shared" si="25"/>
        <v>2134.7792193106998</v>
      </c>
      <c r="J2036" s="2">
        <f t="shared" si="26"/>
        <v>2505.7792193106998</v>
      </c>
      <c r="K2036" s="2">
        <v>1592.7792193107</v>
      </c>
      <c r="L2036" s="2">
        <v>1966.7792193106998</v>
      </c>
      <c r="M2036" s="2">
        <v>2337.7792193106998</v>
      </c>
      <c r="O2036" s="5">
        <v>119</v>
      </c>
      <c r="P2036" s="21" t="s">
        <v>48</v>
      </c>
    </row>
    <row r="2037" spans="2:16" ht="17.25" thickBot="1" x14ac:dyDescent="0.35">
      <c r="B2037" s="9">
        <v>45481</v>
      </c>
      <c r="C2037" s="3"/>
      <c r="D2037" s="3">
        <v>1540.91294601194</v>
      </c>
      <c r="E2037" s="3">
        <v>1188.7792193107</v>
      </c>
      <c r="F2037" s="3"/>
      <c r="G2037" s="2">
        <f t="shared" si="24"/>
        <v>1711.7792193107</v>
      </c>
      <c r="H2037" s="2"/>
      <c r="I2037" s="2">
        <f t="shared" si="25"/>
        <v>2134.7792193106998</v>
      </c>
      <c r="J2037" s="2">
        <f t="shared" si="26"/>
        <v>2505.7792193106998</v>
      </c>
      <c r="K2037" s="3">
        <v>1592.7792193107</v>
      </c>
      <c r="L2037" s="3">
        <v>1966.7792193106998</v>
      </c>
      <c r="M2037" s="3">
        <v>2337.7792193106998</v>
      </c>
      <c r="O2037" s="5">
        <v>119</v>
      </c>
      <c r="P2037" s="21" t="s">
        <v>48</v>
      </c>
    </row>
    <row r="2038" spans="2:16" ht="17.25" thickBot="1" x14ac:dyDescent="0.35">
      <c r="B2038" s="9">
        <v>45482</v>
      </c>
      <c r="C2038" s="2"/>
      <c r="D2038" s="2">
        <v>1531.03309406268</v>
      </c>
      <c r="E2038" s="2">
        <v>1188.7792193107</v>
      </c>
      <c r="F2038" s="2"/>
      <c r="G2038" s="2">
        <f t="shared" si="24"/>
        <v>1711.7792193107</v>
      </c>
      <c r="H2038" s="2"/>
      <c r="I2038" s="2">
        <f t="shared" si="25"/>
        <v>2134.7792193106998</v>
      </c>
      <c r="J2038" s="2">
        <f t="shared" si="26"/>
        <v>2505.7792193106998</v>
      </c>
      <c r="K2038" s="2">
        <v>1592.7792193107</v>
      </c>
      <c r="L2038" s="2">
        <v>1966.7792193106998</v>
      </c>
      <c r="M2038" s="2">
        <v>2337.7792193106998</v>
      </c>
      <c r="O2038" s="5">
        <v>119</v>
      </c>
      <c r="P2038" s="21" t="s">
        <v>48</v>
      </c>
    </row>
    <row r="2039" spans="2:16" ht="17.25" thickBot="1" x14ac:dyDescent="0.35">
      <c r="B2039" s="9">
        <v>45483</v>
      </c>
      <c r="C2039" s="3"/>
      <c r="D2039" s="3">
        <v>1560.5766124865199</v>
      </c>
      <c r="E2039" s="3">
        <v>1188.7792193107</v>
      </c>
      <c r="F2039" s="3"/>
      <c r="G2039" s="2">
        <f t="shared" si="24"/>
        <v>1711.7792193107</v>
      </c>
      <c r="H2039" s="2"/>
      <c r="I2039" s="2">
        <f t="shared" si="25"/>
        <v>2134.7792193106998</v>
      </c>
      <c r="J2039" s="2">
        <f t="shared" si="26"/>
        <v>2505.7792193106998</v>
      </c>
      <c r="K2039" s="3">
        <v>1592.7792193107</v>
      </c>
      <c r="L2039" s="3">
        <v>1966.7792193106998</v>
      </c>
      <c r="M2039" s="3">
        <v>2337.7792193106998</v>
      </c>
      <c r="O2039" s="5">
        <v>119</v>
      </c>
      <c r="P2039" s="21" t="s">
        <v>48</v>
      </c>
    </row>
    <row r="2040" spans="2:16" ht="17.25" thickBot="1" x14ac:dyDescent="0.35">
      <c r="B2040" s="9">
        <v>45484</v>
      </c>
      <c r="C2040" s="2"/>
      <c r="D2040" s="2">
        <v>1516.7511459733901</v>
      </c>
      <c r="E2040" s="2">
        <v>1188.7792193107</v>
      </c>
      <c r="F2040" s="2"/>
      <c r="G2040" s="2">
        <f t="shared" si="24"/>
        <v>1711.7792193107</v>
      </c>
      <c r="H2040" s="2"/>
      <c r="I2040" s="2">
        <f t="shared" si="25"/>
        <v>2134.7792193106998</v>
      </c>
      <c r="J2040" s="2">
        <f t="shared" si="26"/>
        <v>2505.7792193106998</v>
      </c>
      <c r="K2040" s="2">
        <v>1592.7792193107</v>
      </c>
      <c r="L2040" s="2">
        <v>1966.7792193106998</v>
      </c>
      <c r="M2040" s="2">
        <v>2337.7792193106998</v>
      </c>
      <c r="O2040" s="5">
        <v>119</v>
      </c>
      <c r="P2040" s="21" t="s">
        <v>48</v>
      </c>
    </row>
    <row r="2041" spans="2:16" ht="17.25" thickBot="1" x14ac:dyDescent="0.35">
      <c r="B2041" s="9">
        <v>45485</v>
      </c>
      <c r="C2041" s="3"/>
      <c r="D2041" s="3">
        <v>1472.91890967014</v>
      </c>
      <c r="E2041" s="3">
        <v>1188.7792193107</v>
      </c>
      <c r="F2041" s="3"/>
      <c r="G2041" s="2">
        <f t="shared" ref="G2041:G2104" si="27">+K2041+O2041</f>
        <v>1711.7792193107</v>
      </c>
      <c r="H2041" s="2"/>
      <c r="I2041" s="2">
        <f t="shared" ref="I2041:I2104" si="28">+L2041+O2041+P2041</f>
        <v>2134.7792193106998</v>
      </c>
      <c r="J2041" s="2">
        <f t="shared" si="26"/>
        <v>2505.7792193106998</v>
      </c>
      <c r="K2041" s="3">
        <v>1592.7792193107</v>
      </c>
      <c r="L2041" s="3">
        <v>1966.7792193106998</v>
      </c>
      <c r="M2041" s="3">
        <v>2337.7792193106998</v>
      </c>
      <c r="O2041" s="5">
        <v>119</v>
      </c>
      <c r="P2041" s="21" t="s">
        <v>48</v>
      </c>
    </row>
    <row r="2042" spans="2:16" ht="17.25" thickBot="1" x14ac:dyDescent="0.35">
      <c r="B2042" s="9">
        <v>45486</v>
      </c>
      <c r="C2042" s="2"/>
      <c r="D2042" s="2">
        <v>1662.22410951079</v>
      </c>
      <c r="E2042" s="2">
        <v>1188.7792193107</v>
      </c>
      <c r="F2042" s="2"/>
      <c r="G2042" s="2">
        <f t="shared" si="27"/>
        <v>1711.7792193107</v>
      </c>
      <c r="H2042" s="2"/>
      <c r="I2042" s="2">
        <f t="shared" si="28"/>
        <v>2134.7792193106998</v>
      </c>
      <c r="J2042" s="2">
        <f t="shared" si="26"/>
        <v>2505.7792193106998</v>
      </c>
      <c r="K2042" s="2">
        <v>1592.7792193107</v>
      </c>
      <c r="L2042" s="2">
        <v>1966.7792193106998</v>
      </c>
      <c r="M2042" s="2">
        <v>2337.7792193106998</v>
      </c>
      <c r="O2042" s="5">
        <v>119</v>
      </c>
      <c r="P2042" s="21" t="s">
        <v>48</v>
      </c>
    </row>
    <row r="2043" spans="2:16" ht="17.25" thickBot="1" x14ac:dyDescent="0.35">
      <c r="B2043" s="9">
        <v>45487</v>
      </c>
      <c r="C2043" s="3"/>
      <c r="D2043" s="3">
        <v>1702.73020032722</v>
      </c>
      <c r="E2043" s="3">
        <v>1188.7792193107</v>
      </c>
      <c r="F2043" s="3"/>
      <c r="G2043" s="2">
        <f t="shared" si="27"/>
        <v>1711.7792193107</v>
      </c>
      <c r="H2043" s="2"/>
      <c r="I2043" s="2">
        <f t="shared" si="28"/>
        <v>2134.7792193106998</v>
      </c>
      <c r="J2043" s="2">
        <f t="shared" si="26"/>
        <v>2505.7792193106998</v>
      </c>
      <c r="K2043" s="3">
        <v>1592.7792193107</v>
      </c>
      <c r="L2043" s="3">
        <v>1966.7792193106998</v>
      </c>
      <c r="M2043" s="3">
        <v>2337.7792193106998</v>
      </c>
      <c r="O2043" s="5">
        <v>119</v>
      </c>
      <c r="P2043" s="21" t="s">
        <v>48</v>
      </c>
    </row>
    <row r="2044" spans="2:16" ht="17.25" thickBot="1" x14ac:dyDescent="0.35">
      <c r="B2044" s="9">
        <v>45488</v>
      </c>
      <c r="C2044" s="2"/>
      <c r="D2044" s="2">
        <v>2007.3898530336901</v>
      </c>
      <c r="E2044" s="2">
        <v>1188.7792193107</v>
      </c>
      <c r="F2044" s="2"/>
      <c r="G2044" s="2">
        <f t="shared" si="27"/>
        <v>1711.7792193107</v>
      </c>
      <c r="H2044" s="2"/>
      <c r="I2044" s="2">
        <f t="shared" si="28"/>
        <v>2134.7792193106998</v>
      </c>
      <c r="J2044" s="2">
        <f t="shared" si="26"/>
        <v>2505.7792193106998</v>
      </c>
      <c r="K2044" s="2">
        <v>1592.7792193107</v>
      </c>
      <c r="L2044" s="2">
        <v>1966.7792193106998</v>
      </c>
      <c r="M2044" s="2">
        <v>2337.7792193106998</v>
      </c>
      <c r="O2044" s="5">
        <v>119</v>
      </c>
      <c r="P2044" s="21" t="s">
        <v>48</v>
      </c>
    </row>
    <row r="2045" spans="2:16" ht="17.25" thickBot="1" x14ac:dyDescent="0.35">
      <c r="B2045" s="9">
        <v>45489</v>
      </c>
      <c r="C2045" s="3"/>
      <c r="D2045" s="3">
        <v>1749.0016558652401</v>
      </c>
      <c r="E2045" s="3">
        <v>1188.7792193107</v>
      </c>
      <c r="F2045" s="3"/>
      <c r="G2045" s="2">
        <f t="shared" si="27"/>
        <v>1711.7792193107</v>
      </c>
      <c r="H2045" s="2"/>
      <c r="I2045" s="2">
        <f t="shared" si="28"/>
        <v>2134.7792193106998</v>
      </c>
      <c r="J2045" s="2">
        <f t="shared" si="26"/>
        <v>2505.7792193106998</v>
      </c>
      <c r="K2045" s="3">
        <v>1592.7792193107</v>
      </c>
      <c r="L2045" s="3">
        <v>1966.7792193106998</v>
      </c>
      <c r="M2045" s="3">
        <v>2337.7792193106998</v>
      </c>
      <c r="O2045" s="5">
        <v>119</v>
      </c>
      <c r="P2045" s="21" t="s">
        <v>48</v>
      </c>
    </row>
    <row r="2046" spans="2:16" ht="17.25" thickBot="1" x14ac:dyDescent="0.35">
      <c r="B2046" s="9">
        <v>45490</v>
      </c>
      <c r="C2046" s="2"/>
      <c r="D2046" s="2">
        <v>1647.1717613214</v>
      </c>
      <c r="E2046" s="2">
        <v>1188.7792193107</v>
      </c>
      <c r="F2046" s="2"/>
      <c r="G2046" s="2">
        <f t="shared" si="27"/>
        <v>1711.7792193107</v>
      </c>
      <c r="H2046" s="2"/>
      <c r="I2046" s="2">
        <f t="shared" si="28"/>
        <v>2134.7792193106998</v>
      </c>
      <c r="J2046" s="2">
        <f t="shared" si="26"/>
        <v>2505.7792193106998</v>
      </c>
      <c r="K2046" s="2">
        <v>1592.7792193107</v>
      </c>
      <c r="L2046" s="2">
        <v>1966.7792193106998</v>
      </c>
      <c r="M2046" s="2">
        <v>2337.7792193106998</v>
      </c>
      <c r="O2046" s="5">
        <v>119</v>
      </c>
      <c r="P2046" s="21" t="s">
        <v>48</v>
      </c>
    </row>
    <row r="2047" spans="2:16" ht="17.25" thickBot="1" x14ac:dyDescent="0.35">
      <c r="B2047" s="9">
        <v>45491</v>
      </c>
      <c r="C2047" s="3"/>
      <c r="D2047" s="3">
        <v>1675.11711569003</v>
      </c>
      <c r="E2047" s="3">
        <v>1188.7792193107</v>
      </c>
      <c r="F2047" s="3"/>
      <c r="G2047" s="2">
        <f t="shared" si="27"/>
        <v>1711.7792193107</v>
      </c>
      <c r="H2047" s="2"/>
      <c r="I2047" s="2">
        <f t="shared" si="28"/>
        <v>2134.7792193106998</v>
      </c>
      <c r="J2047" s="2">
        <f t="shared" si="26"/>
        <v>2505.7792193106998</v>
      </c>
      <c r="K2047" s="3">
        <v>1592.7792193107</v>
      </c>
      <c r="L2047" s="3">
        <v>1966.7792193106998</v>
      </c>
      <c r="M2047" s="3">
        <v>2337.7792193106998</v>
      </c>
      <c r="O2047" s="5">
        <v>119</v>
      </c>
      <c r="P2047" s="21" t="s">
        <v>48</v>
      </c>
    </row>
    <row r="2048" spans="2:16" ht="17.25" thickBot="1" x14ac:dyDescent="0.35">
      <c r="B2048" s="9">
        <v>45492</v>
      </c>
      <c r="C2048" s="2"/>
      <c r="D2048" s="2">
        <v>1692.18610793323</v>
      </c>
      <c r="E2048" s="2">
        <v>1188.7792193107</v>
      </c>
      <c r="F2048" s="2"/>
      <c r="G2048" s="2">
        <f t="shared" si="27"/>
        <v>1711.7792193107</v>
      </c>
      <c r="H2048" s="2"/>
      <c r="I2048" s="2">
        <f t="shared" si="28"/>
        <v>2134.7792193106998</v>
      </c>
      <c r="J2048" s="2">
        <f t="shared" si="26"/>
        <v>2505.7792193106998</v>
      </c>
      <c r="K2048" s="2">
        <v>1592.7792193107</v>
      </c>
      <c r="L2048" s="2">
        <v>1966.7792193106998</v>
      </c>
      <c r="M2048" s="2">
        <v>2337.7792193106998</v>
      </c>
      <c r="O2048" s="5">
        <v>119</v>
      </c>
      <c r="P2048" s="21" t="s">
        <v>48</v>
      </c>
    </row>
    <row r="2049" spans="2:16" ht="17.25" thickBot="1" x14ac:dyDescent="0.35">
      <c r="B2049" s="9">
        <v>45493</v>
      </c>
      <c r="C2049" s="3"/>
      <c r="D2049" s="3">
        <v>1843.9807993024899</v>
      </c>
      <c r="E2049" s="3">
        <v>1188.7792193107</v>
      </c>
      <c r="F2049" s="3"/>
      <c r="G2049" s="2">
        <f t="shared" si="27"/>
        <v>1711.7792193107</v>
      </c>
      <c r="H2049" s="2"/>
      <c r="I2049" s="2">
        <f t="shared" si="28"/>
        <v>2134.7792193106998</v>
      </c>
      <c r="J2049" s="2">
        <f t="shared" si="26"/>
        <v>2505.7792193106998</v>
      </c>
      <c r="K2049" s="3">
        <v>1592.7792193107</v>
      </c>
      <c r="L2049" s="3">
        <v>1966.7792193106998</v>
      </c>
      <c r="M2049" s="3">
        <v>2337.7792193106998</v>
      </c>
      <c r="O2049" s="5">
        <v>119</v>
      </c>
      <c r="P2049" s="21" t="s">
        <v>48</v>
      </c>
    </row>
    <row r="2050" spans="2:16" ht="17.25" thickBot="1" x14ac:dyDescent="0.35">
      <c r="B2050" s="9">
        <v>45494</v>
      </c>
      <c r="C2050" s="2"/>
      <c r="D2050" s="2">
        <v>1853.0976149893499</v>
      </c>
      <c r="E2050" s="2">
        <v>1188.7792193107</v>
      </c>
      <c r="F2050" s="2"/>
      <c r="G2050" s="2">
        <f t="shared" si="27"/>
        <v>1711.7792193107</v>
      </c>
      <c r="H2050" s="2"/>
      <c r="I2050" s="2">
        <f t="shared" si="28"/>
        <v>2134.7792193106998</v>
      </c>
      <c r="J2050" s="2">
        <f t="shared" si="26"/>
        <v>2505.7792193106998</v>
      </c>
      <c r="K2050" s="2">
        <v>1592.7792193107</v>
      </c>
      <c r="L2050" s="2">
        <v>1966.7792193106998</v>
      </c>
      <c r="M2050" s="2">
        <v>2337.7792193106998</v>
      </c>
      <c r="O2050" s="5">
        <v>119</v>
      </c>
      <c r="P2050" s="21" t="s">
        <v>48</v>
      </c>
    </row>
    <row r="2051" spans="2:16" ht="17.25" thickBot="1" x14ac:dyDescent="0.35">
      <c r="B2051" s="9">
        <v>45495</v>
      </c>
      <c r="C2051" s="3"/>
      <c r="D2051" s="3">
        <v>1742.9254181062499</v>
      </c>
      <c r="E2051" s="3">
        <v>1188.7792193107</v>
      </c>
      <c r="F2051" s="3"/>
      <c r="G2051" s="2">
        <f t="shared" si="27"/>
        <v>1711.7792193107</v>
      </c>
      <c r="H2051" s="2"/>
      <c r="I2051" s="2">
        <f t="shared" si="28"/>
        <v>2134.7792193106998</v>
      </c>
      <c r="J2051" s="2">
        <f t="shared" si="26"/>
        <v>2505.7792193106998</v>
      </c>
      <c r="K2051" s="3">
        <v>1592.7792193107</v>
      </c>
      <c r="L2051" s="3">
        <v>1966.7792193106998</v>
      </c>
      <c r="M2051" s="3">
        <v>2337.7792193106998</v>
      </c>
      <c r="O2051" s="5">
        <v>119</v>
      </c>
      <c r="P2051" s="21" t="s">
        <v>48</v>
      </c>
    </row>
    <row r="2052" spans="2:16" ht="17.25" thickBot="1" x14ac:dyDescent="0.35">
      <c r="B2052" s="9">
        <v>45496</v>
      </c>
      <c r="C2052" s="2"/>
      <c r="D2052" s="2">
        <v>1718.1302504653599</v>
      </c>
      <c r="E2052" s="2">
        <v>1188.7792193107</v>
      </c>
      <c r="F2052" s="2"/>
      <c r="G2052" s="2">
        <f t="shared" si="27"/>
        <v>1711.7792193107</v>
      </c>
      <c r="H2052" s="2"/>
      <c r="I2052" s="2">
        <f t="shared" si="28"/>
        <v>2134.7792193106998</v>
      </c>
      <c r="J2052" s="2">
        <f t="shared" si="26"/>
        <v>2505.7792193106998</v>
      </c>
      <c r="K2052" s="2">
        <v>1592.7792193107</v>
      </c>
      <c r="L2052" s="2">
        <v>1966.7792193106998</v>
      </c>
      <c r="M2052" s="2">
        <v>2337.7792193106998</v>
      </c>
      <c r="O2052" s="5">
        <v>119</v>
      </c>
      <c r="P2052" s="21" t="s">
        <v>48</v>
      </c>
    </row>
    <row r="2053" spans="2:16" ht="17.25" thickBot="1" x14ac:dyDescent="0.35">
      <c r="B2053" s="9">
        <v>45497</v>
      </c>
      <c r="C2053" s="3"/>
      <c r="D2053" s="3">
        <v>1544.23627730409</v>
      </c>
      <c r="E2053" s="3">
        <v>1188.7792193107</v>
      </c>
      <c r="F2053" s="3"/>
      <c r="G2053" s="2">
        <f t="shared" si="27"/>
        <v>1711.7792193107</v>
      </c>
      <c r="H2053" s="2"/>
      <c r="I2053" s="2">
        <f t="shared" si="28"/>
        <v>2134.7792193106998</v>
      </c>
      <c r="J2053" s="2">
        <f t="shared" si="26"/>
        <v>2505.7792193106998</v>
      </c>
      <c r="K2053" s="3">
        <v>1592.7792193107</v>
      </c>
      <c r="L2053" s="3">
        <v>1966.7792193106998</v>
      </c>
      <c r="M2053" s="3">
        <v>2337.7792193106998</v>
      </c>
      <c r="O2053" s="5">
        <v>119</v>
      </c>
      <c r="P2053" s="21" t="s">
        <v>48</v>
      </c>
    </row>
    <row r="2054" spans="2:16" ht="17.25" thickBot="1" x14ac:dyDescent="0.35">
      <c r="B2054" s="9">
        <v>45498</v>
      </c>
      <c r="C2054" s="2"/>
      <c r="D2054" s="2">
        <v>1462.9864184473199</v>
      </c>
      <c r="E2054" s="2">
        <v>1188.7792193107</v>
      </c>
      <c r="F2054" s="2"/>
      <c r="G2054" s="2">
        <f t="shared" si="27"/>
        <v>1711.7792193107</v>
      </c>
      <c r="H2054" s="2"/>
      <c r="I2054" s="2">
        <f t="shared" si="28"/>
        <v>2134.7792193106998</v>
      </c>
      <c r="J2054" s="2">
        <f t="shared" si="26"/>
        <v>2505.7792193106998</v>
      </c>
      <c r="K2054" s="2">
        <v>1592.7792193107</v>
      </c>
      <c r="L2054" s="2">
        <v>1966.7792193106998</v>
      </c>
      <c r="M2054" s="2">
        <v>2337.7792193106998</v>
      </c>
      <c r="O2054" s="5">
        <v>119</v>
      </c>
      <c r="P2054" s="21" t="s">
        <v>48</v>
      </c>
    </row>
    <row r="2055" spans="2:16" ht="17.25" thickBot="1" x14ac:dyDescent="0.35">
      <c r="B2055" s="9">
        <v>45499</v>
      </c>
      <c r="C2055" s="3"/>
      <c r="D2055" s="3">
        <v>1465.3657504754699</v>
      </c>
      <c r="E2055" s="3">
        <v>1188.7792193107</v>
      </c>
      <c r="F2055" s="3"/>
      <c r="G2055" s="2">
        <f t="shared" si="27"/>
        <v>1711.7792193107</v>
      </c>
      <c r="H2055" s="2"/>
      <c r="I2055" s="2">
        <f t="shared" si="28"/>
        <v>2134.7792193106998</v>
      </c>
      <c r="J2055" s="2">
        <f t="shared" si="26"/>
        <v>2505.7792193106998</v>
      </c>
      <c r="K2055" s="3">
        <v>1592.7792193107</v>
      </c>
      <c r="L2055" s="3">
        <v>1966.7792193106998</v>
      </c>
      <c r="M2055" s="3">
        <v>2337.7792193106998</v>
      </c>
      <c r="O2055" s="5">
        <v>119</v>
      </c>
      <c r="P2055" s="21" t="s">
        <v>48</v>
      </c>
    </row>
    <row r="2056" spans="2:16" ht="17.25" thickBot="1" x14ac:dyDescent="0.35">
      <c r="B2056" s="9">
        <v>45500</v>
      </c>
      <c r="C2056" s="2"/>
      <c r="D2056" s="2">
        <v>1654.5885150828301</v>
      </c>
      <c r="E2056" s="2">
        <v>1188.7792193107</v>
      </c>
      <c r="F2056" s="2"/>
      <c r="G2056" s="2">
        <f t="shared" si="27"/>
        <v>1711.7792193107</v>
      </c>
      <c r="H2056" s="2"/>
      <c r="I2056" s="2">
        <f t="shared" si="28"/>
        <v>2134.7792193106998</v>
      </c>
      <c r="J2056" s="2">
        <f t="shared" si="26"/>
        <v>2505.7792193106998</v>
      </c>
      <c r="K2056" s="2">
        <v>1592.7792193107</v>
      </c>
      <c r="L2056" s="2">
        <v>1966.7792193106998</v>
      </c>
      <c r="M2056" s="2">
        <v>2337.7792193106998</v>
      </c>
      <c r="O2056" s="5">
        <v>119</v>
      </c>
      <c r="P2056" s="21" t="s">
        <v>48</v>
      </c>
    </row>
    <row r="2057" spans="2:16" ht="17.25" thickBot="1" x14ac:dyDescent="0.35">
      <c r="B2057" s="9">
        <v>45501</v>
      </c>
      <c r="C2057" s="3"/>
      <c r="D2057" s="3">
        <v>1688.59268595188</v>
      </c>
      <c r="E2057" s="3">
        <v>1188.7792193107</v>
      </c>
      <c r="F2057" s="3"/>
      <c r="G2057" s="2">
        <f t="shared" si="27"/>
        <v>1711.7792193107</v>
      </c>
      <c r="H2057" s="2"/>
      <c r="I2057" s="2">
        <f t="shared" si="28"/>
        <v>2134.7792193106998</v>
      </c>
      <c r="J2057" s="2">
        <f t="shared" si="26"/>
        <v>2505.7792193106998</v>
      </c>
      <c r="K2057" s="3">
        <v>1592.7792193107</v>
      </c>
      <c r="L2057" s="3">
        <v>1966.7792193106998</v>
      </c>
      <c r="M2057" s="3">
        <v>2337.7792193106998</v>
      </c>
      <c r="O2057" s="5">
        <v>119</v>
      </c>
      <c r="P2057" s="21" t="s">
        <v>48</v>
      </c>
    </row>
    <row r="2058" spans="2:16" ht="17.25" thickBot="1" x14ac:dyDescent="0.35">
      <c r="B2058" s="9">
        <v>45502</v>
      </c>
      <c r="C2058" s="2"/>
      <c r="D2058" s="2">
        <v>1548.28890153814</v>
      </c>
      <c r="E2058" s="2">
        <v>1188.7792193107</v>
      </c>
      <c r="F2058" s="2"/>
      <c r="G2058" s="2">
        <f t="shared" si="27"/>
        <v>1711.7792193107</v>
      </c>
      <c r="H2058" s="2"/>
      <c r="I2058" s="2">
        <f t="shared" si="28"/>
        <v>2134.7792193106998</v>
      </c>
      <c r="J2058" s="2">
        <f t="shared" si="26"/>
        <v>2505.7792193106998</v>
      </c>
      <c r="K2058" s="2">
        <v>1592.7792193107</v>
      </c>
      <c r="L2058" s="2">
        <v>1966.7792193106998</v>
      </c>
      <c r="M2058" s="2">
        <v>2337.7792193106998</v>
      </c>
      <c r="O2058" s="5">
        <v>119</v>
      </c>
      <c r="P2058" s="21" t="s">
        <v>48</v>
      </c>
    </row>
    <row r="2059" spans="2:16" ht="17.25" thickBot="1" x14ac:dyDescent="0.35">
      <c r="B2059" s="9">
        <v>45503</v>
      </c>
      <c r="C2059" s="3"/>
      <c r="D2059" s="3">
        <v>1553.5136569369899</v>
      </c>
      <c r="E2059" s="3">
        <v>1188.7792193107</v>
      </c>
      <c r="F2059" s="3"/>
      <c r="G2059" s="2">
        <f t="shared" si="27"/>
        <v>1711.7792193107</v>
      </c>
      <c r="H2059" s="2"/>
      <c r="I2059" s="2">
        <f t="shared" si="28"/>
        <v>2134.7792193106998</v>
      </c>
      <c r="J2059" s="2">
        <f t="shared" si="26"/>
        <v>2505.7792193106998</v>
      </c>
      <c r="K2059" s="3">
        <v>1592.7792193107</v>
      </c>
      <c r="L2059" s="3">
        <v>1966.7792193106998</v>
      </c>
      <c r="M2059" s="3">
        <v>2337.7792193106998</v>
      </c>
      <c r="O2059" s="5">
        <v>119</v>
      </c>
      <c r="P2059" s="21" t="s">
        <v>48</v>
      </c>
    </row>
    <row r="2060" spans="2:16" ht="17.25" thickBot="1" x14ac:dyDescent="0.35">
      <c r="B2060" s="9">
        <v>45504</v>
      </c>
      <c r="C2060" s="2"/>
      <c r="D2060" s="2">
        <v>1680.32454959193</v>
      </c>
      <c r="E2060" s="2">
        <v>1188.7792193107</v>
      </c>
      <c r="F2060" s="2"/>
      <c r="G2060" s="2">
        <f t="shared" si="27"/>
        <v>1711.7792193107</v>
      </c>
      <c r="H2060" s="2"/>
      <c r="I2060" s="2">
        <f t="shared" si="28"/>
        <v>2134.7792193106998</v>
      </c>
      <c r="J2060" s="2">
        <f t="shared" si="26"/>
        <v>2505.7792193106998</v>
      </c>
      <c r="K2060" s="2">
        <v>1592.7792193107</v>
      </c>
      <c r="L2060" s="2">
        <v>1966.7792193106998</v>
      </c>
      <c r="M2060" s="2">
        <v>2337.7792193106998</v>
      </c>
      <c r="O2060" s="5">
        <v>119</v>
      </c>
      <c r="P2060" s="21" t="s">
        <v>48</v>
      </c>
    </row>
    <row r="2061" spans="2:16" ht="17.25" thickBot="1" x14ac:dyDescent="0.35">
      <c r="B2061" s="9">
        <v>45505</v>
      </c>
      <c r="C2061" s="3"/>
      <c r="D2061" s="3">
        <v>1475.41084873164</v>
      </c>
      <c r="E2061" s="3">
        <v>1188.7792193107</v>
      </c>
      <c r="F2061" s="3"/>
      <c r="G2061" s="2">
        <f t="shared" si="27"/>
        <v>1711.7792193107</v>
      </c>
      <c r="H2061" s="2"/>
      <c r="I2061" s="2">
        <f t="shared" si="28"/>
        <v>2134.7792193106998</v>
      </c>
      <c r="J2061" s="2">
        <f t="shared" ref="J2061:J2124" si="29">+M2061+O2061+P2061</f>
        <v>2505.7792193106998</v>
      </c>
      <c r="K2061" s="3">
        <v>1592.7792193107</v>
      </c>
      <c r="L2061" s="3">
        <v>1966.7792193106998</v>
      </c>
      <c r="M2061" s="3">
        <v>2337.7792193106998</v>
      </c>
      <c r="O2061" s="5">
        <v>119</v>
      </c>
      <c r="P2061" s="21" t="s">
        <v>48</v>
      </c>
    </row>
    <row r="2062" spans="2:16" ht="17.25" thickBot="1" x14ac:dyDescent="0.35">
      <c r="B2062" s="9">
        <v>45506</v>
      </c>
      <c r="C2062" s="2"/>
      <c r="D2062" s="2">
        <v>1471.1036145150099</v>
      </c>
      <c r="E2062" s="2">
        <v>1188.7792193107</v>
      </c>
      <c r="F2062" s="2"/>
      <c r="G2062" s="2">
        <f t="shared" si="27"/>
        <v>1711.7792193107</v>
      </c>
      <c r="H2062" s="2"/>
      <c r="I2062" s="2">
        <f t="shared" si="28"/>
        <v>2134.7792193106998</v>
      </c>
      <c r="J2062" s="2">
        <f t="shared" si="29"/>
        <v>2505.7792193106998</v>
      </c>
      <c r="K2062" s="2">
        <v>1592.7792193107</v>
      </c>
      <c r="L2062" s="2">
        <v>1966.7792193106998</v>
      </c>
      <c r="M2062" s="2">
        <v>2337.7792193106998</v>
      </c>
      <c r="O2062" s="5">
        <v>119</v>
      </c>
      <c r="P2062" s="21" t="s">
        <v>48</v>
      </c>
    </row>
    <row r="2063" spans="2:16" ht="17.25" thickBot="1" x14ac:dyDescent="0.35">
      <c r="B2063" s="9">
        <v>45507</v>
      </c>
      <c r="C2063" s="3"/>
      <c r="D2063" s="3">
        <v>1557.4080351943001</v>
      </c>
      <c r="E2063" s="3">
        <v>1188.7792193107</v>
      </c>
      <c r="F2063" s="3"/>
      <c r="G2063" s="2">
        <f t="shared" si="27"/>
        <v>1711.7792193107</v>
      </c>
      <c r="H2063" s="2"/>
      <c r="I2063" s="2">
        <f t="shared" si="28"/>
        <v>2134.7792193106998</v>
      </c>
      <c r="J2063" s="2">
        <f t="shared" si="29"/>
        <v>2505.7792193106998</v>
      </c>
      <c r="K2063" s="3">
        <v>1592.7792193107</v>
      </c>
      <c r="L2063" s="3">
        <v>1966.7792193106998</v>
      </c>
      <c r="M2063" s="3">
        <v>2337.7792193106998</v>
      </c>
      <c r="O2063" s="5">
        <v>119</v>
      </c>
      <c r="P2063" s="21" t="s">
        <v>48</v>
      </c>
    </row>
    <row r="2064" spans="2:16" ht="17.25" thickBot="1" x14ac:dyDescent="0.35">
      <c r="B2064" s="9">
        <v>45508</v>
      </c>
      <c r="C2064" s="2"/>
      <c r="D2064" s="2">
        <v>1978.09463669103</v>
      </c>
      <c r="E2064" s="2">
        <v>1188.7792193107</v>
      </c>
      <c r="F2064" s="2"/>
      <c r="G2064" s="2">
        <f t="shared" si="27"/>
        <v>1711.7792193107</v>
      </c>
      <c r="H2064" s="2"/>
      <c r="I2064" s="2">
        <f t="shared" si="28"/>
        <v>2134.7792193106998</v>
      </c>
      <c r="J2064" s="2">
        <f t="shared" si="29"/>
        <v>2505.7792193106998</v>
      </c>
      <c r="K2064" s="2">
        <v>1592.7792193107</v>
      </c>
      <c r="L2064" s="2">
        <v>1966.7792193106998</v>
      </c>
      <c r="M2064" s="2">
        <v>2337.7792193106998</v>
      </c>
      <c r="O2064" s="5">
        <v>119</v>
      </c>
      <c r="P2064" s="21" t="s">
        <v>48</v>
      </c>
    </row>
    <row r="2065" spans="2:16" ht="17.25" thickBot="1" x14ac:dyDescent="0.35">
      <c r="B2065" s="9">
        <v>45509</v>
      </c>
      <c r="C2065" s="3"/>
      <c r="D2065" s="3">
        <v>2090.6819135577998</v>
      </c>
      <c r="E2065" s="3">
        <v>1188.7792193107</v>
      </c>
      <c r="F2065" s="3"/>
      <c r="G2065" s="2">
        <f t="shared" si="27"/>
        <v>1711.7792193107</v>
      </c>
      <c r="H2065" s="2"/>
      <c r="I2065" s="2">
        <f t="shared" si="28"/>
        <v>2134.7792193106998</v>
      </c>
      <c r="J2065" s="2">
        <f t="shared" si="29"/>
        <v>2505.7792193106998</v>
      </c>
      <c r="K2065" s="3">
        <v>1592.7792193107</v>
      </c>
      <c r="L2065" s="3">
        <v>1966.7792193106998</v>
      </c>
      <c r="M2065" s="3">
        <v>2337.7792193106998</v>
      </c>
      <c r="O2065" s="5">
        <v>119</v>
      </c>
      <c r="P2065" s="21" t="s">
        <v>48</v>
      </c>
    </row>
    <row r="2066" spans="2:16" ht="17.25" thickBot="1" x14ac:dyDescent="0.35">
      <c r="B2066" s="9">
        <v>45510</v>
      </c>
      <c r="C2066" s="2"/>
      <c r="D2066" s="2">
        <v>2031.1079347904199</v>
      </c>
      <c r="E2066" s="2">
        <v>1188.7792193107</v>
      </c>
      <c r="F2066" s="2"/>
      <c r="G2066" s="2">
        <f t="shared" si="27"/>
        <v>1711.7792193107</v>
      </c>
      <c r="H2066" s="2"/>
      <c r="I2066" s="2">
        <f t="shared" si="28"/>
        <v>2134.7792193106998</v>
      </c>
      <c r="J2066" s="2">
        <f t="shared" si="29"/>
        <v>2505.7792193106998</v>
      </c>
      <c r="K2066" s="2">
        <v>1592.7792193107</v>
      </c>
      <c r="L2066" s="2">
        <v>1966.7792193106998</v>
      </c>
      <c r="M2066" s="2">
        <v>2337.7792193106998</v>
      </c>
      <c r="O2066" s="5">
        <v>119</v>
      </c>
      <c r="P2066" s="21" t="s">
        <v>48</v>
      </c>
    </row>
    <row r="2067" spans="2:16" ht="17.25" thickBot="1" x14ac:dyDescent="0.35">
      <c r="B2067" s="9">
        <v>45511</v>
      </c>
      <c r="C2067" s="3"/>
      <c r="D2067" s="3">
        <v>1802.09944558542</v>
      </c>
      <c r="E2067" s="3">
        <v>1188.7792193107</v>
      </c>
      <c r="F2067" s="3"/>
      <c r="G2067" s="2">
        <f t="shared" si="27"/>
        <v>1711.7792193107</v>
      </c>
      <c r="H2067" s="2"/>
      <c r="I2067" s="2">
        <f t="shared" si="28"/>
        <v>2134.7792193106998</v>
      </c>
      <c r="J2067" s="2">
        <f t="shared" si="29"/>
        <v>2505.7792193106998</v>
      </c>
      <c r="K2067" s="3">
        <v>1592.7792193107</v>
      </c>
      <c r="L2067" s="3">
        <v>1966.7792193106998</v>
      </c>
      <c r="M2067" s="3">
        <v>2337.7792193106998</v>
      </c>
      <c r="O2067" s="5">
        <v>119</v>
      </c>
      <c r="P2067" s="21" t="s">
        <v>48</v>
      </c>
    </row>
    <row r="2068" spans="2:16" ht="17.25" thickBot="1" x14ac:dyDescent="0.35">
      <c r="B2068" s="9">
        <v>45512</v>
      </c>
      <c r="C2068" s="2"/>
      <c r="D2068" s="2">
        <v>1811.4916268285999</v>
      </c>
      <c r="E2068" s="2">
        <v>1188.7792193107</v>
      </c>
      <c r="F2068" s="2"/>
      <c r="G2068" s="2">
        <f t="shared" si="27"/>
        <v>1711.7792193107</v>
      </c>
      <c r="H2068" s="2"/>
      <c r="I2068" s="2">
        <f t="shared" si="28"/>
        <v>2134.7792193106998</v>
      </c>
      <c r="J2068" s="2">
        <f t="shared" si="29"/>
        <v>2505.7792193106998</v>
      </c>
      <c r="K2068" s="2">
        <v>1592.7792193107</v>
      </c>
      <c r="L2068" s="2">
        <v>1966.7792193106998</v>
      </c>
      <c r="M2068" s="2">
        <v>2337.7792193106998</v>
      </c>
      <c r="O2068" s="5">
        <v>119</v>
      </c>
      <c r="P2068" s="21" t="s">
        <v>48</v>
      </c>
    </row>
    <row r="2069" spans="2:16" ht="17.25" thickBot="1" x14ac:dyDescent="0.35">
      <c r="B2069" s="9">
        <v>45513</v>
      </c>
      <c r="C2069" s="3"/>
      <c r="D2069" s="3">
        <v>1693.96383653577</v>
      </c>
      <c r="E2069" s="3">
        <v>1188.7792193107</v>
      </c>
      <c r="F2069" s="3"/>
      <c r="G2069" s="2">
        <f t="shared" si="27"/>
        <v>1711.7792193107</v>
      </c>
      <c r="H2069" s="2"/>
      <c r="I2069" s="2">
        <f t="shared" si="28"/>
        <v>2134.7792193106998</v>
      </c>
      <c r="J2069" s="2">
        <f t="shared" si="29"/>
        <v>2505.7792193106998</v>
      </c>
      <c r="K2069" s="3">
        <v>1592.7792193107</v>
      </c>
      <c r="L2069" s="3">
        <v>1966.7792193106998</v>
      </c>
      <c r="M2069" s="3">
        <v>2337.7792193106998</v>
      </c>
      <c r="O2069" s="5">
        <v>119</v>
      </c>
      <c r="P2069" s="21" t="s">
        <v>48</v>
      </c>
    </row>
    <row r="2070" spans="2:16" ht="17.25" thickBot="1" x14ac:dyDescent="0.35">
      <c r="B2070" s="9">
        <v>45514</v>
      </c>
      <c r="C2070" s="2"/>
      <c r="D2070" s="2">
        <v>1471.09020894848</v>
      </c>
      <c r="E2070" s="2">
        <v>1188.7792193107</v>
      </c>
      <c r="F2070" s="2"/>
      <c r="G2070" s="2">
        <f t="shared" si="27"/>
        <v>1711.7792193107</v>
      </c>
      <c r="H2070" s="2"/>
      <c r="I2070" s="2">
        <f t="shared" si="28"/>
        <v>2134.7792193106998</v>
      </c>
      <c r="J2070" s="2">
        <f t="shared" si="29"/>
        <v>2505.7792193106998</v>
      </c>
      <c r="K2070" s="2">
        <v>1592.7792193107</v>
      </c>
      <c r="L2070" s="2">
        <v>1966.7792193106998</v>
      </c>
      <c r="M2070" s="2">
        <v>2337.7792193106998</v>
      </c>
      <c r="O2070" s="5">
        <v>119</v>
      </c>
      <c r="P2070" s="21" t="s">
        <v>48</v>
      </c>
    </row>
    <row r="2071" spans="2:16" ht="17.25" thickBot="1" x14ac:dyDescent="0.35">
      <c r="B2071" s="9">
        <v>45515</v>
      </c>
      <c r="C2071" s="3"/>
      <c r="D2071" s="3">
        <v>1558.88935461138</v>
      </c>
      <c r="E2071" s="3">
        <v>1188.7792193107</v>
      </c>
      <c r="F2071" s="3"/>
      <c r="G2071" s="2">
        <f t="shared" si="27"/>
        <v>1711.7792193107</v>
      </c>
      <c r="H2071" s="2"/>
      <c r="I2071" s="2">
        <f t="shared" si="28"/>
        <v>2134.7792193106998</v>
      </c>
      <c r="J2071" s="2">
        <f t="shared" si="29"/>
        <v>2505.7792193106998</v>
      </c>
      <c r="K2071" s="3">
        <v>1592.7792193107</v>
      </c>
      <c r="L2071" s="3">
        <v>1966.7792193106998</v>
      </c>
      <c r="M2071" s="3">
        <v>2337.7792193106998</v>
      </c>
      <c r="O2071" s="5">
        <v>119</v>
      </c>
      <c r="P2071" s="21" t="s">
        <v>48</v>
      </c>
    </row>
    <row r="2072" spans="2:16" ht="17.25" thickBot="1" x14ac:dyDescent="0.35">
      <c r="B2072" s="9">
        <v>45516</v>
      </c>
      <c r="C2072" s="2"/>
      <c r="D2072" s="2">
        <v>1884.9300212058199</v>
      </c>
      <c r="E2072" s="2">
        <v>1188.7792193107</v>
      </c>
      <c r="F2072" s="2"/>
      <c r="G2072" s="2">
        <f t="shared" si="27"/>
        <v>1711.7792193107</v>
      </c>
      <c r="H2072" s="2"/>
      <c r="I2072" s="2">
        <f t="shared" si="28"/>
        <v>2134.7792193106998</v>
      </c>
      <c r="J2072" s="2">
        <f t="shared" si="29"/>
        <v>2505.7792193106998</v>
      </c>
      <c r="K2072" s="2">
        <v>1592.7792193107</v>
      </c>
      <c r="L2072" s="2">
        <v>1966.7792193106998</v>
      </c>
      <c r="M2072" s="2">
        <v>2337.7792193106998</v>
      </c>
      <c r="O2072" s="5">
        <v>119</v>
      </c>
      <c r="P2072" s="21" t="s">
        <v>48</v>
      </c>
    </row>
    <row r="2073" spans="2:16" ht="17.25" thickBot="1" x14ac:dyDescent="0.35">
      <c r="B2073" s="9">
        <v>45517</v>
      </c>
      <c r="C2073" s="3"/>
      <c r="D2073" s="3">
        <v>1921.3413802426601</v>
      </c>
      <c r="E2073" s="3">
        <v>1188.7792193107</v>
      </c>
      <c r="F2073" s="3"/>
      <c r="G2073" s="2">
        <f t="shared" si="27"/>
        <v>1711.7792193107</v>
      </c>
      <c r="H2073" s="2"/>
      <c r="I2073" s="2">
        <f t="shared" si="28"/>
        <v>2134.7792193106998</v>
      </c>
      <c r="J2073" s="2">
        <f t="shared" si="29"/>
        <v>2505.7792193106998</v>
      </c>
      <c r="K2073" s="3">
        <v>1592.7792193107</v>
      </c>
      <c r="L2073" s="3">
        <v>1966.7792193106998</v>
      </c>
      <c r="M2073" s="3">
        <v>2337.7792193106998</v>
      </c>
      <c r="O2073" s="5">
        <v>119</v>
      </c>
      <c r="P2073" s="21" t="s">
        <v>48</v>
      </c>
    </row>
    <row r="2074" spans="2:16" ht="17.25" thickBot="1" x14ac:dyDescent="0.35">
      <c r="B2074" s="9">
        <v>45518</v>
      </c>
      <c r="C2074" s="2"/>
      <c r="D2074" s="2">
        <v>1735.7835291170099</v>
      </c>
      <c r="E2074" s="2">
        <v>1188.7792193107</v>
      </c>
      <c r="F2074" s="2"/>
      <c r="G2074" s="2">
        <f t="shared" si="27"/>
        <v>1711.7792193107</v>
      </c>
      <c r="H2074" s="2"/>
      <c r="I2074" s="2">
        <f t="shared" si="28"/>
        <v>2134.7792193106998</v>
      </c>
      <c r="J2074" s="2">
        <f t="shared" si="29"/>
        <v>2505.7792193106998</v>
      </c>
      <c r="K2074" s="2">
        <v>1592.7792193107</v>
      </c>
      <c r="L2074" s="2">
        <v>1966.7792193106998</v>
      </c>
      <c r="M2074" s="2">
        <v>2337.7792193106998</v>
      </c>
      <c r="O2074" s="5">
        <v>119</v>
      </c>
      <c r="P2074" s="21" t="s">
        <v>48</v>
      </c>
    </row>
    <row r="2075" spans="2:16" ht="17.25" thickBot="1" x14ac:dyDescent="0.35">
      <c r="B2075" s="9">
        <v>45519</v>
      </c>
      <c r="C2075" s="3"/>
      <c r="D2075" s="3">
        <v>1640.0495633595799</v>
      </c>
      <c r="E2075" s="3">
        <v>1188.7792193107</v>
      </c>
      <c r="F2075" s="3"/>
      <c r="G2075" s="2">
        <f t="shared" si="27"/>
        <v>1711.7792193107</v>
      </c>
      <c r="H2075" s="2"/>
      <c r="I2075" s="2">
        <f t="shared" si="28"/>
        <v>2134.7792193106998</v>
      </c>
      <c r="J2075" s="2">
        <f t="shared" si="29"/>
        <v>2505.7792193106998</v>
      </c>
      <c r="K2075" s="3">
        <v>1592.7792193107</v>
      </c>
      <c r="L2075" s="3">
        <v>1966.7792193106998</v>
      </c>
      <c r="M2075" s="3">
        <v>2337.7792193106998</v>
      </c>
      <c r="O2075" s="5">
        <v>119</v>
      </c>
      <c r="P2075" s="21" t="s">
        <v>48</v>
      </c>
    </row>
    <row r="2076" spans="2:16" ht="17.25" thickBot="1" x14ac:dyDescent="0.35">
      <c r="B2076" s="9">
        <v>45520</v>
      </c>
      <c r="C2076" s="2"/>
      <c r="D2076" s="2">
        <v>1485.2371909572901</v>
      </c>
      <c r="E2076" s="2">
        <v>1188.7792193107</v>
      </c>
      <c r="F2076" s="2"/>
      <c r="G2076" s="2">
        <f t="shared" si="27"/>
        <v>1711.7792193107</v>
      </c>
      <c r="H2076" s="2"/>
      <c r="I2076" s="2">
        <f t="shared" si="28"/>
        <v>2134.7792193106998</v>
      </c>
      <c r="J2076" s="2">
        <f t="shared" si="29"/>
        <v>2505.7792193106998</v>
      </c>
      <c r="K2076" s="2">
        <v>1592.7792193107</v>
      </c>
      <c r="L2076" s="2">
        <v>1966.7792193106998</v>
      </c>
      <c r="M2076" s="2">
        <v>2337.7792193106998</v>
      </c>
      <c r="O2076" s="5">
        <v>119</v>
      </c>
      <c r="P2076" s="21" t="s">
        <v>48</v>
      </c>
    </row>
    <row r="2077" spans="2:16" ht="17.25" thickBot="1" x14ac:dyDescent="0.35">
      <c r="B2077" s="9">
        <v>45521</v>
      </c>
      <c r="C2077" s="3"/>
      <c r="D2077" s="3">
        <v>1311.6708324179299</v>
      </c>
      <c r="E2077" s="3">
        <v>1188.7792193107</v>
      </c>
      <c r="F2077" s="3"/>
      <c r="G2077" s="2">
        <f t="shared" si="27"/>
        <v>1711.7792193107</v>
      </c>
      <c r="H2077" s="2"/>
      <c r="I2077" s="2">
        <f t="shared" si="28"/>
        <v>2134.7792193106998</v>
      </c>
      <c r="J2077" s="2">
        <f t="shared" si="29"/>
        <v>2505.7792193106998</v>
      </c>
      <c r="K2077" s="3">
        <v>1592.7792193107</v>
      </c>
      <c r="L2077" s="3">
        <v>1966.7792193106998</v>
      </c>
      <c r="M2077" s="3">
        <v>2337.7792193106998</v>
      </c>
      <c r="O2077" s="5">
        <v>119</v>
      </c>
      <c r="P2077" s="21" t="s">
        <v>48</v>
      </c>
    </row>
    <row r="2078" spans="2:16" ht="17.25" thickBot="1" x14ac:dyDescent="0.35">
      <c r="B2078" s="9">
        <v>45522</v>
      </c>
      <c r="C2078" s="2"/>
      <c r="D2078" s="2">
        <v>1585.9667172935101</v>
      </c>
      <c r="E2078" s="2">
        <v>1188.7792193107</v>
      </c>
      <c r="F2078" s="2"/>
      <c r="G2078" s="2">
        <f t="shared" si="27"/>
        <v>1711.7792193107</v>
      </c>
      <c r="H2078" s="2"/>
      <c r="I2078" s="2">
        <f t="shared" si="28"/>
        <v>2134.7792193106998</v>
      </c>
      <c r="J2078" s="2">
        <f t="shared" si="29"/>
        <v>2505.7792193106998</v>
      </c>
      <c r="K2078" s="2">
        <v>1592.7792193107</v>
      </c>
      <c r="L2078" s="2">
        <v>1966.7792193106998</v>
      </c>
      <c r="M2078" s="2">
        <v>2337.7792193106998</v>
      </c>
      <c r="O2078" s="5">
        <v>119</v>
      </c>
      <c r="P2078" s="21" t="s">
        <v>48</v>
      </c>
    </row>
    <row r="2079" spans="2:16" ht="17.25" thickBot="1" x14ac:dyDescent="0.35">
      <c r="B2079" s="9">
        <v>45523</v>
      </c>
      <c r="C2079" s="3"/>
      <c r="D2079" s="3">
        <v>1759.2684816374799</v>
      </c>
      <c r="E2079" s="3">
        <v>1188.7792193107</v>
      </c>
      <c r="F2079" s="3"/>
      <c r="G2079" s="2">
        <f t="shared" si="27"/>
        <v>1711.7792193107</v>
      </c>
      <c r="H2079" s="2"/>
      <c r="I2079" s="2">
        <f t="shared" si="28"/>
        <v>2134.7792193106998</v>
      </c>
      <c r="J2079" s="2">
        <f t="shared" si="29"/>
        <v>2505.7792193106998</v>
      </c>
      <c r="K2079" s="3">
        <v>1592.7792193107</v>
      </c>
      <c r="L2079" s="3">
        <v>1966.7792193106998</v>
      </c>
      <c r="M2079" s="3">
        <v>2337.7792193106998</v>
      </c>
      <c r="O2079" s="5">
        <v>119</v>
      </c>
      <c r="P2079" s="21" t="s">
        <v>48</v>
      </c>
    </row>
    <row r="2080" spans="2:16" ht="17.25" thickBot="1" x14ac:dyDescent="0.35">
      <c r="B2080" s="9">
        <v>45524</v>
      </c>
      <c r="C2080" s="2"/>
      <c r="D2080" s="2">
        <v>1714.2813982975199</v>
      </c>
      <c r="E2080" s="2">
        <v>1188.7792193107</v>
      </c>
      <c r="F2080" s="2"/>
      <c r="G2080" s="2">
        <f t="shared" si="27"/>
        <v>1711.7792193107</v>
      </c>
      <c r="H2080" s="2"/>
      <c r="I2080" s="2">
        <f t="shared" si="28"/>
        <v>2134.7792193106998</v>
      </c>
      <c r="J2080" s="2">
        <f t="shared" si="29"/>
        <v>2505.7792193106998</v>
      </c>
      <c r="K2080" s="2">
        <v>1592.7792193107</v>
      </c>
      <c r="L2080" s="2">
        <v>1966.7792193106998</v>
      </c>
      <c r="M2080" s="2">
        <v>2337.7792193106998</v>
      </c>
      <c r="O2080" s="5">
        <v>119</v>
      </c>
      <c r="P2080" s="21" t="s">
        <v>48</v>
      </c>
    </row>
    <row r="2081" spans="2:16" ht="17.25" thickBot="1" x14ac:dyDescent="0.35">
      <c r="B2081" s="9">
        <v>45525</v>
      </c>
      <c r="C2081" s="3"/>
      <c r="D2081" s="3">
        <v>1475.92881741315</v>
      </c>
      <c r="E2081" s="3">
        <v>1188.7792193107</v>
      </c>
      <c r="F2081" s="3"/>
      <c r="G2081" s="2">
        <f t="shared" si="27"/>
        <v>1711.7792193107</v>
      </c>
      <c r="H2081" s="2"/>
      <c r="I2081" s="2">
        <f t="shared" si="28"/>
        <v>2134.7792193106998</v>
      </c>
      <c r="J2081" s="2">
        <f t="shared" si="29"/>
        <v>2505.7792193106998</v>
      </c>
      <c r="K2081" s="3">
        <v>1592.7792193107</v>
      </c>
      <c r="L2081" s="3">
        <v>1966.7792193106998</v>
      </c>
      <c r="M2081" s="3">
        <v>2337.7792193106998</v>
      </c>
      <c r="O2081" s="5">
        <v>119</v>
      </c>
      <c r="P2081" s="21" t="s">
        <v>48</v>
      </c>
    </row>
    <row r="2082" spans="2:16" ht="17.25" thickBot="1" x14ac:dyDescent="0.35">
      <c r="B2082" s="9">
        <v>45526</v>
      </c>
      <c r="C2082" s="2"/>
      <c r="D2082" s="2">
        <v>1348.52972970001</v>
      </c>
      <c r="E2082" s="2">
        <v>1188.7792193107</v>
      </c>
      <c r="F2082" s="2"/>
      <c r="G2082" s="2">
        <f t="shared" si="27"/>
        <v>1711.7792193107</v>
      </c>
      <c r="H2082" s="2"/>
      <c r="I2082" s="2">
        <f t="shared" si="28"/>
        <v>2134.7792193106998</v>
      </c>
      <c r="J2082" s="2">
        <f t="shared" si="29"/>
        <v>2505.7792193106998</v>
      </c>
      <c r="K2082" s="2">
        <v>1592.7792193107</v>
      </c>
      <c r="L2082" s="2">
        <v>1966.7792193106998</v>
      </c>
      <c r="M2082" s="2">
        <v>2337.7792193106998</v>
      </c>
      <c r="O2082" s="5">
        <v>119</v>
      </c>
      <c r="P2082" s="21" t="s">
        <v>48</v>
      </c>
    </row>
    <row r="2083" spans="2:16" ht="17.25" thickBot="1" x14ac:dyDescent="0.35">
      <c r="B2083" s="9">
        <v>45527</v>
      </c>
      <c r="C2083" s="3"/>
      <c r="D2083" s="3">
        <v>994.97398544655005</v>
      </c>
      <c r="E2083" s="3">
        <v>1188.7792193107</v>
      </c>
      <c r="F2083" s="3"/>
      <c r="G2083" s="2">
        <f t="shared" si="27"/>
        <v>1711.7792193107</v>
      </c>
      <c r="H2083" s="2"/>
      <c r="I2083" s="2">
        <f t="shared" si="28"/>
        <v>2134.7792193106998</v>
      </c>
      <c r="J2083" s="2">
        <f t="shared" si="29"/>
        <v>2505.7792193106998</v>
      </c>
      <c r="K2083" s="3">
        <v>1592.7792193107</v>
      </c>
      <c r="L2083" s="3">
        <v>1966.7792193106998</v>
      </c>
      <c r="M2083" s="3">
        <v>2337.7792193106998</v>
      </c>
      <c r="O2083" s="5">
        <v>119</v>
      </c>
      <c r="P2083" s="21" t="s">
        <v>48</v>
      </c>
    </row>
    <row r="2084" spans="2:16" ht="17.25" thickBot="1" x14ac:dyDescent="0.35">
      <c r="B2084" s="9">
        <v>45528</v>
      </c>
      <c r="C2084" s="2"/>
      <c r="D2084" s="2">
        <v>1096.0437947688199</v>
      </c>
      <c r="E2084" s="2">
        <v>1188.7792193107</v>
      </c>
      <c r="F2084" s="2"/>
      <c r="G2084" s="2">
        <f t="shared" si="27"/>
        <v>1711.7792193107</v>
      </c>
      <c r="H2084" s="2"/>
      <c r="I2084" s="2">
        <f t="shared" si="28"/>
        <v>2134.7792193106998</v>
      </c>
      <c r="J2084" s="2">
        <f t="shared" si="29"/>
        <v>2505.7792193106998</v>
      </c>
      <c r="K2084" s="2">
        <v>1592.7792193107</v>
      </c>
      <c r="L2084" s="2">
        <v>1966.7792193106998</v>
      </c>
      <c r="M2084" s="2">
        <v>2337.7792193106998</v>
      </c>
      <c r="O2084" s="5">
        <v>119</v>
      </c>
      <c r="P2084" s="21" t="s">
        <v>48</v>
      </c>
    </row>
    <row r="2085" spans="2:16" ht="17.25" thickBot="1" x14ac:dyDescent="0.35">
      <c r="B2085" s="9">
        <v>45529</v>
      </c>
      <c r="C2085" s="3"/>
      <c r="D2085" s="3">
        <v>1410.24969164047</v>
      </c>
      <c r="E2085" s="3">
        <v>1188.7792193107</v>
      </c>
      <c r="F2085" s="3"/>
      <c r="G2085" s="2">
        <f t="shared" si="27"/>
        <v>1711.7792193107</v>
      </c>
      <c r="H2085" s="2"/>
      <c r="I2085" s="2">
        <f t="shared" si="28"/>
        <v>2134.7792193106998</v>
      </c>
      <c r="J2085" s="2">
        <f t="shared" si="29"/>
        <v>2505.7792193106998</v>
      </c>
      <c r="K2085" s="3">
        <v>1592.7792193107</v>
      </c>
      <c r="L2085" s="3">
        <v>1966.7792193106998</v>
      </c>
      <c r="M2085" s="3">
        <v>2337.7792193106998</v>
      </c>
      <c r="O2085" s="5">
        <v>119</v>
      </c>
      <c r="P2085" s="21" t="s">
        <v>48</v>
      </c>
    </row>
    <row r="2086" spans="2:16" ht="17.25" thickBot="1" x14ac:dyDescent="0.35">
      <c r="B2086" s="9">
        <v>45530</v>
      </c>
      <c r="C2086" s="2"/>
      <c r="D2086" s="2">
        <v>1459.06798765437</v>
      </c>
      <c r="E2086" s="2">
        <v>1188.7792193107</v>
      </c>
      <c r="F2086" s="2"/>
      <c r="G2086" s="2">
        <f t="shared" si="27"/>
        <v>1711.7792193107</v>
      </c>
      <c r="H2086" s="2"/>
      <c r="I2086" s="2">
        <f t="shared" si="28"/>
        <v>2134.7792193106998</v>
      </c>
      <c r="J2086" s="2">
        <f t="shared" si="29"/>
        <v>2505.7792193106998</v>
      </c>
      <c r="K2086" s="2">
        <v>1592.7792193107</v>
      </c>
      <c r="L2086" s="2">
        <v>1966.7792193106998</v>
      </c>
      <c r="M2086" s="2">
        <v>2337.7792193106998</v>
      </c>
      <c r="O2086" s="5">
        <v>119</v>
      </c>
      <c r="P2086" s="21" t="s">
        <v>48</v>
      </c>
    </row>
    <row r="2087" spans="2:16" ht="17.25" thickBot="1" x14ac:dyDescent="0.35">
      <c r="B2087" s="9">
        <v>45531</v>
      </c>
      <c r="C2087" s="3"/>
      <c r="D2087" s="3">
        <v>1402.7165606773001</v>
      </c>
      <c r="E2087" s="3">
        <v>1188.7792193107</v>
      </c>
      <c r="F2087" s="3"/>
      <c r="G2087" s="2">
        <f t="shared" si="27"/>
        <v>1711.7792193107</v>
      </c>
      <c r="H2087" s="2"/>
      <c r="I2087" s="2">
        <f t="shared" si="28"/>
        <v>2134.7792193106998</v>
      </c>
      <c r="J2087" s="2">
        <f t="shared" si="29"/>
        <v>2505.7792193106998</v>
      </c>
      <c r="K2087" s="3">
        <v>1592.7792193107</v>
      </c>
      <c r="L2087" s="3">
        <v>1966.7792193106998</v>
      </c>
      <c r="M2087" s="3">
        <v>2337.7792193106998</v>
      </c>
      <c r="O2087" s="5">
        <v>119</v>
      </c>
      <c r="P2087" s="21" t="s">
        <v>48</v>
      </c>
    </row>
    <row r="2088" spans="2:16" ht="17.25" thickBot="1" x14ac:dyDescent="0.35">
      <c r="B2088" s="9">
        <v>45532</v>
      </c>
      <c r="C2088" s="2"/>
      <c r="D2088" s="2">
        <v>1582.9815383807199</v>
      </c>
      <c r="E2088" s="2">
        <v>1188.7792193107</v>
      </c>
      <c r="F2088" s="2"/>
      <c r="G2088" s="2">
        <f t="shared" si="27"/>
        <v>1711.7792193107</v>
      </c>
      <c r="H2088" s="2"/>
      <c r="I2088" s="2">
        <f t="shared" si="28"/>
        <v>2134.7792193106998</v>
      </c>
      <c r="J2088" s="2">
        <f t="shared" si="29"/>
        <v>2505.7792193106998</v>
      </c>
      <c r="K2088" s="2">
        <v>1592.7792193107</v>
      </c>
      <c r="L2088" s="2">
        <v>1966.7792193106998</v>
      </c>
      <c r="M2088" s="2">
        <v>2337.7792193106998</v>
      </c>
      <c r="O2088" s="5">
        <v>119</v>
      </c>
      <c r="P2088" s="21" t="s">
        <v>48</v>
      </c>
    </row>
    <row r="2089" spans="2:16" ht="17.25" thickBot="1" x14ac:dyDescent="0.35">
      <c r="B2089" s="9">
        <v>45533</v>
      </c>
      <c r="C2089" s="3"/>
      <c r="D2089" s="3">
        <v>1633.61715386169</v>
      </c>
      <c r="E2089" s="3">
        <v>1188.7792193107</v>
      </c>
      <c r="F2089" s="3"/>
      <c r="G2089" s="2">
        <f t="shared" si="27"/>
        <v>1711.7792193107</v>
      </c>
      <c r="H2089" s="2"/>
      <c r="I2089" s="2">
        <f t="shared" si="28"/>
        <v>2134.7792193106998</v>
      </c>
      <c r="J2089" s="2">
        <f t="shared" si="29"/>
        <v>2505.7792193106998</v>
      </c>
      <c r="K2089" s="3">
        <v>1592.7792193107</v>
      </c>
      <c r="L2089" s="3">
        <v>1966.7792193106998</v>
      </c>
      <c r="M2089" s="3">
        <v>2337.7792193106998</v>
      </c>
      <c r="O2089" s="5">
        <v>119</v>
      </c>
      <c r="P2089" s="21" t="s">
        <v>48</v>
      </c>
    </row>
    <row r="2090" spans="2:16" ht="17.25" thickBot="1" x14ac:dyDescent="0.35">
      <c r="B2090" s="9">
        <v>45534</v>
      </c>
      <c r="C2090" s="2"/>
      <c r="D2090" s="2">
        <v>1622.80275470633</v>
      </c>
      <c r="E2090" s="2">
        <v>1188.7792193107</v>
      </c>
      <c r="F2090" s="2"/>
      <c r="G2090" s="2">
        <f t="shared" si="27"/>
        <v>1711.7792193107</v>
      </c>
      <c r="H2090" s="2"/>
      <c r="I2090" s="2">
        <f t="shared" si="28"/>
        <v>2134.7792193106998</v>
      </c>
      <c r="J2090" s="2">
        <f t="shared" si="29"/>
        <v>2505.7792193106998</v>
      </c>
      <c r="K2090" s="2">
        <v>1592.7792193107</v>
      </c>
      <c r="L2090" s="2">
        <v>1966.7792193106998</v>
      </c>
      <c r="M2090" s="2">
        <v>2337.7792193106998</v>
      </c>
      <c r="O2090" s="5">
        <v>119</v>
      </c>
      <c r="P2090" s="21" t="s">
        <v>48</v>
      </c>
    </row>
    <row r="2091" spans="2:16" ht="17.25" thickBot="1" x14ac:dyDescent="0.35">
      <c r="B2091" s="9">
        <v>45535</v>
      </c>
      <c r="C2091" s="3"/>
      <c r="D2091" s="3">
        <v>1375.0408495476299</v>
      </c>
      <c r="E2091" s="3">
        <v>1188.7792193107</v>
      </c>
      <c r="F2091" s="3"/>
      <c r="G2091" s="2">
        <f t="shared" si="27"/>
        <v>1711.7792193107</v>
      </c>
      <c r="H2091" s="2"/>
      <c r="I2091" s="2">
        <f t="shared" si="28"/>
        <v>2134.7792193106998</v>
      </c>
      <c r="J2091" s="2">
        <f t="shared" si="29"/>
        <v>2505.7792193106998</v>
      </c>
      <c r="K2091" s="3">
        <v>1592.7792193107</v>
      </c>
      <c r="L2091" s="3">
        <v>1966.7792193106998</v>
      </c>
      <c r="M2091" s="3">
        <v>2337.7792193106998</v>
      </c>
      <c r="O2091" s="5">
        <v>119</v>
      </c>
      <c r="P2091" s="21" t="s">
        <v>48</v>
      </c>
    </row>
    <row r="2092" spans="2:16" ht="17.25" thickBot="1" x14ac:dyDescent="0.35">
      <c r="B2092" s="9">
        <v>45536</v>
      </c>
      <c r="C2092" s="2"/>
      <c r="D2092" s="2">
        <v>1471.51996619085</v>
      </c>
      <c r="E2092" s="2">
        <v>1188.7792193107</v>
      </c>
      <c r="F2092" s="2"/>
      <c r="G2092" s="2">
        <f t="shared" si="27"/>
        <v>1711.7792193107</v>
      </c>
      <c r="H2092" s="2"/>
      <c r="I2092" s="2">
        <f t="shared" si="28"/>
        <v>2134.7792193106998</v>
      </c>
      <c r="J2092" s="2">
        <f t="shared" si="29"/>
        <v>2505.7792193106998</v>
      </c>
      <c r="K2092" s="2">
        <v>1592.7792193107</v>
      </c>
      <c r="L2092" s="2">
        <v>1966.7792193106998</v>
      </c>
      <c r="M2092" s="2">
        <v>2337.7792193106998</v>
      </c>
      <c r="O2092" s="5">
        <v>119</v>
      </c>
      <c r="P2092" s="21" t="s">
        <v>48</v>
      </c>
    </row>
    <row r="2093" spans="2:16" ht="17.25" thickBot="1" x14ac:dyDescent="0.35">
      <c r="B2093" s="9">
        <v>45537</v>
      </c>
      <c r="C2093" s="3"/>
      <c r="D2093" s="3">
        <v>1440.86671690099</v>
      </c>
      <c r="E2093" s="3">
        <v>1188.7792193107</v>
      </c>
      <c r="F2093" s="3"/>
      <c r="G2093" s="2">
        <f t="shared" si="27"/>
        <v>1711.7792193107</v>
      </c>
      <c r="H2093" s="2"/>
      <c r="I2093" s="2">
        <f t="shared" si="28"/>
        <v>2134.7792193106998</v>
      </c>
      <c r="J2093" s="2">
        <f t="shared" si="29"/>
        <v>2505.7792193106998</v>
      </c>
      <c r="K2093" s="3">
        <v>1592.7792193107</v>
      </c>
      <c r="L2093" s="3">
        <v>1966.7792193106998</v>
      </c>
      <c r="M2093" s="3">
        <v>2337.7792193106998</v>
      </c>
      <c r="O2093" s="5">
        <v>119</v>
      </c>
      <c r="P2093" s="21" t="s">
        <v>48</v>
      </c>
    </row>
    <row r="2094" spans="2:16" ht="17.25" thickBot="1" x14ac:dyDescent="0.35">
      <c r="B2094" s="9">
        <v>45538</v>
      </c>
      <c r="C2094" s="2"/>
      <c r="D2094" s="2">
        <v>1389.2530434099799</v>
      </c>
      <c r="E2094" s="2">
        <v>1188.7792193107</v>
      </c>
      <c r="F2094" s="2"/>
      <c r="G2094" s="2">
        <f t="shared" si="27"/>
        <v>1711.7792193107</v>
      </c>
      <c r="H2094" s="2"/>
      <c r="I2094" s="2">
        <f t="shared" si="28"/>
        <v>2134.7792193106998</v>
      </c>
      <c r="J2094" s="2">
        <f t="shared" si="29"/>
        <v>2505.7792193106998</v>
      </c>
      <c r="K2094" s="2">
        <v>1592.7792193107</v>
      </c>
      <c r="L2094" s="2">
        <v>1966.7792193106998</v>
      </c>
      <c r="M2094" s="2">
        <v>2337.7792193106998</v>
      </c>
      <c r="O2094" s="5">
        <v>119</v>
      </c>
      <c r="P2094" s="21" t="s">
        <v>48</v>
      </c>
    </row>
    <row r="2095" spans="2:16" ht="17.25" thickBot="1" x14ac:dyDescent="0.35">
      <c r="B2095" s="9">
        <v>45539</v>
      </c>
      <c r="C2095" s="3"/>
      <c r="D2095" s="3">
        <v>1491.1755118173201</v>
      </c>
      <c r="E2095" s="3">
        <v>1188.7792193107</v>
      </c>
      <c r="F2095" s="3"/>
      <c r="G2095" s="2">
        <f t="shared" si="27"/>
        <v>1711.7792193107</v>
      </c>
      <c r="H2095" s="2"/>
      <c r="I2095" s="2">
        <f t="shared" si="28"/>
        <v>2134.7792193106998</v>
      </c>
      <c r="J2095" s="2">
        <f t="shared" si="29"/>
        <v>2505.7792193106998</v>
      </c>
      <c r="K2095" s="3">
        <v>1592.7792193107</v>
      </c>
      <c r="L2095" s="3">
        <v>1966.7792193106998</v>
      </c>
      <c r="M2095" s="3">
        <v>2337.7792193106998</v>
      </c>
      <c r="O2095" s="5">
        <v>119</v>
      </c>
      <c r="P2095" s="21" t="s">
        <v>48</v>
      </c>
    </row>
    <row r="2096" spans="2:16" ht="17.25" thickBot="1" x14ac:dyDescent="0.35">
      <c r="B2096" s="9">
        <v>45540</v>
      </c>
      <c r="C2096" s="2"/>
      <c r="D2096" s="2">
        <v>1530.8546155080001</v>
      </c>
      <c r="E2096" s="2">
        <v>1188.7792193107</v>
      </c>
      <c r="F2096" s="2"/>
      <c r="G2096" s="2">
        <f t="shared" si="27"/>
        <v>1711.7792193107</v>
      </c>
      <c r="H2096" s="2"/>
      <c r="I2096" s="2">
        <f t="shared" si="28"/>
        <v>2134.7792193106998</v>
      </c>
      <c r="J2096" s="2">
        <f t="shared" si="29"/>
        <v>2505.7792193106998</v>
      </c>
      <c r="K2096" s="2">
        <v>1592.7792193107</v>
      </c>
      <c r="L2096" s="2">
        <v>1966.7792193106998</v>
      </c>
      <c r="M2096" s="2">
        <v>2337.7792193106998</v>
      </c>
      <c r="O2096" s="5">
        <v>119</v>
      </c>
      <c r="P2096" s="21" t="s">
        <v>48</v>
      </c>
    </row>
    <row r="2097" spans="2:16" ht="17.25" thickBot="1" x14ac:dyDescent="0.35">
      <c r="B2097" s="9">
        <v>45541</v>
      </c>
      <c r="C2097" s="3"/>
      <c r="D2097" s="3">
        <v>1435.1368626553001</v>
      </c>
      <c r="E2097" s="3">
        <v>1188.7792193107</v>
      </c>
      <c r="F2097" s="3"/>
      <c r="G2097" s="2">
        <f t="shared" si="27"/>
        <v>1711.7792193107</v>
      </c>
      <c r="H2097" s="2"/>
      <c r="I2097" s="2">
        <f t="shared" si="28"/>
        <v>2134.7792193106998</v>
      </c>
      <c r="J2097" s="2">
        <f t="shared" si="29"/>
        <v>2505.7792193106998</v>
      </c>
      <c r="K2097" s="3">
        <v>1592.7792193107</v>
      </c>
      <c r="L2097" s="3">
        <v>1966.7792193106998</v>
      </c>
      <c r="M2097" s="3">
        <v>2337.7792193106998</v>
      </c>
      <c r="O2097" s="5">
        <v>119</v>
      </c>
      <c r="P2097" s="21" t="s">
        <v>48</v>
      </c>
    </row>
    <row r="2098" spans="2:16" ht="17.25" thickBot="1" x14ac:dyDescent="0.35">
      <c r="B2098" s="9">
        <v>45542</v>
      </c>
      <c r="C2098" s="2"/>
      <c r="D2098" s="2">
        <v>1425.44181019859</v>
      </c>
      <c r="E2098" s="2">
        <v>1188.7792193107</v>
      </c>
      <c r="F2098" s="2"/>
      <c r="G2098" s="2">
        <f t="shared" si="27"/>
        <v>1711.7792193107</v>
      </c>
      <c r="H2098" s="2"/>
      <c r="I2098" s="2">
        <f t="shared" si="28"/>
        <v>2134.7792193106998</v>
      </c>
      <c r="J2098" s="2">
        <f t="shared" si="29"/>
        <v>2505.7792193106998</v>
      </c>
      <c r="K2098" s="2">
        <v>1592.7792193107</v>
      </c>
      <c r="L2098" s="2">
        <v>1966.7792193106998</v>
      </c>
      <c r="M2098" s="2">
        <v>2337.7792193106998</v>
      </c>
      <c r="O2098" s="5">
        <v>119</v>
      </c>
      <c r="P2098" s="21" t="s">
        <v>48</v>
      </c>
    </row>
    <row r="2099" spans="2:16" ht="17.25" thickBot="1" x14ac:dyDescent="0.35">
      <c r="B2099" s="9">
        <v>45543</v>
      </c>
      <c r="C2099" s="3"/>
      <c r="D2099" s="3">
        <v>1567.0633437039701</v>
      </c>
      <c r="E2099" s="3">
        <v>1188.7792193107</v>
      </c>
      <c r="F2099" s="3"/>
      <c r="G2099" s="2">
        <f t="shared" si="27"/>
        <v>1711.7792193107</v>
      </c>
      <c r="H2099" s="2"/>
      <c r="I2099" s="2">
        <f t="shared" si="28"/>
        <v>2134.7792193106998</v>
      </c>
      <c r="J2099" s="2">
        <f t="shared" si="29"/>
        <v>2505.7792193106998</v>
      </c>
      <c r="K2099" s="3">
        <v>1592.7792193107</v>
      </c>
      <c r="L2099" s="3">
        <v>1966.7792193106998</v>
      </c>
      <c r="M2099" s="3">
        <v>2337.7792193106998</v>
      </c>
      <c r="O2099" s="5">
        <v>119</v>
      </c>
      <c r="P2099" s="21" t="s">
        <v>48</v>
      </c>
    </row>
    <row r="2100" spans="2:16" ht="17.25" thickBot="1" x14ac:dyDescent="0.35">
      <c r="B2100" s="9">
        <v>45544</v>
      </c>
      <c r="C2100" s="2"/>
      <c r="D2100" s="2">
        <v>1453.7955038554801</v>
      </c>
      <c r="E2100" s="2">
        <v>1188.7792193107</v>
      </c>
      <c r="F2100" s="2"/>
      <c r="G2100" s="2">
        <f t="shared" si="27"/>
        <v>1711.7792193107</v>
      </c>
      <c r="H2100" s="2"/>
      <c r="I2100" s="2">
        <f t="shared" si="28"/>
        <v>2134.7792193106998</v>
      </c>
      <c r="J2100" s="2">
        <f t="shared" si="29"/>
        <v>2505.7792193106998</v>
      </c>
      <c r="K2100" s="2">
        <v>1592.7792193107</v>
      </c>
      <c r="L2100" s="2">
        <v>1966.7792193106998</v>
      </c>
      <c r="M2100" s="2">
        <v>2337.7792193106998</v>
      </c>
      <c r="O2100" s="5">
        <v>119</v>
      </c>
      <c r="P2100" s="21" t="s">
        <v>48</v>
      </c>
    </row>
    <row r="2101" spans="2:16" ht="17.25" thickBot="1" x14ac:dyDescent="0.35">
      <c r="B2101" s="9">
        <v>45545</v>
      </c>
      <c r="C2101" s="3"/>
      <c r="D2101" s="3">
        <v>1355.7941192795699</v>
      </c>
      <c r="E2101" s="3">
        <v>1188.7792193107</v>
      </c>
      <c r="F2101" s="3"/>
      <c r="G2101" s="2">
        <f t="shared" si="27"/>
        <v>1711.7792193107</v>
      </c>
      <c r="H2101" s="2"/>
      <c r="I2101" s="2">
        <f t="shared" si="28"/>
        <v>2134.7792193106998</v>
      </c>
      <c r="J2101" s="2">
        <f t="shared" si="29"/>
        <v>2505.7792193106998</v>
      </c>
      <c r="K2101" s="3">
        <v>1592.7792193107</v>
      </c>
      <c r="L2101" s="3">
        <v>1966.7792193106998</v>
      </c>
      <c r="M2101" s="3">
        <v>2337.7792193106998</v>
      </c>
      <c r="O2101" s="5">
        <v>119</v>
      </c>
      <c r="P2101" s="21" t="s">
        <v>48</v>
      </c>
    </row>
    <row r="2102" spans="2:16" ht="17.25" thickBot="1" x14ac:dyDescent="0.35">
      <c r="B2102" s="9">
        <v>45546</v>
      </c>
      <c r="C2102" s="2"/>
      <c r="D2102" s="2">
        <v>1278.6024242148401</v>
      </c>
      <c r="E2102" s="2">
        <v>1188.7792193107</v>
      </c>
      <c r="F2102" s="2"/>
      <c r="G2102" s="2">
        <f t="shared" si="27"/>
        <v>1711.7792193107</v>
      </c>
      <c r="H2102" s="2"/>
      <c r="I2102" s="2">
        <f t="shared" si="28"/>
        <v>2134.7792193106998</v>
      </c>
      <c r="J2102" s="2">
        <f t="shared" si="29"/>
        <v>2505.7792193106998</v>
      </c>
      <c r="K2102" s="2">
        <v>1592.7792193107</v>
      </c>
      <c r="L2102" s="2">
        <v>1966.7792193106998</v>
      </c>
      <c r="M2102" s="2">
        <v>2337.7792193106998</v>
      </c>
      <c r="O2102" s="5">
        <v>119</v>
      </c>
      <c r="P2102" s="21" t="s">
        <v>48</v>
      </c>
    </row>
    <row r="2103" spans="2:16" ht="17.25" thickBot="1" x14ac:dyDescent="0.35">
      <c r="B2103" s="9">
        <v>45547</v>
      </c>
      <c r="C2103" s="3"/>
      <c r="D2103" s="3">
        <v>1130.2818154658401</v>
      </c>
      <c r="E2103" s="3">
        <v>1188.7792193107</v>
      </c>
      <c r="F2103" s="3"/>
      <c r="G2103" s="2">
        <f t="shared" si="27"/>
        <v>1711.7792193107</v>
      </c>
      <c r="H2103" s="2"/>
      <c r="I2103" s="2">
        <f t="shared" si="28"/>
        <v>2134.7792193106998</v>
      </c>
      <c r="J2103" s="2">
        <f t="shared" si="29"/>
        <v>2505.7792193106998</v>
      </c>
      <c r="K2103" s="3">
        <v>1592.7792193107</v>
      </c>
      <c r="L2103" s="3">
        <v>1966.7792193106998</v>
      </c>
      <c r="M2103" s="3">
        <v>2337.7792193106998</v>
      </c>
      <c r="O2103" s="5">
        <v>119</v>
      </c>
      <c r="P2103" s="21" t="s">
        <v>48</v>
      </c>
    </row>
    <row r="2104" spans="2:16" ht="17.25" thickBot="1" x14ac:dyDescent="0.35">
      <c r="B2104" s="9">
        <v>45548</v>
      </c>
      <c r="C2104" s="2"/>
      <c r="D2104" s="2">
        <v>961.10462851094303</v>
      </c>
      <c r="E2104" s="2">
        <v>1188.7792193107</v>
      </c>
      <c r="F2104" s="2"/>
      <c r="G2104" s="2">
        <f t="shared" si="27"/>
        <v>1711.7792193107</v>
      </c>
      <c r="H2104" s="2"/>
      <c r="I2104" s="2">
        <f t="shared" si="28"/>
        <v>2134.7792193106998</v>
      </c>
      <c r="J2104" s="2">
        <f t="shared" si="29"/>
        <v>2505.7792193106998</v>
      </c>
      <c r="K2104" s="2">
        <v>1592.7792193107</v>
      </c>
      <c r="L2104" s="2">
        <v>1966.7792193106998</v>
      </c>
      <c r="M2104" s="2">
        <v>2337.7792193106998</v>
      </c>
      <c r="O2104" s="5">
        <v>119</v>
      </c>
      <c r="P2104" s="21" t="s">
        <v>48</v>
      </c>
    </row>
    <row r="2105" spans="2:16" ht="17.25" thickBot="1" x14ac:dyDescent="0.35">
      <c r="B2105" s="9">
        <v>45549</v>
      </c>
      <c r="C2105" s="3"/>
      <c r="D2105" s="3">
        <v>910.39721001087196</v>
      </c>
      <c r="E2105" s="3">
        <v>1188.7792193107</v>
      </c>
      <c r="F2105" s="3"/>
      <c r="G2105" s="2">
        <f t="shared" ref="G2105:G2168" si="30">+K2105+O2105</f>
        <v>1711.7792193107</v>
      </c>
      <c r="H2105" s="2"/>
      <c r="I2105" s="2">
        <f t="shared" ref="I2105:I2168" si="31">+L2105+O2105+P2105</f>
        <v>2134.7792193106998</v>
      </c>
      <c r="J2105" s="2">
        <f t="shared" si="29"/>
        <v>2505.7792193106998</v>
      </c>
      <c r="K2105" s="3">
        <v>1592.7792193107</v>
      </c>
      <c r="L2105" s="3">
        <v>1966.7792193106998</v>
      </c>
      <c r="M2105" s="3">
        <v>2337.7792193106998</v>
      </c>
      <c r="O2105" s="5">
        <v>119</v>
      </c>
      <c r="P2105" s="21" t="s">
        <v>48</v>
      </c>
    </row>
    <row r="2106" spans="2:16" ht="17.25" thickBot="1" x14ac:dyDescent="0.35">
      <c r="B2106" s="9">
        <v>45550</v>
      </c>
      <c r="C2106" s="2"/>
      <c r="D2106" s="2">
        <v>933.258058292942</v>
      </c>
      <c r="E2106" s="2">
        <v>1188.7792193107</v>
      </c>
      <c r="F2106" s="2"/>
      <c r="G2106" s="2">
        <f t="shared" si="30"/>
        <v>1711.7792193107</v>
      </c>
      <c r="H2106" s="2"/>
      <c r="I2106" s="2">
        <f t="shared" si="31"/>
        <v>2134.7792193106998</v>
      </c>
      <c r="J2106" s="2">
        <f t="shared" si="29"/>
        <v>2505.7792193106998</v>
      </c>
      <c r="K2106" s="2">
        <v>1592.7792193107</v>
      </c>
      <c r="L2106" s="2">
        <v>1966.7792193106998</v>
      </c>
      <c r="M2106" s="2">
        <v>2337.7792193106998</v>
      </c>
      <c r="O2106" s="5">
        <v>119</v>
      </c>
      <c r="P2106" s="21" t="s">
        <v>48</v>
      </c>
    </row>
    <row r="2107" spans="2:16" ht="17.25" thickBot="1" x14ac:dyDescent="0.35">
      <c r="B2107" s="9">
        <v>45551</v>
      </c>
      <c r="C2107" s="3"/>
      <c r="D2107" s="3">
        <v>1134.3650675521401</v>
      </c>
      <c r="E2107" s="3">
        <v>1188.7792193107</v>
      </c>
      <c r="F2107" s="3"/>
      <c r="G2107" s="2">
        <f t="shared" si="30"/>
        <v>1711.7792193107</v>
      </c>
      <c r="H2107" s="2"/>
      <c r="I2107" s="2">
        <f t="shared" si="31"/>
        <v>2134.7792193106998</v>
      </c>
      <c r="J2107" s="2">
        <f t="shared" si="29"/>
        <v>2505.7792193106998</v>
      </c>
      <c r="K2107" s="3">
        <v>1592.7792193107</v>
      </c>
      <c r="L2107" s="3">
        <v>1966.7792193106998</v>
      </c>
      <c r="M2107" s="3">
        <v>2337.7792193106998</v>
      </c>
      <c r="O2107" s="5">
        <v>119</v>
      </c>
      <c r="P2107" s="21" t="s">
        <v>48</v>
      </c>
    </row>
    <row r="2108" spans="2:16" ht="17.25" thickBot="1" x14ac:dyDescent="0.35">
      <c r="B2108" s="9">
        <v>45552</v>
      </c>
      <c r="C2108" s="2"/>
      <c r="D2108" s="2">
        <v>1243.8212216698701</v>
      </c>
      <c r="E2108" s="2">
        <v>1188.7792193107</v>
      </c>
      <c r="F2108" s="2"/>
      <c r="G2108" s="2">
        <f t="shared" si="30"/>
        <v>1711.7792193107</v>
      </c>
      <c r="H2108" s="2"/>
      <c r="I2108" s="2">
        <f t="shared" si="31"/>
        <v>2134.7792193106998</v>
      </c>
      <c r="J2108" s="2">
        <f t="shared" si="29"/>
        <v>2505.7792193106998</v>
      </c>
      <c r="K2108" s="2">
        <v>1592.7792193107</v>
      </c>
      <c r="L2108" s="2">
        <v>1966.7792193106998</v>
      </c>
      <c r="M2108" s="2">
        <v>2337.7792193106998</v>
      </c>
      <c r="O2108" s="5">
        <v>119</v>
      </c>
      <c r="P2108" s="21" t="s">
        <v>48</v>
      </c>
    </row>
    <row r="2109" spans="2:16" ht="17.25" thickBot="1" x14ac:dyDescent="0.35">
      <c r="B2109" s="9">
        <v>45553</v>
      </c>
      <c r="C2109" s="3"/>
      <c r="D2109" s="3">
        <v>1283.18449631412</v>
      </c>
      <c r="E2109" s="3">
        <v>1188.7792193107</v>
      </c>
      <c r="F2109" s="3"/>
      <c r="G2109" s="2">
        <f t="shared" si="30"/>
        <v>1711.7792193107</v>
      </c>
      <c r="H2109" s="2"/>
      <c r="I2109" s="2">
        <f t="shared" si="31"/>
        <v>2134.7792193106998</v>
      </c>
      <c r="J2109" s="2">
        <f t="shared" si="29"/>
        <v>2505.7792193106998</v>
      </c>
      <c r="K2109" s="3">
        <v>1592.7792193107</v>
      </c>
      <c r="L2109" s="3">
        <v>1966.7792193106998</v>
      </c>
      <c r="M2109" s="3">
        <v>2337.7792193106998</v>
      </c>
      <c r="O2109" s="5">
        <v>119</v>
      </c>
      <c r="P2109" s="21" t="s">
        <v>48</v>
      </c>
    </row>
    <row r="2110" spans="2:16" ht="17.25" thickBot="1" x14ac:dyDescent="0.35">
      <c r="B2110" s="9">
        <v>45554</v>
      </c>
      <c r="C2110" s="2"/>
      <c r="D2110" s="2">
        <v>1310.59559334032</v>
      </c>
      <c r="E2110" s="2">
        <v>1188.7792193107</v>
      </c>
      <c r="F2110" s="2"/>
      <c r="G2110" s="2">
        <f t="shared" si="30"/>
        <v>1711.7792193107</v>
      </c>
      <c r="H2110" s="2"/>
      <c r="I2110" s="2">
        <f t="shared" si="31"/>
        <v>2134.7792193106998</v>
      </c>
      <c r="J2110" s="2">
        <f t="shared" si="29"/>
        <v>2505.7792193106998</v>
      </c>
      <c r="K2110" s="2">
        <v>1592.7792193107</v>
      </c>
      <c r="L2110" s="2">
        <v>1966.7792193106998</v>
      </c>
      <c r="M2110" s="2">
        <v>2337.7792193106998</v>
      </c>
      <c r="O2110" s="5">
        <v>119</v>
      </c>
      <c r="P2110" s="21" t="s">
        <v>48</v>
      </c>
    </row>
    <row r="2111" spans="2:16" ht="17.25" thickBot="1" x14ac:dyDescent="0.35">
      <c r="B2111" s="9">
        <v>45555</v>
      </c>
      <c r="C2111" s="3"/>
      <c r="D2111" s="3">
        <v>1033.0575875218401</v>
      </c>
      <c r="E2111" s="3">
        <v>1188.7792193107</v>
      </c>
      <c r="F2111" s="3"/>
      <c r="G2111" s="2">
        <f t="shared" si="30"/>
        <v>1711.7792193107</v>
      </c>
      <c r="H2111" s="2"/>
      <c r="I2111" s="2">
        <f t="shared" si="31"/>
        <v>2134.7792193106998</v>
      </c>
      <c r="J2111" s="2">
        <f t="shared" si="29"/>
        <v>2505.7792193106998</v>
      </c>
      <c r="K2111" s="3">
        <v>1592.7792193107</v>
      </c>
      <c r="L2111" s="3">
        <v>1966.7792193106998</v>
      </c>
      <c r="M2111" s="3">
        <v>2337.7792193106998</v>
      </c>
      <c r="O2111" s="5">
        <v>119</v>
      </c>
      <c r="P2111" s="21" t="s">
        <v>48</v>
      </c>
    </row>
    <row r="2112" spans="2:16" ht="17.25" thickBot="1" x14ac:dyDescent="0.35">
      <c r="B2112" s="9">
        <v>45556</v>
      </c>
      <c r="C2112" s="2"/>
      <c r="D2112" s="2">
        <v>853.68044200345798</v>
      </c>
      <c r="E2112" s="2">
        <v>1188.7792193107</v>
      </c>
      <c r="F2112" s="2"/>
      <c r="G2112" s="2">
        <f t="shared" si="30"/>
        <v>1711.7792193107</v>
      </c>
      <c r="H2112" s="2"/>
      <c r="I2112" s="2">
        <f t="shared" si="31"/>
        <v>2134.7792193106998</v>
      </c>
      <c r="J2112" s="2">
        <f t="shared" si="29"/>
        <v>2505.7792193106998</v>
      </c>
      <c r="K2112" s="2">
        <v>1592.7792193107</v>
      </c>
      <c r="L2112" s="2">
        <v>1966.7792193106998</v>
      </c>
      <c r="M2112" s="2">
        <v>2337.7792193106998</v>
      </c>
      <c r="O2112" s="5">
        <v>119</v>
      </c>
      <c r="P2112" s="21" t="s">
        <v>48</v>
      </c>
    </row>
    <row r="2113" spans="2:16" ht="17.25" thickBot="1" x14ac:dyDescent="0.35">
      <c r="B2113" s="9">
        <v>45557</v>
      </c>
      <c r="C2113" s="3"/>
      <c r="D2113" s="3">
        <v>1193.81650609808</v>
      </c>
      <c r="E2113" s="3">
        <v>1188.7792193107</v>
      </c>
      <c r="F2113" s="3"/>
      <c r="G2113" s="2">
        <f t="shared" si="30"/>
        <v>1711.7792193107</v>
      </c>
      <c r="H2113" s="2"/>
      <c r="I2113" s="2">
        <f t="shared" si="31"/>
        <v>2134.7792193106998</v>
      </c>
      <c r="J2113" s="2">
        <f t="shared" si="29"/>
        <v>2505.7792193106998</v>
      </c>
      <c r="K2113" s="3">
        <v>1592.7792193107</v>
      </c>
      <c r="L2113" s="3">
        <v>1966.7792193106998</v>
      </c>
      <c r="M2113" s="3">
        <v>2337.7792193106998</v>
      </c>
      <c r="O2113" s="5">
        <v>119</v>
      </c>
      <c r="P2113" s="21" t="s">
        <v>48</v>
      </c>
    </row>
    <row r="2114" spans="2:16" ht="17.25" thickBot="1" x14ac:dyDescent="0.35">
      <c r="B2114" s="9">
        <v>45558</v>
      </c>
      <c r="C2114" s="2"/>
      <c r="D2114" s="2">
        <v>1440.44099579457</v>
      </c>
      <c r="E2114" s="2">
        <v>1188.7792193107</v>
      </c>
      <c r="F2114" s="2"/>
      <c r="G2114" s="2">
        <f t="shared" si="30"/>
        <v>1711.7792193107</v>
      </c>
      <c r="H2114" s="2"/>
      <c r="I2114" s="2">
        <f t="shared" si="31"/>
        <v>2134.7792193106998</v>
      </c>
      <c r="J2114" s="2">
        <f t="shared" si="29"/>
        <v>2505.7792193106998</v>
      </c>
      <c r="K2114" s="2">
        <v>1592.7792193107</v>
      </c>
      <c r="L2114" s="2">
        <v>1966.7792193106998</v>
      </c>
      <c r="M2114" s="2">
        <v>2337.7792193106998</v>
      </c>
      <c r="O2114" s="5">
        <v>119</v>
      </c>
      <c r="P2114" s="21" t="s">
        <v>48</v>
      </c>
    </row>
    <row r="2115" spans="2:16" ht="17.25" thickBot="1" x14ac:dyDescent="0.35">
      <c r="B2115" s="9">
        <v>45559</v>
      </c>
      <c r="C2115" s="3"/>
      <c r="D2115" s="3">
        <v>1440.0838203496701</v>
      </c>
      <c r="E2115" s="3">
        <v>1188.7792193107</v>
      </c>
      <c r="F2115" s="3"/>
      <c r="G2115" s="2">
        <f t="shared" si="30"/>
        <v>1711.7792193107</v>
      </c>
      <c r="H2115" s="2"/>
      <c r="I2115" s="2">
        <f t="shared" si="31"/>
        <v>2134.7792193106998</v>
      </c>
      <c r="J2115" s="2">
        <f t="shared" si="29"/>
        <v>2505.7792193106998</v>
      </c>
      <c r="K2115" s="3">
        <v>1592.7792193107</v>
      </c>
      <c r="L2115" s="3">
        <v>1966.7792193106998</v>
      </c>
      <c r="M2115" s="3">
        <v>2337.7792193106998</v>
      </c>
      <c r="O2115" s="5">
        <v>119</v>
      </c>
      <c r="P2115" s="21" t="s">
        <v>48</v>
      </c>
    </row>
    <row r="2116" spans="2:16" ht="17.25" thickBot="1" x14ac:dyDescent="0.35">
      <c r="B2116" s="9">
        <v>45560</v>
      </c>
      <c r="C2116" s="2"/>
      <c r="D2116" s="2">
        <v>1402.1638114150401</v>
      </c>
      <c r="E2116" s="2">
        <v>1188.7792193107</v>
      </c>
      <c r="F2116" s="2"/>
      <c r="G2116" s="2">
        <f t="shared" si="30"/>
        <v>1711.7792193107</v>
      </c>
      <c r="H2116" s="2"/>
      <c r="I2116" s="2">
        <f t="shared" si="31"/>
        <v>2134.7792193106998</v>
      </c>
      <c r="J2116" s="2">
        <f t="shared" si="29"/>
        <v>2505.7792193106998</v>
      </c>
      <c r="K2116" s="2">
        <v>1592.7792193107</v>
      </c>
      <c r="L2116" s="2">
        <v>1966.7792193106998</v>
      </c>
      <c r="M2116" s="2">
        <v>2337.7792193106998</v>
      </c>
      <c r="O2116" s="5">
        <v>119</v>
      </c>
      <c r="P2116" s="21" t="s">
        <v>48</v>
      </c>
    </row>
    <row r="2117" spans="2:16" ht="17.25" thickBot="1" x14ac:dyDescent="0.35">
      <c r="B2117" s="9">
        <v>45561</v>
      </c>
      <c r="C2117" s="3"/>
      <c r="D2117" s="3">
        <v>1244.19677808302</v>
      </c>
      <c r="E2117" s="3">
        <v>1188.7792193107</v>
      </c>
      <c r="F2117" s="3"/>
      <c r="G2117" s="2">
        <f t="shared" si="30"/>
        <v>1711.7792193107</v>
      </c>
      <c r="H2117" s="2"/>
      <c r="I2117" s="2">
        <f t="shared" si="31"/>
        <v>2134.7792193106998</v>
      </c>
      <c r="J2117" s="2">
        <f t="shared" si="29"/>
        <v>2505.7792193106998</v>
      </c>
      <c r="K2117" s="3">
        <v>1592.7792193107</v>
      </c>
      <c r="L2117" s="3">
        <v>1966.7792193106998</v>
      </c>
      <c r="M2117" s="3">
        <v>2337.7792193106998</v>
      </c>
      <c r="O2117" s="5">
        <v>119</v>
      </c>
      <c r="P2117" s="21" t="s">
        <v>48</v>
      </c>
    </row>
    <row r="2118" spans="2:16" ht="17.25" thickBot="1" x14ac:dyDescent="0.35">
      <c r="B2118" s="9">
        <v>45562</v>
      </c>
      <c r="C2118" s="2"/>
      <c r="D2118" s="2">
        <v>1045.7897763426299</v>
      </c>
      <c r="E2118" s="2">
        <v>1188.7792193107</v>
      </c>
      <c r="F2118" s="2"/>
      <c r="G2118" s="2">
        <f t="shared" si="30"/>
        <v>1711.7792193107</v>
      </c>
      <c r="H2118" s="2"/>
      <c r="I2118" s="2">
        <f t="shared" si="31"/>
        <v>2134.7792193106998</v>
      </c>
      <c r="J2118" s="2">
        <f t="shared" si="29"/>
        <v>2505.7792193106998</v>
      </c>
      <c r="K2118" s="2">
        <v>1592.7792193107</v>
      </c>
      <c r="L2118" s="2">
        <v>1966.7792193106998</v>
      </c>
      <c r="M2118" s="2">
        <v>2337.7792193106998</v>
      </c>
      <c r="O2118" s="5">
        <v>119</v>
      </c>
      <c r="P2118" s="21" t="s">
        <v>48</v>
      </c>
    </row>
    <row r="2119" spans="2:16" ht="17.25" thickBot="1" x14ac:dyDescent="0.35">
      <c r="B2119" s="9">
        <v>45563</v>
      </c>
      <c r="C2119" s="3"/>
      <c r="D2119" s="3">
        <v>908.31122151742704</v>
      </c>
      <c r="E2119" s="3">
        <v>1188.7792193107</v>
      </c>
      <c r="F2119" s="3"/>
      <c r="G2119" s="2">
        <f t="shared" si="30"/>
        <v>1711.7792193107</v>
      </c>
      <c r="H2119" s="2"/>
      <c r="I2119" s="2">
        <f t="shared" si="31"/>
        <v>2134.7792193106998</v>
      </c>
      <c r="J2119" s="2">
        <f t="shared" si="29"/>
        <v>2505.7792193106998</v>
      </c>
      <c r="K2119" s="3">
        <v>1592.7792193107</v>
      </c>
      <c r="L2119" s="3">
        <v>1966.7792193106998</v>
      </c>
      <c r="M2119" s="3">
        <v>2337.7792193106998</v>
      </c>
      <c r="O2119" s="5">
        <v>119</v>
      </c>
      <c r="P2119" s="21" t="s">
        <v>48</v>
      </c>
    </row>
    <row r="2120" spans="2:16" ht="17.25" thickBot="1" x14ac:dyDescent="0.35">
      <c r="B2120" s="9">
        <v>45564</v>
      </c>
      <c r="C2120" s="2"/>
      <c r="D2120" s="2">
        <v>1022.41381078359</v>
      </c>
      <c r="E2120" s="2">
        <v>1188.7792193107</v>
      </c>
      <c r="F2120" s="2"/>
      <c r="G2120" s="2">
        <f t="shared" si="30"/>
        <v>1711.7792193107</v>
      </c>
      <c r="H2120" s="2"/>
      <c r="I2120" s="2">
        <f t="shared" si="31"/>
        <v>2134.7792193106998</v>
      </c>
      <c r="J2120" s="2">
        <f t="shared" si="29"/>
        <v>2505.7792193106998</v>
      </c>
      <c r="K2120" s="2">
        <v>1592.7792193107</v>
      </c>
      <c r="L2120" s="2">
        <v>1966.7792193106998</v>
      </c>
      <c r="M2120" s="2">
        <v>2337.7792193106998</v>
      </c>
      <c r="O2120" s="5">
        <v>119</v>
      </c>
      <c r="P2120" s="21" t="s">
        <v>48</v>
      </c>
    </row>
    <row r="2121" spans="2:16" ht="17.25" thickBot="1" x14ac:dyDescent="0.35">
      <c r="B2121" s="9">
        <v>45565</v>
      </c>
      <c r="C2121" s="3"/>
      <c r="D2121" s="3">
        <v>1104.6340667039001</v>
      </c>
      <c r="E2121" s="3">
        <v>1188.7792193107</v>
      </c>
      <c r="F2121" s="3"/>
      <c r="G2121" s="2">
        <f t="shared" si="30"/>
        <v>1711.7792193107</v>
      </c>
      <c r="H2121" s="2"/>
      <c r="I2121" s="2">
        <f t="shared" si="31"/>
        <v>2134.7792193106998</v>
      </c>
      <c r="J2121" s="2">
        <f t="shared" si="29"/>
        <v>2505.7792193106998</v>
      </c>
      <c r="K2121" s="3">
        <v>1592.7792193107</v>
      </c>
      <c r="L2121" s="3">
        <v>1966.7792193106998</v>
      </c>
      <c r="M2121" s="3">
        <v>2337.7792193106998</v>
      </c>
      <c r="O2121" s="5">
        <v>119</v>
      </c>
      <c r="P2121" s="21" t="s">
        <v>48</v>
      </c>
    </row>
    <row r="2122" spans="2:16" ht="17.25" thickBot="1" x14ac:dyDescent="0.35">
      <c r="B2122" s="9">
        <v>45566</v>
      </c>
      <c r="C2122" s="2"/>
      <c r="D2122" s="2">
        <v>1098.0678478602399</v>
      </c>
      <c r="E2122" s="2">
        <v>1188.7792193107</v>
      </c>
      <c r="F2122" s="2"/>
      <c r="G2122" s="2">
        <f t="shared" si="30"/>
        <v>1711.7792193107</v>
      </c>
      <c r="H2122" s="2"/>
      <c r="I2122" s="2">
        <f t="shared" si="31"/>
        <v>2134.7792193106998</v>
      </c>
      <c r="J2122" s="2">
        <f t="shared" si="29"/>
        <v>2505.7792193106998</v>
      </c>
      <c r="K2122" s="2">
        <v>1592.7792193107</v>
      </c>
      <c r="L2122" s="2">
        <v>1966.7792193106998</v>
      </c>
      <c r="M2122" s="2">
        <v>2337.7792193106998</v>
      </c>
      <c r="O2122" s="5">
        <v>119</v>
      </c>
      <c r="P2122" s="21" t="s">
        <v>48</v>
      </c>
    </row>
    <row r="2123" spans="2:16" ht="17.25" thickBot="1" x14ac:dyDescent="0.35">
      <c r="B2123" s="9">
        <v>45567</v>
      </c>
      <c r="C2123" s="3"/>
      <c r="D2123" s="3">
        <v>964.84050370863997</v>
      </c>
      <c r="E2123" s="3">
        <v>1188.7792193107</v>
      </c>
      <c r="F2123" s="3"/>
      <c r="G2123" s="2">
        <f t="shared" si="30"/>
        <v>1711.7792193107</v>
      </c>
      <c r="H2123" s="2"/>
      <c r="I2123" s="2">
        <f t="shared" si="31"/>
        <v>2134.7792193106998</v>
      </c>
      <c r="J2123" s="2">
        <f t="shared" si="29"/>
        <v>2505.7792193106998</v>
      </c>
      <c r="K2123" s="3">
        <v>1592.7792193107</v>
      </c>
      <c r="L2123" s="3">
        <v>1966.7792193106998</v>
      </c>
      <c r="M2123" s="3">
        <v>2337.7792193106998</v>
      </c>
      <c r="O2123" s="5">
        <v>119</v>
      </c>
      <c r="P2123" s="21" t="s">
        <v>48</v>
      </c>
    </row>
    <row r="2124" spans="2:16" ht="17.25" thickBot="1" x14ac:dyDescent="0.35">
      <c r="B2124" s="9">
        <v>45568</v>
      </c>
      <c r="C2124" s="2"/>
      <c r="D2124" s="2">
        <v>803.69303167703004</v>
      </c>
      <c r="E2124" s="2">
        <v>1188.7792193107</v>
      </c>
      <c r="F2124" s="2"/>
      <c r="G2124" s="2">
        <f t="shared" si="30"/>
        <v>1711.7792193107</v>
      </c>
      <c r="H2124" s="2"/>
      <c r="I2124" s="2">
        <f t="shared" si="31"/>
        <v>2134.7792193106998</v>
      </c>
      <c r="J2124" s="2">
        <f t="shared" si="29"/>
        <v>2505.7792193106998</v>
      </c>
      <c r="K2124" s="2">
        <v>1592.7792193107</v>
      </c>
      <c r="L2124" s="2">
        <v>1966.7792193106998</v>
      </c>
      <c r="M2124" s="2">
        <v>2337.7792193106998</v>
      </c>
      <c r="O2124" s="5">
        <v>119</v>
      </c>
      <c r="P2124" s="21" t="s">
        <v>48</v>
      </c>
    </row>
    <row r="2125" spans="2:16" ht="17.25" thickBot="1" x14ac:dyDescent="0.35">
      <c r="B2125" s="9">
        <v>45569</v>
      </c>
      <c r="C2125" s="3"/>
      <c r="D2125" s="3">
        <v>683.47587159579905</v>
      </c>
      <c r="E2125" s="3">
        <v>1188.7792193107</v>
      </c>
      <c r="F2125" s="3"/>
      <c r="G2125" s="2">
        <f t="shared" si="30"/>
        <v>1711.7792193107</v>
      </c>
      <c r="H2125" s="2"/>
      <c r="I2125" s="2">
        <f t="shared" si="31"/>
        <v>2134.7792193106998</v>
      </c>
      <c r="J2125" s="2">
        <f t="shared" ref="J2125:J2188" si="32">+M2125+O2125+P2125</f>
        <v>2505.7792193106998</v>
      </c>
      <c r="K2125" s="3">
        <v>1592.7792193107</v>
      </c>
      <c r="L2125" s="3">
        <v>1966.7792193106998</v>
      </c>
      <c r="M2125" s="3">
        <v>2337.7792193106998</v>
      </c>
      <c r="O2125" s="5">
        <v>119</v>
      </c>
      <c r="P2125" s="21" t="s">
        <v>48</v>
      </c>
    </row>
    <row r="2126" spans="2:16" ht="17.25" thickBot="1" x14ac:dyDescent="0.35">
      <c r="B2126" s="9">
        <v>45570</v>
      </c>
      <c r="C2126" s="2"/>
      <c r="D2126" s="2">
        <v>670.70827334195701</v>
      </c>
      <c r="E2126" s="2">
        <v>1188.7792193107</v>
      </c>
      <c r="F2126" s="2"/>
      <c r="G2126" s="2">
        <f t="shared" si="30"/>
        <v>1711.7792193107</v>
      </c>
      <c r="H2126" s="2"/>
      <c r="I2126" s="2">
        <f t="shared" si="31"/>
        <v>2134.7792193106998</v>
      </c>
      <c r="J2126" s="2">
        <f t="shared" si="32"/>
        <v>2505.7792193106998</v>
      </c>
      <c r="K2126" s="2">
        <v>1592.7792193107</v>
      </c>
      <c r="L2126" s="2">
        <v>1966.7792193106998</v>
      </c>
      <c r="M2126" s="2">
        <v>2337.7792193106998</v>
      </c>
      <c r="O2126" s="5">
        <v>119</v>
      </c>
      <c r="P2126" s="21" t="s">
        <v>48</v>
      </c>
    </row>
    <row r="2127" spans="2:16" ht="17.25" thickBot="1" x14ac:dyDescent="0.35">
      <c r="B2127" s="9">
        <v>45571</v>
      </c>
      <c r="C2127" s="3"/>
      <c r="D2127" s="3">
        <v>698.68805441164102</v>
      </c>
      <c r="E2127" s="3">
        <v>1188.7792193107</v>
      </c>
      <c r="F2127" s="3"/>
      <c r="G2127" s="2">
        <f t="shared" si="30"/>
        <v>1711.7792193107</v>
      </c>
      <c r="H2127" s="2"/>
      <c r="I2127" s="2">
        <f t="shared" si="31"/>
        <v>2134.7792193106998</v>
      </c>
      <c r="J2127" s="2">
        <f t="shared" si="32"/>
        <v>2505.7792193106998</v>
      </c>
      <c r="K2127" s="3">
        <v>1592.7792193107</v>
      </c>
      <c r="L2127" s="3">
        <v>1966.7792193106998</v>
      </c>
      <c r="M2127" s="3">
        <v>2337.7792193106998</v>
      </c>
      <c r="O2127" s="5">
        <v>119</v>
      </c>
      <c r="P2127" s="21" t="s">
        <v>48</v>
      </c>
    </row>
    <row r="2128" spans="2:16" ht="17.25" thickBot="1" x14ac:dyDescent="0.35">
      <c r="B2128" s="9">
        <v>45572</v>
      </c>
      <c r="C2128" s="2"/>
      <c r="D2128" s="2">
        <v>747.97331541248298</v>
      </c>
      <c r="E2128" s="2">
        <v>1188.7792193107</v>
      </c>
      <c r="F2128" s="2"/>
      <c r="G2128" s="2">
        <f t="shared" si="30"/>
        <v>1711.7792193107</v>
      </c>
      <c r="H2128" s="2"/>
      <c r="I2128" s="2">
        <f t="shared" si="31"/>
        <v>2134.7792193106998</v>
      </c>
      <c r="J2128" s="2">
        <f t="shared" si="32"/>
        <v>2505.7792193106998</v>
      </c>
      <c r="K2128" s="2">
        <v>1592.7792193107</v>
      </c>
      <c r="L2128" s="2">
        <v>1966.7792193106998</v>
      </c>
      <c r="M2128" s="2">
        <v>2337.7792193106998</v>
      </c>
      <c r="O2128" s="5">
        <v>119</v>
      </c>
      <c r="P2128" s="21" t="s">
        <v>48</v>
      </c>
    </row>
    <row r="2129" spans="2:16" ht="17.25" thickBot="1" x14ac:dyDescent="0.35">
      <c r="B2129" s="9">
        <v>45573</v>
      </c>
      <c r="C2129" s="3"/>
      <c r="D2129" s="3">
        <v>890.48469486090403</v>
      </c>
      <c r="E2129" s="3">
        <v>1188.7792193107</v>
      </c>
      <c r="F2129" s="3"/>
      <c r="G2129" s="2">
        <f t="shared" si="30"/>
        <v>1711.7792193107</v>
      </c>
      <c r="H2129" s="2"/>
      <c r="I2129" s="2">
        <f t="shared" si="31"/>
        <v>2134.7792193106998</v>
      </c>
      <c r="J2129" s="2">
        <f t="shared" si="32"/>
        <v>2505.7792193106998</v>
      </c>
      <c r="K2129" s="3">
        <v>1592.7792193107</v>
      </c>
      <c r="L2129" s="3">
        <v>1966.7792193106998</v>
      </c>
      <c r="M2129" s="3">
        <v>2337.7792193106998</v>
      </c>
      <c r="O2129" s="5">
        <v>119</v>
      </c>
      <c r="P2129" s="21" t="s">
        <v>48</v>
      </c>
    </row>
    <row r="2130" spans="2:16" ht="17.25" thickBot="1" x14ac:dyDescent="0.35">
      <c r="B2130" s="9">
        <v>45574</v>
      </c>
      <c r="C2130" s="2"/>
      <c r="D2130" s="2">
        <v>853.60147266633896</v>
      </c>
      <c r="E2130" s="2">
        <v>1188.7792193107</v>
      </c>
      <c r="F2130" s="2"/>
      <c r="G2130" s="2">
        <f t="shared" si="30"/>
        <v>1711.7792193107</v>
      </c>
      <c r="H2130" s="2"/>
      <c r="I2130" s="2">
        <f t="shared" si="31"/>
        <v>2134.7792193106998</v>
      </c>
      <c r="J2130" s="2">
        <f t="shared" si="32"/>
        <v>2505.7792193106998</v>
      </c>
      <c r="K2130" s="2">
        <v>1592.7792193107</v>
      </c>
      <c r="L2130" s="2">
        <v>1966.7792193106998</v>
      </c>
      <c r="M2130" s="2">
        <v>2337.7792193106998</v>
      </c>
      <c r="O2130" s="5">
        <v>119</v>
      </c>
      <c r="P2130" s="21" t="s">
        <v>48</v>
      </c>
    </row>
    <row r="2131" spans="2:16" ht="17.25" thickBot="1" x14ac:dyDescent="0.35">
      <c r="B2131" s="9">
        <v>45575</v>
      </c>
      <c r="C2131" s="3"/>
      <c r="D2131" s="3">
        <v>706.12309359781295</v>
      </c>
      <c r="E2131" s="3">
        <v>1188.7792193107</v>
      </c>
      <c r="F2131" s="3"/>
      <c r="G2131" s="2">
        <f t="shared" si="30"/>
        <v>1711.7792193107</v>
      </c>
      <c r="H2131" s="2"/>
      <c r="I2131" s="2">
        <f t="shared" si="31"/>
        <v>2134.7792193106998</v>
      </c>
      <c r="J2131" s="2">
        <f t="shared" si="32"/>
        <v>2505.7792193106998</v>
      </c>
      <c r="K2131" s="3">
        <v>1592.7792193107</v>
      </c>
      <c r="L2131" s="3">
        <v>1966.7792193106998</v>
      </c>
      <c r="M2131" s="3">
        <v>2337.7792193106998</v>
      </c>
      <c r="O2131" s="5">
        <v>119</v>
      </c>
      <c r="P2131" s="21" t="s">
        <v>48</v>
      </c>
    </row>
    <row r="2132" spans="2:16" ht="17.25" thickBot="1" x14ac:dyDescent="0.35">
      <c r="B2132" s="9">
        <v>45576</v>
      </c>
      <c r="C2132" s="2"/>
      <c r="D2132" s="2">
        <v>617.06076132374506</v>
      </c>
      <c r="E2132" s="2">
        <v>1188.7792193107</v>
      </c>
      <c r="F2132" s="2"/>
      <c r="G2132" s="2">
        <f t="shared" si="30"/>
        <v>1711.7792193107</v>
      </c>
      <c r="H2132" s="2"/>
      <c r="I2132" s="2">
        <f t="shared" si="31"/>
        <v>2134.7792193106998</v>
      </c>
      <c r="J2132" s="2">
        <f t="shared" si="32"/>
        <v>2505.7792193106998</v>
      </c>
      <c r="K2132" s="2">
        <v>1592.7792193107</v>
      </c>
      <c r="L2132" s="2">
        <v>1966.7792193106998</v>
      </c>
      <c r="M2132" s="2">
        <v>2337.7792193106998</v>
      </c>
      <c r="O2132" s="5">
        <v>119</v>
      </c>
      <c r="P2132" s="21" t="s">
        <v>48</v>
      </c>
    </row>
    <row r="2133" spans="2:16" ht="17.25" thickBot="1" x14ac:dyDescent="0.35">
      <c r="B2133" s="9">
        <v>45577</v>
      </c>
      <c r="C2133" s="3"/>
      <c r="D2133" s="3">
        <v>675.75062335012899</v>
      </c>
      <c r="E2133" s="3">
        <v>1188.7792193107</v>
      </c>
      <c r="F2133" s="3"/>
      <c r="G2133" s="2">
        <f t="shared" si="30"/>
        <v>1711.7792193107</v>
      </c>
      <c r="H2133" s="2"/>
      <c r="I2133" s="2">
        <f t="shared" si="31"/>
        <v>2134.7792193106998</v>
      </c>
      <c r="J2133" s="2">
        <f t="shared" si="32"/>
        <v>2505.7792193106998</v>
      </c>
      <c r="K2133" s="3">
        <v>1592.7792193107</v>
      </c>
      <c r="L2133" s="3">
        <v>1966.7792193106998</v>
      </c>
      <c r="M2133" s="3">
        <v>2337.7792193106998</v>
      </c>
      <c r="O2133" s="5">
        <v>119</v>
      </c>
      <c r="P2133" s="21" t="s">
        <v>48</v>
      </c>
    </row>
    <row r="2134" spans="2:16" ht="17.25" thickBot="1" x14ac:dyDescent="0.35">
      <c r="B2134" s="9">
        <v>45578</v>
      </c>
      <c r="C2134" s="2"/>
      <c r="D2134" s="2">
        <v>905.624922450496</v>
      </c>
      <c r="E2134" s="2">
        <v>1188.7792193107</v>
      </c>
      <c r="F2134" s="2"/>
      <c r="G2134" s="2">
        <f t="shared" si="30"/>
        <v>1711.7792193107</v>
      </c>
      <c r="H2134" s="2"/>
      <c r="I2134" s="2">
        <f t="shared" si="31"/>
        <v>2134.7792193106998</v>
      </c>
      <c r="J2134" s="2">
        <f t="shared" si="32"/>
        <v>2505.7792193106998</v>
      </c>
      <c r="K2134" s="2">
        <v>1592.7792193107</v>
      </c>
      <c r="L2134" s="2">
        <v>1966.7792193106998</v>
      </c>
      <c r="M2134" s="2">
        <v>2337.7792193106998</v>
      </c>
      <c r="O2134" s="5">
        <v>119</v>
      </c>
      <c r="P2134" s="21" t="s">
        <v>48</v>
      </c>
    </row>
    <row r="2135" spans="2:16" ht="17.25" thickBot="1" x14ac:dyDescent="0.35">
      <c r="B2135" s="9">
        <v>45579</v>
      </c>
      <c r="C2135" s="3"/>
      <c r="D2135" s="3">
        <v>850.119906907825</v>
      </c>
      <c r="E2135" s="3">
        <v>1188.7792193107</v>
      </c>
      <c r="F2135" s="3"/>
      <c r="G2135" s="2">
        <f t="shared" si="30"/>
        <v>1711.7792193107</v>
      </c>
      <c r="H2135" s="2"/>
      <c r="I2135" s="2">
        <f t="shared" si="31"/>
        <v>2134.7792193106998</v>
      </c>
      <c r="J2135" s="2">
        <f t="shared" si="32"/>
        <v>2505.7792193106998</v>
      </c>
      <c r="K2135" s="3">
        <v>1592.7792193107</v>
      </c>
      <c r="L2135" s="3">
        <v>1966.7792193106998</v>
      </c>
      <c r="M2135" s="3">
        <v>2337.7792193106998</v>
      </c>
      <c r="O2135" s="5">
        <v>119</v>
      </c>
      <c r="P2135" s="21" t="s">
        <v>48</v>
      </c>
    </row>
    <row r="2136" spans="2:16" ht="17.25" thickBot="1" x14ac:dyDescent="0.35">
      <c r="B2136" s="9">
        <v>45580</v>
      </c>
      <c r="C2136" s="2"/>
      <c r="D2136" s="2">
        <v>744.82888527304601</v>
      </c>
      <c r="E2136" s="2">
        <v>1188.7792193107</v>
      </c>
      <c r="F2136" s="2"/>
      <c r="G2136" s="2">
        <f t="shared" si="30"/>
        <v>1711.7792193107</v>
      </c>
      <c r="H2136" s="2"/>
      <c r="I2136" s="2">
        <f t="shared" si="31"/>
        <v>2134.7792193106998</v>
      </c>
      <c r="J2136" s="2">
        <f t="shared" si="32"/>
        <v>2505.7792193106998</v>
      </c>
      <c r="K2136" s="2">
        <v>1592.7792193107</v>
      </c>
      <c r="L2136" s="2">
        <v>1966.7792193106998</v>
      </c>
      <c r="M2136" s="2">
        <v>2337.7792193106998</v>
      </c>
      <c r="O2136" s="5">
        <v>119</v>
      </c>
      <c r="P2136" s="21" t="s">
        <v>48</v>
      </c>
    </row>
    <row r="2137" spans="2:16" ht="17.25" thickBot="1" x14ac:dyDescent="0.35">
      <c r="B2137" s="9">
        <v>45581</v>
      </c>
      <c r="C2137" s="3"/>
      <c r="D2137" s="3">
        <v>709.74837013905596</v>
      </c>
      <c r="E2137" s="3">
        <v>1188.7792193107</v>
      </c>
      <c r="F2137" s="3"/>
      <c r="G2137" s="2">
        <f t="shared" si="30"/>
        <v>1711.7792193107</v>
      </c>
      <c r="H2137" s="2"/>
      <c r="I2137" s="2">
        <f t="shared" si="31"/>
        <v>2134.7792193106998</v>
      </c>
      <c r="J2137" s="2">
        <f t="shared" si="32"/>
        <v>2505.7792193106998</v>
      </c>
      <c r="K2137" s="3">
        <v>1592.7792193107</v>
      </c>
      <c r="L2137" s="3">
        <v>1966.7792193106998</v>
      </c>
      <c r="M2137" s="3">
        <v>2337.7792193106998</v>
      </c>
      <c r="O2137" s="5">
        <v>119</v>
      </c>
      <c r="P2137" s="21" t="s">
        <v>48</v>
      </c>
    </row>
    <row r="2138" spans="2:16" ht="17.25" thickBot="1" x14ac:dyDescent="0.35">
      <c r="B2138" s="9">
        <v>45582</v>
      </c>
      <c r="C2138" s="2"/>
      <c r="D2138" s="2">
        <v>712.33670465880198</v>
      </c>
      <c r="E2138" s="2">
        <v>1188.7792193107</v>
      </c>
      <c r="F2138" s="2"/>
      <c r="G2138" s="2">
        <f t="shared" si="30"/>
        <v>1711.7792193107</v>
      </c>
      <c r="H2138" s="2"/>
      <c r="I2138" s="2">
        <f t="shared" si="31"/>
        <v>2134.7792193106998</v>
      </c>
      <c r="J2138" s="2">
        <f t="shared" si="32"/>
        <v>2505.7792193106998</v>
      </c>
      <c r="K2138" s="2">
        <v>1592.7792193107</v>
      </c>
      <c r="L2138" s="2">
        <v>1966.7792193106998</v>
      </c>
      <c r="M2138" s="2">
        <v>2337.7792193106998</v>
      </c>
      <c r="O2138" s="5">
        <v>119</v>
      </c>
      <c r="P2138" s="21" t="s">
        <v>48</v>
      </c>
    </row>
    <row r="2139" spans="2:16" ht="17.25" thickBot="1" x14ac:dyDescent="0.35">
      <c r="B2139" s="9">
        <v>45583</v>
      </c>
      <c r="C2139" s="3"/>
      <c r="D2139" s="3">
        <v>664.13388322034803</v>
      </c>
      <c r="E2139" s="3">
        <v>1188.7792193107</v>
      </c>
      <c r="F2139" s="3"/>
      <c r="G2139" s="2">
        <f t="shared" si="30"/>
        <v>1711.7792193107</v>
      </c>
      <c r="H2139" s="2"/>
      <c r="I2139" s="2">
        <f t="shared" si="31"/>
        <v>2134.7792193106998</v>
      </c>
      <c r="J2139" s="2">
        <f t="shared" si="32"/>
        <v>2505.7792193106998</v>
      </c>
      <c r="K2139" s="3">
        <v>1592.7792193107</v>
      </c>
      <c r="L2139" s="3">
        <v>1966.7792193106998</v>
      </c>
      <c r="M2139" s="3">
        <v>2337.7792193106998</v>
      </c>
      <c r="O2139" s="5">
        <v>119</v>
      </c>
      <c r="P2139" s="21" t="s">
        <v>48</v>
      </c>
    </row>
    <row r="2140" spans="2:16" ht="17.25" thickBot="1" x14ac:dyDescent="0.35">
      <c r="B2140" s="9">
        <v>45584</v>
      </c>
      <c r="C2140" s="2"/>
      <c r="D2140" s="2">
        <v>680.80505094918897</v>
      </c>
      <c r="E2140" s="2">
        <v>1188.7792193107</v>
      </c>
      <c r="F2140" s="2"/>
      <c r="G2140" s="2">
        <f t="shared" si="30"/>
        <v>1711.7792193107</v>
      </c>
      <c r="H2140" s="2"/>
      <c r="I2140" s="2">
        <f t="shared" si="31"/>
        <v>2134.7792193106998</v>
      </c>
      <c r="J2140" s="2">
        <f t="shared" si="32"/>
        <v>2505.7792193106998</v>
      </c>
      <c r="K2140" s="2">
        <v>1592.7792193107</v>
      </c>
      <c r="L2140" s="2">
        <v>1966.7792193106998</v>
      </c>
      <c r="M2140" s="2">
        <v>2337.7792193106998</v>
      </c>
      <c r="O2140" s="5">
        <v>119</v>
      </c>
      <c r="P2140" s="21" t="s">
        <v>48</v>
      </c>
    </row>
    <row r="2141" spans="2:16" ht="17.25" thickBot="1" x14ac:dyDescent="0.35">
      <c r="B2141" s="9">
        <v>45585</v>
      </c>
      <c r="C2141" s="3"/>
      <c r="D2141" s="3">
        <v>710.35526836380905</v>
      </c>
      <c r="E2141" s="3">
        <v>1188.7792193107</v>
      </c>
      <c r="F2141" s="3"/>
      <c r="G2141" s="2">
        <f t="shared" si="30"/>
        <v>1711.7792193107</v>
      </c>
      <c r="H2141" s="2"/>
      <c r="I2141" s="2">
        <f t="shared" si="31"/>
        <v>2134.7792193106998</v>
      </c>
      <c r="J2141" s="2">
        <f t="shared" si="32"/>
        <v>2505.7792193106998</v>
      </c>
      <c r="K2141" s="3">
        <v>1592.7792193107</v>
      </c>
      <c r="L2141" s="3">
        <v>1966.7792193106998</v>
      </c>
      <c r="M2141" s="3">
        <v>2337.7792193106998</v>
      </c>
      <c r="O2141" s="5">
        <v>119</v>
      </c>
      <c r="P2141" s="21" t="s">
        <v>48</v>
      </c>
    </row>
    <row r="2142" spans="2:16" ht="17.25" thickBot="1" x14ac:dyDescent="0.35">
      <c r="B2142" s="9">
        <v>45586</v>
      </c>
      <c r="C2142" s="2"/>
      <c r="D2142" s="2">
        <v>700.08306942689205</v>
      </c>
      <c r="E2142" s="2">
        <v>1188.7792193107</v>
      </c>
      <c r="F2142" s="2"/>
      <c r="G2142" s="2">
        <f t="shared" si="30"/>
        <v>1711.7792193107</v>
      </c>
      <c r="H2142" s="2"/>
      <c r="I2142" s="2">
        <f t="shared" si="31"/>
        <v>2134.7792193106998</v>
      </c>
      <c r="J2142" s="2">
        <f t="shared" si="32"/>
        <v>2505.7792193106998</v>
      </c>
      <c r="K2142" s="2">
        <v>1592.7792193107</v>
      </c>
      <c r="L2142" s="2">
        <v>1966.7792193106998</v>
      </c>
      <c r="M2142" s="2">
        <v>2337.7792193106998</v>
      </c>
      <c r="O2142" s="5">
        <v>119</v>
      </c>
      <c r="P2142" s="21" t="s">
        <v>48</v>
      </c>
    </row>
    <row r="2143" spans="2:16" ht="17.25" thickBot="1" x14ac:dyDescent="0.35">
      <c r="B2143" s="9">
        <v>45587</v>
      </c>
      <c r="C2143" s="3"/>
      <c r="D2143" s="3">
        <v>837.77574927708497</v>
      </c>
      <c r="E2143" s="3">
        <v>1188.7792193107</v>
      </c>
      <c r="F2143" s="3"/>
      <c r="G2143" s="2">
        <f t="shared" si="30"/>
        <v>1711.7792193107</v>
      </c>
      <c r="H2143" s="2"/>
      <c r="I2143" s="2">
        <f t="shared" si="31"/>
        <v>2134.7792193106998</v>
      </c>
      <c r="J2143" s="2">
        <f t="shared" si="32"/>
        <v>2505.7792193106998</v>
      </c>
      <c r="K2143" s="3">
        <v>1592.7792193107</v>
      </c>
      <c r="L2143" s="3">
        <v>1966.7792193106998</v>
      </c>
      <c r="M2143" s="3">
        <v>2337.7792193106998</v>
      </c>
      <c r="O2143" s="5">
        <v>119</v>
      </c>
      <c r="P2143" s="21" t="s">
        <v>48</v>
      </c>
    </row>
    <row r="2144" spans="2:16" ht="17.25" thickBot="1" x14ac:dyDescent="0.35">
      <c r="B2144" s="9">
        <v>45588</v>
      </c>
      <c r="C2144" s="2"/>
      <c r="D2144" s="2">
        <v>955.82582284532998</v>
      </c>
      <c r="E2144" s="2">
        <v>1188.7792193107</v>
      </c>
      <c r="F2144" s="2"/>
      <c r="G2144" s="2">
        <f t="shared" si="30"/>
        <v>1711.7792193107</v>
      </c>
      <c r="H2144" s="2"/>
      <c r="I2144" s="2">
        <f t="shared" si="31"/>
        <v>2134.7792193106998</v>
      </c>
      <c r="J2144" s="2">
        <f t="shared" si="32"/>
        <v>2505.7792193106998</v>
      </c>
      <c r="K2144" s="2">
        <v>1592.7792193107</v>
      </c>
      <c r="L2144" s="2">
        <v>1966.7792193106998</v>
      </c>
      <c r="M2144" s="2">
        <v>2337.7792193106998</v>
      </c>
      <c r="O2144" s="5">
        <v>119</v>
      </c>
      <c r="P2144" s="21" t="s">
        <v>48</v>
      </c>
    </row>
    <row r="2145" spans="2:16" ht="17.25" thickBot="1" x14ac:dyDescent="0.35">
      <c r="B2145" s="9">
        <v>45589</v>
      </c>
      <c r="C2145" s="3"/>
      <c r="D2145" s="3">
        <v>907.29002634238998</v>
      </c>
      <c r="E2145" s="3">
        <v>1188.7792193107</v>
      </c>
      <c r="F2145" s="3"/>
      <c r="G2145" s="2">
        <f t="shared" si="30"/>
        <v>1711.7792193107</v>
      </c>
      <c r="H2145" s="2"/>
      <c r="I2145" s="2">
        <f t="shared" si="31"/>
        <v>2134.7792193106998</v>
      </c>
      <c r="J2145" s="2">
        <f t="shared" si="32"/>
        <v>2505.7792193106998</v>
      </c>
      <c r="K2145" s="3">
        <v>1592.7792193107</v>
      </c>
      <c r="L2145" s="3">
        <v>1966.7792193106998</v>
      </c>
      <c r="M2145" s="3">
        <v>2337.7792193106998</v>
      </c>
      <c r="O2145" s="5">
        <v>119</v>
      </c>
      <c r="P2145" s="21" t="s">
        <v>48</v>
      </c>
    </row>
    <row r="2146" spans="2:16" ht="17.25" thickBot="1" x14ac:dyDescent="0.35">
      <c r="B2146" s="9">
        <v>45590</v>
      </c>
      <c r="C2146" s="2"/>
      <c r="D2146" s="2">
        <v>736.34286478598005</v>
      </c>
      <c r="E2146" s="2">
        <v>1188.7792193107</v>
      </c>
      <c r="F2146" s="2"/>
      <c r="G2146" s="2">
        <f t="shared" si="30"/>
        <v>1711.7792193107</v>
      </c>
      <c r="H2146" s="2"/>
      <c r="I2146" s="2">
        <f t="shared" si="31"/>
        <v>2134.7792193106998</v>
      </c>
      <c r="J2146" s="2">
        <f t="shared" si="32"/>
        <v>2505.7792193106998</v>
      </c>
      <c r="K2146" s="2">
        <v>1592.7792193107</v>
      </c>
      <c r="L2146" s="2">
        <v>1966.7792193106998</v>
      </c>
      <c r="M2146" s="2">
        <v>2337.7792193106998</v>
      </c>
      <c r="O2146" s="5">
        <v>119</v>
      </c>
      <c r="P2146" s="21" t="s">
        <v>48</v>
      </c>
    </row>
    <row r="2147" spans="2:16" ht="17.25" thickBot="1" x14ac:dyDescent="0.35">
      <c r="B2147" s="9">
        <v>45591</v>
      </c>
      <c r="C2147" s="3"/>
      <c r="D2147" s="3">
        <v>690.16807147182499</v>
      </c>
      <c r="E2147" s="3">
        <v>1188.7792193107</v>
      </c>
      <c r="F2147" s="3"/>
      <c r="G2147" s="2">
        <f t="shared" si="30"/>
        <v>1711.7792193107</v>
      </c>
      <c r="H2147" s="2"/>
      <c r="I2147" s="2">
        <f t="shared" si="31"/>
        <v>2134.7792193106998</v>
      </c>
      <c r="J2147" s="2">
        <f t="shared" si="32"/>
        <v>2505.7792193106998</v>
      </c>
      <c r="K2147" s="3">
        <v>1592.7792193107</v>
      </c>
      <c r="L2147" s="3">
        <v>1966.7792193106998</v>
      </c>
      <c r="M2147" s="3">
        <v>2337.7792193106998</v>
      </c>
      <c r="O2147" s="5">
        <v>119</v>
      </c>
      <c r="P2147" s="21" t="s">
        <v>48</v>
      </c>
    </row>
    <row r="2148" spans="2:16" ht="17.25" thickBot="1" x14ac:dyDescent="0.35">
      <c r="B2148" s="9">
        <v>45592</v>
      </c>
      <c r="C2148" s="2"/>
      <c r="D2148" s="2">
        <v>905.86939941154503</v>
      </c>
      <c r="E2148" s="2">
        <v>1188.7792193107</v>
      </c>
      <c r="F2148" s="2"/>
      <c r="G2148" s="2">
        <f t="shared" si="30"/>
        <v>1711.7792193107</v>
      </c>
      <c r="H2148" s="2"/>
      <c r="I2148" s="2">
        <f t="shared" si="31"/>
        <v>2134.7792193106998</v>
      </c>
      <c r="J2148" s="2">
        <f t="shared" si="32"/>
        <v>2505.7792193106998</v>
      </c>
      <c r="K2148" s="2">
        <v>1592.7792193107</v>
      </c>
      <c r="L2148" s="2">
        <v>1966.7792193106998</v>
      </c>
      <c r="M2148" s="2">
        <v>2337.7792193106998</v>
      </c>
      <c r="O2148" s="5">
        <v>119</v>
      </c>
      <c r="P2148" s="21" t="s">
        <v>48</v>
      </c>
    </row>
    <row r="2149" spans="2:16" ht="17.25" thickBot="1" x14ac:dyDescent="0.35">
      <c r="B2149" s="9">
        <v>45593</v>
      </c>
      <c r="C2149" s="3"/>
      <c r="D2149" s="3">
        <v>860.60978412514305</v>
      </c>
      <c r="E2149" s="3">
        <v>1188.7792193107</v>
      </c>
      <c r="F2149" s="3"/>
      <c r="G2149" s="2">
        <f t="shared" si="30"/>
        <v>1711.7792193107</v>
      </c>
      <c r="H2149" s="2"/>
      <c r="I2149" s="2">
        <f t="shared" si="31"/>
        <v>2134.7792193106998</v>
      </c>
      <c r="J2149" s="2">
        <f t="shared" si="32"/>
        <v>2505.7792193106998</v>
      </c>
      <c r="K2149" s="3">
        <v>1592.7792193107</v>
      </c>
      <c r="L2149" s="3">
        <v>1966.7792193106998</v>
      </c>
      <c r="M2149" s="3">
        <v>2337.7792193106998</v>
      </c>
      <c r="O2149" s="5">
        <v>119</v>
      </c>
      <c r="P2149" s="21" t="s">
        <v>48</v>
      </c>
    </row>
    <row r="2150" spans="2:16" ht="17.25" thickBot="1" x14ac:dyDescent="0.35">
      <c r="B2150" s="9">
        <v>45594</v>
      </c>
      <c r="C2150" s="2"/>
      <c r="D2150" s="2">
        <v>822.57234658257801</v>
      </c>
      <c r="E2150" s="2">
        <v>1188.7792193107</v>
      </c>
      <c r="F2150" s="2"/>
      <c r="G2150" s="2">
        <f t="shared" si="30"/>
        <v>1711.7792193107</v>
      </c>
      <c r="H2150" s="2"/>
      <c r="I2150" s="2">
        <f t="shared" si="31"/>
        <v>2134.7792193106998</v>
      </c>
      <c r="J2150" s="2">
        <f t="shared" si="32"/>
        <v>2505.7792193106998</v>
      </c>
      <c r="K2150" s="2">
        <v>1592.7792193107</v>
      </c>
      <c r="L2150" s="2">
        <v>1966.7792193106998</v>
      </c>
      <c r="M2150" s="2">
        <v>2337.7792193106998</v>
      </c>
      <c r="O2150" s="5">
        <v>119</v>
      </c>
      <c r="P2150" s="21" t="s">
        <v>48</v>
      </c>
    </row>
    <row r="2151" spans="2:16" ht="17.25" thickBot="1" x14ac:dyDescent="0.35">
      <c r="B2151" s="9">
        <v>45595</v>
      </c>
      <c r="C2151" s="3"/>
      <c r="D2151" s="3">
        <v>822.86363606031898</v>
      </c>
      <c r="E2151" s="3">
        <v>1188.7792193107</v>
      </c>
      <c r="F2151" s="3"/>
      <c r="G2151" s="2">
        <f t="shared" si="30"/>
        <v>1711.7792193107</v>
      </c>
      <c r="H2151" s="2"/>
      <c r="I2151" s="2">
        <f t="shared" si="31"/>
        <v>2134.7792193106998</v>
      </c>
      <c r="J2151" s="2">
        <f t="shared" si="32"/>
        <v>2505.7792193106998</v>
      </c>
      <c r="K2151" s="3">
        <v>1592.7792193107</v>
      </c>
      <c r="L2151" s="3">
        <v>1966.7792193106998</v>
      </c>
      <c r="M2151" s="3">
        <v>2337.7792193106998</v>
      </c>
      <c r="O2151" s="5">
        <v>119</v>
      </c>
      <c r="P2151" s="21" t="s">
        <v>48</v>
      </c>
    </row>
    <row r="2152" spans="2:16" ht="17.25" thickBot="1" x14ac:dyDescent="0.35">
      <c r="B2152" s="9">
        <v>45596</v>
      </c>
      <c r="C2152" s="2"/>
      <c r="D2152" s="2">
        <v>838.36483610540995</v>
      </c>
      <c r="E2152" s="2">
        <v>1188.7792193107</v>
      </c>
      <c r="F2152" s="2"/>
      <c r="G2152" s="2">
        <f t="shared" si="30"/>
        <v>1711.7792193107</v>
      </c>
      <c r="H2152" s="2"/>
      <c r="I2152" s="2">
        <f t="shared" si="31"/>
        <v>2134.7792193106998</v>
      </c>
      <c r="J2152" s="2">
        <f t="shared" si="32"/>
        <v>2505.7792193106998</v>
      </c>
      <c r="K2152" s="2">
        <v>1592.7792193107</v>
      </c>
      <c r="L2152" s="2">
        <v>1966.7792193106998</v>
      </c>
      <c r="M2152" s="2">
        <v>2337.7792193106998</v>
      </c>
      <c r="O2152" s="5">
        <v>119</v>
      </c>
      <c r="P2152" s="21" t="s">
        <v>48</v>
      </c>
    </row>
    <row r="2153" spans="2:16" ht="17.25" thickBot="1" x14ac:dyDescent="0.35">
      <c r="B2153" s="9">
        <v>45597</v>
      </c>
      <c r="C2153" s="3"/>
      <c r="D2153" s="3">
        <v>669.82609148672202</v>
      </c>
      <c r="E2153" s="3">
        <v>1188.7792193107</v>
      </c>
      <c r="F2153" s="3"/>
      <c r="G2153" s="2">
        <f t="shared" si="30"/>
        <v>1711.7792193107</v>
      </c>
      <c r="H2153" s="2"/>
      <c r="I2153" s="2">
        <f t="shared" si="31"/>
        <v>2134.7792193106998</v>
      </c>
      <c r="J2153" s="2">
        <f t="shared" si="32"/>
        <v>2505.7792193106998</v>
      </c>
      <c r="K2153" s="3">
        <v>1592.7792193107</v>
      </c>
      <c r="L2153" s="3">
        <v>1966.7792193106998</v>
      </c>
      <c r="M2153" s="3">
        <v>2337.7792193106998</v>
      </c>
      <c r="O2153" s="5">
        <v>119</v>
      </c>
      <c r="P2153" s="21" t="s">
        <v>48</v>
      </c>
    </row>
    <row r="2154" spans="2:16" ht="17.25" thickBot="1" x14ac:dyDescent="0.35">
      <c r="B2154" s="9">
        <v>45598</v>
      </c>
      <c r="C2154" s="2"/>
      <c r="D2154" s="2">
        <v>632.04571698097698</v>
      </c>
      <c r="E2154" s="2">
        <v>1188.7792193107</v>
      </c>
      <c r="F2154" s="2"/>
      <c r="G2154" s="2">
        <f t="shared" si="30"/>
        <v>1711.7792193107</v>
      </c>
      <c r="H2154" s="2"/>
      <c r="I2154" s="2">
        <f t="shared" si="31"/>
        <v>2134.7792193106998</v>
      </c>
      <c r="J2154" s="2">
        <f t="shared" si="32"/>
        <v>2505.7792193106998</v>
      </c>
      <c r="K2154" s="2">
        <v>1592.7792193107</v>
      </c>
      <c r="L2154" s="2">
        <v>1966.7792193106998</v>
      </c>
      <c r="M2154" s="2">
        <v>2337.7792193106998</v>
      </c>
      <c r="O2154" s="5">
        <v>119</v>
      </c>
      <c r="P2154" s="21" t="s">
        <v>48</v>
      </c>
    </row>
    <row r="2155" spans="2:16" ht="17.25" thickBot="1" x14ac:dyDescent="0.35">
      <c r="B2155" s="9">
        <v>45599</v>
      </c>
      <c r="C2155" s="3"/>
      <c r="D2155" s="3">
        <v>816.67741601608702</v>
      </c>
      <c r="E2155" s="3">
        <v>1188.7792193107</v>
      </c>
      <c r="F2155" s="3"/>
      <c r="G2155" s="2">
        <f t="shared" si="30"/>
        <v>1711.7792193107</v>
      </c>
      <c r="H2155" s="2"/>
      <c r="I2155" s="2">
        <f t="shared" si="31"/>
        <v>2134.7792193106998</v>
      </c>
      <c r="J2155" s="2">
        <f t="shared" si="32"/>
        <v>2505.7792193106998</v>
      </c>
      <c r="K2155" s="3">
        <v>1592.7792193107</v>
      </c>
      <c r="L2155" s="3">
        <v>1966.7792193106998</v>
      </c>
      <c r="M2155" s="3">
        <v>2337.7792193106998</v>
      </c>
      <c r="O2155" s="5">
        <v>119</v>
      </c>
      <c r="P2155" s="21" t="s">
        <v>48</v>
      </c>
    </row>
    <row r="2156" spans="2:16" ht="17.25" thickBot="1" x14ac:dyDescent="0.35">
      <c r="B2156" s="9">
        <v>45600</v>
      </c>
      <c r="C2156" s="2"/>
      <c r="D2156" s="2">
        <v>775.38339097699497</v>
      </c>
      <c r="E2156" s="2">
        <v>1188.7792193107</v>
      </c>
      <c r="F2156" s="2"/>
      <c r="G2156" s="2">
        <f t="shared" si="30"/>
        <v>1711.7792193107</v>
      </c>
      <c r="H2156" s="2"/>
      <c r="I2156" s="2">
        <f t="shared" si="31"/>
        <v>2134.7792193106998</v>
      </c>
      <c r="J2156" s="2">
        <f t="shared" si="32"/>
        <v>2505.7792193106998</v>
      </c>
      <c r="K2156" s="2">
        <v>1592.7792193107</v>
      </c>
      <c r="L2156" s="2">
        <v>1966.7792193106998</v>
      </c>
      <c r="M2156" s="2">
        <v>2337.7792193106998</v>
      </c>
      <c r="O2156" s="5">
        <v>119</v>
      </c>
      <c r="P2156" s="21" t="s">
        <v>48</v>
      </c>
    </row>
    <row r="2157" spans="2:16" ht="17.25" thickBot="1" x14ac:dyDescent="0.35">
      <c r="B2157" s="9">
        <v>45601</v>
      </c>
      <c r="C2157" s="3"/>
      <c r="D2157" s="3">
        <v>765.71287044206201</v>
      </c>
      <c r="E2157" s="3">
        <v>1188.7792193107</v>
      </c>
      <c r="F2157" s="3"/>
      <c r="G2157" s="2">
        <f t="shared" si="30"/>
        <v>1711.7792193107</v>
      </c>
      <c r="H2157" s="2"/>
      <c r="I2157" s="2">
        <f t="shared" si="31"/>
        <v>2134.7792193106998</v>
      </c>
      <c r="J2157" s="2">
        <f t="shared" si="32"/>
        <v>2505.7792193106998</v>
      </c>
      <c r="K2157" s="3">
        <v>1592.7792193107</v>
      </c>
      <c r="L2157" s="3">
        <v>1966.7792193106998</v>
      </c>
      <c r="M2157" s="3">
        <v>2337.7792193106998</v>
      </c>
      <c r="O2157" s="5">
        <v>119</v>
      </c>
      <c r="P2157" s="21" t="s">
        <v>48</v>
      </c>
    </row>
    <row r="2158" spans="2:16" ht="17.25" thickBot="1" x14ac:dyDescent="0.35">
      <c r="B2158" s="9">
        <v>45602</v>
      </c>
      <c r="C2158" s="2"/>
      <c r="D2158" s="2">
        <v>741.61585028956904</v>
      </c>
      <c r="E2158" s="2">
        <v>1188.7792193107</v>
      </c>
      <c r="F2158" s="2"/>
      <c r="G2158" s="2">
        <f t="shared" si="30"/>
        <v>1711.7792193107</v>
      </c>
      <c r="H2158" s="2"/>
      <c r="I2158" s="2">
        <f t="shared" si="31"/>
        <v>2134.7792193106998</v>
      </c>
      <c r="J2158" s="2">
        <f t="shared" si="32"/>
        <v>2505.7792193106998</v>
      </c>
      <c r="K2158" s="2">
        <v>1592.7792193107</v>
      </c>
      <c r="L2158" s="2">
        <v>1966.7792193106998</v>
      </c>
      <c r="M2158" s="2">
        <v>2337.7792193106998</v>
      </c>
      <c r="O2158" s="5">
        <v>119</v>
      </c>
      <c r="P2158" s="21" t="s">
        <v>48</v>
      </c>
    </row>
    <row r="2159" spans="2:16" ht="17.25" thickBot="1" x14ac:dyDescent="0.35">
      <c r="B2159" s="9">
        <v>45603</v>
      </c>
      <c r="C2159" s="3"/>
      <c r="D2159" s="3">
        <v>815.96454197580999</v>
      </c>
      <c r="E2159" s="3">
        <v>1188.7792193107</v>
      </c>
      <c r="F2159" s="3"/>
      <c r="G2159" s="2">
        <f t="shared" si="30"/>
        <v>1711.7792193107</v>
      </c>
      <c r="H2159" s="2"/>
      <c r="I2159" s="2">
        <f t="shared" si="31"/>
        <v>2134.7792193106998</v>
      </c>
      <c r="J2159" s="2">
        <f t="shared" si="32"/>
        <v>2505.7792193106998</v>
      </c>
      <c r="K2159" s="3">
        <v>1592.7792193107</v>
      </c>
      <c r="L2159" s="3">
        <v>1966.7792193106998</v>
      </c>
      <c r="M2159" s="3">
        <v>2337.7792193106998</v>
      </c>
      <c r="O2159" s="5">
        <v>119</v>
      </c>
      <c r="P2159" s="21" t="s">
        <v>48</v>
      </c>
    </row>
    <row r="2160" spans="2:16" ht="17.25" thickBot="1" x14ac:dyDescent="0.35">
      <c r="B2160" s="9">
        <v>45604</v>
      </c>
      <c r="C2160" s="2"/>
      <c r="D2160" s="2">
        <v>765.74257217417005</v>
      </c>
      <c r="E2160" s="2">
        <v>1188.7792193107</v>
      </c>
      <c r="F2160" s="2"/>
      <c r="G2160" s="2">
        <f t="shared" si="30"/>
        <v>1711.7792193107</v>
      </c>
      <c r="H2160" s="2"/>
      <c r="I2160" s="2">
        <f t="shared" si="31"/>
        <v>2134.7792193106998</v>
      </c>
      <c r="J2160" s="2">
        <f t="shared" si="32"/>
        <v>2505.7792193106998</v>
      </c>
      <c r="K2160" s="2">
        <v>1592.7792193107</v>
      </c>
      <c r="L2160" s="2">
        <v>1966.7792193106998</v>
      </c>
      <c r="M2160" s="2">
        <v>2337.7792193106998</v>
      </c>
      <c r="O2160" s="5">
        <v>119</v>
      </c>
      <c r="P2160" s="21" t="s">
        <v>48</v>
      </c>
    </row>
    <row r="2161" spans="2:16" ht="17.25" thickBot="1" x14ac:dyDescent="0.35">
      <c r="B2161" s="9">
        <v>45605</v>
      </c>
      <c r="C2161" s="3"/>
      <c r="D2161" s="3">
        <v>694.991084700746</v>
      </c>
      <c r="E2161" s="3">
        <v>1188.7792193107</v>
      </c>
      <c r="F2161" s="3"/>
      <c r="G2161" s="2">
        <f t="shared" si="30"/>
        <v>1711.7792193107</v>
      </c>
      <c r="H2161" s="2"/>
      <c r="I2161" s="2">
        <f t="shared" si="31"/>
        <v>2134.7792193106998</v>
      </c>
      <c r="J2161" s="2">
        <f t="shared" si="32"/>
        <v>2505.7792193106998</v>
      </c>
      <c r="K2161" s="3">
        <v>1592.7792193107</v>
      </c>
      <c r="L2161" s="3">
        <v>1966.7792193106998</v>
      </c>
      <c r="M2161" s="3">
        <v>2337.7792193106998</v>
      </c>
      <c r="O2161" s="5">
        <v>119</v>
      </c>
      <c r="P2161" s="21" t="s">
        <v>48</v>
      </c>
    </row>
    <row r="2162" spans="2:16" ht="17.25" thickBot="1" x14ac:dyDescent="0.35">
      <c r="B2162" s="9">
        <v>45606</v>
      </c>
      <c r="C2162" s="2"/>
      <c r="D2162" s="2">
        <v>746.211731162913</v>
      </c>
      <c r="E2162" s="2">
        <v>1188.7792193107</v>
      </c>
      <c r="F2162" s="2"/>
      <c r="G2162" s="2">
        <f t="shared" si="30"/>
        <v>1711.7792193107</v>
      </c>
      <c r="H2162" s="2"/>
      <c r="I2162" s="2">
        <f t="shared" si="31"/>
        <v>2134.7792193106998</v>
      </c>
      <c r="J2162" s="2">
        <f t="shared" si="32"/>
        <v>2505.7792193106998</v>
      </c>
      <c r="K2162" s="2">
        <v>1592.7792193107</v>
      </c>
      <c r="L2162" s="2">
        <v>1966.7792193106998</v>
      </c>
      <c r="M2162" s="2">
        <v>2337.7792193106998</v>
      </c>
      <c r="O2162" s="5">
        <v>119</v>
      </c>
      <c r="P2162" s="21" t="s">
        <v>48</v>
      </c>
    </row>
    <row r="2163" spans="2:16" ht="17.25" thickBot="1" x14ac:dyDescent="0.35">
      <c r="B2163" s="9">
        <v>45607</v>
      </c>
      <c r="C2163" s="3"/>
      <c r="D2163" s="3">
        <v>871.28929594682904</v>
      </c>
      <c r="E2163" s="3">
        <v>1188.7792193107</v>
      </c>
      <c r="F2163" s="3"/>
      <c r="G2163" s="2">
        <f t="shared" si="30"/>
        <v>1711.7792193107</v>
      </c>
      <c r="H2163" s="2"/>
      <c r="I2163" s="2">
        <f t="shared" si="31"/>
        <v>2134.7792193106998</v>
      </c>
      <c r="J2163" s="2">
        <f t="shared" si="32"/>
        <v>2505.7792193106998</v>
      </c>
      <c r="K2163" s="3">
        <v>1592.7792193107</v>
      </c>
      <c r="L2163" s="3">
        <v>1966.7792193106998</v>
      </c>
      <c r="M2163" s="3">
        <v>2337.7792193106998</v>
      </c>
      <c r="O2163" s="5">
        <v>119</v>
      </c>
      <c r="P2163" s="21" t="s">
        <v>48</v>
      </c>
    </row>
    <row r="2164" spans="2:16" ht="17.25" thickBot="1" x14ac:dyDescent="0.35">
      <c r="B2164" s="9">
        <v>45608</v>
      </c>
      <c r="C2164" s="2"/>
      <c r="D2164" s="2">
        <v>847.03332914919395</v>
      </c>
      <c r="E2164" s="2">
        <v>1188.7792193107</v>
      </c>
      <c r="F2164" s="2"/>
      <c r="G2164" s="2">
        <f t="shared" si="30"/>
        <v>1711.7792193107</v>
      </c>
      <c r="H2164" s="2"/>
      <c r="I2164" s="2">
        <f t="shared" si="31"/>
        <v>2134.7792193106998</v>
      </c>
      <c r="J2164" s="2">
        <f t="shared" si="32"/>
        <v>2505.7792193106998</v>
      </c>
      <c r="K2164" s="2">
        <v>1592.7792193107</v>
      </c>
      <c r="L2164" s="2">
        <v>1966.7792193106998</v>
      </c>
      <c r="M2164" s="2">
        <v>2337.7792193106998</v>
      </c>
      <c r="O2164" s="5">
        <v>119</v>
      </c>
      <c r="P2164" s="21" t="s">
        <v>48</v>
      </c>
    </row>
    <row r="2165" spans="2:16" ht="17.25" thickBot="1" x14ac:dyDescent="0.35">
      <c r="B2165" s="9">
        <v>45609</v>
      </c>
      <c r="C2165" s="3"/>
      <c r="D2165" s="3">
        <v>810.36351342542002</v>
      </c>
      <c r="E2165" s="3">
        <v>1188.7792193107</v>
      </c>
      <c r="F2165" s="3"/>
      <c r="G2165" s="2">
        <f t="shared" si="30"/>
        <v>1711.7792193107</v>
      </c>
      <c r="H2165" s="2"/>
      <c r="I2165" s="2">
        <f t="shared" si="31"/>
        <v>2134.7792193106998</v>
      </c>
      <c r="J2165" s="2">
        <f t="shared" si="32"/>
        <v>2505.7792193106998</v>
      </c>
      <c r="K2165" s="3">
        <v>1592.7792193107</v>
      </c>
      <c r="L2165" s="3">
        <v>1966.7792193106998</v>
      </c>
      <c r="M2165" s="3">
        <v>2337.7792193106998</v>
      </c>
      <c r="O2165" s="5">
        <v>119</v>
      </c>
      <c r="P2165" s="21" t="s">
        <v>48</v>
      </c>
    </row>
    <row r="2166" spans="2:16" ht="17.25" thickBot="1" x14ac:dyDescent="0.35">
      <c r="B2166" s="9">
        <v>45610</v>
      </c>
      <c r="C2166" s="2"/>
      <c r="D2166" s="2">
        <v>807.97740517702402</v>
      </c>
      <c r="E2166" s="2">
        <v>1188.7792193107</v>
      </c>
      <c r="F2166" s="2"/>
      <c r="G2166" s="2">
        <f t="shared" si="30"/>
        <v>1711.7792193107</v>
      </c>
      <c r="H2166" s="2"/>
      <c r="I2166" s="2">
        <f t="shared" si="31"/>
        <v>2134.7792193106998</v>
      </c>
      <c r="J2166" s="2">
        <f t="shared" si="32"/>
        <v>2505.7792193106998</v>
      </c>
      <c r="K2166" s="2">
        <v>1592.7792193107</v>
      </c>
      <c r="L2166" s="2">
        <v>1966.7792193106998</v>
      </c>
      <c r="M2166" s="2">
        <v>2337.7792193106998</v>
      </c>
      <c r="O2166" s="5">
        <v>119</v>
      </c>
      <c r="P2166" s="21" t="s">
        <v>48</v>
      </c>
    </row>
    <row r="2167" spans="2:16" ht="17.25" thickBot="1" x14ac:dyDescent="0.35">
      <c r="B2167" s="9">
        <v>45611</v>
      </c>
      <c r="C2167" s="3"/>
      <c r="D2167" s="3">
        <v>735.78391599330701</v>
      </c>
      <c r="E2167" s="3">
        <v>1188.7792193107</v>
      </c>
      <c r="F2167" s="3"/>
      <c r="G2167" s="2">
        <f t="shared" si="30"/>
        <v>1711.7792193107</v>
      </c>
      <c r="H2167" s="2"/>
      <c r="I2167" s="2">
        <f t="shared" si="31"/>
        <v>2134.7792193106998</v>
      </c>
      <c r="J2167" s="2">
        <f t="shared" si="32"/>
        <v>2505.7792193106998</v>
      </c>
      <c r="K2167" s="3">
        <v>1592.7792193107</v>
      </c>
      <c r="L2167" s="3">
        <v>1966.7792193106998</v>
      </c>
      <c r="M2167" s="3">
        <v>2337.7792193106998</v>
      </c>
      <c r="O2167" s="5">
        <v>119</v>
      </c>
      <c r="P2167" s="21" t="s">
        <v>48</v>
      </c>
    </row>
    <row r="2168" spans="2:16" ht="17.25" thickBot="1" x14ac:dyDescent="0.35">
      <c r="B2168" s="9">
        <v>45612</v>
      </c>
      <c r="C2168" s="2"/>
      <c r="D2168" s="2">
        <v>722.04057831131797</v>
      </c>
      <c r="E2168" s="2">
        <v>1188.7792193107</v>
      </c>
      <c r="F2168" s="2"/>
      <c r="G2168" s="2">
        <f t="shared" si="30"/>
        <v>1711.7792193107</v>
      </c>
      <c r="H2168" s="2"/>
      <c r="I2168" s="2">
        <f t="shared" si="31"/>
        <v>2134.7792193106998</v>
      </c>
      <c r="J2168" s="2">
        <f t="shared" si="32"/>
        <v>2505.7792193106998</v>
      </c>
      <c r="K2168" s="2">
        <v>1592.7792193107</v>
      </c>
      <c r="L2168" s="2">
        <v>1966.7792193106998</v>
      </c>
      <c r="M2168" s="2">
        <v>2337.7792193106998</v>
      </c>
      <c r="O2168" s="5">
        <v>119</v>
      </c>
      <c r="P2168" s="21" t="s">
        <v>48</v>
      </c>
    </row>
    <row r="2169" spans="2:16" ht="17.25" thickBot="1" x14ac:dyDescent="0.35">
      <c r="B2169" s="9">
        <v>45613</v>
      </c>
      <c r="C2169" s="3"/>
      <c r="D2169" s="3">
        <v>752.33621557423805</v>
      </c>
      <c r="E2169" s="3">
        <v>1188.7792193107</v>
      </c>
      <c r="F2169" s="3"/>
      <c r="G2169" s="2">
        <f t="shared" ref="G2169:G2213" si="33">+K2169+O2169</f>
        <v>1711.7792193107</v>
      </c>
      <c r="H2169" s="2"/>
      <c r="I2169" s="2">
        <f t="shared" ref="I2169:I2213" si="34">+L2169+O2169+P2169</f>
        <v>2134.7792193106998</v>
      </c>
      <c r="J2169" s="2">
        <f t="shared" si="32"/>
        <v>2505.7792193106998</v>
      </c>
      <c r="K2169" s="3">
        <v>1592.7792193107</v>
      </c>
      <c r="L2169" s="3">
        <v>1966.7792193106998</v>
      </c>
      <c r="M2169" s="3">
        <v>2337.7792193106998</v>
      </c>
      <c r="O2169" s="5">
        <v>119</v>
      </c>
      <c r="P2169" s="21" t="s">
        <v>48</v>
      </c>
    </row>
    <row r="2170" spans="2:16" ht="17.25" thickBot="1" x14ac:dyDescent="0.35">
      <c r="B2170" s="9">
        <v>45614</v>
      </c>
      <c r="C2170" s="2"/>
      <c r="D2170" s="2">
        <v>734.87799150810702</v>
      </c>
      <c r="E2170" s="2">
        <v>1188.7792193107</v>
      </c>
      <c r="F2170" s="2"/>
      <c r="G2170" s="2">
        <f t="shared" si="33"/>
        <v>1711.7792193107</v>
      </c>
      <c r="H2170" s="2"/>
      <c r="I2170" s="2">
        <f t="shared" si="34"/>
        <v>2134.7792193106998</v>
      </c>
      <c r="J2170" s="2">
        <f t="shared" si="32"/>
        <v>2505.7792193106998</v>
      </c>
      <c r="K2170" s="2">
        <v>1592.7792193107</v>
      </c>
      <c r="L2170" s="2">
        <v>1966.7792193106998</v>
      </c>
      <c r="M2170" s="2">
        <v>2337.7792193106998</v>
      </c>
      <c r="O2170" s="5">
        <v>119</v>
      </c>
      <c r="P2170" s="21" t="s">
        <v>48</v>
      </c>
    </row>
    <row r="2171" spans="2:16" ht="17.25" thickBot="1" x14ac:dyDescent="0.35">
      <c r="B2171" s="9">
        <v>45615</v>
      </c>
      <c r="C2171" s="3"/>
      <c r="D2171" s="3">
        <v>711.05584787064697</v>
      </c>
      <c r="E2171" s="3">
        <v>1188.7792193107</v>
      </c>
      <c r="F2171" s="3"/>
      <c r="G2171" s="2">
        <f t="shared" si="33"/>
        <v>1711.7792193107</v>
      </c>
      <c r="H2171" s="2"/>
      <c r="I2171" s="2">
        <f t="shared" si="34"/>
        <v>2134.7792193106998</v>
      </c>
      <c r="J2171" s="2">
        <f t="shared" si="32"/>
        <v>2505.7792193106998</v>
      </c>
      <c r="K2171" s="3">
        <v>1592.7792193107</v>
      </c>
      <c r="L2171" s="3">
        <v>1966.7792193106998</v>
      </c>
      <c r="M2171" s="3">
        <v>2337.7792193106998</v>
      </c>
      <c r="O2171" s="5">
        <v>119</v>
      </c>
      <c r="P2171" s="21" t="s">
        <v>48</v>
      </c>
    </row>
    <row r="2172" spans="2:16" ht="17.25" thickBot="1" x14ac:dyDescent="0.35">
      <c r="B2172" s="9">
        <v>45616</v>
      </c>
      <c r="C2172" s="2"/>
      <c r="D2172" s="2">
        <v>709.57879709911401</v>
      </c>
      <c r="E2172" s="2">
        <v>1188.7792193107</v>
      </c>
      <c r="F2172" s="2"/>
      <c r="G2172" s="2">
        <f t="shared" si="33"/>
        <v>1711.7792193107</v>
      </c>
      <c r="H2172" s="2"/>
      <c r="I2172" s="2">
        <f t="shared" si="34"/>
        <v>2134.7792193106998</v>
      </c>
      <c r="J2172" s="2">
        <f t="shared" si="32"/>
        <v>2505.7792193106998</v>
      </c>
      <c r="K2172" s="2">
        <v>1592.7792193107</v>
      </c>
      <c r="L2172" s="2">
        <v>1966.7792193106998</v>
      </c>
      <c r="M2172" s="2">
        <v>2337.7792193106998</v>
      </c>
      <c r="O2172" s="5">
        <v>119</v>
      </c>
      <c r="P2172" s="21" t="s">
        <v>48</v>
      </c>
    </row>
    <row r="2173" spans="2:16" ht="17.25" thickBot="1" x14ac:dyDescent="0.35">
      <c r="B2173" s="9">
        <v>45617</v>
      </c>
      <c r="C2173" s="3"/>
      <c r="D2173" s="3">
        <v>710.90123308576096</v>
      </c>
      <c r="E2173" s="3">
        <v>1188.7792193107</v>
      </c>
      <c r="F2173" s="3"/>
      <c r="G2173" s="2">
        <f t="shared" si="33"/>
        <v>1711.7792193107</v>
      </c>
      <c r="H2173" s="2"/>
      <c r="I2173" s="2">
        <f t="shared" si="34"/>
        <v>2134.7792193106998</v>
      </c>
      <c r="J2173" s="2">
        <f t="shared" si="32"/>
        <v>2505.7792193106998</v>
      </c>
      <c r="K2173" s="3">
        <v>1592.7792193107</v>
      </c>
      <c r="L2173" s="3">
        <v>1966.7792193106998</v>
      </c>
      <c r="M2173" s="3">
        <v>2337.7792193106998</v>
      </c>
      <c r="O2173" s="5">
        <v>119</v>
      </c>
      <c r="P2173" s="21" t="s">
        <v>48</v>
      </c>
    </row>
    <row r="2174" spans="2:16" ht="17.25" thickBot="1" x14ac:dyDescent="0.35">
      <c r="B2174" s="9">
        <v>45618</v>
      </c>
      <c r="C2174" s="2"/>
      <c r="D2174" s="2">
        <v>758.71046327241902</v>
      </c>
      <c r="E2174" s="2">
        <v>1188.7792193107</v>
      </c>
      <c r="F2174" s="2"/>
      <c r="G2174" s="2">
        <f t="shared" si="33"/>
        <v>1711.7792193107</v>
      </c>
      <c r="H2174" s="2"/>
      <c r="I2174" s="2">
        <f t="shared" si="34"/>
        <v>2134.7792193106998</v>
      </c>
      <c r="J2174" s="2">
        <f t="shared" si="32"/>
        <v>2505.7792193106998</v>
      </c>
      <c r="K2174" s="2">
        <v>1592.7792193107</v>
      </c>
      <c r="L2174" s="2">
        <v>1966.7792193106998</v>
      </c>
      <c r="M2174" s="2">
        <v>2337.7792193106998</v>
      </c>
      <c r="O2174" s="5">
        <v>119</v>
      </c>
      <c r="P2174" s="21" t="s">
        <v>48</v>
      </c>
    </row>
    <row r="2175" spans="2:16" ht="17.25" thickBot="1" x14ac:dyDescent="0.35">
      <c r="B2175" s="9">
        <v>45619</v>
      </c>
      <c r="C2175" s="3"/>
      <c r="D2175" s="3">
        <v>693.17278338863196</v>
      </c>
      <c r="E2175" s="3">
        <v>1188.7792193107</v>
      </c>
      <c r="F2175" s="3"/>
      <c r="G2175" s="2">
        <f t="shared" si="33"/>
        <v>1711.7792193107</v>
      </c>
      <c r="H2175" s="2"/>
      <c r="I2175" s="2">
        <f t="shared" si="34"/>
        <v>2134.7792193106998</v>
      </c>
      <c r="J2175" s="2">
        <f t="shared" si="32"/>
        <v>2505.7792193106998</v>
      </c>
      <c r="K2175" s="3">
        <v>1592.7792193107</v>
      </c>
      <c r="L2175" s="3">
        <v>1966.7792193106998</v>
      </c>
      <c r="M2175" s="3">
        <v>2337.7792193106998</v>
      </c>
      <c r="O2175" s="5">
        <v>119</v>
      </c>
      <c r="P2175" s="21" t="s">
        <v>48</v>
      </c>
    </row>
    <row r="2176" spans="2:16" ht="17.25" thickBot="1" x14ac:dyDescent="0.35">
      <c r="B2176" s="9">
        <v>45620</v>
      </c>
      <c r="C2176" s="2"/>
      <c r="D2176" s="2">
        <v>789.14924762671706</v>
      </c>
      <c r="E2176" s="2">
        <v>1188.7792193107</v>
      </c>
      <c r="F2176" s="2"/>
      <c r="G2176" s="2">
        <f t="shared" si="33"/>
        <v>1711.7792193107</v>
      </c>
      <c r="H2176" s="2"/>
      <c r="I2176" s="2">
        <f t="shared" si="34"/>
        <v>2134.7792193106998</v>
      </c>
      <c r="J2176" s="2">
        <f t="shared" si="32"/>
        <v>2505.7792193106998</v>
      </c>
      <c r="K2176" s="2">
        <v>1592.7792193107</v>
      </c>
      <c r="L2176" s="2">
        <v>1966.7792193106998</v>
      </c>
      <c r="M2176" s="2">
        <v>2337.7792193106998</v>
      </c>
      <c r="O2176" s="5">
        <v>119</v>
      </c>
      <c r="P2176" s="21" t="s">
        <v>48</v>
      </c>
    </row>
    <row r="2177" spans="2:16" ht="17.25" thickBot="1" x14ac:dyDescent="0.35">
      <c r="B2177" s="9">
        <v>45621</v>
      </c>
      <c r="C2177" s="3"/>
      <c r="D2177" s="3">
        <v>769.87746332268296</v>
      </c>
      <c r="E2177" s="3">
        <v>1188.7792193107</v>
      </c>
      <c r="F2177" s="3"/>
      <c r="G2177" s="2">
        <f t="shared" si="33"/>
        <v>1711.7792193107</v>
      </c>
      <c r="H2177" s="2"/>
      <c r="I2177" s="2">
        <f t="shared" si="34"/>
        <v>2134.7792193106998</v>
      </c>
      <c r="J2177" s="2">
        <f t="shared" si="32"/>
        <v>2505.7792193106998</v>
      </c>
      <c r="K2177" s="3">
        <v>1592.7792193107</v>
      </c>
      <c r="L2177" s="3">
        <v>1966.7792193106998</v>
      </c>
      <c r="M2177" s="3">
        <v>2337.7792193106998</v>
      </c>
      <c r="O2177" s="5">
        <v>119</v>
      </c>
      <c r="P2177" s="21" t="s">
        <v>48</v>
      </c>
    </row>
    <row r="2178" spans="2:16" ht="17.25" thickBot="1" x14ac:dyDescent="0.35">
      <c r="B2178" s="9">
        <v>45622</v>
      </c>
      <c r="C2178" s="2"/>
      <c r="D2178" s="2">
        <v>737.50985479288602</v>
      </c>
      <c r="E2178" s="2">
        <v>1188.7792193107</v>
      </c>
      <c r="F2178" s="2"/>
      <c r="G2178" s="2">
        <f t="shared" si="33"/>
        <v>1711.7792193107</v>
      </c>
      <c r="H2178" s="2"/>
      <c r="I2178" s="2">
        <f t="shared" si="34"/>
        <v>2134.7792193106998</v>
      </c>
      <c r="J2178" s="2">
        <f t="shared" si="32"/>
        <v>2505.7792193106998</v>
      </c>
      <c r="K2178" s="2">
        <v>1592.7792193107</v>
      </c>
      <c r="L2178" s="2">
        <v>1966.7792193106998</v>
      </c>
      <c r="M2178" s="2">
        <v>2337.7792193106998</v>
      </c>
      <c r="O2178" s="5">
        <v>119</v>
      </c>
      <c r="P2178" s="21" t="s">
        <v>48</v>
      </c>
    </row>
    <row r="2179" spans="2:16" ht="17.25" thickBot="1" x14ac:dyDescent="0.35">
      <c r="B2179" s="9">
        <v>45623</v>
      </c>
      <c r="C2179" s="3"/>
      <c r="D2179" s="3">
        <v>823.56198834756697</v>
      </c>
      <c r="E2179" s="3">
        <v>1188.7792193107</v>
      </c>
      <c r="F2179" s="3"/>
      <c r="G2179" s="2">
        <f t="shared" si="33"/>
        <v>1711.7792193107</v>
      </c>
      <c r="H2179" s="2"/>
      <c r="I2179" s="2">
        <f t="shared" si="34"/>
        <v>2134.7792193106998</v>
      </c>
      <c r="J2179" s="2">
        <f t="shared" si="32"/>
        <v>2505.7792193106998</v>
      </c>
      <c r="K2179" s="3">
        <v>1592.7792193107</v>
      </c>
      <c r="L2179" s="3">
        <v>1966.7792193106998</v>
      </c>
      <c r="M2179" s="3">
        <v>2337.7792193106998</v>
      </c>
      <c r="O2179" s="5">
        <v>119</v>
      </c>
      <c r="P2179" s="21" t="s">
        <v>48</v>
      </c>
    </row>
    <row r="2180" spans="2:16" ht="17.25" thickBot="1" x14ac:dyDescent="0.35">
      <c r="B2180" s="9">
        <v>45624</v>
      </c>
      <c r="C2180" s="2"/>
      <c r="D2180" s="2">
        <v>815.64532467583899</v>
      </c>
      <c r="E2180" s="2">
        <v>1188.7792193107</v>
      </c>
      <c r="F2180" s="2"/>
      <c r="G2180" s="2">
        <f t="shared" si="33"/>
        <v>1711.7792193107</v>
      </c>
      <c r="H2180" s="2"/>
      <c r="I2180" s="2">
        <f t="shared" si="34"/>
        <v>2134.7792193106998</v>
      </c>
      <c r="J2180" s="2">
        <f t="shared" si="32"/>
        <v>2505.7792193106998</v>
      </c>
      <c r="K2180" s="2">
        <v>1592.7792193107</v>
      </c>
      <c r="L2180" s="2">
        <v>1966.7792193106998</v>
      </c>
      <c r="M2180" s="2">
        <v>2337.7792193106998</v>
      </c>
      <c r="O2180" s="5">
        <v>119</v>
      </c>
      <c r="P2180" s="21" t="s">
        <v>48</v>
      </c>
    </row>
    <row r="2181" spans="2:16" ht="17.25" thickBot="1" x14ac:dyDescent="0.35">
      <c r="B2181" s="9">
        <v>45625</v>
      </c>
      <c r="C2181" s="3"/>
      <c r="D2181" s="3">
        <v>677.98817998935397</v>
      </c>
      <c r="E2181" s="3">
        <v>1188.7792193107</v>
      </c>
      <c r="F2181" s="3"/>
      <c r="G2181" s="2">
        <f t="shared" si="33"/>
        <v>1711.7792193107</v>
      </c>
      <c r="H2181" s="2"/>
      <c r="I2181" s="2">
        <f t="shared" si="34"/>
        <v>2134.7792193106998</v>
      </c>
      <c r="J2181" s="2">
        <f t="shared" si="32"/>
        <v>2505.7792193106998</v>
      </c>
      <c r="K2181" s="3">
        <v>1592.7792193107</v>
      </c>
      <c r="L2181" s="3">
        <v>1966.7792193106998</v>
      </c>
      <c r="M2181" s="3">
        <v>2337.7792193106998</v>
      </c>
      <c r="O2181" s="5">
        <v>119</v>
      </c>
      <c r="P2181" s="21" t="s">
        <v>48</v>
      </c>
    </row>
    <row r="2182" spans="2:16" ht="17.25" thickBot="1" x14ac:dyDescent="0.35">
      <c r="B2182" s="9">
        <v>45626</v>
      </c>
      <c r="C2182" s="2"/>
      <c r="D2182" s="2">
        <v>685.55955879451403</v>
      </c>
      <c r="E2182" s="2">
        <v>1188.7792193107</v>
      </c>
      <c r="F2182" s="2"/>
      <c r="G2182" s="2">
        <f t="shared" si="33"/>
        <v>1711.7792193107</v>
      </c>
      <c r="H2182" s="2"/>
      <c r="I2182" s="2">
        <f t="shared" si="34"/>
        <v>2134.7792193106998</v>
      </c>
      <c r="J2182" s="2">
        <f t="shared" si="32"/>
        <v>2505.7792193106998</v>
      </c>
      <c r="K2182" s="2">
        <v>1592.7792193107</v>
      </c>
      <c r="L2182" s="2">
        <v>1966.7792193106998</v>
      </c>
      <c r="M2182" s="2">
        <v>2337.7792193106998</v>
      </c>
      <c r="O2182" s="5">
        <v>119</v>
      </c>
      <c r="P2182" s="21" t="s">
        <v>48</v>
      </c>
    </row>
    <row r="2183" spans="2:16" ht="17.25" thickBot="1" x14ac:dyDescent="0.35">
      <c r="B2183" s="9">
        <v>45627</v>
      </c>
      <c r="C2183" s="3"/>
      <c r="D2183" s="3">
        <v>723.09732928072901</v>
      </c>
      <c r="E2183" s="3">
        <v>1188.7792193107</v>
      </c>
      <c r="F2183" s="3"/>
      <c r="G2183" s="2">
        <f t="shared" si="33"/>
        <v>1711.7792193107</v>
      </c>
      <c r="H2183" s="2"/>
      <c r="I2183" s="2">
        <f t="shared" si="34"/>
        <v>2134.7792193106998</v>
      </c>
      <c r="J2183" s="2">
        <f t="shared" si="32"/>
        <v>2505.7792193106998</v>
      </c>
      <c r="K2183" s="3">
        <v>1592.7792193107</v>
      </c>
      <c r="L2183" s="3">
        <v>1966.7792193106998</v>
      </c>
      <c r="M2183" s="3">
        <v>2337.7792193106998</v>
      </c>
      <c r="O2183" s="5">
        <v>119</v>
      </c>
      <c r="P2183" s="21" t="s">
        <v>48</v>
      </c>
    </row>
    <row r="2184" spans="2:16" ht="17.25" thickBot="1" x14ac:dyDescent="0.35">
      <c r="B2184" s="9">
        <v>45628</v>
      </c>
      <c r="C2184" s="2"/>
      <c r="D2184" s="2">
        <v>787.92791963193497</v>
      </c>
      <c r="E2184" s="2">
        <v>1188.7792193107</v>
      </c>
      <c r="F2184" s="2"/>
      <c r="G2184" s="2">
        <f t="shared" si="33"/>
        <v>1711.7792193107</v>
      </c>
      <c r="H2184" s="2"/>
      <c r="I2184" s="2">
        <f t="shared" si="34"/>
        <v>2134.7792193106998</v>
      </c>
      <c r="J2184" s="2">
        <f t="shared" si="32"/>
        <v>2505.7792193106998</v>
      </c>
      <c r="K2184" s="2">
        <v>1592.7792193107</v>
      </c>
      <c r="L2184" s="2">
        <v>1966.7792193106998</v>
      </c>
      <c r="M2184" s="2">
        <v>2337.7792193106998</v>
      </c>
      <c r="O2184" s="5">
        <v>119</v>
      </c>
      <c r="P2184" s="21" t="s">
        <v>48</v>
      </c>
    </row>
    <row r="2185" spans="2:16" ht="17.25" thickBot="1" x14ac:dyDescent="0.35">
      <c r="B2185" s="9">
        <v>45629</v>
      </c>
      <c r="C2185" s="3"/>
      <c r="D2185" s="3">
        <v>887.95975963259195</v>
      </c>
      <c r="E2185" s="3">
        <v>1188.7792193107</v>
      </c>
      <c r="F2185" s="3"/>
      <c r="G2185" s="2">
        <f t="shared" si="33"/>
        <v>1711.7792193107</v>
      </c>
      <c r="H2185" s="2"/>
      <c r="I2185" s="2">
        <f t="shared" si="34"/>
        <v>2134.7792193106998</v>
      </c>
      <c r="J2185" s="2">
        <f t="shared" si="32"/>
        <v>2505.7792193106998</v>
      </c>
      <c r="K2185" s="3">
        <v>1592.7792193107</v>
      </c>
      <c r="L2185" s="3">
        <v>1966.7792193106998</v>
      </c>
      <c r="M2185" s="3">
        <v>2337.7792193106998</v>
      </c>
      <c r="O2185" s="5">
        <v>119</v>
      </c>
      <c r="P2185" s="21" t="s">
        <v>48</v>
      </c>
    </row>
    <row r="2186" spans="2:16" ht="17.25" thickBot="1" x14ac:dyDescent="0.35">
      <c r="B2186" s="9">
        <v>45630</v>
      </c>
      <c r="C2186" s="2"/>
      <c r="D2186" s="2">
        <v>889.92165984154997</v>
      </c>
      <c r="E2186" s="2">
        <v>1188.7792193107</v>
      </c>
      <c r="F2186" s="2"/>
      <c r="G2186" s="2">
        <f t="shared" si="33"/>
        <v>1711.7792193107</v>
      </c>
      <c r="H2186" s="2"/>
      <c r="I2186" s="2">
        <f t="shared" si="34"/>
        <v>2134.7792193106998</v>
      </c>
      <c r="J2186" s="2">
        <f t="shared" si="32"/>
        <v>2505.7792193106998</v>
      </c>
      <c r="K2186" s="2">
        <v>1592.7792193107</v>
      </c>
      <c r="L2186" s="2">
        <v>1966.7792193106998</v>
      </c>
      <c r="M2186" s="2">
        <v>2337.7792193106998</v>
      </c>
      <c r="O2186" s="5">
        <v>119</v>
      </c>
      <c r="P2186" s="21" t="s">
        <v>48</v>
      </c>
    </row>
    <row r="2187" spans="2:16" ht="17.25" thickBot="1" x14ac:dyDescent="0.35">
      <c r="B2187" s="9">
        <v>45631</v>
      </c>
      <c r="C2187" s="3"/>
      <c r="D2187" s="3">
        <v>712.28743190492003</v>
      </c>
      <c r="E2187" s="3">
        <v>1188.7792193107</v>
      </c>
      <c r="F2187" s="3"/>
      <c r="G2187" s="2">
        <f t="shared" si="33"/>
        <v>1711.7792193107</v>
      </c>
      <c r="H2187" s="2"/>
      <c r="I2187" s="2">
        <f t="shared" si="34"/>
        <v>2134.7792193106998</v>
      </c>
      <c r="J2187" s="2">
        <f t="shared" si="32"/>
        <v>2505.7792193106998</v>
      </c>
      <c r="K2187" s="3">
        <v>1592.7792193107</v>
      </c>
      <c r="L2187" s="3">
        <v>1966.7792193106998</v>
      </c>
      <c r="M2187" s="3">
        <v>2337.7792193106998</v>
      </c>
      <c r="O2187" s="5">
        <v>119</v>
      </c>
      <c r="P2187" s="21" t="s">
        <v>48</v>
      </c>
    </row>
    <row r="2188" spans="2:16" ht="17.25" thickBot="1" x14ac:dyDescent="0.35">
      <c r="B2188" s="9">
        <v>45632</v>
      </c>
      <c r="C2188" s="2"/>
      <c r="D2188" s="2">
        <v>625.25046401707004</v>
      </c>
      <c r="E2188" s="2">
        <v>1188.7792193107</v>
      </c>
      <c r="F2188" s="2"/>
      <c r="G2188" s="2">
        <f t="shared" si="33"/>
        <v>1711.7792193107</v>
      </c>
      <c r="H2188" s="2"/>
      <c r="I2188" s="2">
        <f t="shared" si="34"/>
        <v>2134.7792193106998</v>
      </c>
      <c r="J2188" s="2">
        <f t="shared" si="32"/>
        <v>2505.7792193106998</v>
      </c>
      <c r="K2188" s="2">
        <v>1592.7792193107</v>
      </c>
      <c r="L2188" s="2">
        <v>1966.7792193106998</v>
      </c>
      <c r="M2188" s="2">
        <v>2337.7792193106998</v>
      </c>
      <c r="O2188" s="5">
        <v>119</v>
      </c>
      <c r="P2188" s="21" t="s">
        <v>48</v>
      </c>
    </row>
    <row r="2189" spans="2:16" ht="17.25" thickBot="1" x14ac:dyDescent="0.35">
      <c r="B2189" s="9">
        <v>45633</v>
      </c>
      <c r="C2189" s="3"/>
      <c r="D2189" s="3">
        <v>596.43724243755003</v>
      </c>
      <c r="E2189" s="3">
        <v>1188.7792193107</v>
      </c>
      <c r="F2189" s="3"/>
      <c r="G2189" s="2">
        <f t="shared" si="33"/>
        <v>1711.7792193107</v>
      </c>
      <c r="H2189" s="2"/>
      <c r="I2189" s="2">
        <f t="shared" si="34"/>
        <v>2134.7792193106998</v>
      </c>
      <c r="J2189" s="2">
        <f t="shared" ref="J2189:J2252" si="35">+M2189+O2189+P2189</f>
        <v>2505.7792193106998</v>
      </c>
      <c r="K2189" s="3">
        <v>1592.7792193107</v>
      </c>
      <c r="L2189" s="3">
        <v>1966.7792193106998</v>
      </c>
      <c r="M2189" s="3">
        <v>2337.7792193106998</v>
      </c>
      <c r="O2189" s="5">
        <v>119</v>
      </c>
      <c r="P2189" s="21" t="s">
        <v>48</v>
      </c>
    </row>
    <row r="2190" spans="2:16" ht="17.25" thickBot="1" x14ac:dyDescent="0.35">
      <c r="B2190" s="9">
        <v>45634</v>
      </c>
      <c r="C2190" s="2"/>
      <c r="D2190" s="2">
        <v>654.32147656128905</v>
      </c>
      <c r="E2190" s="2">
        <v>1188.7792193107</v>
      </c>
      <c r="F2190" s="2"/>
      <c r="G2190" s="2">
        <f t="shared" si="33"/>
        <v>1711.7792193107</v>
      </c>
      <c r="H2190" s="2"/>
      <c r="I2190" s="2">
        <f t="shared" si="34"/>
        <v>2134.7792193106998</v>
      </c>
      <c r="J2190" s="2">
        <f t="shared" si="35"/>
        <v>2505.7792193106998</v>
      </c>
      <c r="K2190" s="2">
        <v>1592.7792193107</v>
      </c>
      <c r="L2190" s="2">
        <v>1966.7792193106998</v>
      </c>
      <c r="M2190" s="2">
        <v>2337.7792193106998</v>
      </c>
      <c r="O2190" s="5">
        <v>119</v>
      </c>
      <c r="P2190" s="21" t="s">
        <v>48</v>
      </c>
    </row>
    <row r="2191" spans="2:16" ht="17.25" thickBot="1" x14ac:dyDescent="0.35">
      <c r="B2191" s="9">
        <v>45635</v>
      </c>
      <c r="C2191" s="3"/>
      <c r="D2191" s="3">
        <v>692.13483592211401</v>
      </c>
      <c r="E2191" s="3">
        <v>1188.7792193107</v>
      </c>
      <c r="F2191" s="3"/>
      <c r="G2191" s="2">
        <f t="shared" si="33"/>
        <v>1711.7792193107</v>
      </c>
      <c r="H2191" s="2"/>
      <c r="I2191" s="2">
        <f t="shared" si="34"/>
        <v>2134.7792193106998</v>
      </c>
      <c r="J2191" s="2">
        <f t="shared" si="35"/>
        <v>2505.7792193106998</v>
      </c>
      <c r="K2191" s="3">
        <v>1592.7792193107</v>
      </c>
      <c r="L2191" s="3">
        <v>1966.7792193106998</v>
      </c>
      <c r="M2191" s="3">
        <v>2337.7792193106998</v>
      </c>
      <c r="O2191" s="5">
        <v>119</v>
      </c>
      <c r="P2191" s="21" t="s">
        <v>48</v>
      </c>
    </row>
    <row r="2192" spans="2:16" ht="17.25" thickBot="1" x14ac:dyDescent="0.35">
      <c r="B2192" s="9">
        <v>45636</v>
      </c>
      <c r="C2192" s="2"/>
      <c r="D2192" s="2">
        <v>685.55954211041205</v>
      </c>
      <c r="E2192" s="2">
        <v>1188.7792193107</v>
      </c>
      <c r="F2192" s="2"/>
      <c r="G2192" s="2">
        <f t="shared" si="33"/>
        <v>1711.7792193107</v>
      </c>
      <c r="H2192" s="2"/>
      <c r="I2192" s="2">
        <f t="shared" si="34"/>
        <v>2134.7792193106998</v>
      </c>
      <c r="J2192" s="2">
        <f t="shared" si="35"/>
        <v>2505.7792193106998</v>
      </c>
      <c r="K2192" s="2">
        <v>1592.7792193107</v>
      </c>
      <c r="L2192" s="2">
        <v>1966.7792193106998</v>
      </c>
      <c r="M2192" s="2">
        <v>2337.7792193106998</v>
      </c>
      <c r="O2192" s="5">
        <v>119</v>
      </c>
      <c r="P2192" s="21" t="s">
        <v>48</v>
      </c>
    </row>
    <row r="2193" spans="2:16" ht="17.25" thickBot="1" x14ac:dyDescent="0.35">
      <c r="B2193" s="9">
        <v>45637</v>
      </c>
      <c r="C2193" s="3"/>
      <c r="D2193" s="3">
        <v>681.63708417170199</v>
      </c>
      <c r="E2193" s="3">
        <v>1188.7792193107</v>
      </c>
      <c r="F2193" s="3"/>
      <c r="G2193" s="2">
        <f t="shared" si="33"/>
        <v>1711.7792193107</v>
      </c>
      <c r="H2193" s="2"/>
      <c r="I2193" s="2">
        <f t="shared" si="34"/>
        <v>2134.7792193106998</v>
      </c>
      <c r="J2193" s="2">
        <f t="shared" si="35"/>
        <v>2505.7792193106998</v>
      </c>
      <c r="K2193" s="3">
        <v>1592.7792193107</v>
      </c>
      <c r="L2193" s="3">
        <v>1966.7792193106998</v>
      </c>
      <c r="M2193" s="3">
        <v>2337.7792193106998</v>
      </c>
      <c r="O2193" s="5">
        <v>119</v>
      </c>
      <c r="P2193" s="21" t="s">
        <v>48</v>
      </c>
    </row>
    <row r="2194" spans="2:16" ht="17.25" thickBot="1" x14ac:dyDescent="0.35">
      <c r="B2194" s="9">
        <v>45638</v>
      </c>
      <c r="C2194" s="2"/>
      <c r="D2194" s="2">
        <v>741.51735354063305</v>
      </c>
      <c r="E2194" s="2">
        <v>1188.7792193107</v>
      </c>
      <c r="F2194" s="2"/>
      <c r="G2194" s="2">
        <f t="shared" si="33"/>
        <v>1711.7792193107</v>
      </c>
      <c r="H2194" s="2"/>
      <c r="I2194" s="2">
        <f t="shared" si="34"/>
        <v>2134.7792193106998</v>
      </c>
      <c r="J2194" s="2">
        <f t="shared" si="35"/>
        <v>2505.7792193106998</v>
      </c>
      <c r="K2194" s="2">
        <v>1592.7792193107</v>
      </c>
      <c r="L2194" s="2">
        <v>1966.7792193106998</v>
      </c>
      <c r="M2194" s="2">
        <v>2337.7792193106998</v>
      </c>
      <c r="O2194" s="5">
        <v>119</v>
      </c>
      <c r="P2194" s="21" t="s">
        <v>48</v>
      </c>
    </row>
    <row r="2195" spans="2:16" ht="17.25" thickBot="1" x14ac:dyDescent="0.35">
      <c r="B2195" s="9">
        <v>45639</v>
      </c>
      <c r="C2195" s="3"/>
      <c r="D2195" s="3">
        <v>685.06965760329399</v>
      </c>
      <c r="E2195" s="3">
        <v>1188.7792193107</v>
      </c>
      <c r="F2195" s="3"/>
      <c r="G2195" s="2">
        <f t="shared" si="33"/>
        <v>1711.7792193107</v>
      </c>
      <c r="H2195" s="2"/>
      <c r="I2195" s="2">
        <f t="shared" si="34"/>
        <v>2134.7792193106998</v>
      </c>
      <c r="J2195" s="2">
        <f t="shared" si="35"/>
        <v>2505.7792193106998</v>
      </c>
      <c r="K2195" s="3">
        <v>1592.7792193107</v>
      </c>
      <c r="L2195" s="3">
        <v>1966.7792193106998</v>
      </c>
      <c r="M2195" s="3">
        <v>2337.7792193106998</v>
      </c>
      <c r="O2195" s="5">
        <v>119</v>
      </c>
      <c r="P2195" s="21" t="s">
        <v>48</v>
      </c>
    </row>
    <row r="2196" spans="2:16" ht="17.25" thickBot="1" x14ac:dyDescent="0.35">
      <c r="B2196" s="9">
        <v>45640</v>
      </c>
      <c r="C2196" s="2"/>
      <c r="D2196" s="2">
        <v>635.59308770701705</v>
      </c>
      <c r="E2196" s="2">
        <v>1188.7792193107</v>
      </c>
      <c r="F2196" s="2"/>
      <c r="G2196" s="2">
        <f t="shared" si="33"/>
        <v>1711.7792193107</v>
      </c>
      <c r="H2196" s="2"/>
      <c r="I2196" s="2">
        <f t="shared" si="34"/>
        <v>2134.7792193106998</v>
      </c>
      <c r="J2196" s="2">
        <f t="shared" si="35"/>
        <v>2505.7792193106998</v>
      </c>
      <c r="K2196" s="2">
        <v>1592.7792193107</v>
      </c>
      <c r="L2196" s="2">
        <v>1966.7792193106998</v>
      </c>
      <c r="M2196" s="2">
        <v>2337.7792193106998</v>
      </c>
      <c r="O2196" s="5">
        <v>119</v>
      </c>
      <c r="P2196" s="21" t="s">
        <v>48</v>
      </c>
    </row>
    <row r="2197" spans="2:16" ht="17.25" thickBot="1" x14ac:dyDescent="0.35">
      <c r="B2197" s="9">
        <v>45641</v>
      </c>
      <c r="C2197" s="3"/>
      <c r="D2197" s="3">
        <v>710.88391628522402</v>
      </c>
      <c r="E2197" s="3">
        <v>1188.7792193107</v>
      </c>
      <c r="F2197" s="3"/>
      <c r="G2197" s="2">
        <f t="shared" si="33"/>
        <v>1711.7792193107</v>
      </c>
      <c r="H2197" s="2"/>
      <c r="I2197" s="2">
        <f t="shared" si="34"/>
        <v>2134.7792193106998</v>
      </c>
      <c r="J2197" s="2">
        <f t="shared" si="35"/>
        <v>2505.7792193106998</v>
      </c>
      <c r="K2197" s="3">
        <v>1592.7792193107</v>
      </c>
      <c r="L2197" s="3">
        <v>1966.7792193106998</v>
      </c>
      <c r="M2197" s="3">
        <v>2337.7792193106998</v>
      </c>
      <c r="O2197" s="5">
        <v>119</v>
      </c>
      <c r="P2197" s="21" t="s">
        <v>48</v>
      </c>
    </row>
    <row r="2198" spans="2:16" ht="17.25" thickBot="1" x14ac:dyDescent="0.35">
      <c r="B2198" s="9">
        <v>45642</v>
      </c>
      <c r="C2198" s="2"/>
      <c r="D2198" s="2">
        <v>716.424997094741</v>
      </c>
      <c r="E2198" s="2">
        <v>1188.7792193107</v>
      </c>
      <c r="F2198" s="2"/>
      <c r="G2198" s="2">
        <f t="shared" si="33"/>
        <v>1711.7792193107</v>
      </c>
      <c r="H2198" s="2"/>
      <c r="I2198" s="2">
        <f t="shared" si="34"/>
        <v>2134.7792193106998</v>
      </c>
      <c r="J2198" s="2">
        <f t="shared" si="35"/>
        <v>2505.7792193106998</v>
      </c>
      <c r="K2198" s="2">
        <v>1592.7792193107</v>
      </c>
      <c r="L2198" s="2">
        <v>1966.7792193106998</v>
      </c>
      <c r="M2198" s="2">
        <v>2337.7792193106998</v>
      </c>
      <c r="O2198" s="5">
        <v>119</v>
      </c>
      <c r="P2198" s="21" t="s">
        <v>48</v>
      </c>
    </row>
    <row r="2199" spans="2:16" ht="17.25" thickBot="1" x14ac:dyDescent="0.35">
      <c r="B2199" s="9">
        <v>45643</v>
      </c>
      <c r="C2199" s="3"/>
      <c r="D2199" s="3">
        <v>705.46200394099696</v>
      </c>
      <c r="E2199" s="3">
        <v>1188.7792193107</v>
      </c>
      <c r="F2199" s="3"/>
      <c r="G2199" s="2">
        <f t="shared" si="33"/>
        <v>1711.7792193107</v>
      </c>
      <c r="H2199" s="2"/>
      <c r="I2199" s="2">
        <f t="shared" si="34"/>
        <v>2134.7792193106998</v>
      </c>
      <c r="J2199" s="2">
        <f t="shared" si="35"/>
        <v>2505.7792193106998</v>
      </c>
      <c r="K2199" s="3">
        <v>1592.7792193107</v>
      </c>
      <c r="L2199" s="3">
        <v>1966.7792193106998</v>
      </c>
      <c r="M2199" s="3">
        <v>2337.7792193106998</v>
      </c>
      <c r="O2199" s="5">
        <v>119</v>
      </c>
      <c r="P2199" s="21" t="s">
        <v>48</v>
      </c>
    </row>
    <row r="2200" spans="2:16" ht="17.25" thickBot="1" x14ac:dyDescent="0.35">
      <c r="B2200" s="9">
        <v>45644</v>
      </c>
      <c r="C2200" s="2"/>
      <c r="D2200" s="2">
        <v>705.12238309087502</v>
      </c>
      <c r="E2200" s="2">
        <v>1188.7792193107</v>
      </c>
      <c r="F2200" s="2"/>
      <c r="G2200" s="2">
        <f t="shared" si="33"/>
        <v>1711.7792193107</v>
      </c>
      <c r="H2200" s="2"/>
      <c r="I2200" s="2">
        <f t="shared" si="34"/>
        <v>2134.7792193106998</v>
      </c>
      <c r="J2200" s="2">
        <f t="shared" si="35"/>
        <v>2505.7792193106998</v>
      </c>
      <c r="K2200" s="2">
        <v>1592.7792193107</v>
      </c>
      <c r="L2200" s="2">
        <v>1966.7792193106998</v>
      </c>
      <c r="M2200" s="2">
        <v>2337.7792193106998</v>
      </c>
      <c r="O2200" s="5">
        <v>119</v>
      </c>
      <c r="P2200" s="21" t="s">
        <v>48</v>
      </c>
    </row>
    <row r="2201" spans="2:16" ht="17.25" thickBot="1" x14ac:dyDescent="0.35">
      <c r="B2201" s="9">
        <v>45645</v>
      </c>
      <c r="C2201" s="3"/>
      <c r="D2201" s="3">
        <v>632.45867864611296</v>
      </c>
      <c r="E2201" s="3">
        <v>1188.7792193107</v>
      </c>
      <c r="F2201" s="3"/>
      <c r="G2201" s="2">
        <f t="shared" si="33"/>
        <v>1711.7792193107</v>
      </c>
      <c r="H2201" s="2"/>
      <c r="I2201" s="2">
        <f t="shared" si="34"/>
        <v>2134.7792193106998</v>
      </c>
      <c r="J2201" s="2">
        <f t="shared" si="35"/>
        <v>2505.7792193106998</v>
      </c>
      <c r="K2201" s="3">
        <v>1592.7792193107</v>
      </c>
      <c r="L2201" s="3">
        <v>1966.7792193106998</v>
      </c>
      <c r="M2201" s="3">
        <v>2337.7792193106998</v>
      </c>
      <c r="O2201" s="5">
        <v>119</v>
      </c>
      <c r="P2201" s="21" t="s">
        <v>48</v>
      </c>
    </row>
    <row r="2202" spans="2:16" ht="17.25" thickBot="1" x14ac:dyDescent="0.35">
      <c r="B2202" s="9">
        <v>45646</v>
      </c>
      <c r="C2202" s="2"/>
      <c r="D2202" s="2">
        <v>557.75732618149004</v>
      </c>
      <c r="E2202" s="2">
        <v>1188.7792193107</v>
      </c>
      <c r="F2202" s="2"/>
      <c r="G2202" s="2">
        <f t="shared" si="33"/>
        <v>1711.7792193107</v>
      </c>
      <c r="H2202" s="2"/>
      <c r="I2202" s="2">
        <f t="shared" si="34"/>
        <v>2134.7792193106998</v>
      </c>
      <c r="J2202" s="2">
        <f t="shared" si="35"/>
        <v>2505.7792193106998</v>
      </c>
      <c r="K2202" s="2">
        <v>1592.7792193107</v>
      </c>
      <c r="L2202" s="2">
        <v>1966.7792193106998</v>
      </c>
      <c r="M2202" s="2">
        <v>2337.7792193106998</v>
      </c>
      <c r="O2202" s="5">
        <v>119</v>
      </c>
      <c r="P2202" s="21" t="s">
        <v>48</v>
      </c>
    </row>
    <row r="2203" spans="2:16" ht="17.25" thickBot="1" x14ac:dyDescent="0.35">
      <c r="B2203" s="9">
        <v>45647</v>
      </c>
      <c r="C2203" s="3"/>
      <c r="D2203" s="3">
        <v>581.87347746942601</v>
      </c>
      <c r="E2203" s="3">
        <v>1188.7792193107</v>
      </c>
      <c r="F2203" s="3"/>
      <c r="G2203" s="2">
        <f t="shared" si="33"/>
        <v>1711.7792193107</v>
      </c>
      <c r="H2203" s="2"/>
      <c r="I2203" s="2">
        <f t="shared" si="34"/>
        <v>2134.7792193106998</v>
      </c>
      <c r="J2203" s="2">
        <f t="shared" si="35"/>
        <v>2505.7792193106998</v>
      </c>
      <c r="K2203" s="3">
        <v>1592.7792193107</v>
      </c>
      <c r="L2203" s="3">
        <v>1966.7792193106998</v>
      </c>
      <c r="M2203" s="3">
        <v>2337.7792193106998</v>
      </c>
      <c r="O2203" s="5">
        <v>119</v>
      </c>
      <c r="P2203" s="21" t="s">
        <v>48</v>
      </c>
    </row>
    <row r="2204" spans="2:16" ht="17.25" thickBot="1" x14ac:dyDescent="0.35">
      <c r="B2204" s="9">
        <v>45648</v>
      </c>
      <c r="C2204" s="2"/>
      <c r="D2204" s="2">
        <v>696.11880465409899</v>
      </c>
      <c r="E2204" s="2">
        <v>1188.7792193107</v>
      </c>
      <c r="F2204" s="2"/>
      <c r="G2204" s="2">
        <f t="shared" si="33"/>
        <v>1711.7792193107</v>
      </c>
      <c r="H2204" s="2"/>
      <c r="I2204" s="2">
        <f t="shared" si="34"/>
        <v>2134.7792193106998</v>
      </c>
      <c r="J2204" s="2">
        <f t="shared" si="35"/>
        <v>2505.7792193106998</v>
      </c>
      <c r="K2204" s="2">
        <v>1592.7792193107</v>
      </c>
      <c r="L2204" s="2">
        <v>1966.7792193106998</v>
      </c>
      <c r="M2204" s="2">
        <v>2337.7792193106998</v>
      </c>
      <c r="O2204" s="5">
        <v>119</v>
      </c>
      <c r="P2204" s="21" t="s">
        <v>48</v>
      </c>
    </row>
    <row r="2205" spans="2:16" ht="17.25" thickBot="1" x14ac:dyDescent="0.35">
      <c r="B2205" s="9">
        <v>45649</v>
      </c>
      <c r="C2205" s="3"/>
      <c r="D2205" s="3">
        <v>693.52872417358003</v>
      </c>
      <c r="E2205" s="3">
        <v>1188.7792193107</v>
      </c>
      <c r="F2205" s="3"/>
      <c r="G2205" s="2">
        <f t="shared" si="33"/>
        <v>1711.7792193107</v>
      </c>
      <c r="H2205" s="2"/>
      <c r="I2205" s="2">
        <f t="shared" si="34"/>
        <v>2134.7792193106998</v>
      </c>
      <c r="J2205" s="2">
        <f t="shared" si="35"/>
        <v>2505.7792193106998</v>
      </c>
      <c r="K2205" s="3">
        <v>1592.7792193107</v>
      </c>
      <c r="L2205" s="3">
        <v>1966.7792193106998</v>
      </c>
      <c r="M2205" s="3">
        <v>2337.7792193106998</v>
      </c>
      <c r="O2205" s="5">
        <v>119</v>
      </c>
      <c r="P2205" s="21" t="s">
        <v>48</v>
      </c>
    </row>
    <row r="2206" spans="2:16" ht="17.25" thickBot="1" x14ac:dyDescent="0.35">
      <c r="B2206" s="9">
        <v>45650</v>
      </c>
      <c r="C2206" s="2"/>
      <c r="D2206" s="2">
        <v>618.90581529807298</v>
      </c>
      <c r="E2206" s="2">
        <v>1188.7792193107</v>
      </c>
      <c r="F2206" s="2"/>
      <c r="G2206" s="2">
        <f t="shared" si="33"/>
        <v>1711.7792193107</v>
      </c>
      <c r="H2206" s="2"/>
      <c r="I2206" s="2">
        <f t="shared" si="34"/>
        <v>2134.7792193106998</v>
      </c>
      <c r="J2206" s="2">
        <f t="shared" si="35"/>
        <v>2505.7792193106998</v>
      </c>
      <c r="K2206" s="2">
        <v>1592.7792193107</v>
      </c>
      <c r="L2206" s="2">
        <v>1966.7792193106998</v>
      </c>
      <c r="M2206" s="2">
        <v>2337.7792193106998</v>
      </c>
      <c r="O2206" s="5">
        <v>119</v>
      </c>
      <c r="P2206" s="21" t="s">
        <v>48</v>
      </c>
    </row>
    <row r="2207" spans="2:16" ht="17.25" thickBot="1" x14ac:dyDescent="0.35">
      <c r="B2207" s="9">
        <v>45651</v>
      </c>
      <c r="C2207" s="3"/>
      <c r="D2207" s="3">
        <v>476.810186404663</v>
      </c>
      <c r="E2207" s="3">
        <v>1188.7792193107</v>
      </c>
      <c r="F2207" s="3"/>
      <c r="G2207" s="2">
        <f t="shared" si="33"/>
        <v>1711.7792193107</v>
      </c>
      <c r="H2207" s="2"/>
      <c r="I2207" s="2">
        <f t="shared" si="34"/>
        <v>2134.7792193106998</v>
      </c>
      <c r="J2207" s="2">
        <f t="shared" si="35"/>
        <v>2505.7792193106998</v>
      </c>
      <c r="K2207" s="3">
        <v>1592.7792193107</v>
      </c>
      <c r="L2207" s="3">
        <v>1966.7792193106998</v>
      </c>
      <c r="M2207" s="3">
        <v>2337.7792193106998</v>
      </c>
      <c r="O2207" s="5">
        <v>119</v>
      </c>
      <c r="P2207" s="21" t="s">
        <v>48</v>
      </c>
    </row>
    <row r="2208" spans="2:16" ht="17.25" thickBot="1" x14ac:dyDescent="0.35">
      <c r="B2208" s="9">
        <v>45652</v>
      </c>
      <c r="C2208" s="2"/>
      <c r="D2208" s="2">
        <v>533.43723647395996</v>
      </c>
      <c r="E2208" s="2">
        <v>1188.7792193107</v>
      </c>
      <c r="F2208" s="2"/>
      <c r="G2208" s="2">
        <f t="shared" si="33"/>
        <v>1711.7792193107</v>
      </c>
      <c r="H2208" s="2"/>
      <c r="I2208" s="2">
        <f t="shared" si="34"/>
        <v>2134.7792193106998</v>
      </c>
      <c r="J2208" s="2">
        <f t="shared" si="35"/>
        <v>2505.7792193106998</v>
      </c>
      <c r="K2208" s="2">
        <v>1592.7792193107</v>
      </c>
      <c r="L2208" s="2">
        <v>1966.7792193106998</v>
      </c>
      <c r="M2208" s="2">
        <v>2337.7792193106998</v>
      </c>
      <c r="O2208" s="5">
        <v>119</v>
      </c>
      <c r="P2208" s="21" t="s">
        <v>48</v>
      </c>
    </row>
    <row r="2209" spans="2:16" ht="17.25" thickBot="1" x14ac:dyDescent="0.35">
      <c r="B2209" s="9">
        <v>45653</v>
      </c>
      <c r="C2209" s="3"/>
      <c r="D2209" s="3">
        <v>557.90685044687098</v>
      </c>
      <c r="E2209" s="3">
        <v>1188.7792193107</v>
      </c>
      <c r="F2209" s="3"/>
      <c r="G2209" s="2">
        <f t="shared" si="33"/>
        <v>1711.7792193107</v>
      </c>
      <c r="H2209" s="2"/>
      <c r="I2209" s="2">
        <f t="shared" si="34"/>
        <v>2134.7792193106998</v>
      </c>
      <c r="J2209" s="2">
        <f t="shared" si="35"/>
        <v>2505.7792193106998</v>
      </c>
      <c r="K2209" s="3">
        <v>1592.7792193107</v>
      </c>
      <c r="L2209" s="3">
        <v>1966.7792193106998</v>
      </c>
      <c r="M2209" s="3">
        <v>2337.7792193106998</v>
      </c>
      <c r="O2209" s="5">
        <v>119</v>
      </c>
      <c r="P2209" s="21" t="s">
        <v>48</v>
      </c>
    </row>
    <row r="2210" spans="2:16" ht="17.25" thickBot="1" x14ac:dyDescent="0.35">
      <c r="B2210" s="9">
        <v>45654</v>
      </c>
      <c r="C2210" s="2"/>
      <c r="D2210" s="2">
        <v>560.47330272755403</v>
      </c>
      <c r="E2210" s="2">
        <v>1188.7792193107</v>
      </c>
      <c r="F2210" s="2"/>
      <c r="G2210" s="2">
        <f t="shared" si="33"/>
        <v>1711.7792193107</v>
      </c>
      <c r="H2210" s="2"/>
      <c r="I2210" s="2">
        <f t="shared" si="34"/>
        <v>2134.7792193106998</v>
      </c>
      <c r="J2210" s="2">
        <f t="shared" si="35"/>
        <v>2505.7792193106998</v>
      </c>
      <c r="K2210" s="2">
        <v>1592.7792193107</v>
      </c>
      <c r="L2210" s="2">
        <v>1966.7792193106998</v>
      </c>
      <c r="M2210" s="2">
        <v>2337.7792193106998</v>
      </c>
      <c r="O2210" s="5">
        <v>119</v>
      </c>
      <c r="P2210" s="21" t="s">
        <v>48</v>
      </c>
    </row>
    <row r="2211" spans="2:16" ht="17.25" thickBot="1" x14ac:dyDescent="0.35">
      <c r="B2211" s="9">
        <v>45655</v>
      </c>
      <c r="C2211" s="3"/>
      <c r="D2211" s="3">
        <v>579.68118196982198</v>
      </c>
      <c r="E2211" s="3">
        <v>1188.7792193107</v>
      </c>
      <c r="F2211" s="3"/>
      <c r="G2211" s="2">
        <f t="shared" si="33"/>
        <v>1711.7792193107</v>
      </c>
      <c r="H2211" s="2"/>
      <c r="I2211" s="2">
        <f t="shared" si="34"/>
        <v>2134.7792193106998</v>
      </c>
      <c r="J2211" s="2">
        <f t="shared" si="35"/>
        <v>2505.7792193106998</v>
      </c>
      <c r="K2211" s="3">
        <v>1592.7792193107</v>
      </c>
      <c r="L2211" s="3">
        <v>1966.7792193106998</v>
      </c>
      <c r="M2211" s="3">
        <v>2337.7792193106998</v>
      </c>
      <c r="O2211" s="5">
        <v>119</v>
      </c>
      <c r="P2211" s="21" t="s">
        <v>48</v>
      </c>
    </row>
    <row r="2212" spans="2:16" ht="17.25" thickBot="1" x14ac:dyDescent="0.35">
      <c r="B2212" s="9">
        <v>45656</v>
      </c>
      <c r="C2212" s="2"/>
      <c r="D2212" s="2">
        <v>596.51290205861005</v>
      </c>
      <c r="E2212" s="2">
        <v>1188.7792193107</v>
      </c>
      <c r="F2212" s="2"/>
      <c r="G2212" s="2">
        <f t="shared" si="33"/>
        <v>1711.7792193107</v>
      </c>
      <c r="H2212" s="2"/>
      <c r="I2212" s="2">
        <f t="shared" si="34"/>
        <v>2134.7792193106998</v>
      </c>
      <c r="J2212" s="2">
        <f t="shared" si="35"/>
        <v>2505.7792193106998</v>
      </c>
      <c r="K2212" s="2">
        <v>1592.7792193107</v>
      </c>
      <c r="L2212" s="2">
        <v>1966.7792193106998</v>
      </c>
      <c r="M2212" s="2">
        <v>2337.7792193106998</v>
      </c>
      <c r="O2212" s="5">
        <v>119</v>
      </c>
      <c r="P2212" s="21" t="s">
        <v>48</v>
      </c>
    </row>
    <row r="2213" spans="2:16" ht="17.25" thickBot="1" x14ac:dyDescent="0.35">
      <c r="B2213" s="9">
        <v>45657</v>
      </c>
      <c r="C2213" s="3"/>
      <c r="D2213" s="3">
        <v>573.841456412051</v>
      </c>
      <c r="E2213" s="3">
        <v>1188.7792193107</v>
      </c>
      <c r="F2213" s="3"/>
      <c r="G2213" s="2">
        <f t="shared" si="33"/>
        <v>1711.7792193107</v>
      </c>
      <c r="H2213" s="2"/>
      <c r="I2213" s="2">
        <f t="shared" si="34"/>
        <v>2134.7792193106998</v>
      </c>
      <c r="J2213" s="2">
        <f t="shared" si="35"/>
        <v>2505.7792193106998</v>
      </c>
      <c r="K2213" s="3">
        <v>1592.7792193107</v>
      </c>
      <c r="L2213" s="3">
        <v>1966.7792193106998</v>
      </c>
      <c r="M2213" s="3">
        <v>2337.7792193106998</v>
      </c>
      <c r="O2213" s="5">
        <v>119</v>
      </c>
      <c r="P2213" s="21" t="s">
        <v>48</v>
      </c>
    </row>
    <row r="2214" spans="2:16" ht="17.25" thickBot="1" x14ac:dyDescent="0.35">
      <c r="B2214" s="9">
        <v>45658</v>
      </c>
      <c r="C2214" s="2"/>
      <c r="D2214" s="2">
        <v>533.29909756292795</v>
      </c>
      <c r="E2214" s="2"/>
      <c r="F2214" s="2"/>
      <c r="G2214" s="2"/>
      <c r="H2214" s="2"/>
      <c r="I2214" s="2"/>
      <c r="J2214" s="2"/>
      <c r="K2214" s="2"/>
      <c r="L2214" s="2"/>
      <c r="M2214" s="2"/>
      <c r="P2214" s="21"/>
    </row>
    <row r="2215" spans="2:16" ht="17.25" thickBot="1" x14ac:dyDescent="0.35">
      <c r="B2215" s="9">
        <v>45659</v>
      </c>
      <c r="C2215" s="3"/>
      <c r="D2215" s="3">
        <v>703.65860169673999</v>
      </c>
      <c r="E2215" s="3">
        <v>1032.3116257536001</v>
      </c>
      <c r="F2215" s="3"/>
      <c r="G2215" s="2">
        <f t="shared" ref="G2215:G2278" si="36">+K2215+O2215</f>
        <v>1555.3116257536001</v>
      </c>
      <c r="H2215" s="2"/>
      <c r="I2215" s="2">
        <f t="shared" ref="I2215:I2278" si="37">+L2215+O2215+P2215</f>
        <v>2061.3116257536003</v>
      </c>
      <c r="J2215" s="2">
        <f t="shared" si="35"/>
        <v>2432.3116257536003</v>
      </c>
      <c r="K2215" s="3">
        <v>1436.3116257536001</v>
      </c>
      <c r="L2215" s="3">
        <v>1893.3116257536003</v>
      </c>
      <c r="M2215" s="3">
        <v>2264.3116257536003</v>
      </c>
      <c r="O2215" s="5">
        <v>119</v>
      </c>
      <c r="P2215" s="21" t="s">
        <v>48</v>
      </c>
    </row>
    <row r="2216" spans="2:16" ht="17.25" thickBot="1" x14ac:dyDescent="0.35">
      <c r="B2216" s="9">
        <v>45660</v>
      </c>
      <c r="C2216" s="2"/>
      <c r="D2216" s="2">
        <v>613.79292324637697</v>
      </c>
      <c r="E2216" s="2">
        <v>1032.3116257536001</v>
      </c>
      <c r="F2216" s="2"/>
      <c r="G2216" s="2">
        <f t="shared" si="36"/>
        <v>1555.3116257536001</v>
      </c>
      <c r="H2216" s="2"/>
      <c r="I2216" s="2">
        <f t="shared" si="37"/>
        <v>2061.3116257536003</v>
      </c>
      <c r="J2216" s="2">
        <f t="shared" si="35"/>
        <v>2432.3116257536003</v>
      </c>
      <c r="K2216" s="2">
        <v>1436.3116257536001</v>
      </c>
      <c r="L2216" s="2">
        <v>1893.3116257536003</v>
      </c>
      <c r="M2216" s="2">
        <v>2264.3116257536003</v>
      </c>
      <c r="O2216" s="5">
        <v>119</v>
      </c>
      <c r="P2216" s="21" t="s">
        <v>48</v>
      </c>
    </row>
    <row r="2217" spans="2:16" ht="17.25" thickBot="1" x14ac:dyDescent="0.35">
      <c r="B2217" s="9">
        <v>45661</v>
      </c>
      <c r="C2217" s="3"/>
      <c r="D2217" s="3">
        <v>535.01949805730806</v>
      </c>
      <c r="E2217" s="3">
        <v>1032.3116257536001</v>
      </c>
      <c r="F2217" s="3"/>
      <c r="G2217" s="2">
        <f t="shared" si="36"/>
        <v>1555.3116257536001</v>
      </c>
      <c r="H2217" s="2"/>
      <c r="I2217" s="2">
        <f t="shared" si="37"/>
        <v>2061.3116257536003</v>
      </c>
      <c r="J2217" s="2">
        <f t="shared" si="35"/>
        <v>2432.3116257536003</v>
      </c>
      <c r="K2217" s="3">
        <v>1436.3116257536001</v>
      </c>
      <c r="L2217" s="3">
        <v>1893.3116257536003</v>
      </c>
      <c r="M2217" s="3">
        <v>2264.3116257536003</v>
      </c>
      <c r="O2217" s="5">
        <v>119</v>
      </c>
      <c r="P2217" s="21" t="s">
        <v>48</v>
      </c>
    </row>
    <row r="2218" spans="2:16" ht="17.25" thickBot="1" x14ac:dyDescent="0.35">
      <c r="B2218" s="9">
        <v>45662</v>
      </c>
      <c r="C2218" s="2"/>
      <c r="D2218" s="2">
        <v>553.211861191499</v>
      </c>
      <c r="E2218" s="2">
        <v>1032.3116257536001</v>
      </c>
      <c r="F2218" s="2"/>
      <c r="G2218" s="2">
        <f t="shared" si="36"/>
        <v>1555.3116257536001</v>
      </c>
      <c r="H2218" s="2"/>
      <c r="I2218" s="2">
        <f t="shared" si="37"/>
        <v>2061.3116257536003</v>
      </c>
      <c r="J2218" s="2">
        <f t="shared" si="35"/>
        <v>2432.3116257536003</v>
      </c>
      <c r="K2218" s="2">
        <v>1436.3116257536001</v>
      </c>
      <c r="L2218" s="2">
        <v>1893.3116257536003</v>
      </c>
      <c r="M2218" s="2">
        <v>2264.3116257536003</v>
      </c>
      <c r="O2218" s="5">
        <v>119</v>
      </c>
      <c r="P2218" s="21" t="s">
        <v>48</v>
      </c>
    </row>
    <row r="2219" spans="2:16" ht="17.25" thickBot="1" x14ac:dyDescent="0.35">
      <c r="B2219" s="9">
        <v>45663</v>
      </c>
      <c r="C2219" s="3"/>
      <c r="D2219" s="3">
        <v>641.89393061474402</v>
      </c>
      <c r="E2219" s="3">
        <v>1032.3116257536001</v>
      </c>
      <c r="F2219" s="3"/>
      <c r="G2219" s="2">
        <f t="shared" si="36"/>
        <v>1555.3116257536001</v>
      </c>
      <c r="H2219" s="2"/>
      <c r="I2219" s="2">
        <f t="shared" si="37"/>
        <v>2061.3116257536003</v>
      </c>
      <c r="J2219" s="2">
        <f t="shared" si="35"/>
        <v>2432.3116257536003</v>
      </c>
      <c r="K2219" s="3">
        <v>1436.3116257536001</v>
      </c>
      <c r="L2219" s="3">
        <v>1893.3116257536003</v>
      </c>
      <c r="M2219" s="3">
        <v>2264.3116257536003</v>
      </c>
      <c r="O2219" s="5">
        <v>119</v>
      </c>
      <c r="P2219" s="21" t="s">
        <v>48</v>
      </c>
    </row>
    <row r="2220" spans="2:16" ht="17.25" thickBot="1" x14ac:dyDescent="0.35">
      <c r="B2220" s="9">
        <v>45664</v>
      </c>
      <c r="C2220" s="2"/>
      <c r="D2220" s="2">
        <v>644.38192332738197</v>
      </c>
      <c r="E2220" s="2">
        <v>1032.3116257536001</v>
      </c>
      <c r="F2220" s="2"/>
      <c r="G2220" s="2">
        <f t="shared" si="36"/>
        <v>1555.3116257536001</v>
      </c>
      <c r="H2220" s="2"/>
      <c r="I2220" s="2">
        <f t="shared" si="37"/>
        <v>2061.3116257536003</v>
      </c>
      <c r="J2220" s="2">
        <f t="shared" si="35"/>
        <v>2432.3116257536003</v>
      </c>
      <c r="K2220" s="2">
        <v>1436.3116257536001</v>
      </c>
      <c r="L2220" s="2">
        <v>1893.3116257536003</v>
      </c>
      <c r="M2220" s="2">
        <v>2264.3116257536003</v>
      </c>
      <c r="O2220" s="5">
        <v>119</v>
      </c>
      <c r="P2220" s="21" t="s">
        <v>48</v>
      </c>
    </row>
    <row r="2221" spans="2:16" ht="17.25" thickBot="1" x14ac:dyDescent="0.35">
      <c r="B2221" s="9">
        <v>45665</v>
      </c>
      <c r="C2221" s="3"/>
      <c r="D2221" s="3">
        <v>930.08621269991102</v>
      </c>
      <c r="E2221" s="3">
        <v>1032.3116257536001</v>
      </c>
      <c r="F2221" s="3"/>
      <c r="G2221" s="2">
        <f t="shared" si="36"/>
        <v>1555.3116257536001</v>
      </c>
      <c r="H2221" s="2"/>
      <c r="I2221" s="2">
        <f t="shared" si="37"/>
        <v>2061.3116257536003</v>
      </c>
      <c r="J2221" s="2">
        <f t="shared" si="35"/>
        <v>2432.3116257536003</v>
      </c>
      <c r="K2221" s="3">
        <v>1436.3116257536001</v>
      </c>
      <c r="L2221" s="3">
        <v>1893.3116257536003</v>
      </c>
      <c r="M2221" s="3">
        <v>2264.3116257536003</v>
      </c>
      <c r="O2221" s="5">
        <v>119</v>
      </c>
      <c r="P2221" s="21" t="s">
        <v>48</v>
      </c>
    </row>
    <row r="2222" spans="2:16" ht="17.25" thickBot="1" x14ac:dyDescent="0.35">
      <c r="B2222" s="9">
        <v>45666</v>
      </c>
      <c r="C2222" s="2"/>
      <c r="D2222" s="2">
        <v>696.69796843883796</v>
      </c>
      <c r="E2222" s="2">
        <v>1032.3116257536001</v>
      </c>
      <c r="F2222" s="2"/>
      <c r="G2222" s="2">
        <f t="shared" si="36"/>
        <v>1555.3116257536001</v>
      </c>
      <c r="H2222" s="2"/>
      <c r="I2222" s="2">
        <f t="shared" si="37"/>
        <v>2061.3116257536003</v>
      </c>
      <c r="J2222" s="2">
        <f t="shared" si="35"/>
        <v>2432.3116257536003</v>
      </c>
      <c r="K2222" s="2">
        <v>1436.3116257536001</v>
      </c>
      <c r="L2222" s="2">
        <v>1893.3116257536003</v>
      </c>
      <c r="M2222" s="2">
        <v>2264.3116257536003</v>
      </c>
      <c r="O2222" s="5">
        <v>119</v>
      </c>
      <c r="P2222" s="21" t="s">
        <v>48</v>
      </c>
    </row>
    <row r="2223" spans="2:16" ht="17.25" thickBot="1" x14ac:dyDescent="0.35">
      <c r="B2223" s="9">
        <v>45667</v>
      </c>
      <c r="C2223" s="3"/>
      <c r="D2223" s="3">
        <v>770.59500674750802</v>
      </c>
      <c r="E2223" s="3">
        <v>1032.3116257536001</v>
      </c>
      <c r="F2223" s="3"/>
      <c r="G2223" s="2">
        <f t="shared" si="36"/>
        <v>1555.3116257536001</v>
      </c>
      <c r="H2223" s="2"/>
      <c r="I2223" s="2">
        <f t="shared" si="37"/>
        <v>2061.3116257536003</v>
      </c>
      <c r="J2223" s="2">
        <f t="shared" si="35"/>
        <v>2432.3116257536003</v>
      </c>
      <c r="K2223" s="3">
        <v>1436.3116257536001</v>
      </c>
      <c r="L2223" s="3">
        <v>1893.3116257536003</v>
      </c>
      <c r="M2223" s="3">
        <v>2264.3116257536003</v>
      </c>
      <c r="O2223" s="5">
        <v>119</v>
      </c>
      <c r="P2223" s="21" t="s">
        <v>48</v>
      </c>
    </row>
    <row r="2224" spans="2:16" ht="17.25" thickBot="1" x14ac:dyDescent="0.35">
      <c r="B2224" s="9">
        <v>45668</v>
      </c>
      <c r="C2224" s="2"/>
      <c r="D2224" s="2">
        <v>600.84722463765797</v>
      </c>
      <c r="E2224" s="2">
        <v>1032.3116257536001</v>
      </c>
      <c r="F2224" s="2"/>
      <c r="G2224" s="2">
        <f t="shared" si="36"/>
        <v>1555.3116257536001</v>
      </c>
      <c r="H2224" s="2"/>
      <c r="I2224" s="2">
        <f t="shared" si="37"/>
        <v>2061.3116257536003</v>
      </c>
      <c r="J2224" s="2">
        <f t="shared" si="35"/>
        <v>2432.3116257536003</v>
      </c>
      <c r="K2224" s="2">
        <v>1436.3116257536001</v>
      </c>
      <c r="L2224" s="2">
        <v>1893.3116257536003</v>
      </c>
      <c r="M2224" s="2">
        <v>2264.3116257536003</v>
      </c>
      <c r="O2224" s="5">
        <v>119</v>
      </c>
      <c r="P2224" s="21" t="s">
        <v>48</v>
      </c>
    </row>
    <row r="2225" spans="2:16" ht="17.25" thickBot="1" x14ac:dyDescent="0.35">
      <c r="B2225" s="9">
        <v>45669</v>
      </c>
      <c r="C2225" s="3"/>
      <c r="D2225" s="3">
        <v>592.89107683083705</v>
      </c>
      <c r="E2225" s="3">
        <v>1032.3116257536001</v>
      </c>
      <c r="F2225" s="3"/>
      <c r="G2225" s="2">
        <f t="shared" si="36"/>
        <v>1555.3116257536001</v>
      </c>
      <c r="H2225" s="2"/>
      <c r="I2225" s="2">
        <f t="shared" si="37"/>
        <v>2061.3116257536003</v>
      </c>
      <c r="J2225" s="2">
        <f t="shared" si="35"/>
        <v>2432.3116257536003</v>
      </c>
      <c r="K2225" s="3">
        <v>1436.3116257536001</v>
      </c>
      <c r="L2225" s="3">
        <v>1893.3116257536003</v>
      </c>
      <c r="M2225" s="3">
        <v>2264.3116257536003</v>
      </c>
      <c r="O2225" s="5">
        <v>119</v>
      </c>
      <c r="P2225" s="21" t="s">
        <v>48</v>
      </c>
    </row>
    <row r="2226" spans="2:16" ht="17.25" thickBot="1" x14ac:dyDescent="0.35">
      <c r="B2226" s="9">
        <v>45670</v>
      </c>
      <c r="C2226" s="2"/>
      <c r="D2226" s="2">
        <v>689.73542151693698</v>
      </c>
      <c r="E2226" s="2">
        <v>1032.3116257536001</v>
      </c>
      <c r="F2226" s="2"/>
      <c r="G2226" s="2">
        <f t="shared" si="36"/>
        <v>1555.3116257536001</v>
      </c>
      <c r="H2226" s="2"/>
      <c r="I2226" s="2">
        <f t="shared" si="37"/>
        <v>2061.3116257536003</v>
      </c>
      <c r="J2226" s="2">
        <f t="shared" si="35"/>
        <v>2432.3116257536003</v>
      </c>
      <c r="K2226" s="2">
        <v>1436.3116257536001</v>
      </c>
      <c r="L2226" s="2">
        <v>1893.3116257536003</v>
      </c>
      <c r="M2226" s="2">
        <v>2264.3116257536003</v>
      </c>
      <c r="O2226" s="5">
        <v>119</v>
      </c>
      <c r="P2226" s="21" t="s">
        <v>48</v>
      </c>
    </row>
    <row r="2227" spans="2:16" ht="17.25" thickBot="1" x14ac:dyDescent="0.35">
      <c r="B2227" s="9">
        <v>45671</v>
      </c>
      <c r="C2227" s="3"/>
      <c r="D2227" s="3">
        <v>678.31459636105296</v>
      </c>
      <c r="E2227" s="3">
        <v>1032.3116257536001</v>
      </c>
      <c r="F2227" s="3"/>
      <c r="G2227" s="2">
        <f t="shared" si="36"/>
        <v>1555.3116257536001</v>
      </c>
      <c r="H2227" s="2"/>
      <c r="I2227" s="2">
        <f t="shared" si="37"/>
        <v>2061.3116257536003</v>
      </c>
      <c r="J2227" s="2">
        <f t="shared" si="35"/>
        <v>2432.3116257536003</v>
      </c>
      <c r="K2227" s="3">
        <v>1436.3116257536001</v>
      </c>
      <c r="L2227" s="3">
        <v>1893.3116257536003</v>
      </c>
      <c r="M2227" s="3">
        <v>2264.3116257536003</v>
      </c>
      <c r="O2227" s="5">
        <v>119</v>
      </c>
      <c r="P2227" s="21" t="s">
        <v>48</v>
      </c>
    </row>
    <row r="2228" spans="2:16" ht="17.25" thickBot="1" x14ac:dyDescent="0.35">
      <c r="B2228" s="9">
        <v>45672</v>
      </c>
      <c r="C2228" s="2"/>
      <c r="D2228" s="2">
        <v>744.94717229278206</v>
      </c>
      <c r="E2228" s="2">
        <v>1032.3116257536001</v>
      </c>
      <c r="F2228" s="2"/>
      <c r="G2228" s="2">
        <f t="shared" si="36"/>
        <v>1555.3116257536001</v>
      </c>
      <c r="H2228" s="2"/>
      <c r="I2228" s="2">
        <f t="shared" si="37"/>
        <v>2061.3116257536003</v>
      </c>
      <c r="J2228" s="2">
        <f t="shared" si="35"/>
        <v>2432.3116257536003</v>
      </c>
      <c r="K2228" s="2">
        <v>1436.3116257536001</v>
      </c>
      <c r="L2228" s="2">
        <v>1893.3116257536003</v>
      </c>
      <c r="M2228" s="2">
        <v>2264.3116257536003</v>
      </c>
      <c r="O2228" s="5">
        <v>119</v>
      </c>
      <c r="P2228" s="21" t="s">
        <v>48</v>
      </c>
    </row>
    <row r="2229" spans="2:16" ht="17.25" thickBot="1" x14ac:dyDescent="0.35">
      <c r="B2229" s="9">
        <v>45673</v>
      </c>
      <c r="C2229" s="3"/>
      <c r="D2229" s="3">
        <v>763.728115768517</v>
      </c>
      <c r="E2229" s="3">
        <v>1032.3116257536001</v>
      </c>
      <c r="F2229" s="3"/>
      <c r="G2229" s="2">
        <f t="shared" si="36"/>
        <v>1555.3116257536001</v>
      </c>
      <c r="H2229" s="2"/>
      <c r="I2229" s="2">
        <f t="shared" si="37"/>
        <v>2061.3116257536003</v>
      </c>
      <c r="J2229" s="2">
        <f t="shared" si="35"/>
        <v>2432.3116257536003</v>
      </c>
      <c r="K2229" s="3">
        <v>1436.3116257536001</v>
      </c>
      <c r="L2229" s="3">
        <v>1893.3116257536003</v>
      </c>
      <c r="M2229" s="3">
        <v>2264.3116257536003</v>
      </c>
      <c r="O2229" s="5">
        <v>119</v>
      </c>
      <c r="P2229" s="21" t="s">
        <v>48</v>
      </c>
    </row>
    <row r="2230" spans="2:16" ht="17.25" thickBot="1" x14ac:dyDescent="0.35">
      <c r="B2230" s="9">
        <v>45674</v>
      </c>
      <c r="C2230" s="2"/>
      <c r="D2230" s="2">
        <v>660.28849711627402</v>
      </c>
      <c r="E2230" s="2">
        <v>1032.3116257536001</v>
      </c>
      <c r="F2230" s="2"/>
      <c r="G2230" s="2">
        <f t="shared" si="36"/>
        <v>1555.3116257536001</v>
      </c>
      <c r="H2230" s="2"/>
      <c r="I2230" s="2">
        <f t="shared" si="37"/>
        <v>2061.3116257536003</v>
      </c>
      <c r="J2230" s="2">
        <f t="shared" si="35"/>
        <v>2432.3116257536003</v>
      </c>
      <c r="K2230" s="2">
        <v>1436.3116257536001</v>
      </c>
      <c r="L2230" s="2">
        <v>1893.3116257536003</v>
      </c>
      <c r="M2230" s="2">
        <v>2264.3116257536003</v>
      </c>
      <c r="O2230" s="5">
        <v>119</v>
      </c>
      <c r="P2230" s="21" t="s">
        <v>48</v>
      </c>
    </row>
    <row r="2231" spans="2:16" ht="17.25" thickBot="1" x14ac:dyDescent="0.35">
      <c r="B2231" s="9">
        <v>45675</v>
      </c>
      <c r="C2231" s="3"/>
      <c r="D2231" s="3">
        <v>569.540825202257</v>
      </c>
      <c r="E2231" s="3">
        <v>1032.3116257536001</v>
      </c>
      <c r="F2231" s="3"/>
      <c r="G2231" s="2">
        <f t="shared" si="36"/>
        <v>1555.3116257536001</v>
      </c>
      <c r="H2231" s="2"/>
      <c r="I2231" s="2">
        <f t="shared" si="37"/>
        <v>2061.3116257536003</v>
      </c>
      <c r="J2231" s="2">
        <f t="shared" si="35"/>
        <v>2432.3116257536003</v>
      </c>
      <c r="K2231" s="3">
        <v>1436.3116257536001</v>
      </c>
      <c r="L2231" s="3">
        <v>1893.3116257536003</v>
      </c>
      <c r="M2231" s="3">
        <v>2264.3116257536003</v>
      </c>
      <c r="O2231" s="5">
        <v>119</v>
      </c>
      <c r="P2231" s="21" t="s">
        <v>48</v>
      </c>
    </row>
    <row r="2232" spans="2:16" ht="17.25" thickBot="1" x14ac:dyDescent="0.35">
      <c r="B2232" s="9">
        <v>45676</v>
      </c>
      <c r="C2232" s="2"/>
      <c r="D2232" s="2">
        <v>596.30065618540095</v>
      </c>
      <c r="E2232" s="2">
        <v>1032.3116257536001</v>
      </c>
      <c r="F2232" s="2"/>
      <c r="G2232" s="2">
        <f t="shared" si="36"/>
        <v>1555.3116257536001</v>
      </c>
      <c r="H2232" s="2"/>
      <c r="I2232" s="2">
        <f t="shared" si="37"/>
        <v>2061.3116257536003</v>
      </c>
      <c r="J2232" s="2">
        <f t="shared" si="35"/>
        <v>2432.3116257536003</v>
      </c>
      <c r="K2232" s="2">
        <v>1436.3116257536001</v>
      </c>
      <c r="L2232" s="2">
        <v>1893.3116257536003</v>
      </c>
      <c r="M2232" s="2">
        <v>2264.3116257536003</v>
      </c>
      <c r="O2232" s="5">
        <v>119</v>
      </c>
      <c r="P2232" s="21" t="s">
        <v>48</v>
      </c>
    </row>
    <row r="2233" spans="2:16" ht="17.25" thickBot="1" x14ac:dyDescent="0.35">
      <c r="B2233" s="9">
        <v>45677</v>
      </c>
      <c r="C2233" s="3"/>
      <c r="D2233" s="3">
        <v>705.08292388305802</v>
      </c>
      <c r="E2233" s="3">
        <v>1032.3116257536001</v>
      </c>
      <c r="F2233" s="3"/>
      <c r="G2233" s="2">
        <f t="shared" si="36"/>
        <v>1555.3116257536001</v>
      </c>
      <c r="H2233" s="2"/>
      <c r="I2233" s="2">
        <f t="shared" si="37"/>
        <v>2061.3116257536003</v>
      </c>
      <c r="J2233" s="2">
        <f t="shared" si="35"/>
        <v>2432.3116257536003</v>
      </c>
      <c r="K2233" s="3">
        <v>1436.3116257536001</v>
      </c>
      <c r="L2233" s="3">
        <v>1893.3116257536003</v>
      </c>
      <c r="M2233" s="3">
        <v>2264.3116257536003</v>
      </c>
      <c r="O2233" s="5">
        <v>119</v>
      </c>
      <c r="P2233" s="21" t="s">
        <v>48</v>
      </c>
    </row>
    <row r="2234" spans="2:16" ht="17.25" thickBot="1" x14ac:dyDescent="0.35">
      <c r="B2234" s="9">
        <v>45678</v>
      </c>
      <c r="C2234" s="2"/>
      <c r="D2234" s="2">
        <v>683.80506179021404</v>
      </c>
      <c r="E2234" s="2">
        <v>1032.3116257536001</v>
      </c>
      <c r="F2234" s="2"/>
      <c r="G2234" s="2">
        <f t="shared" si="36"/>
        <v>1555.3116257536001</v>
      </c>
      <c r="H2234" s="2"/>
      <c r="I2234" s="2">
        <f t="shared" si="37"/>
        <v>2061.3116257536003</v>
      </c>
      <c r="J2234" s="2">
        <f t="shared" si="35"/>
        <v>2432.3116257536003</v>
      </c>
      <c r="K2234" s="2">
        <v>1436.3116257536001</v>
      </c>
      <c r="L2234" s="2">
        <v>1893.3116257536003</v>
      </c>
      <c r="M2234" s="2">
        <v>2264.3116257536003</v>
      </c>
      <c r="O2234" s="5">
        <v>119</v>
      </c>
      <c r="P2234" s="21" t="s">
        <v>48</v>
      </c>
    </row>
    <row r="2235" spans="2:16" ht="17.25" thickBot="1" x14ac:dyDescent="0.35">
      <c r="B2235" s="9">
        <v>45679</v>
      </c>
      <c r="C2235" s="3"/>
      <c r="D2235" s="3">
        <v>702.508633478295</v>
      </c>
      <c r="E2235" s="3">
        <v>1032.3116257536001</v>
      </c>
      <c r="F2235" s="3"/>
      <c r="G2235" s="2">
        <f t="shared" si="36"/>
        <v>1555.3116257536001</v>
      </c>
      <c r="H2235" s="2"/>
      <c r="I2235" s="2">
        <f t="shared" si="37"/>
        <v>2061.3116257536003</v>
      </c>
      <c r="J2235" s="2">
        <f t="shared" si="35"/>
        <v>2432.3116257536003</v>
      </c>
      <c r="K2235" s="3">
        <v>1436.3116257536001</v>
      </c>
      <c r="L2235" s="3">
        <v>1893.3116257536003</v>
      </c>
      <c r="M2235" s="3">
        <v>2264.3116257536003</v>
      </c>
      <c r="O2235" s="5">
        <v>119</v>
      </c>
      <c r="P2235" s="21" t="s">
        <v>48</v>
      </c>
    </row>
    <row r="2236" spans="2:16" ht="17.25" thickBot="1" x14ac:dyDescent="0.35">
      <c r="B2236" s="9">
        <v>45680</v>
      </c>
      <c r="C2236" s="2"/>
      <c r="D2236" s="2">
        <v>867.45310686547498</v>
      </c>
      <c r="E2236" s="2">
        <v>1032.3116257536001</v>
      </c>
      <c r="F2236" s="2"/>
      <c r="G2236" s="2">
        <f t="shared" si="36"/>
        <v>1555.3116257536001</v>
      </c>
      <c r="H2236" s="2"/>
      <c r="I2236" s="2">
        <f t="shared" si="37"/>
        <v>2061.3116257536003</v>
      </c>
      <c r="J2236" s="2">
        <f t="shared" si="35"/>
        <v>2432.3116257536003</v>
      </c>
      <c r="K2236" s="2">
        <v>1436.3116257536001</v>
      </c>
      <c r="L2236" s="2">
        <v>1893.3116257536003</v>
      </c>
      <c r="M2236" s="2">
        <v>2264.3116257536003</v>
      </c>
      <c r="O2236" s="5">
        <v>119</v>
      </c>
      <c r="P2236" s="21" t="s">
        <v>48</v>
      </c>
    </row>
    <row r="2237" spans="2:16" ht="17.25" thickBot="1" x14ac:dyDescent="0.35">
      <c r="B2237" s="9">
        <v>45681</v>
      </c>
      <c r="C2237" s="3"/>
      <c r="D2237" s="3">
        <v>925.13492284032304</v>
      </c>
      <c r="E2237" s="3">
        <v>1032.3116257536001</v>
      </c>
      <c r="F2237" s="3"/>
      <c r="G2237" s="2">
        <f t="shared" si="36"/>
        <v>1555.3116257536001</v>
      </c>
      <c r="H2237" s="2"/>
      <c r="I2237" s="2">
        <f t="shared" si="37"/>
        <v>2061.3116257536003</v>
      </c>
      <c r="J2237" s="2">
        <f t="shared" si="35"/>
        <v>2432.3116257536003</v>
      </c>
      <c r="K2237" s="3">
        <v>1436.3116257536001</v>
      </c>
      <c r="L2237" s="3">
        <v>1893.3116257536003</v>
      </c>
      <c r="M2237" s="3">
        <v>2264.3116257536003</v>
      </c>
      <c r="O2237" s="5">
        <v>119</v>
      </c>
      <c r="P2237" s="21" t="s">
        <v>48</v>
      </c>
    </row>
    <row r="2238" spans="2:16" ht="17.25" thickBot="1" x14ac:dyDescent="0.35">
      <c r="B2238" s="9">
        <v>45682</v>
      </c>
      <c r="C2238" s="2"/>
      <c r="D2238" s="2">
        <v>578.97413025637502</v>
      </c>
      <c r="E2238" s="2">
        <v>1032.3116257536001</v>
      </c>
      <c r="F2238" s="2"/>
      <c r="G2238" s="2">
        <f t="shared" si="36"/>
        <v>1555.3116257536001</v>
      </c>
      <c r="H2238" s="2"/>
      <c r="I2238" s="2">
        <f t="shared" si="37"/>
        <v>2061.3116257536003</v>
      </c>
      <c r="J2238" s="2">
        <f t="shared" si="35"/>
        <v>2432.3116257536003</v>
      </c>
      <c r="K2238" s="2">
        <v>1436.3116257536001</v>
      </c>
      <c r="L2238" s="2">
        <v>1893.3116257536003</v>
      </c>
      <c r="M2238" s="2">
        <v>2264.3116257536003</v>
      </c>
      <c r="O2238" s="5">
        <v>119</v>
      </c>
      <c r="P2238" s="21" t="s">
        <v>48</v>
      </c>
    </row>
    <row r="2239" spans="2:16" ht="17.25" thickBot="1" x14ac:dyDescent="0.35">
      <c r="B2239" s="9">
        <v>45683</v>
      </c>
      <c r="C2239" s="3"/>
      <c r="D2239" s="3">
        <v>605.68487670207298</v>
      </c>
      <c r="E2239" s="3">
        <v>1032.3116257536001</v>
      </c>
      <c r="F2239" s="3"/>
      <c r="G2239" s="2">
        <f t="shared" si="36"/>
        <v>1555.3116257536001</v>
      </c>
      <c r="H2239" s="2"/>
      <c r="I2239" s="2">
        <f t="shared" si="37"/>
        <v>2061.3116257536003</v>
      </c>
      <c r="J2239" s="2">
        <f t="shared" si="35"/>
        <v>2432.3116257536003</v>
      </c>
      <c r="K2239" s="3">
        <v>1436.3116257536001</v>
      </c>
      <c r="L2239" s="3">
        <v>1893.3116257536003</v>
      </c>
      <c r="M2239" s="3">
        <v>2264.3116257536003</v>
      </c>
      <c r="O2239" s="5">
        <v>119</v>
      </c>
      <c r="P2239" s="21" t="s">
        <v>48</v>
      </c>
    </row>
    <row r="2240" spans="2:16" ht="17.25" thickBot="1" x14ac:dyDescent="0.35">
      <c r="B2240" s="9">
        <v>45684</v>
      </c>
      <c r="C2240" s="2"/>
      <c r="D2240" s="2">
        <v>649.66205589699405</v>
      </c>
      <c r="E2240" s="2">
        <v>1032.3116257536001</v>
      </c>
      <c r="F2240" s="2"/>
      <c r="G2240" s="2">
        <f t="shared" si="36"/>
        <v>1555.3116257536001</v>
      </c>
      <c r="H2240" s="2"/>
      <c r="I2240" s="2">
        <f t="shared" si="37"/>
        <v>2061.3116257536003</v>
      </c>
      <c r="J2240" s="2">
        <f t="shared" si="35"/>
        <v>2432.3116257536003</v>
      </c>
      <c r="K2240" s="2">
        <v>1436.3116257536001</v>
      </c>
      <c r="L2240" s="2">
        <v>1893.3116257536003</v>
      </c>
      <c r="M2240" s="2">
        <v>2264.3116257536003</v>
      </c>
      <c r="O2240" s="5">
        <v>119</v>
      </c>
      <c r="P2240" s="21" t="s">
        <v>48</v>
      </c>
    </row>
    <row r="2241" spans="2:16" ht="17.25" thickBot="1" x14ac:dyDescent="0.35">
      <c r="B2241" s="9">
        <v>45685</v>
      </c>
      <c r="C2241" s="3"/>
      <c r="D2241" s="3">
        <v>754.075941037956</v>
      </c>
      <c r="E2241" s="3">
        <v>1032.3116257536001</v>
      </c>
      <c r="F2241" s="3"/>
      <c r="G2241" s="2">
        <f t="shared" si="36"/>
        <v>1555.3116257536001</v>
      </c>
      <c r="H2241" s="2"/>
      <c r="I2241" s="2">
        <f t="shared" si="37"/>
        <v>2061.3116257536003</v>
      </c>
      <c r="J2241" s="2">
        <f t="shared" si="35"/>
        <v>2432.3116257536003</v>
      </c>
      <c r="K2241" s="3">
        <v>1436.3116257536001</v>
      </c>
      <c r="L2241" s="3">
        <v>1893.3116257536003</v>
      </c>
      <c r="M2241" s="3">
        <v>2264.3116257536003</v>
      </c>
      <c r="O2241" s="5">
        <v>119</v>
      </c>
      <c r="P2241" s="21" t="s">
        <v>48</v>
      </c>
    </row>
    <row r="2242" spans="2:16" ht="17.25" thickBot="1" x14ac:dyDescent="0.35">
      <c r="B2242" s="9">
        <v>45686</v>
      </c>
      <c r="C2242" s="2"/>
      <c r="D2242" s="2">
        <v>746.44141444789898</v>
      </c>
      <c r="E2242" s="2">
        <v>1032.3116257536001</v>
      </c>
      <c r="F2242" s="2"/>
      <c r="G2242" s="2">
        <f t="shared" si="36"/>
        <v>1555.3116257536001</v>
      </c>
      <c r="H2242" s="2"/>
      <c r="I2242" s="2">
        <f t="shared" si="37"/>
        <v>2061.3116257536003</v>
      </c>
      <c r="J2242" s="2">
        <f t="shared" si="35"/>
        <v>2432.3116257536003</v>
      </c>
      <c r="K2242" s="2">
        <v>1436.3116257536001</v>
      </c>
      <c r="L2242" s="2">
        <v>1893.3116257536003</v>
      </c>
      <c r="M2242" s="2">
        <v>2264.3116257536003</v>
      </c>
      <c r="O2242" s="5">
        <v>119</v>
      </c>
      <c r="P2242" s="21" t="s">
        <v>48</v>
      </c>
    </row>
    <row r="2243" spans="2:16" ht="17.25" thickBot="1" x14ac:dyDescent="0.35">
      <c r="B2243" s="9">
        <v>45687</v>
      </c>
      <c r="C2243" s="3"/>
      <c r="D2243" s="3">
        <v>752.50399576056395</v>
      </c>
      <c r="E2243" s="3">
        <v>1032.3116257536001</v>
      </c>
      <c r="F2243" s="3"/>
      <c r="G2243" s="2">
        <f t="shared" si="36"/>
        <v>1555.3116257536001</v>
      </c>
      <c r="H2243" s="2"/>
      <c r="I2243" s="2">
        <f t="shared" si="37"/>
        <v>2061.3116257536003</v>
      </c>
      <c r="J2243" s="2">
        <f t="shared" si="35"/>
        <v>2432.3116257536003</v>
      </c>
      <c r="K2243" s="3">
        <v>1436.3116257536001</v>
      </c>
      <c r="L2243" s="3">
        <v>1893.3116257536003</v>
      </c>
      <c r="M2243" s="3">
        <v>2264.3116257536003</v>
      </c>
      <c r="O2243" s="5">
        <v>119</v>
      </c>
      <c r="P2243" s="21" t="s">
        <v>48</v>
      </c>
    </row>
    <row r="2244" spans="2:16" ht="17.25" thickBot="1" x14ac:dyDescent="0.35">
      <c r="B2244" s="9">
        <v>45688</v>
      </c>
      <c r="C2244" s="2"/>
      <c r="D2244" s="2">
        <v>701.20054969304294</v>
      </c>
      <c r="E2244" s="2">
        <v>1032.3116257536001</v>
      </c>
      <c r="F2244" s="2"/>
      <c r="G2244" s="2">
        <f t="shared" si="36"/>
        <v>1555.3116257536001</v>
      </c>
      <c r="H2244" s="2"/>
      <c r="I2244" s="2">
        <f t="shared" si="37"/>
        <v>2061.3116257536003</v>
      </c>
      <c r="J2244" s="2">
        <f t="shared" si="35"/>
        <v>2432.3116257536003</v>
      </c>
      <c r="K2244" s="2">
        <v>1436.3116257536001</v>
      </c>
      <c r="L2244" s="2">
        <v>1893.3116257536003</v>
      </c>
      <c r="M2244" s="2">
        <v>2264.3116257536003</v>
      </c>
      <c r="O2244" s="5">
        <v>119</v>
      </c>
      <c r="P2244" s="21" t="s">
        <v>48</v>
      </c>
    </row>
    <row r="2245" spans="2:16" ht="17.25" thickBot="1" x14ac:dyDescent="0.35">
      <c r="B2245" s="9">
        <v>45689</v>
      </c>
      <c r="C2245" s="3"/>
      <c r="D2245" s="3">
        <v>636.92876833685796</v>
      </c>
      <c r="E2245" s="3">
        <v>1032.3116257536001</v>
      </c>
      <c r="F2245" s="3"/>
      <c r="G2245" s="2">
        <f t="shared" si="36"/>
        <v>1555.3116257536001</v>
      </c>
      <c r="H2245" s="2"/>
      <c r="I2245" s="2">
        <f t="shared" si="37"/>
        <v>2061.3116257536003</v>
      </c>
      <c r="J2245" s="2">
        <f t="shared" si="35"/>
        <v>2432.3116257536003</v>
      </c>
      <c r="K2245" s="3">
        <v>1436.3116257536001</v>
      </c>
      <c r="L2245" s="3">
        <v>1893.3116257536003</v>
      </c>
      <c r="M2245" s="3">
        <v>2264.3116257536003</v>
      </c>
      <c r="O2245" s="5">
        <v>119</v>
      </c>
      <c r="P2245" s="21" t="s">
        <v>48</v>
      </c>
    </row>
    <row r="2246" spans="2:16" ht="17.25" thickBot="1" x14ac:dyDescent="0.35">
      <c r="B2246" s="9">
        <v>45690</v>
      </c>
      <c r="C2246" s="2"/>
      <c r="D2246" s="2">
        <v>642.55524093477698</v>
      </c>
      <c r="E2246" s="2">
        <v>1032.3116257536001</v>
      </c>
      <c r="F2246" s="2"/>
      <c r="G2246" s="2">
        <f t="shared" si="36"/>
        <v>1555.3116257536001</v>
      </c>
      <c r="H2246" s="2"/>
      <c r="I2246" s="2">
        <f t="shared" si="37"/>
        <v>2061.3116257536003</v>
      </c>
      <c r="J2246" s="2">
        <f t="shared" si="35"/>
        <v>2432.3116257536003</v>
      </c>
      <c r="K2246" s="2">
        <v>1436.3116257536001</v>
      </c>
      <c r="L2246" s="2">
        <v>1893.3116257536003</v>
      </c>
      <c r="M2246" s="2">
        <v>2264.3116257536003</v>
      </c>
      <c r="O2246" s="5">
        <v>119</v>
      </c>
      <c r="P2246" s="21" t="s">
        <v>48</v>
      </c>
    </row>
    <row r="2247" spans="2:16" ht="17.25" thickBot="1" x14ac:dyDescent="0.35">
      <c r="B2247" s="9">
        <v>45691</v>
      </c>
      <c r="C2247" s="3"/>
      <c r="D2247" s="3">
        <v>724.253129159031</v>
      </c>
      <c r="E2247" s="3">
        <v>1032.3116257536001</v>
      </c>
      <c r="F2247" s="3"/>
      <c r="G2247" s="2">
        <f t="shared" si="36"/>
        <v>1555.3116257536001</v>
      </c>
      <c r="H2247" s="2"/>
      <c r="I2247" s="2">
        <f t="shared" si="37"/>
        <v>2061.3116257536003</v>
      </c>
      <c r="J2247" s="2">
        <f t="shared" si="35"/>
        <v>2432.3116257536003</v>
      </c>
      <c r="K2247" s="3">
        <v>1436.3116257536001</v>
      </c>
      <c r="L2247" s="3">
        <v>1893.3116257536003</v>
      </c>
      <c r="M2247" s="3">
        <v>2264.3116257536003</v>
      </c>
      <c r="O2247" s="5">
        <v>119</v>
      </c>
      <c r="P2247" s="21" t="s">
        <v>48</v>
      </c>
    </row>
    <row r="2248" spans="2:16" ht="17.25" thickBot="1" x14ac:dyDescent="0.35">
      <c r="B2248" s="9">
        <v>45692</v>
      </c>
      <c r="C2248" s="2"/>
      <c r="D2248" s="2">
        <v>705.12044560810796</v>
      </c>
      <c r="E2248" s="2">
        <v>1032.3116257536001</v>
      </c>
      <c r="F2248" s="2"/>
      <c r="G2248" s="2">
        <f t="shared" si="36"/>
        <v>1555.3116257536001</v>
      </c>
      <c r="H2248" s="2"/>
      <c r="I2248" s="2">
        <f t="shared" si="37"/>
        <v>2061.3116257536003</v>
      </c>
      <c r="J2248" s="2">
        <f t="shared" si="35"/>
        <v>2432.3116257536003</v>
      </c>
      <c r="K2248" s="2">
        <v>1436.3116257536001</v>
      </c>
      <c r="L2248" s="2">
        <v>1893.3116257536003</v>
      </c>
      <c r="M2248" s="2">
        <v>2264.3116257536003</v>
      </c>
      <c r="O2248" s="5">
        <v>119</v>
      </c>
      <c r="P2248" s="21" t="s">
        <v>48</v>
      </c>
    </row>
    <row r="2249" spans="2:16" ht="17.25" thickBot="1" x14ac:dyDescent="0.35">
      <c r="B2249" s="9">
        <v>45693</v>
      </c>
      <c r="C2249" s="3"/>
      <c r="D2249" s="3">
        <v>721.060809202668</v>
      </c>
      <c r="E2249" s="3">
        <v>1032.3116257536001</v>
      </c>
      <c r="F2249" s="3"/>
      <c r="G2249" s="2">
        <f t="shared" si="36"/>
        <v>1555.3116257536001</v>
      </c>
      <c r="H2249" s="2"/>
      <c r="I2249" s="2">
        <f t="shared" si="37"/>
        <v>2061.3116257536003</v>
      </c>
      <c r="J2249" s="2">
        <f t="shared" si="35"/>
        <v>2432.3116257536003</v>
      </c>
      <c r="K2249" s="3">
        <v>1436.3116257536001</v>
      </c>
      <c r="L2249" s="3">
        <v>1893.3116257536003</v>
      </c>
      <c r="M2249" s="3">
        <v>2264.3116257536003</v>
      </c>
      <c r="O2249" s="5">
        <v>119</v>
      </c>
      <c r="P2249" s="21" t="s">
        <v>48</v>
      </c>
    </row>
    <row r="2250" spans="2:16" ht="17.25" thickBot="1" x14ac:dyDescent="0.35">
      <c r="B2250" s="9">
        <v>45694</v>
      </c>
      <c r="C2250" s="2"/>
      <c r="D2250" s="2">
        <v>698.98626678513995</v>
      </c>
      <c r="E2250" s="2">
        <v>1032.3116257536001</v>
      </c>
      <c r="F2250" s="2"/>
      <c r="G2250" s="2">
        <f t="shared" si="36"/>
        <v>1555.3116257536001</v>
      </c>
      <c r="H2250" s="2"/>
      <c r="I2250" s="2">
        <f t="shared" si="37"/>
        <v>2061.3116257536003</v>
      </c>
      <c r="J2250" s="2">
        <f t="shared" si="35"/>
        <v>2432.3116257536003</v>
      </c>
      <c r="K2250" s="2">
        <v>1436.3116257536001</v>
      </c>
      <c r="L2250" s="2">
        <v>1893.3116257536003</v>
      </c>
      <c r="M2250" s="2">
        <v>2264.3116257536003</v>
      </c>
      <c r="O2250" s="5">
        <v>119</v>
      </c>
      <c r="P2250" s="21" t="s">
        <v>48</v>
      </c>
    </row>
    <row r="2251" spans="2:16" ht="17.25" thickBot="1" x14ac:dyDescent="0.35">
      <c r="B2251" s="9">
        <v>45695</v>
      </c>
      <c r="C2251" s="3"/>
      <c r="D2251" s="3">
        <v>738.75330361376098</v>
      </c>
      <c r="E2251" s="3">
        <v>1032.3116257536001</v>
      </c>
      <c r="F2251" s="3"/>
      <c r="G2251" s="2">
        <f t="shared" si="36"/>
        <v>1555.3116257536001</v>
      </c>
      <c r="H2251" s="2"/>
      <c r="I2251" s="2">
        <f t="shared" si="37"/>
        <v>2061.3116257536003</v>
      </c>
      <c r="J2251" s="2">
        <f t="shared" si="35"/>
        <v>2432.3116257536003</v>
      </c>
      <c r="K2251" s="3">
        <v>1436.3116257536001</v>
      </c>
      <c r="L2251" s="3">
        <v>1893.3116257536003</v>
      </c>
      <c r="M2251" s="3">
        <v>2264.3116257536003</v>
      </c>
      <c r="O2251" s="5">
        <v>119</v>
      </c>
      <c r="P2251" s="21" t="s">
        <v>48</v>
      </c>
    </row>
    <row r="2252" spans="2:16" ht="17.25" thickBot="1" x14ac:dyDescent="0.35">
      <c r="B2252" s="9">
        <v>45696</v>
      </c>
      <c r="C2252" s="2"/>
      <c r="D2252" s="2">
        <v>562.52988982750503</v>
      </c>
      <c r="E2252" s="2">
        <v>1032.3116257536001</v>
      </c>
      <c r="F2252" s="2"/>
      <c r="G2252" s="2">
        <f t="shared" si="36"/>
        <v>1555.3116257536001</v>
      </c>
      <c r="H2252" s="2"/>
      <c r="I2252" s="2">
        <f t="shared" si="37"/>
        <v>2061.3116257536003</v>
      </c>
      <c r="J2252" s="2">
        <f t="shared" si="35"/>
        <v>2432.3116257536003</v>
      </c>
      <c r="K2252" s="2">
        <v>1436.3116257536001</v>
      </c>
      <c r="L2252" s="2">
        <v>1893.3116257536003</v>
      </c>
      <c r="M2252" s="2">
        <v>2264.3116257536003</v>
      </c>
      <c r="O2252" s="5">
        <v>119</v>
      </c>
      <c r="P2252" s="21" t="s">
        <v>48</v>
      </c>
    </row>
    <row r="2253" spans="2:16" ht="17.25" thickBot="1" x14ac:dyDescent="0.35">
      <c r="B2253" s="9">
        <v>45697</v>
      </c>
      <c r="C2253" s="3"/>
      <c r="D2253" s="3">
        <v>579.43774906545298</v>
      </c>
      <c r="E2253" s="3">
        <v>1032.3116257536001</v>
      </c>
      <c r="F2253" s="3"/>
      <c r="G2253" s="2">
        <f t="shared" si="36"/>
        <v>1555.3116257536001</v>
      </c>
      <c r="H2253" s="2"/>
      <c r="I2253" s="2">
        <f t="shared" si="37"/>
        <v>2061.3116257536003</v>
      </c>
      <c r="J2253" s="2">
        <f t="shared" ref="J2253:J2316" si="38">+M2253+O2253+P2253</f>
        <v>2432.3116257536003</v>
      </c>
      <c r="K2253" s="3">
        <v>1436.3116257536001</v>
      </c>
      <c r="L2253" s="3">
        <v>1893.3116257536003</v>
      </c>
      <c r="M2253" s="3">
        <v>2264.3116257536003</v>
      </c>
      <c r="O2253" s="5">
        <v>119</v>
      </c>
      <c r="P2253" s="21" t="s">
        <v>48</v>
      </c>
    </row>
    <row r="2254" spans="2:16" ht="17.25" thickBot="1" x14ac:dyDescent="0.35">
      <c r="B2254" s="9">
        <v>45698</v>
      </c>
      <c r="C2254" s="2"/>
      <c r="D2254" s="2">
        <v>679.25471239404396</v>
      </c>
      <c r="E2254" s="2">
        <v>1032.3116257536001</v>
      </c>
      <c r="F2254" s="2"/>
      <c r="G2254" s="2">
        <f t="shared" si="36"/>
        <v>1555.3116257536001</v>
      </c>
      <c r="H2254" s="2"/>
      <c r="I2254" s="2">
        <f t="shared" si="37"/>
        <v>2061.3116257536003</v>
      </c>
      <c r="J2254" s="2">
        <f t="shared" si="38"/>
        <v>2432.3116257536003</v>
      </c>
      <c r="K2254" s="2">
        <v>1436.3116257536001</v>
      </c>
      <c r="L2254" s="2">
        <v>1893.3116257536003</v>
      </c>
      <c r="M2254" s="2">
        <v>2264.3116257536003</v>
      </c>
      <c r="O2254" s="5">
        <v>119</v>
      </c>
      <c r="P2254" s="21" t="s">
        <v>48</v>
      </c>
    </row>
    <row r="2255" spans="2:16" ht="17.25" thickBot="1" x14ac:dyDescent="0.35">
      <c r="B2255" s="9">
        <v>45699</v>
      </c>
      <c r="C2255" s="3"/>
      <c r="D2255" s="3">
        <v>692.82215281927597</v>
      </c>
      <c r="E2255" s="3">
        <v>1032.3116257536001</v>
      </c>
      <c r="F2255" s="3"/>
      <c r="G2255" s="2">
        <f t="shared" si="36"/>
        <v>1555.3116257536001</v>
      </c>
      <c r="H2255" s="2"/>
      <c r="I2255" s="2">
        <f t="shared" si="37"/>
        <v>2061.3116257536003</v>
      </c>
      <c r="J2255" s="2">
        <f t="shared" si="38"/>
        <v>2432.3116257536003</v>
      </c>
      <c r="K2255" s="3">
        <v>1436.3116257536001</v>
      </c>
      <c r="L2255" s="3">
        <v>1893.3116257536003</v>
      </c>
      <c r="M2255" s="3">
        <v>2264.3116257536003</v>
      </c>
      <c r="O2255" s="5">
        <v>119</v>
      </c>
      <c r="P2255" s="21" t="s">
        <v>48</v>
      </c>
    </row>
    <row r="2256" spans="2:16" ht="17.25" thickBot="1" x14ac:dyDescent="0.35">
      <c r="B2256" s="9">
        <v>45700</v>
      </c>
      <c r="C2256" s="2"/>
      <c r="D2256" s="2">
        <v>730.56896768099102</v>
      </c>
      <c r="E2256" s="2">
        <v>1032.3116257536001</v>
      </c>
      <c r="F2256" s="2"/>
      <c r="G2256" s="2">
        <f t="shared" si="36"/>
        <v>1555.3116257536001</v>
      </c>
      <c r="H2256" s="2"/>
      <c r="I2256" s="2">
        <f t="shared" si="37"/>
        <v>2061.3116257536003</v>
      </c>
      <c r="J2256" s="2">
        <f t="shared" si="38"/>
        <v>2432.3116257536003</v>
      </c>
      <c r="K2256" s="2">
        <v>1436.3116257536001</v>
      </c>
      <c r="L2256" s="2">
        <v>1893.3116257536003</v>
      </c>
      <c r="M2256" s="2">
        <v>2264.3116257536003</v>
      </c>
      <c r="O2256" s="5">
        <v>119</v>
      </c>
      <c r="P2256" s="21" t="s">
        <v>48</v>
      </c>
    </row>
    <row r="2257" spans="2:16" ht="17.25" thickBot="1" x14ac:dyDescent="0.35">
      <c r="B2257" s="9">
        <v>45701</v>
      </c>
      <c r="C2257" s="3"/>
      <c r="D2257" s="3">
        <v>687.56534152277402</v>
      </c>
      <c r="E2257" s="3">
        <v>1032.3116257536001</v>
      </c>
      <c r="F2257" s="3"/>
      <c r="G2257" s="2">
        <f t="shared" si="36"/>
        <v>1555.3116257536001</v>
      </c>
      <c r="H2257" s="2"/>
      <c r="I2257" s="2">
        <f t="shared" si="37"/>
        <v>2061.3116257536003</v>
      </c>
      <c r="J2257" s="2">
        <f t="shared" si="38"/>
        <v>2432.3116257536003</v>
      </c>
      <c r="K2257" s="3">
        <v>1436.3116257536001</v>
      </c>
      <c r="L2257" s="3">
        <v>1893.3116257536003</v>
      </c>
      <c r="M2257" s="3">
        <v>2264.3116257536003</v>
      </c>
      <c r="O2257" s="5">
        <v>119</v>
      </c>
      <c r="P2257" s="21" t="s">
        <v>48</v>
      </c>
    </row>
    <row r="2258" spans="2:16" ht="17.25" thickBot="1" x14ac:dyDescent="0.35">
      <c r="B2258" s="9">
        <v>45702</v>
      </c>
      <c r="C2258" s="2"/>
      <c r="D2258" s="2">
        <v>660.92262877615804</v>
      </c>
      <c r="E2258" s="2">
        <v>1032.3116257536001</v>
      </c>
      <c r="F2258" s="2"/>
      <c r="G2258" s="2">
        <f t="shared" si="36"/>
        <v>1555.3116257536001</v>
      </c>
      <c r="H2258" s="2"/>
      <c r="I2258" s="2">
        <f t="shared" si="37"/>
        <v>2061.3116257536003</v>
      </c>
      <c r="J2258" s="2">
        <f t="shared" si="38"/>
        <v>2432.3116257536003</v>
      </c>
      <c r="K2258" s="2">
        <v>1436.3116257536001</v>
      </c>
      <c r="L2258" s="2">
        <v>1893.3116257536003</v>
      </c>
      <c r="M2258" s="2">
        <v>2264.3116257536003</v>
      </c>
      <c r="O2258" s="5">
        <v>119</v>
      </c>
      <c r="P2258" s="21" t="s">
        <v>48</v>
      </c>
    </row>
    <row r="2259" spans="2:16" ht="17.25" thickBot="1" x14ac:dyDescent="0.35">
      <c r="B2259" s="9">
        <v>45703</v>
      </c>
      <c r="C2259" s="3"/>
      <c r="D2259" s="3">
        <v>647.14250540318096</v>
      </c>
      <c r="E2259" s="3">
        <v>1032.3116257536001</v>
      </c>
      <c r="F2259" s="3"/>
      <c r="G2259" s="2">
        <f t="shared" si="36"/>
        <v>1555.3116257536001</v>
      </c>
      <c r="H2259" s="2"/>
      <c r="I2259" s="2">
        <f t="shared" si="37"/>
        <v>2061.3116257536003</v>
      </c>
      <c r="J2259" s="2">
        <f t="shared" si="38"/>
        <v>2432.3116257536003</v>
      </c>
      <c r="K2259" s="3">
        <v>1436.3116257536001</v>
      </c>
      <c r="L2259" s="3">
        <v>1893.3116257536003</v>
      </c>
      <c r="M2259" s="3">
        <v>2264.3116257536003</v>
      </c>
      <c r="O2259" s="5">
        <v>119</v>
      </c>
      <c r="P2259" s="21" t="s">
        <v>48</v>
      </c>
    </row>
    <row r="2260" spans="2:16" ht="17.25" thickBot="1" x14ac:dyDescent="0.35">
      <c r="B2260" s="9">
        <v>45704</v>
      </c>
      <c r="C2260" s="2"/>
      <c r="D2260" s="2">
        <v>590.11990186965102</v>
      </c>
      <c r="E2260" s="2">
        <v>1032.3116257536001</v>
      </c>
      <c r="F2260" s="2"/>
      <c r="G2260" s="2">
        <f t="shared" si="36"/>
        <v>1555.3116257536001</v>
      </c>
      <c r="H2260" s="2"/>
      <c r="I2260" s="2">
        <f t="shared" si="37"/>
        <v>2061.3116257536003</v>
      </c>
      <c r="J2260" s="2">
        <f t="shared" si="38"/>
        <v>2432.3116257536003</v>
      </c>
      <c r="K2260" s="2">
        <v>1436.3116257536001</v>
      </c>
      <c r="L2260" s="2">
        <v>1893.3116257536003</v>
      </c>
      <c r="M2260" s="2">
        <v>2264.3116257536003</v>
      </c>
      <c r="O2260" s="5">
        <v>119</v>
      </c>
      <c r="P2260" s="21" t="s">
        <v>48</v>
      </c>
    </row>
    <row r="2261" spans="2:16" ht="17.25" thickBot="1" x14ac:dyDescent="0.35">
      <c r="B2261" s="9">
        <v>45705</v>
      </c>
      <c r="C2261" s="3"/>
      <c r="D2261" s="3">
        <v>685.08476385009305</v>
      </c>
      <c r="E2261" s="3">
        <v>1032.3116257536001</v>
      </c>
      <c r="F2261" s="3"/>
      <c r="G2261" s="2">
        <f t="shared" si="36"/>
        <v>1555.3116257536001</v>
      </c>
      <c r="H2261" s="2"/>
      <c r="I2261" s="2">
        <f t="shared" si="37"/>
        <v>2061.3116257536003</v>
      </c>
      <c r="J2261" s="2">
        <f t="shared" si="38"/>
        <v>2432.3116257536003</v>
      </c>
      <c r="K2261" s="3">
        <v>1436.3116257536001</v>
      </c>
      <c r="L2261" s="3">
        <v>1893.3116257536003</v>
      </c>
      <c r="M2261" s="3">
        <v>2264.3116257536003</v>
      </c>
      <c r="O2261" s="5">
        <v>119</v>
      </c>
      <c r="P2261" s="21" t="s">
        <v>48</v>
      </c>
    </row>
    <row r="2262" spans="2:16" ht="17.25" thickBot="1" x14ac:dyDescent="0.35">
      <c r="B2262" s="9">
        <v>45706</v>
      </c>
      <c r="C2262" s="2"/>
      <c r="D2262" s="2">
        <v>709.91836090656898</v>
      </c>
      <c r="E2262" s="2">
        <v>1032.3116257536001</v>
      </c>
      <c r="F2262" s="2"/>
      <c r="G2262" s="2">
        <f t="shared" si="36"/>
        <v>1555.3116257536001</v>
      </c>
      <c r="H2262" s="2"/>
      <c r="I2262" s="2">
        <f t="shared" si="37"/>
        <v>2061.3116257536003</v>
      </c>
      <c r="J2262" s="2">
        <f t="shared" si="38"/>
        <v>2432.3116257536003</v>
      </c>
      <c r="K2262" s="2">
        <v>1436.3116257536001</v>
      </c>
      <c r="L2262" s="2">
        <v>1893.3116257536003</v>
      </c>
      <c r="M2262" s="2">
        <v>2264.3116257536003</v>
      </c>
      <c r="O2262" s="5">
        <v>119</v>
      </c>
      <c r="P2262" s="21" t="s">
        <v>48</v>
      </c>
    </row>
    <row r="2263" spans="2:16" ht="17.25" thickBot="1" x14ac:dyDescent="0.35">
      <c r="B2263" s="9">
        <v>45707</v>
      </c>
      <c r="C2263" s="3"/>
      <c r="D2263" s="3">
        <v>707.49702529889498</v>
      </c>
      <c r="E2263" s="3">
        <v>1032.3116257536001</v>
      </c>
      <c r="F2263" s="3"/>
      <c r="G2263" s="2">
        <f t="shared" si="36"/>
        <v>1555.3116257536001</v>
      </c>
      <c r="H2263" s="2"/>
      <c r="I2263" s="2">
        <f t="shared" si="37"/>
        <v>2061.3116257536003</v>
      </c>
      <c r="J2263" s="2">
        <f t="shared" si="38"/>
        <v>2432.3116257536003</v>
      </c>
      <c r="K2263" s="3">
        <v>1436.3116257536001</v>
      </c>
      <c r="L2263" s="3">
        <v>1893.3116257536003</v>
      </c>
      <c r="M2263" s="3">
        <v>2264.3116257536003</v>
      </c>
      <c r="O2263" s="5">
        <v>119</v>
      </c>
      <c r="P2263" s="21" t="s">
        <v>48</v>
      </c>
    </row>
    <row r="2264" spans="2:16" ht="17.25" thickBot="1" x14ac:dyDescent="0.35">
      <c r="B2264" s="9">
        <v>45708</v>
      </c>
      <c r="C2264" s="2"/>
      <c r="D2264" s="2">
        <v>723.33813041632197</v>
      </c>
      <c r="E2264" s="2">
        <v>1032.3116257536001</v>
      </c>
      <c r="F2264" s="2"/>
      <c r="G2264" s="2">
        <f t="shared" si="36"/>
        <v>1555.3116257536001</v>
      </c>
      <c r="H2264" s="2"/>
      <c r="I2264" s="2">
        <f t="shared" si="37"/>
        <v>2061.3116257536003</v>
      </c>
      <c r="J2264" s="2">
        <f t="shared" si="38"/>
        <v>2432.3116257536003</v>
      </c>
      <c r="K2264" s="2">
        <v>1436.3116257536001</v>
      </c>
      <c r="L2264" s="2">
        <v>1893.3116257536003</v>
      </c>
      <c r="M2264" s="2">
        <v>2264.3116257536003</v>
      </c>
      <c r="O2264" s="5">
        <v>119</v>
      </c>
      <c r="P2264" s="21" t="s">
        <v>48</v>
      </c>
    </row>
    <row r="2265" spans="2:16" ht="17.25" thickBot="1" x14ac:dyDescent="0.35">
      <c r="B2265" s="9">
        <v>45709</v>
      </c>
      <c r="C2265" s="3"/>
      <c r="D2265" s="3">
        <v>681.74727672417703</v>
      </c>
      <c r="E2265" s="3">
        <v>1032.3116257536001</v>
      </c>
      <c r="F2265" s="3"/>
      <c r="G2265" s="2">
        <f t="shared" si="36"/>
        <v>1555.3116257536001</v>
      </c>
      <c r="H2265" s="2"/>
      <c r="I2265" s="2">
        <f t="shared" si="37"/>
        <v>2061.3116257536003</v>
      </c>
      <c r="J2265" s="2">
        <f t="shared" si="38"/>
        <v>2432.3116257536003</v>
      </c>
      <c r="K2265" s="3">
        <v>1436.3116257536001</v>
      </c>
      <c r="L2265" s="3">
        <v>1893.3116257536003</v>
      </c>
      <c r="M2265" s="3">
        <v>2264.3116257536003</v>
      </c>
      <c r="O2265" s="5">
        <v>119</v>
      </c>
      <c r="P2265" s="21" t="s">
        <v>48</v>
      </c>
    </row>
    <row r="2266" spans="2:16" ht="17.25" thickBot="1" x14ac:dyDescent="0.35">
      <c r="B2266" s="9">
        <v>45710</v>
      </c>
      <c r="C2266" s="2"/>
      <c r="D2266" s="2">
        <v>595.51160025189301</v>
      </c>
      <c r="E2266" s="2">
        <v>1032.3116257536001</v>
      </c>
      <c r="F2266" s="2"/>
      <c r="G2266" s="2">
        <f t="shared" si="36"/>
        <v>1555.3116257536001</v>
      </c>
      <c r="H2266" s="2"/>
      <c r="I2266" s="2">
        <f t="shared" si="37"/>
        <v>2061.3116257536003</v>
      </c>
      <c r="J2266" s="2">
        <f t="shared" si="38"/>
        <v>2432.3116257536003</v>
      </c>
      <c r="K2266" s="2">
        <v>1436.3116257536001</v>
      </c>
      <c r="L2266" s="2">
        <v>1893.3116257536003</v>
      </c>
      <c r="M2266" s="2">
        <v>2264.3116257536003</v>
      </c>
      <c r="O2266" s="5">
        <v>119</v>
      </c>
      <c r="P2266" s="21" t="s">
        <v>48</v>
      </c>
    </row>
    <row r="2267" spans="2:16" ht="17.25" thickBot="1" x14ac:dyDescent="0.35">
      <c r="B2267" s="9">
        <v>45711</v>
      </c>
      <c r="C2267" s="3"/>
      <c r="D2267" s="3">
        <v>670.26081076932405</v>
      </c>
      <c r="E2267" s="3">
        <v>1032.3116257536001</v>
      </c>
      <c r="F2267" s="3"/>
      <c r="G2267" s="2">
        <f t="shared" si="36"/>
        <v>1555.3116257536001</v>
      </c>
      <c r="H2267" s="2"/>
      <c r="I2267" s="2">
        <f t="shared" si="37"/>
        <v>2061.3116257536003</v>
      </c>
      <c r="J2267" s="2">
        <f t="shared" si="38"/>
        <v>2432.3116257536003</v>
      </c>
      <c r="K2267" s="3">
        <v>1436.3116257536001</v>
      </c>
      <c r="L2267" s="3">
        <v>1893.3116257536003</v>
      </c>
      <c r="M2267" s="3">
        <v>2264.3116257536003</v>
      </c>
      <c r="O2267" s="5">
        <v>119</v>
      </c>
      <c r="P2267" s="21" t="s">
        <v>48</v>
      </c>
    </row>
    <row r="2268" spans="2:16" ht="17.25" thickBot="1" x14ac:dyDescent="0.35">
      <c r="B2268" s="9">
        <v>45712</v>
      </c>
      <c r="C2268" s="2"/>
      <c r="D2268" s="2">
        <v>699.550870673963</v>
      </c>
      <c r="E2268" s="2">
        <v>1032.3116257536001</v>
      </c>
      <c r="F2268" s="2"/>
      <c r="G2268" s="2">
        <f t="shared" si="36"/>
        <v>1555.3116257536001</v>
      </c>
      <c r="H2268" s="2"/>
      <c r="I2268" s="2">
        <f t="shared" si="37"/>
        <v>2061.3116257536003</v>
      </c>
      <c r="J2268" s="2">
        <f t="shared" si="38"/>
        <v>2432.3116257536003</v>
      </c>
      <c r="K2268" s="2">
        <v>1436.3116257536001</v>
      </c>
      <c r="L2268" s="2">
        <v>1893.3116257536003</v>
      </c>
      <c r="M2268" s="2">
        <v>2264.3116257536003</v>
      </c>
      <c r="O2268" s="5">
        <v>119</v>
      </c>
      <c r="P2268" s="21" t="s">
        <v>48</v>
      </c>
    </row>
    <row r="2269" spans="2:16" ht="17.25" thickBot="1" x14ac:dyDescent="0.35">
      <c r="B2269" s="9">
        <v>45713</v>
      </c>
      <c r="C2269" s="3"/>
      <c r="D2269" s="3">
        <v>703.43018108674403</v>
      </c>
      <c r="E2269" s="3">
        <v>1032.3116257536001</v>
      </c>
      <c r="F2269" s="3"/>
      <c r="G2269" s="2">
        <f t="shared" si="36"/>
        <v>1555.3116257536001</v>
      </c>
      <c r="H2269" s="2"/>
      <c r="I2269" s="2">
        <f t="shared" si="37"/>
        <v>2061.3116257536003</v>
      </c>
      <c r="J2269" s="2">
        <f t="shared" si="38"/>
        <v>2432.3116257536003</v>
      </c>
      <c r="K2269" s="3">
        <v>1436.3116257536001</v>
      </c>
      <c r="L2269" s="3">
        <v>1893.3116257536003</v>
      </c>
      <c r="M2269" s="3">
        <v>2264.3116257536003</v>
      </c>
      <c r="O2269" s="5">
        <v>119</v>
      </c>
      <c r="P2269" s="21" t="s">
        <v>48</v>
      </c>
    </row>
    <row r="2270" spans="2:16" ht="17.25" thickBot="1" x14ac:dyDescent="0.35">
      <c r="B2270" s="9">
        <v>45714</v>
      </c>
      <c r="C2270" s="2"/>
      <c r="D2270" s="2">
        <v>699.48312954579399</v>
      </c>
      <c r="E2270" s="2">
        <v>1032.3116257536001</v>
      </c>
      <c r="F2270" s="2"/>
      <c r="G2270" s="2">
        <f t="shared" si="36"/>
        <v>1555.3116257536001</v>
      </c>
      <c r="H2270" s="2"/>
      <c r="I2270" s="2">
        <f t="shared" si="37"/>
        <v>2061.3116257536003</v>
      </c>
      <c r="J2270" s="2">
        <f t="shared" si="38"/>
        <v>2432.3116257536003</v>
      </c>
      <c r="K2270" s="2">
        <v>1436.3116257536001</v>
      </c>
      <c r="L2270" s="2">
        <v>1893.3116257536003</v>
      </c>
      <c r="M2270" s="2">
        <v>2264.3116257536003</v>
      </c>
      <c r="O2270" s="5">
        <v>119</v>
      </c>
      <c r="P2270" s="21" t="s">
        <v>48</v>
      </c>
    </row>
    <row r="2271" spans="2:16" ht="17.25" thickBot="1" x14ac:dyDescent="0.35">
      <c r="B2271" s="9">
        <v>45715</v>
      </c>
      <c r="C2271" s="3"/>
      <c r="D2271" s="3">
        <v>709.75803462085901</v>
      </c>
      <c r="E2271" s="3">
        <v>1032.3116257536001</v>
      </c>
      <c r="F2271" s="3"/>
      <c r="G2271" s="2">
        <f t="shared" si="36"/>
        <v>1555.3116257536001</v>
      </c>
      <c r="H2271" s="2"/>
      <c r="I2271" s="2">
        <f t="shared" si="37"/>
        <v>2061.3116257536003</v>
      </c>
      <c r="J2271" s="2">
        <f t="shared" si="38"/>
        <v>2432.3116257536003</v>
      </c>
      <c r="K2271" s="3">
        <v>1436.3116257536001</v>
      </c>
      <c r="L2271" s="3">
        <v>1893.3116257536003</v>
      </c>
      <c r="M2271" s="3">
        <v>2264.3116257536003</v>
      </c>
      <c r="O2271" s="5">
        <v>119</v>
      </c>
      <c r="P2271" s="21" t="s">
        <v>48</v>
      </c>
    </row>
    <row r="2272" spans="2:16" ht="17.25" thickBot="1" x14ac:dyDescent="0.35">
      <c r="B2272" s="9">
        <v>45716</v>
      </c>
      <c r="C2272" s="2"/>
      <c r="D2272" s="2">
        <v>689.34845097642199</v>
      </c>
      <c r="E2272" s="2">
        <v>1032.3116257536001</v>
      </c>
      <c r="F2272" s="2"/>
      <c r="G2272" s="2">
        <f t="shared" si="36"/>
        <v>1555.3116257536001</v>
      </c>
      <c r="H2272" s="2"/>
      <c r="I2272" s="2">
        <f t="shared" si="37"/>
        <v>2061.3116257536003</v>
      </c>
      <c r="J2272" s="2">
        <f t="shared" si="38"/>
        <v>2432.3116257536003</v>
      </c>
      <c r="K2272" s="2">
        <v>1436.3116257536001</v>
      </c>
      <c r="L2272" s="2">
        <v>1893.3116257536003</v>
      </c>
      <c r="M2272" s="2">
        <v>2264.3116257536003</v>
      </c>
      <c r="O2272" s="5">
        <v>119</v>
      </c>
      <c r="P2272" s="21" t="s">
        <v>48</v>
      </c>
    </row>
    <row r="2273" spans="2:16" ht="17.25" thickBot="1" x14ac:dyDescent="0.35">
      <c r="B2273" s="9">
        <v>45717</v>
      </c>
      <c r="C2273" s="3"/>
      <c r="D2273" s="3">
        <v>594.38254432119697</v>
      </c>
      <c r="E2273" s="3">
        <v>1032.3116257536001</v>
      </c>
      <c r="F2273" s="3"/>
      <c r="G2273" s="2">
        <f t="shared" si="36"/>
        <v>1555.3116257536001</v>
      </c>
      <c r="H2273" s="2"/>
      <c r="I2273" s="2">
        <f t="shared" si="37"/>
        <v>2061.3116257536003</v>
      </c>
      <c r="J2273" s="2">
        <f t="shared" si="38"/>
        <v>2432.3116257536003</v>
      </c>
      <c r="K2273" s="3">
        <v>1436.3116257536001</v>
      </c>
      <c r="L2273" s="3">
        <v>1893.3116257536003</v>
      </c>
      <c r="M2273" s="3">
        <v>2264.3116257536003</v>
      </c>
      <c r="O2273" s="5">
        <v>119</v>
      </c>
      <c r="P2273" s="21" t="s">
        <v>48</v>
      </c>
    </row>
    <row r="2274" spans="2:16" ht="17.25" thickBot="1" x14ac:dyDescent="0.35">
      <c r="B2274" s="9">
        <v>45718</v>
      </c>
      <c r="C2274" s="2"/>
      <c r="D2274" s="2">
        <v>627.02056374011499</v>
      </c>
      <c r="E2274" s="2">
        <v>1032.3116257536001</v>
      </c>
      <c r="F2274" s="2"/>
      <c r="G2274" s="2">
        <f t="shared" si="36"/>
        <v>1555.3116257536001</v>
      </c>
      <c r="H2274" s="2"/>
      <c r="I2274" s="2">
        <f t="shared" si="37"/>
        <v>2061.3116257536003</v>
      </c>
      <c r="J2274" s="2">
        <f t="shared" si="38"/>
        <v>2432.3116257536003</v>
      </c>
      <c r="K2274" s="2">
        <v>1436.3116257536001</v>
      </c>
      <c r="L2274" s="2">
        <v>1893.3116257536003</v>
      </c>
      <c r="M2274" s="2">
        <v>2264.3116257536003</v>
      </c>
      <c r="O2274" s="5">
        <v>119</v>
      </c>
      <c r="P2274" s="21" t="s">
        <v>48</v>
      </c>
    </row>
    <row r="2275" spans="2:16" ht="17.25" thickBot="1" x14ac:dyDescent="0.35">
      <c r="B2275" s="9">
        <v>45719</v>
      </c>
      <c r="C2275" s="3"/>
      <c r="D2275" s="3">
        <v>718.37771131593195</v>
      </c>
      <c r="E2275" s="3">
        <v>1032.3116257536001</v>
      </c>
      <c r="F2275" s="3"/>
      <c r="G2275" s="2">
        <f t="shared" si="36"/>
        <v>1555.3116257536001</v>
      </c>
      <c r="H2275" s="2"/>
      <c r="I2275" s="2">
        <f t="shared" si="37"/>
        <v>2061.3116257536003</v>
      </c>
      <c r="J2275" s="2">
        <f t="shared" si="38"/>
        <v>2432.3116257536003</v>
      </c>
      <c r="K2275" s="3">
        <v>1436.3116257536001</v>
      </c>
      <c r="L2275" s="3">
        <v>1893.3116257536003</v>
      </c>
      <c r="M2275" s="3">
        <v>2264.3116257536003</v>
      </c>
      <c r="O2275" s="5">
        <v>119</v>
      </c>
      <c r="P2275" s="21" t="s">
        <v>48</v>
      </c>
    </row>
    <row r="2276" spans="2:16" ht="17.25" thickBot="1" x14ac:dyDescent="0.35">
      <c r="B2276" s="9">
        <v>45720</v>
      </c>
      <c r="C2276" s="2"/>
      <c r="D2276" s="2">
        <v>679.18392499761796</v>
      </c>
      <c r="E2276" s="2">
        <v>1032.3116257536001</v>
      </c>
      <c r="F2276" s="2"/>
      <c r="G2276" s="2">
        <f t="shared" si="36"/>
        <v>1555.3116257536001</v>
      </c>
      <c r="H2276" s="2"/>
      <c r="I2276" s="2">
        <f t="shared" si="37"/>
        <v>2061.3116257536003</v>
      </c>
      <c r="J2276" s="2">
        <f t="shared" si="38"/>
        <v>2432.3116257536003</v>
      </c>
      <c r="K2276" s="2">
        <v>1436.3116257536001</v>
      </c>
      <c r="L2276" s="2">
        <v>1893.3116257536003</v>
      </c>
      <c r="M2276" s="2">
        <v>2264.3116257536003</v>
      </c>
      <c r="O2276" s="5">
        <v>119</v>
      </c>
      <c r="P2276" s="21" t="s">
        <v>48</v>
      </c>
    </row>
    <row r="2277" spans="2:16" ht="17.25" thickBot="1" x14ac:dyDescent="0.35">
      <c r="B2277" s="9">
        <v>45721</v>
      </c>
      <c r="C2277" s="3"/>
      <c r="D2277" s="3">
        <v>680.78688117486104</v>
      </c>
      <c r="E2277" s="3">
        <v>1032.3116257536001</v>
      </c>
      <c r="F2277" s="3"/>
      <c r="G2277" s="2">
        <f t="shared" si="36"/>
        <v>1555.3116257536001</v>
      </c>
      <c r="H2277" s="2"/>
      <c r="I2277" s="2">
        <f t="shared" si="37"/>
        <v>2061.3116257536003</v>
      </c>
      <c r="J2277" s="2">
        <f t="shared" si="38"/>
        <v>2432.3116257536003</v>
      </c>
      <c r="K2277" s="3">
        <v>1436.3116257536001</v>
      </c>
      <c r="L2277" s="3">
        <v>1893.3116257536003</v>
      </c>
      <c r="M2277" s="3">
        <v>2264.3116257536003</v>
      </c>
      <c r="O2277" s="5">
        <v>119</v>
      </c>
      <c r="P2277" s="21" t="s">
        <v>48</v>
      </c>
    </row>
    <row r="2278" spans="2:16" ht="17.25" thickBot="1" x14ac:dyDescent="0.35">
      <c r="B2278" s="9">
        <v>45722</v>
      </c>
      <c r="C2278" s="2"/>
      <c r="D2278" s="2">
        <v>751.18955078297699</v>
      </c>
      <c r="E2278" s="2">
        <v>1032.3116257536001</v>
      </c>
      <c r="F2278" s="2"/>
      <c r="G2278" s="2">
        <f t="shared" si="36"/>
        <v>1555.3116257536001</v>
      </c>
      <c r="H2278" s="2"/>
      <c r="I2278" s="2">
        <f t="shared" si="37"/>
        <v>2061.3116257536003</v>
      </c>
      <c r="J2278" s="2">
        <f t="shared" si="38"/>
        <v>2432.3116257536003</v>
      </c>
      <c r="K2278" s="2">
        <v>1436.3116257536001</v>
      </c>
      <c r="L2278" s="2">
        <v>1893.3116257536003</v>
      </c>
      <c r="M2278" s="2">
        <v>2264.3116257536003</v>
      </c>
      <c r="O2278" s="5">
        <v>119</v>
      </c>
      <c r="P2278" s="21" t="s">
        <v>48</v>
      </c>
    </row>
    <row r="2279" spans="2:16" ht="17.25" thickBot="1" x14ac:dyDescent="0.35">
      <c r="B2279" s="9">
        <v>45723</v>
      </c>
      <c r="C2279" s="3"/>
      <c r="D2279" s="3">
        <v>715.51863364647795</v>
      </c>
      <c r="E2279" s="3">
        <v>1032.3116257536001</v>
      </c>
      <c r="F2279" s="3"/>
      <c r="G2279" s="2">
        <f t="shared" ref="G2279:G2342" si="39">+K2279+O2279</f>
        <v>1555.3116257536001</v>
      </c>
      <c r="H2279" s="2"/>
      <c r="I2279" s="2">
        <f t="shared" ref="I2279:I2342" si="40">+L2279+O2279+P2279</f>
        <v>2061.3116257536003</v>
      </c>
      <c r="J2279" s="2">
        <f t="shared" si="38"/>
        <v>2432.3116257536003</v>
      </c>
      <c r="K2279" s="3">
        <v>1436.3116257536001</v>
      </c>
      <c r="L2279" s="3">
        <v>1893.3116257536003</v>
      </c>
      <c r="M2279" s="3">
        <v>2264.3116257536003</v>
      </c>
      <c r="O2279" s="5">
        <v>119</v>
      </c>
      <c r="P2279" s="21" t="s">
        <v>48</v>
      </c>
    </row>
    <row r="2280" spans="2:16" ht="17.25" thickBot="1" x14ac:dyDescent="0.35">
      <c r="B2280" s="9">
        <v>45724</v>
      </c>
      <c r="C2280" s="2"/>
      <c r="D2280" s="2">
        <v>624.61557430430196</v>
      </c>
      <c r="E2280" s="2">
        <v>1032.3116257536001</v>
      </c>
      <c r="F2280" s="2"/>
      <c r="G2280" s="2">
        <f t="shared" si="39"/>
        <v>1555.3116257536001</v>
      </c>
      <c r="H2280" s="2"/>
      <c r="I2280" s="2">
        <f t="shared" si="40"/>
        <v>2061.3116257536003</v>
      </c>
      <c r="J2280" s="2">
        <f t="shared" si="38"/>
        <v>2432.3116257536003</v>
      </c>
      <c r="K2280" s="2">
        <v>1436.3116257536001</v>
      </c>
      <c r="L2280" s="2">
        <v>1893.3116257536003</v>
      </c>
      <c r="M2280" s="2">
        <v>2264.3116257536003</v>
      </c>
      <c r="O2280" s="5">
        <v>119</v>
      </c>
      <c r="P2280" s="21" t="s">
        <v>48</v>
      </c>
    </row>
    <row r="2281" spans="2:16" ht="17.25" thickBot="1" x14ac:dyDescent="0.35">
      <c r="B2281" s="9">
        <v>45725</v>
      </c>
      <c r="C2281" s="3"/>
      <c r="D2281" s="3">
        <v>605.93159587632499</v>
      </c>
      <c r="E2281" s="3">
        <v>1032.3116257536001</v>
      </c>
      <c r="F2281" s="3"/>
      <c r="G2281" s="2">
        <f t="shared" si="39"/>
        <v>1555.3116257536001</v>
      </c>
      <c r="H2281" s="2"/>
      <c r="I2281" s="2">
        <f t="shared" si="40"/>
        <v>2061.3116257536003</v>
      </c>
      <c r="J2281" s="2">
        <f t="shared" si="38"/>
        <v>2432.3116257536003</v>
      </c>
      <c r="K2281" s="3">
        <v>1436.3116257536001</v>
      </c>
      <c r="L2281" s="3">
        <v>1893.3116257536003</v>
      </c>
      <c r="M2281" s="3">
        <v>2264.3116257536003</v>
      </c>
      <c r="O2281" s="5">
        <v>119</v>
      </c>
      <c r="P2281" s="21" t="s">
        <v>48</v>
      </c>
    </row>
    <row r="2282" spans="2:16" ht="17.25" thickBot="1" x14ac:dyDescent="0.35">
      <c r="B2282" s="9">
        <v>45726</v>
      </c>
      <c r="C2282" s="2"/>
      <c r="D2282" s="2">
        <v>663.77268310165198</v>
      </c>
      <c r="E2282" s="2">
        <v>1032.3116257536001</v>
      </c>
      <c r="F2282" s="2"/>
      <c r="G2282" s="2">
        <f t="shared" si="39"/>
        <v>1555.3116257536001</v>
      </c>
      <c r="H2282" s="2"/>
      <c r="I2282" s="2">
        <f t="shared" si="40"/>
        <v>2061.3116257536003</v>
      </c>
      <c r="J2282" s="2">
        <f t="shared" si="38"/>
        <v>2432.3116257536003</v>
      </c>
      <c r="K2282" s="2">
        <v>1436.3116257536001</v>
      </c>
      <c r="L2282" s="2">
        <v>1893.3116257536003</v>
      </c>
      <c r="M2282" s="2">
        <v>2264.3116257536003</v>
      </c>
      <c r="O2282" s="5">
        <v>119</v>
      </c>
      <c r="P2282" s="21" t="s">
        <v>48</v>
      </c>
    </row>
    <row r="2283" spans="2:16" ht="17.25" thickBot="1" x14ac:dyDescent="0.35">
      <c r="B2283" s="9">
        <v>45727</v>
      </c>
      <c r="C2283" s="3"/>
      <c r="D2283" s="3">
        <v>730.49288981038103</v>
      </c>
      <c r="E2283" s="3">
        <v>1032.3116257536001</v>
      </c>
      <c r="F2283" s="3"/>
      <c r="G2283" s="2">
        <f t="shared" si="39"/>
        <v>1555.3116257536001</v>
      </c>
      <c r="H2283" s="2"/>
      <c r="I2283" s="2">
        <f t="shared" si="40"/>
        <v>2061.3116257536003</v>
      </c>
      <c r="J2283" s="2">
        <f t="shared" si="38"/>
        <v>2432.3116257536003</v>
      </c>
      <c r="K2283" s="3">
        <v>1436.3116257536001</v>
      </c>
      <c r="L2283" s="3">
        <v>1893.3116257536003</v>
      </c>
      <c r="M2283" s="3">
        <v>2264.3116257536003</v>
      </c>
      <c r="O2283" s="5">
        <v>119</v>
      </c>
      <c r="P2283" s="21" t="s">
        <v>48</v>
      </c>
    </row>
    <row r="2284" spans="2:16" ht="17.25" thickBot="1" x14ac:dyDescent="0.35">
      <c r="B2284" s="9">
        <v>45728</v>
      </c>
      <c r="C2284" s="2"/>
      <c r="D2284" s="2">
        <v>738.47097225058906</v>
      </c>
      <c r="E2284" s="2">
        <v>1032.3116257536001</v>
      </c>
      <c r="F2284" s="2"/>
      <c r="G2284" s="2">
        <f t="shared" si="39"/>
        <v>1555.3116257536001</v>
      </c>
      <c r="H2284" s="2"/>
      <c r="I2284" s="2">
        <f t="shared" si="40"/>
        <v>2061.3116257536003</v>
      </c>
      <c r="J2284" s="2">
        <f t="shared" si="38"/>
        <v>2432.3116257536003</v>
      </c>
      <c r="K2284" s="2">
        <v>1436.3116257536001</v>
      </c>
      <c r="L2284" s="2">
        <v>1893.3116257536003</v>
      </c>
      <c r="M2284" s="2">
        <v>2264.3116257536003</v>
      </c>
      <c r="O2284" s="5">
        <v>119</v>
      </c>
      <c r="P2284" s="21" t="s">
        <v>48</v>
      </c>
    </row>
    <row r="2285" spans="2:16" ht="17.25" thickBot="1" x14ac:dyDescent="0.35">
      <c r="B2285" s="9">
        <v>45729</v>
      </c>
      <c r="C2285" s="3"/>
      <c r="D2285" s="3">
        <v>757.24798052254005</v>
      </c>
      <c r="E2285" s="3">
        <v>1032.3116257536001</v>
      </c>
      <c r="F2285" s="3"/>
      <c r="G2285" s="2">
        <f t="shared" si="39"/>
        <v>1555.3116257536001</v>
      </c>
      <c r="H2285" s="2"/>
      <c r="I2285" s="2">
        <f t="shared" si="40"/>
        <v>2061.3116257536003</v>
      </c>
      <c r="J2285" s="2">
        <f t="shared" si="38"/>
        <v>2432.3116257536003</v>
      </c>
      <c r="K2285" s="3">
        <v>1436.3116257536001</v>
      </c>
      <c r="L2285" s="3">
        <v>1893.3116257536003</v>
      </c>
      <c r="M2285" s="3">
        <v>2264.3116257536003</v>
      </c>
      <c r="O2285" s="5">
        <v>119</v>
      </c>
      <c r="P2285" s="21" t="s">
        <v>48</v>
      </c>
    </row>
    <row r="2286" spans="2:16" ht="17.25" thickBot="1" x14ac:dyDescent="0.35">
      <c r="B2286" s="9">
        <v>45730</v>
      </c>
      <c r="C2286" s="2"/>
      <c r="D2286" s="2">
        <v>751.04876119774895</v>
      </c>
      <c r="E2286" s="2">
        <v>1032.3116257536001</v>
      </c>
      <c r="F2286" s="2"/>
      <c r="G2286" s="2">
        <f t="shared" si="39"/>
        <v>1555.3116257536001</v>
      </c>
      <c r="H2286" s="2"/>
      <c r="I2286" s="2">
        <f t="shared" si="40"/>
        <v>2061.3116257536003</v>
      </c>
      <c r="J2286" s="2">
        <f t="shared" si="38"/>
        <v>2432.3116257536003</v>
      </c>
      <c r="K2286" s="2">
        <v>1436.3116257536001</v>
      </c>
      <c r="L2286" s="2">
        <v>1893.3116257536003</v>
      </c>
      <c r="M2286" s="2">
        <v>2264.3116257536003</v>
      </c>
      <c r="O2286" s="5">
        <v>119</v>
      </c>
      <c r="P2286" s="21" t="s">
        <v>48</v>
      </c>
    </row>
    <row r="2287" spans="2:16" ht="17.25" thickBot="1" x14ac:dyDescent="0.35">
      <c r="B2287" s="9">
        <v>45731</v>
      </c>
      <c r="C2287" s="3"/>
      <c r="D2287" s="3">
        <v>638.24250757202299</v>
      </c>
      <c r="E2287" s="3">
        <v>1032.3116257536001</v>
      </c>
      <c r="F2287" s="3"/>
      <c r="G2287" s="2">
        <f t="shared" si="39"/>
        <v>1555.3116257536001</v>
      </c>
      <c r="H2287" s="2"/>
      <c r="I2287" s="2">
        <f t="shared" si="40"/>
        <v>2061.3116257536003</v>
      </c>
      <c r="J2287" s="2">
        <f t="shared" si="38"/>
        <v>2432.3116257536003</v>
      </c>
      <c r="K2287" s="3">
        <v>1436.3116257536001</v>
      </c>
      <c r="L2287" s="3">
        <v>1893.3116257536003</v>
      </c>
      <c r="M2287" s="3">
        <v>2264.3116257536003</v>
      </c>
      <c r="O2287" s="5">
        <v>119</v>
      </c>
      <c r="P2287" s="21" t="s">
        <v>48</v>
      </c>
    </row>
    <row r="2288" spans="2:16" ht="17.25" thickBot="1" x14ac:dyDescent="0.35">
      <c r="B2288" s="9">
        <v>45732</v>
      </c>
      <c r="C2288" s="2"/>
      <c r="D2288" s="2">
        <v>673.14652759883495</v>
      </c>
      <c r="E2288" s="2">
        <v>1032.3116257536001</v>
      </c>
      <c r="F2288" s="2"/>
      <c r="G2288" s="2">
        <f t="shared" si="39"/>
        <v>1555.3116257536001</v>
      </c>
      <c r="H2288" s="2"/>
      <c r="I2288" s="2">
        <f t="shared" si="40"/>
        <v>2061.3116257536003</v>
      </c>
      <c r="J2288" s="2">
        <f t="shared" si="38"/>
        <v>2432.3116257536003</v>
      </c>
      <c r="K2288" s="2">
        <v>1436.3116257536001</v>
      </c>
      <c r="L2288" s="2">
        <v>1893.3116257536003</v>
      </c>
      <c r="M2288" s="2">
        <v>2264.3116257536003</v>
      </c>
      <c r="O2288" s="5">
        <v>119</v>
      </c>
      <c r="P2288" s="21" t="s">
        <v>48</v>
      </c>
    </row>
    <row r="2289" spans="2:16" ht="17.25" thickBot="1" x14ac:dyDescent="0.35">
      <c r="B2289" s="9">
        <v>45733</v>
      </c>
      <c r="C2289" s="3"/>
      <c r="D2289" s="3">
        <v>736.28357157377002</v>
      </c>
      <c r="E2289" s="3">
        <v>1032.3116257536001</v>
      </c>
      <c r="F2289" s="3"/>
      <c r="G2289" s="2">
        <f t="shared" si="39"/>
        <v>1555.3116257536001</v>
      </c>
      <c r="H2289" s="2"/>
      <c r="I2289" s="2">
        <f t="shared" si="40"/>
        <v>2061.3116257536003</v>
      </c>
      <c r="J2289" s="2">
        <f t="shared" si="38"/>
        <v>2432.3116257536003</v>
      </c>
      <c r="K2289" s="3">
        <v>1436.3116257536001</v>
      </c>
      <c r="L2289" s="3">
        <v>1893.3116257536003</v>
      </c>
      <c r="M2289" s="3">
        <v>2264.3116257536003</v>
      </c>
      <c r="O2289" s="5">
        <v>119</v>
      </c>
      <c r="P2289" s="21" t="s">
        <v>48</v>
      </c>
    </row>
    <row r="2290" spans="2:16" ht="17.25" thickBot="1" x14ac:dyDescent="0.35">
      <c r="B2290" s="9">
        <v>45734</v>
      </c>
      <c r="C2290" s="2"/>
      <c r="D2290" s="2">
        <v>700.917366021318</v>
      </c>
      <c r="E2290" s="2">
        <v>1032.3116257536001</v>
      </c>
      <c r="F2290" s="2"/>
      <c r="G2290" s="2">
        <f t="shared" si="39"/>
        <v>1555.3116257536001</v>
      </c>
      <c r="H2290" s="2"/>
      <c r="I2290" s="2">
        <f t="shared" si="40"/>
        <v>2061.3116257536003</v>
      </c>
      <c r="J2290" s="2">
        <f t="shared" si="38"/>
        <v>2432.3116257536003</v>
      </c>
      <c r="K2290" s="2">
        <v>1436.3116257536001</v>
      </c>
      <c r="L2290" s="2">
        <v>1893.3116257536003</v>
      </c>
      <c r="M2290" s="2">
        <v>2264.3116257536003</v>
      </c>
      <c r="O2290" s="5">
        <v>119</v>
      </c>
      <c r="P2290" s="21" t="s">
        <v>48</v>
      </c>
    </row>
    <row r="2291" spans="2:16" ht="17.25" thickBot="1" x14ac:dyDescent="0.35">
      <c r="B2291" s="9">
        <v>45735</v>
      </c>
      <c r="C2291" s="3"/>
      <c r="D2291" s="3">
        <v>706.71170728037896</v>
      </c>
      <c r="E2291" s="3">
        <v>1032.3116257536001</v>
      </c>
      <c r="F2291" s="3"/>
      <c r="G2291" s="2">
        <f t="shared" si="39"/>
        <v>1555.3116257536001</v>
      </c>
      <c r="H2291" s="2"/>
      <c r="I2291" s="2">
        <f t="shared" si="40"/>
        <v>2061.3116257536003</v>
      </c>
      <c r="J2291" s="2">
        <f t="shared" si="38"/>
        <v>2432.3116257536003</v>
      </c>
      <c r="K2291" s="3">
        <v>1436.3116257536001</v>
      </c>
      <c r="L2291" s="3">
        <v>1893.3116257536003</v>
      </c>
      <c r="M2291" s="3">
        <v>2264.3116257536003</v>
      </c>
      <c r="O2291" s="5">
        <v>119</v>
      </c>
      <c r="P2291" s="21" t="s">
        <v>48</v>
      </c>
    </row>
    <row r="2292" spans="2:16" ht="17.25" thickBot="1" x14ac:dyDescent="0.35">
      <c r="B2292" s="9">
        <v>45736</v>
      </c>
      <c r="C2292" s="2"/>
      <c r="D2292" s="2">
        <v>706.20808689383</v>
      </c>
      <c r="E2292" s="2">
        <v>1032.3116257536001</v>
      </c>
      <c r="F2292" s="2"/>
      <c r="G2292" s="2">
        <f t="shared" si="39"/>
        <v>1555.3116257536001</v>
      </c>
      <c r="H2292" s="2"/>
      <c r="I2292" s="2">
        <f t="shared" si="40"/>
        <v>2061.3116257536003</v>
      </c>
      <c r="J2292" s="2">
        <f t="shared" si="38"/>
        <v>2432.3116257536003</v>
      </c>
      <c r="K2292" s="2">
        <v>1436.3116257536001</v>
      </c>
      <c r="L2292" s="2">
        <v>1893.3116257536003</v>
      </c>
      <c r="M2292" s="2">
        <v>2264.3116257536003</v>
      </c>
      <c r="O2292" s="5">
        <v>119</v>
      </c>
      <c r="P2292" s="21" t="s">
        <v>48</v>
      </c>
    </row>
    <row r="2293" spans="2:16" ht="17.25" thickBot="1" x14ac:dyDescent="0.35">
      <c r="B2293" s="9">
        <v>45737</v>
      </c>
      <c r="C2293" s="3"/>
      <c r="D2293" s="3">
        <v>731.92431997802805</v>
      </c>
      <c r="E2293" s="3">
        <v>1032.3116257536001</v>
      </c>
      <c r="F2293" s="3"/>
      <c r="G2293" s="2">
        <f t="shared" si="39"/>
        <v>1555.3116257536001</v>
      </c>
      <c r="H2293" s="2"/>
      <c r="I2293" s="2">
        <f t="shared" si="40"/>
        <v>2061.3116257536003</v>
      </c>
      <c r="J2293" s="2">
        <f t="shared" si="38"/>
        <v>2432.3116257536003</v>
      </c>
      <c r="K2293" s="3">
        <v>1436.3116257536001</v>
      </c>
      <c r="L2293" s="3">
        <v>1893.3116257536003</v>
      </c>
      <c r="M2293" s="3">
        <v>2264.3116257536003</v>
      </c>
      <c r="O2293" s="5">
        <v>119</v>
      </c>
      <c r="P2293" s="21" t="s">
        <v>48</v>
      </c>
    </row>
    <row r="2294" spans="2:16" ht="17.25" thickBot="1" x14ac:dyDescent="0.35">
      <c r="B2294" s="9">
        <v>45738</v>
      </c>
      <c r="C2294" s="2"/>
      <c r="D2294" s="2">
        <v>658.18961250058601</v>
      </c>
      <c r="E2294" s="2">
        <v>1032.3116257536001</v>
      </c>
      <c r="F2294" s="2"/>
      <c r="G2294" s="2">
        <f t="shared" si="39"/>
        <v>1555.3116257536001</v>
      </c>
      <c r="H2294" s="2"/>
      <c r="I2294" s="2">
        <f t="shared" si="40"/>
        <v>2061.3116257536003</v>
      </c>
      <c r="J2294" s="2">
        <f t="shared" si="38"/>
        <v>2432.3116257536003</v>
      </c>
      <c r="K2294" s="2">
        <v>1436.3116257536001</v>
      </c>
      <c r="L2294" s="2">
        <v>1893.3116257536003</v>
      </c>
      <c r="M2294" s="2">
        <v>2264.3116257536003</v>
      </c>
      <c r="O2294" s="5">
        <v>119</v>
      </c>
      <c r="P2294" s="21" t="s">
        <v>48</v>
      </c>
    </row>
    <row r="2295" spans="2:16" ht="17.25" thickBot="1" x14ac:dyDescent="0.35">
      <c r="B2295" s="9">
        <v>45739</v>
      </c>
      <c r="C2295" s="3"/>
      <c r="D2295" s="3">
        <v>628.72408975328005</v>
      </c>
      <c r="E2295" s="3">
        <v>1032.3116257536001</v>
      </c>
      <c r="F2295" s="3"/>
      <c r="G2295" s="2">
        <f t="shared" si="39"/>
        <v>1555.3116257536001</v>
      </c>
      <c r="H2295" s="2"/>
      <c r="I2295" s="2">
        <f t="shared" si="40"/>
        <v>2061.3116257536003</v>
      </c>
      <c r="J2295" s="2">
        <f t="shared" si="38"/>
        <v>2432.3116257536003</v>
      </c>
      <c r="K2295" s="3">
        <v>1436.3116257536001</v>
      </c>
      <c r="L2295" s="3">
        <v>1893.3116257536003</v>
      </c>
      <c r="M2295" s="3">
        <v>2264.3116257536003</v>
      </c>
      <c r="O2295" s="5">
        <v>119</v>
      </c>
      <c r="P2295" s="21" t="s">
        <v>48</v>
      </c>
    </row>
    <row r="2296" spans="2:16" ht="17.25" thickBot="1" x14ac:dyDescent="0.35">
      <c r="B2296" s="9">
        <v>45740</v>
      </c>
      <c r="C2296" s="2"/>
      <c r="D2296" s="2">
        <v>717.62366244413704</v>
      </c>
      <c r="E2296" s="2">
        <v>1032.3116257536001</v>
      </c>
      <c r="F2296" s="2"/>
      <c r="G2296" s="2">
        <f t="shared" si="39"/>
        <v>1555.3116257536001</v>
      </c>
      <c r="H2296" s="2"/>
      <c r="I2296" s="2">
        <f t="shared" si="40"/>
        <v>2061.3116257536003</v>
      </c>
      <c r="J2296" s="2">
        <f t="shared" si="38"/>
        <v>2432.3116257536003</v>
      </c>
      <c r="K2296" s="2">
        <v>1436.3116257536001</v>
      </c>
      <c r="L2296" s="2">
        <v>1893.3116257536003</v>
      </c>
      <c r="M2296" s="2">
        <v>2264.3116257536003</v>
      </c>
      <c r="O2296" s="5">
        <v>119</v>
      </c>
      <c r="P2296" s="21" t="s">
        <v>48</v>
      </c>
    </row>
    <row r="2297" spans="2:16" ht="17.25" thickBot="1" x14ac:dyDescent="0.35">
      <c r="B2297" s="9">
        <v>45741</v>
      </c>
      <c r="C2297" s="3"/>
      <c r="D2297" s="3">
        <v>851.201053254013</v>
      </c>
      <c r="E2297" s="3">
        <v>1032.3116257536001</v>
      </c>
      <c r="F2297" s="3"/>
      <c r="G2297" s="2">
        <f t="shared" si="39"/>
        <v>1555.3116257536001</v>
      </c>
      <c r="H2297" s="2"/>
      <c r="I2297" s="2">
        <f t="shared" si="40"/>
        <v>2061.3116257536003</v>
      </c>
      <c r="J2297" s="2">
        <f t="shared" si="38"/>
        <v>2432.3116257536003</v>
      </c>
      <c r="K2297" s="3">
        <v>1436.3116257536001</v>
      </c>
      <c r="L2297" s="3">
        <v>1893.3116257536003</v>
      </c>
      <c r="M2297" s="3">
        <v>2264.3116257536003</v>
      </c>
      <c r="O2297" s="5">
        <v>119</v>
      </c>
      <c r="P2297" s="21" t="s">
        <v>48</v>
      </c>
    </row>
    <row r="2298" spans="2:16" ht="17.25" thickBot="1" x14ac:dyDescent="0.35">
      <c r="B2298" s="9">
        <v>45742</v>
      </c>
      <c r="C2298" s="2"/>
      <c r="D2298" s="2">
        <v>787.94645809131498</v>
      </c>
      <c r="E2298" s="2">
        <v>1032.3116257536001</v>
      </c>
      <c r="F2298" s="2"/>
      <c r="G2298" s="2">
        <f t="shared" si="39"/>
        <v>1555.3116257536001</v>
      </c>
      <c r="H2298" s="2"/>
      <c r="I2298" s="2">
        <f t="shared" si="40"/>
        <v>2061.3116257536003</v>
      </c>
      <c r="J2298" s="2">
        <f t="shared" si="38"/>
        <v>2432.3116257536003</v>
      </c>
      <c r="K2298" s="2">
        <v>1436.3116257536001</v>
      </c>
      <c r="L2298" s="2">
        <v>1893.3116257536003</v>
      </c>
      <c r="M2298" s="2">
        <v>2264.3116257536003</v>
      </c>
      <c r="O2298" s="5">
        <v>119</v>
      </c>
      <c r="P2298" s="21" t="s">
        <v>48</v>
      </c>
    </row>
    <row r="2299" spans="2:16" ht="17.25" thickBot="1" x14ac:dyDescent="0.35">
      <c r="B2299" s="9">
        <v>45743</v>
      </c>
      <c r="C2299" s="3"/>
      <c r="D2299" s="3">
        <v>984.60738336938402</v>
      </c>
      <c r="E2299" s="3">
        <v>1032.3116257536001</v>
      </c>
      <c r="F2299" s="3"/>
      <c r="G2299" s="2">
        <f t="shared" si="39"/>
        <v>1555.3116257536001</v>
      </c>
      <c r="H2299" s="2"/>
      <c r="I2299" s="2">
        <f t="shared" si="40"/>
        <v>2061.3116257536003</v>
      </c>
      <c r="J2299" s="2">
        <f t="shared" si="38"/>
        <v>2432.3116257536003</v>
      </c>
      <c r="K2299" s="3">
        <v>1436.3116257536001</v>
      </c>
      <c r="L2299" s="3">
        <v>1893.3116257536003</v>
      </c>
      <c r="M2299" s="3">
        <v>2264.3116257536003</v>
      </c>
      <c r="O2299" s="5">
        <v>119</v>
      </c>
      <c r="P2299" s="21" t="s">
        <v>48</v>
      </c>
    </row>
    <row r="2300" spans="2:16" ht="17.25" thickBot="1" x14ac:dyDescent="0.35">
      <c r="B2300" s="9">
        <v>45744</v>
      </c>
      <c r="C2300" s="2"/>
      <c r="D2300" s="2">
        <v>949.540823150096</v>
      </c>
      <c r="E2300" s="2">
        <v>1032.3116257536001</v>
      </c>
      <c r="F2300" s="2"/>
      <c r="G2300" s="2">
        <f t="shared" si="39"/>
        <v>1555.3116257536001</v>
      </c>
      <c r="H2300" s="2"/>
      <c r="I2300" s="2">
        <f t="shared" si="40"/>
        <v>2061.3116257536003</v>
      </c>
      <c r="J2300" s="2">
        <f t="shared" si="38"/>
        <v>2432.3116257536003</v>
      </c>
      <c r="K2300" s="2">
        <v>1436.3116257536001</v>
      </c>
      <c r="L2300" s="2">
        <v>1893.3116257536003</v>
      </c>
      <c r="M2300" s="2">
        <v>2264.3116257536003</v>
      </c>
      <c r="O2300" s="5">
        <v>119</v>
      </c>
      <c r="P2300" s="21" t="s">
        <v>48</v>
      </c>
    </row>
    <row r="2301" spans="2:16" ht="17.25" thickBot="1" x14ac:dyDescent="0.35">
      <c r="B2301" s="9">
        <v>45745</v>
      </c>
      <c r="C2301" s="3"/>
      <c r="D2301" s="3">
        <v>764.59164363813295</v>
      </c>
      <c r="E2301" s="3">
        <v>1032.3116257536001</v>
      </c>
      <c r="F2301" s="3"/>
      <c r="G2301" s="2">
        <f t="shared" si="39"/>
        <v>1555.3116257536001</v>
      </c>
      <c r="H2301" s="2"/>
      <c r="I2301" s="2">
        <f t="shared" si="40"/>
        <v>2061.3116257536003</v>
      </c>
      <c r="J2301" s="2">
        <f t="shared" si="38"/>
        <v>2432.3116257536003</v>
      </c>
      <c r="K2301" s="3">
        <v>1436.3116257536001</v>
      </c>
      <c r="L2301" s="3">
        <v>1893.3116257536003</v>
      </c>
      <c r="M2301" s="3">
        <v>2264.3116257536003</v>
      </c>
      <c r="O2301" s="5">
        <v>119</v>
      </c>
      <c r="P2301" s="21" t="s">
        <v>48</v>
      </c>
    </row>
    <row r="2302" spans="2:16" ht="17.25" thickBot="1" x14ac:dyDescent="0.35">
      <c r="B2302" s="9">
        <v>45746</v>
      </c>
      <c r="C2302" s="2"/>
      <c r="D2302" s="2">
        <v>723.01561888327603</v>
      </c>
      <c r="E2302" s="2">
        <v>1032.3116257536001</v>
      </c>
      <c r="F2302" s="2"/>
      <c r="G2302" s="2">
        <f t="shared" si="39"/>
        <v>1555.3116257536001</v>
      </c>
      <c r="H2302" s="2"/>
      <c r="I2302" s="2">
        <f t="shared" si="40"/>
        <v>2061.3116257536003</v>
      </c>
      <c r="J2302" s="2">
        <f t="shared" si="38"/>
        <v>2432.3116257536003</v>
      </c>
      <c r="K2302" s="2">
        <v>1436.3116257536001</v>
      </c>
      <c r="L2302" s="2">
        <v>1893.3116257536003</v>
      </c>
      <c r="M2302" s="2">
        <v>2264.3116257536003</v>
      </c>
      <c r="O2302" s="5">
        <v>119</v>
      </c>
      <c r="P2302" s="21" t="s">
        <v>48</v>
      </c>
    </row>
    <row r="2303" spans="2:16" ht="17.25" thickBot="1" x14ac:dyDescent="0.35">
      <c r="B2303" s="9">
        <v>45747</v>
      </c>
      <c r="C2303" s="3"/>
      <c r="D2303" s="3">
        <v>775.11879890756097</v>
      </c>
      <c r="E2303" s="3">
        <v>1032.3116257536001</v>
      </c>
      <c r="F2303" s="3"/>
      <c r="G2303" s="2">
        <f t="shared" si="39"/>
        <v>1555.3116257536001</v>
      </c>
      <c r="H2303" s="2"/>
      <c r="I2303" s="2">
        <f t="shared" si="40"/>
        <v>2061.3116257536003</v>
      </c>
      <c r="J2303" s="2">
        <f t="shared" si="38"/>
        <v>2432.3116257536003</v>
      </c>
      <c r="K2303" s="3">
        <v>1436.3116257536001</v>
      </c>
      <c r="L2303" s="3">
        <v>1893.3116257536003</v>
      </c>
      <c r="M2303" s="3">
        <v>2264.3116257536003</v>
      </c>
      <c r="O2303" s="5">
        <v>119</v>
      </c>
      <c r="P2303" s="21" t="s">
        <v>48</v>
      </c>
    </row>
    <row r="2304" spans="2:16" ht="17.25" thickBot="1" x14ac:dyDescent="0.35">
      <c r="B2304" s="9">
        <v>45748</v>
      </c>
      <c r="C2304" s="2"/>
      <c r="D2304" s="2">
        <v>799.812452087515</v>
      </c>
      <c r="E2304" s="2">
        <v>1032.3116257536001</v>
      </c>
      <c r="F2304" s="2"/>
      <c r="G2304" s="2">
        <f t="shared" si="39"/>
        <v>1555.3116257536001</v>
      </c>
      <c r="H2304" s="2"/>
      <c r="I2304" s="2">
        <f t="shared" si="40"/>
        <v>2061.3116257536003</v>
      </c>
      <c r="J2304" s="2">
        <f t="shared" si="38"/>
        <v>2432.3116257536003</v>
      </c>
      <c r="K2304" s="2">
        <v>1436.3116257536001</v>
      </c>
      <c r="L2304" s="2">
        <v>1893.3116257536003</v>
      </c>
      <c r="M2304" s="2">
        <v>2264.3116257536003</v>
      </c>
      <c r="O2304" s="5">
        <v>119</v>
      </c>
      <c r="P2304" s="21" t="s">
        <v>48</v>
      </c>
    </row>
    <row r="2305" spans="2:16" ht="17.25" thickBot="1" x14ac:dyDescent="0.35">
      <c r="B2305" s="9">
        <v>45749</v>
      </c>
      <c r="C2305" s="3"/>
      <c r="D2305" s="3">
        <v>743.23165230483403</v>
      </c>
      <c r="E2305" s="3">
        <v>1032.3116257536001</v>
      </c>
      <c r="F2305" s="3"/>
      <c r="G2305" s="2">
        <f t="shared" si="39"/>
        <v>1555.3116257536001</v>
      </c>
      <c r="H2305" s="2"/>
      <c r="I2305" s="2">
        <f t="shared" si="40"/>
        <v>2061.3116257536003</v>
      </c>
      <c r="J2305" s="2">
        <f t="shared" si="38"/>
        <v>2432.3116257536003</v>
      </c>
      <c r="K2305" s="3">
        <v>1436.3116257536001</v>
      </c>
      <c r="L2305" s="3">
        <v>1893.3116257536003</v>
      </c>
      <c r="M2305" s="3">
        <v>2264.3116257536003</v>
      </c>
      <c r="O2305" s="5">
        <v>119</v>
      </c>
      <c r="P2305" s="21" t="s">
        <v>48</v>
      </c>
    </row>
    <row r="2306" spans="2:16" ht="17.25" thickBot="1" x14ac:dyDescent="0.35">
      <c r="B2306" s="9">
        <v>45750</v>
      </c>
      <c r="C2306" s="2"/>
      <c r="D2306" s="2">
        <v>789.32794541636599</v>
      </c>
      <c r="E2306" s="2">
        <v>1032.3116257536001</v>
      </c>
      <c r="F2306" s="2"/>
      <c r="G2306" s="2">
        <f t="shared" si="39"/>
        <v>1555.3116257536001</v>
      </c>
      <c r="H2306" s="2"/>
      <c r="I2306" s="2">
        <f t="shared" si="40"/>
        <v>2061.3116257536003</v>
      </c>
      <c r="J2306" s="2">
        <f t="shared" si="38"/>
        <v>2432.3116257536003</v>
      </c>
      <c r="K2306" s="2">
        <v>1436.3116257536001</v>
      </c>
      <c r="L2306" s="2">
        <v>1893.3116257536003</v>
      </c>
      <c r="M2306" s="2">
        <v>2264.3116257536003</v>
      </c>
      <c r="O2306" s="5">
        <v>119</v>
      </c>
      <c r="P2306" s="21" t="s">
        <v>48</v>
      </c>
    </row>
    <row r="2307" spans="2:16" ht="17.25" thickBot="1" x14ac:dyDescent="0.35">
      <c r="B2307" s="9">
        <v>45751</v>
      </c>
      <c r="C2307" s="3"/>
      <c r="D2307" s="3">
        <v>919.83699150652001</v>
      </c>
      <c r="E2307" s="3">
        <v>1032.3116257536001</v>
      </c>
      <c r="F2307" s="3"/>
      <c r="G2307" s="2">
        <f t="shared" si="39"/>
        <v>1555.3116257536001</v>
      </c>
      <c r="H2307" s="2"/>
      <c r="I2307" s="2">
        <f t="shared" si="40"/>
        <v>2061.3116257536003</v>
      </c>
      <c r="J2307" s="2">
        <f t="shared" si="38"/>
        <v>2432.3116257536003</v>
      </c>
      <c r="K2307" s="3">
        <v>1436.3116257536001</v>
      </c>
      <c r="L2307" s="3">
        <v>1893.3116257536003</v>
      </c>
      <c r="M2307" s="3">
        <v>2264.3116257536003</v>
      </c>
      <c r="O2307" s="5">
        <v>119</v>
      </c>
      <c r="P2307" s="21" t="s">
        <v>48</v>
      </c>
    </row>
    <row r="2308" spans="2:16" ht="17.25" thickBot="1" x14ac:dyDescent="0.35">
      <c r="B2308" s="9">
        <v>45752</v>
      </c>
      <c r="C2308" s="2"/>
      <c r="D2308" s="2">
        <v>797.73469635031904</v>
      </c>
      <c r="E2308" s="2">
        <v>1032.3116257536001</v>
      </c>
      <c r="F2308" s="2"/>
      <c r="G2308" s="2">
        <f t="shared" si="39"/>
        <v>1555.3116257536001</v>
      </c>
      <c r="H2308" s="2"/>
      <c r="I2308" s="2">
        <f t="shared" si="40"/>
        <v>2061.3116257536003</v>
      </c>
      <c r="J2308" s="2">
        <f t="shared" si="38"/>
        <v>2432.3116257536003</v>
      </c>
      <c r="K2308" s="2">
        <v>1436.3116257536001</v>
      </c>
      <c r="L2308" s="2">
        <v>1893.3116257536003</v>
      </c>
      <c r="M2308" s="2">
        <v>2264.3116257536003</v>
      </c>
      <c r="O2308" s="5">
        <v>119</v>
      </c>
      <c r="P2308" s="21" t="s">
        <v>48</v>
      </c>
    </row>
    <row r="2309" spans="2:16" ht="17.25" thickBot="1" x14ac:dyDescent="0.35">
      <c r="B2309" s="9">
        <v>45753</v>
      </c>
      <c r="C2309" s="3"/>
      <c r="D2309" s="3">
        <v>817.05665499218196</v>
      </c>
      <c r="E2309" s="3">
        <v>1032.3116257536001</v>
      </c>
      <c r="F2309" s="3"/>
      <c r="G2309" s="2">
        <f t="shared" si="39"/>
        <v>1555.3116257536001</v>
      </c>
      <c r="H2309" s="2"/>
      <c r="I2309" s="2">
        <f t="shared" si="40"/>
        <v>2061.3116257536003</v>
      </c>
      <c r="J2309" s="2">
        <f t="shared" si="38"/>
        <v>2432.3116257536003</v>
      </c>
      <c r="K2309" s="3">
        <v>1436.3116257536001</v>
      </c>
      <c r="L2309" s="3">
        <v>1893.3116257536003</v>
      </c>
      <c r="M2309" s="3">
        <v>2264.3116257536003</v>
      </c>
      <c r="O2309" s="5">
        <v>119</v>
      </c>
      <c r="P2309" s="21" t="s">
        <v>48</v>
      </c>
    </row>
    <row r="2310" spans="2:16" ht="17.25" thickBot="1" x14ac:dyDescent="0.35">
      <c r="B2310" s="9">
        <v>45754</v>
      </c>
      <c r="C2310" s="2"/>
      <c r="D2310" s="2">
        <v>949.10140725717895</v>
      </c>
      <c r="E2310" s="2">
        <v>1032.3116257536001</v>
      </c>
      <c r="F2310" s="2"/>
      <c r="G2310" s="2">
        <f t="shared" si="39"/>
        <v>1555.3116257536001</v>
      </c>
      <c r="H2310" s="2"/>
      <c r="I2310" s="2">
        <f t="shared" si="40"/>
        <v>2061.3116257536003</v>
      </c>
      <c r="J2310" s="2">
        <f t="shared" si="38"/>
        <v>2432.3116257536003</v>
      </c>
      <c r="K2310" s="2">
        <v>1436.3116257536001</v>
      </c>
      <c r="L2310" s="2">
        <v>1893.3116257536003</v>
      </c>
      <c r="M2310" s="2">
        <v>2264.3116257536003</v>
      </c>
      <c r="O2310" s="5">
        <v>119</v>
      </c>
      <c r="P2310" s="21" t="s">
        <v>48</v>
      </c>
    </row>
    <row r="2311" spans="2:16" ht="17.25" thickBot="1" x14ac:dyDescent="0.35">
      <c r="B2311" s="9">
        <v>45755</v>
      </c>
      <c r="C2311" s="3"/>
      <c r="D2311" s="3">
        <v>1038.06312241969</v>
      </c>
      <c r="E2311" s="3">
        <v>1032.3116257536001</v>
      </c>
      <c r="F2311" s="3"/>
      <c r="G2311" s="2">
        <f t="shared" si="39"/>
        <v>1555.3116257536001</v>
      </c>
      <c r="H2311" s="2"/>
      <c r="I2311" s="2">
        <f t="shared" si="40"/>
        <v>2061.3116257536003</v>
      </c>
      <c r="J2311" s="2">
        <f t="shared" si="38"/>
        <v>2432.3116257536003</v>
      </c>
      <c r="K2311" s="3">
        <v>1436.3116257536001</v>
      </c>
      <c r="L2311" s="3">
        <v>1893.3116257536003</v>
      </c>
      <c r="M2311" s="3">
        <v>2264.3116257536003</v>
      </c>
      <c r="O2311" s="5">
        <v>119</v>
      </c>
      <c r="P2311" s="21" t="s">
        <v>48</v>
      </c>
    </row>
    <row r="2312" spans="2:16" ht="17.25" thickBot="1" x14ac:dyDescent="0.35">
      <c r="B2312" s="9">
        <v>45756</v>
      </c>
      <c r="C2312" s="2"/>
      <c r="D2312" s="2">
        <v>999.83467800021697</v>
      </c>
      <c r="E2312" s="2">
        <v>1032.3116257536001</v>
      </c>
      <c r="F2312" s="2"/>
      <c r="G2312" s="2">
        <f t="shared" si="39"/>
        <v>1555.3116257536001</v>
      </c>
      <c r="H2312" s="2"/>
      <c r="I2312" s="2">
        <f t="shared" si="40"/>
        <v>2061.3116257536003</v>
      </c>
      <c r="J2312" s="2">
        <f t="shared" si="38"/>
        <v>2432.3116257536003</v>
      </c>
      <c r="K2312" s="2">
        <v>1436.3116257536001</v>
      </c>
      <c r="L2312" s="2">
        <v>1893.3116257536003</v>
      </c>
      <c r="M2312" s="2">
        <v>2264.3116257536003</v>
      </c>
      <c r="O2312" s="5">
        <v>119</v>
      </c>
      <c r="P2312" s="21" t="s">
        <v>48</v>
      </c>
    </row>
    <row r="2313" spans="2:16" ht="17.25" thickBot="1" x14ac:dyDescent="0.35">
      <c r="B2313" s="9">
        <v>45757</v>
      </c>
      <c r="C2313" s="3"/>
      <c r="D2313" s="3">
        <v>985.28681574893801</v>
      </c>
      <c r="E2313" s="3">
        <v>1032.3116257536001</v>
      </c>
      <c r="F2313" s="3"/>
      <c r="G2313" s="2">
        <f t="shared" si="39"/>
        <v>1555.3116257536001</v>
      </c>
      <c r="H2313" s="2"/>
      <c r="I2313" s="2">
        <f t="shared" si="40"/>
        <v>2061.3116257536003</v>
      </c>
      <c r="J2313" s="2">
        <f t="shared" si="38"/>
        <v>2432.3116257536003</v>
      </c>
      <c r="K2313" s="3">
        <v>1436.3116257536001</v>
      </c>
      <c r="L2313" s="3">
        <v>1893.3116257536003</v>
      </c>
      <c r="M2313" s="3">
        <v>2264.3116257536003</v>
      </c>
      <c r="O2313" s="5">
        <v>119</v>
      </c>
      <c r="P2313" s="21" t="s">
        <v>48</v>
      </c>
    </row>
    <row r="2314" spans="2:16" ht="17.25" thickBot="1" x14ac:dyDescent="0.35">
      <c r="B2314" s="9">
        <v>45758</v>
      </c>
      <c r="C2314" s="2"/>
      <c r="D2314" s="2">
        <v>928.28842729501105</v>
      </c>
      <c r="E2314" s="2">
        <v>1032.3116257536001</v>
      </c>
      <c r="F2314" s="2"/>
      <c r="G2314" s="2">
        <f t="shared" si="39"/>
        <v>1555.3116257536001</v>
      </c>
      <c r="H2314" s="2"/>
      <c r="I2314" s="2">
        <f t="shared" si="40"/>
        <v>2061.3116257536003</v>
      </c>
      <c r="J2314" s="2">
        <f t="shared" si="38"/>
        <v>2432.3116257536003</v>
      </c>
      <c r="K2314" s="2">
        <v>1436.3116257536001</v>
      </c>
      <c r="L2314" s="2">
        <v>1893.3116257536003</v>
      </c>
      <c r="M2314" s="2">
        <v>2264.3116257536003</v>
      </c>
      <c r="O2314" s="5">
        <v>119</v>
      </c>
      <c r="P2314" s="21" t="s">
        <v>48</v>
      </c>
    </row>
    <row r="2315" spans="2:16" ht="17.25" thickBot="1" x14ac:dyDescent="0.35">
      <c r="B2315" s="9">
        <v>45759</v>
      </c>
      <c r="C2315" s="3"/>
      <c r="D2315" s="3">
        <v>758.26215839034205</v>
      </c>
      <c r="E2315" s="3">
        <v>1032.3116257536001</v>
      </c>
      <c r="F2315" s="3"/>
      <c r="G2315" s="2">
        <f t="shared" si="39"/>
        <v>1555.3116257536001</v>
      </c>
      <c r="H2315" s="2"/>
      <c r="I2315" s="2">
        <f t="shared" si="40"/>
        <v>2061.3116257536003</v>
      </c>
      <c r="J2315" s="2">
        <f t="shared" si="38"/>
        <v>2432.3116257536003</v>
      </c>
      <c r="K2315" s="3">
        <v>1436.3116257536001</v>
      </c>
      <c r="L2315" s="3">
        <v>1893.3116257536003</v>
      </c>
      <c r="M2315" s="3">
        <v>2264.3116257536003</v>
      </c>
      <c r="O2315" s="5">
        <v>119</v>
      </c>
      <c r="P2315" s="21" t="s">
        <v>48</v>
      </c>
    </row>
    <row r="2316" spans="2:16" ht="17.25" thickBot="1" x14ac:dyDescent="0.35">
      <c r="B2316" s="9">
        <v>45760</v>
      </c>
      <c r="C2316" s="2"/>
      <c r="D2316" s="2">
        <v>798.33792115848405</v>
      </c>
      <c r="E2316" s="2">
        <v>1032.3116257536001</v>
      </c>
      <c r="F2316" s="2"/>
      <c r="G2316" s="2">
        <f t="shared" si="39"/>
        <v>1555.3116257536001</v>
      </c>
      <c r="H2316" s="2"/>
      <c r="I2316" s="2">
        <f t="shared" si="40"/>
        <v>2061.3116257536003</v>
      </c>
      <c r="J2316" s="2">
        <f t="shared" si="38"/>
        <v>2432.3116257536003</v>
      </c>
      <c r="K2316" s="2">
        <v>1436.3116257536001</v>
      </c>
      <c r="L2316" s="2">
        <v>1893.3116257536003</v>
      </c>
      <c r="M2316" s="2">
        <v>2264.3116257536003</v>
      </c>
      <c r="O2316" s="5">
        <v>119</v>
      </c>
      <c r="P2316" s="21" t="s">
        <v>48</v>
      </c>
    </row>
    <row r="2317" spans="2:16" ht="17.25" thickBot="1" x14ac:dyDescent="0.35">
      <c r="B2317" s="9">
        <v>45761</v>
      </c>
      <c r="C2317" s="3"/>
      <c r="D2317" s="3">
        <v>928.887417597801</v>
      </c>
      <c r="E2317" s="3">
        <v>1032.3116257536001</v>
      </c>
      <c r="F2317" s="3"/>
      <c r="G2317" s="2">
        <f t="shared" si="39"/>
        <v>1555.3116257536001</v>
      </c>
      <c r="H2317" s="2"/>
      <c r="I2317" s="2">
        <f t="shared" si="40"/>
        <v>2061.3116257536003</v>
      </c>
      <c r="J2317" s="2">
        <f t="shared" ref="J2317:J2380" si="41">+M2317+O2317+P2317</f>
        <v>2432.3116257536003</v>
      </c>
      <c r="K2317" s="3">
        <v>1436.3116257536001</v>
      </c>
      <c r="L2317" s="3">
        <v>1893.3116257536003</v>
      </c>
      <c r="M2317" s="3">
        <v>2264.3116257536003</v>
      </c>
      <c r="O2317" s="5">
        <v>119</v>
      </c>
      <c r="P2317" s="21" t="s">
        <v>48</v>
      </c>
    </row>
    <row r="2318" spans="2:16" ht="17.25" thickBot="1" x14ac:dyDescent="0.35">
      <c r="B2318" s="9">
        <v>45762</v>
      </c>
      <c r="C2318" s="2"/>
      <c r="D2318" s="2">
        <v>842.77031449083097</v>
      </c>
      <c r="E2318" s="2">
        <v>1032.3116257536001</v>
      </c>
      <c r="F2318" s="2"/>
      <c r="G2318" s="2">
        <f t="shared" si="39"/>
        <v>1555.3116257536001</v>
      </c>
      <c r="H2318" s="2"/>
      <c r="I2318" s="2">
        <f t="shared" si="40"/>
        <v>2061.3116257536003</v>
      </c>
      <c r="J2318" s="2">
        <f t="shared" si="41"/>
        <v>2432.3116257536003</v>
      </c>
      <c r="K2318" s="2">
        <v>1436.3116257536001</v>
      </c>
      <c r="L2318" s="2">
        <v>1893.3116257536003</v>
      </c>
      <c r="M2318" s="2">
        <v>2264.3116257536003</v>
      </c>
      <c r="O2318" s="5">
        <v>119</v>
      </c>
      <c r="P2318" s="21" t="s">
        <v>48</v>
      </c>
    </row>
    <row r="2319" spans="2:16" ht="17.25" thickBot="1" x14ac:dyDescent="0.35">
      <c r="B2319" s="9">
        <v>45763</v>
      </c>
      <c r="C2319" s="3"/>
      <c r="D2319" s="3">
        <v>786.66111488701495</v>
      </c>
      <c r="E2319" s="3">
        <v>1032.3116257536001</v>
      </c>
      <c r="F2319" s="3"/>
      <c r="G2319" s="2">
        <f t="shared" si="39"/>
        <v>1555.3116257536001</v>
      </c>
      <c r="H2319" s="2"/>
      <c r="I2319" s="2">
        <f t="shared" si="40"/>
        <v>2061.3116257536003</v>
      </c>
      <c r="J2319" s="2">
        <f t="shared" si="41"/>
        <v>2432.3116257536003</v>
      </c>
      <c r="K2319" s="3">
        <v>1436.3116257536001</v>
      </c>
      <c r="L2319" s="3">
        <v>1893.3116257536003</v>
      </c>
      <c r="M2319" s="3">
        <v>2264.3116257536003</v>
      </c>
      <c r="O2319" s="5">
        <v>119</v>
      </c>
      <c r="P2319" s="21" t="s">
        <v>48</v>
      </c>
    </row>
    <row r="2320" spans="2:16" ht="17.25" thickBot="1" x14ac:dyDescent="0.35">
      <c r="B2320" s="9">
        <v>45764</v>
      </c>
      <c r="C2320" s="2"/>
      <c r="D2320" s="2">
        <v>981.51610892620499</v>
      </c>
      <c r="E2320" s="2">
        <v>1032.3116257536001</v>
      </c>
      <c r="F2320" s="2"/>
      <c r="G2320" s="2">
        <f t="shared" si="39"/>
        <v>1555.3116257536001</v>
      </c>
      <c r="H2320" s="2"/>
      <c r="I2320" s="2">
        <f t="shared" si="40"/>
        <v>2061.3116257536003</v>
      </c>
      <c r="J2320" s="2">
        <f t="shared" si="41"/>
        <v>2432.3116257536003</v>
      </c>
      <c r="K2320" s="2">
        <v>1436.3116257536001</v>
      </c>
      <c r="L2320" s="2">
        <v>1893.3116257536003</v>
      </c>
      <c r="M2320" s="2">
        <v>2264.3116257536003</v>
      </c>
      <c r="O2320" s="5">
        <v>119</v>
      </c>
      <c r="P2320" s="21" t="s">
        <v>48</v>
      </c>
    </row>
    <row r="2321" spans="2:16" ht="17.25" thickBot="1" x14ac:dyDescent="0.35">
      <c r="B2321" s="9">
        <v>45765</v>
      </c>
      <c r="C2321" s="3"/>
      <c r="D2321" s="3">
        <v>754.14801183637303</v>
      </c>
      <c r="E2321" s="3">
        <v>1032.3116257536001</v>
      </c>
      <c r="F2321" s="3"/>
      <c r="G2321" s="2">
        <f t="shared" si="39"/>
        <v>1555.3116257536001</v>
      </c>
      <c r="H2321" s="2"/>
      <c r="I2321" s="2">
        <f t="shared" si="40"/>
        <v>2061.3116257536003</v>
      </c>
      <c r="J2321" s="2">
        <f t="shared" si="41"/>
        <v>2432.3116257536003</v>
      </c>
      <c r="K2321" s="3">
        <v>1436.3116257536001</v>
      </c>
      <c r="L2321" s="3">
        <v>1893.3116257536003</v>
      </c>
      <c r="M2321" s="3">
        <v>2264.3116257536003</v>
      </c>
      <c r="O2321" s="5">
        <v>119</v>
      </c>
      <c r="P2321" s="21" t="s">
        <v>48</v>
      </c>
    </row>
    <row r="2322" spans="2:16" ht="17.25" thickBot="1" x14ac:dyDescent="0.35">
      <c r="B2322" s="9">
        <v>45766</v>
      </c>
      <c r="C2322" s="2"/>
      <c r="D2322" s="2">
        <v>812.44107449021499</v>
      </c>
      <c r="E2322" s="2">
        <v>1032.3116257536001</v>
      </c>
      <c r="F2322" s="2"/>
      <c r="G2322" s="2">
        <f t="shared" si="39"/>
        <v>1555.3116257536001</v>
      </c>
      <c r="H2322" s="2"/>
      <c r="I2322" s="2">
        <f t="shared" si="40"/>
        <v>2061.3116257536003</v>
      </c>
      <c r="J2322" s="2">
        <f t="shared" si="41"/>
        <v>2432.3116257536003</v>
      </c>
      <c r="K2322" s="2">
        <v>1436.3116257536001</v>
      </c>
      <c r="L2322" s="2">
        <v>1893.3116257536003</v>
      </c>
      <c r="M2322" s="2">
        <v>2264.3116257536003</v>
      </c>
      <c r="O2322" s="5">
        <v>119</v>
      </c>
      <c r="P2322" s="21" t="s">
        <v>48</v>
      </c>
    </row>
    <row r="2323" spans="2:16" ht="17.25" thickBot="1" x14ac:dyDescent="0.35">
      <c r="B2323" s="9">
        <v>45767</v>
      </c>
      <c r="C2323" s="3"/>
      <c r="D2323" s="3">
        <v>805.634468722821</v>
      </c>
      <c r="E2323" s="3">
        <v>1032.3116257536001</v>
      </c>
      <c r="F2323" s="3"/>
      <c r="G2323" s="2">
        <f t="shared" si="39"/>
        <v>1555.3116257536001</v>
      </c>
      <c r="H2323" s="2"/>
      <c r="I2323" s="2">
        <f t="shared" si="40"/>
        <v>2061.3116257536003</v>
      </c>
      <c r="J2323" s="2">
        <f t="shared" si="41"/>
        <v>2432.3116257536003</v>
      </c>
      <c r="K2323" s="3">
        <v>1436.3116257536001</v>
      </c>
      <c r="L2323" s="3">
        <v>1893.3116257536003</v>
      </c>
      <c r="M2323" s="3">
        <v>2264.3116257536003</v>
      </c>
      <c r="O2323" s="5">
        <v>119</v>
      </c>
      <c r="P2323" s="21" t="s">
        <v>48</v>
      </c>
    </row>
    <row r="2324" spans="2:16" ht="17.25" thickBot="1" x14ac:dyDescent="0.35">
      <c r="B2324" s="9">
        <v>45768</v>
      </c>
      <c r="C2324" s="2"/>
      <c r="D2324" s="2">
        <v>826.05286282643306</v>
      </c>
      <c r="E2324" s="2">
        <v>1032.3116257536001</v>
      </c>
      <c r="F2324" s="2"/>
      <c r="G2324" s="2">
        <f t="shared" si="39"/>
        <v>1555.3116257536001</v>
      </c>
      <c r="H2324" s="2"/>
      <c r="I2324" s="2">
        <f t="shared" si="40"/>
        <v>2061.3116257536003</v>
      </c>
      <c r="J2324" s="2">
        <f t="shared" si="41"/>
        <v>2432.3116257536003</v>
      </c>
      <c r="K2324" s="2">
        <v>1436.3116257536001</v>
      </c>
      <c r="L2324" s="2">
        <v>1893.3116257536003</v>
      </c>
      <c r="M2324" s="2">
        <v>2264.3116257536003</v>
      </c>
      <c r="O2324" s="5">
        <v>119</v>
      </c>
      <c r="P2324" s="21" t="s">
        <v>48</v>
      </c>
    </row>
    <row r="2325" spans="2:16" ht="17.25" thickBot="1" x14ac:dyDescent="0.35">
      <c r="B2325" s="9">
        <v>45769</v>
      </c>
      <c r="C2325" s="3"/>
      <c r="D2325" s="3">
        <v>1180.23579038619</v>
      </c>
      <c r="E2325" s="3">
        <v>1032.3116257536001</v>
      </c>
      <c r="F2325" s="3"/>
      <c r="G2325" s="2">
        <f t="shared" si="39"/>
        <v>1555.3116257536001</v>
      </c>
      <c r="H2325" s="2"/>
      <c r="I2325" s="2">
        <f t="shared" si="40"/>
        <v>2061.3116257536003</v>
      </c>
      <c r="J2325" s="2">
        <f t="shared" si="41"/>
        <v>2432.3116257536003</v>
      </c>
      <c r="K2325" s="3">
        <v>1436.3116257536001</v>
      </c>
      <c r="L2325" s="3">
        <v>1893.3116257536003</v>
      </c>
      <c r="M2325" s="3">
        <v>2264.3116257536003</v>
      </c>
      <c r="O2325" s="5">
        <v>119</v>
      </c>
      <c r="P2325" s="21" t="s">
        <v>48</v>
      </c>
    </row>
    <row r="2326" spans="2:16" ht="17.25" thickBot="1" x14ac:dyDescent="0.35">
      <c r="B2326" s="9">
        <v>45770</v>
      </c>
      <c r="C2326" s="2"/>
      <c r="D2326" s="2">
        <v>1067.0066083234799</v>
      </c>
      <c r="E2326" s="2">
        <v>1032.3116257536001</v>
      </c>
      <c r="F2326" s="2"/>
      <c r="G2326" s="2">
        <f t="shared" si="39"/>
        <v>1555.3116257536001</v>
      </c>
      <c r="H2326" s="2"/>
      <c r="I2326" s="2">
        <f t="shared" si="40"/>
        <v>2061.3116257536003</v>
      </c>
      <c r="J2326" s="2">
        <f t="shared" si="41"/>
        <v>2432.3116257536003</v>
      </c>
      <c r="K2326" s="2">
        <v>1436.3116257536001</v>
      </c>
      <c r="L2326" s="2">
        <v>1893.3116257536003</v>
      </c>
      <c r="M2326" s="2">
        <v>2264.3116257536003</v>
      </c>
      <c r="O2326" s="5">
        <v>119</v>
      </c>
      <c r="P2326" s="21" t="s">
        <v>48</v>
      </c>
    </row>
    <row r="2327" spans="2:16" ht="17.25" thickBot="1" x14ac:dyDescent="0.35">
      <c r="B2327" s="9">
        <v>45771</v>
      </c>
      <c r="C2327" s="3"/>
      <c r="D2327" s="3">
        <v>1039.42421965421</v>
      </c>
      <c r="E2327" s="3">
        <v>1032.3116257536001</v>
      </c>
      <c r="F2327" s="3"/>
      <c r="G2327" s="2">
        <f t="shared" si="39"/>
        <v>1555.3116257536001</v>
      </c>
      <c r="H2327" s="2"/>
      <c r="I2327" s="2">
        <f t="shared" si="40"/>
        <v>2061.3116257536003</v>
      </c>
      <c r="J2327" s="2">
        <f t="shared" si="41"/>
        <v>2432.3116257536003</v>
      </c>
      <c r="K2327" s="3">
        <v>1436.3116257536001</v>
      </c>
      <c r="L2327" s="3">
        <v>1893.3116257536003</v>
      </c>
      <c r="M2327" s="3">
        <v>2264.3116257536003</v>
      </c>
      <c r="O2327" s="5">
        <v>119</v>
      </c>
      <c r="P2327" s="21" t="s">
        <v>48</v>
      </c>
    </row>
    <row r="2328" spans="2:16" ht="17.25" thickBot="1" x14ac:dyDescent="0.35">
      <c r="B2328" s="9">
        <v>45772</v>
      </c>
      <c r="C2328" s="2"/>
      <c r="D2328" s="2">
        <v>1300.2070319771301</v>
      </c>
      <c r="E2328" s="2">
        <v>1032.3116257536001</v>
      </c>
      <c r="F2328" s="2"/>
      <c r="G2328" s="2">
        <f t="shared" si="39"/>
        <v>1555.3116257536001</v>
      </c>
      <c r="H2328" s="2"/>
      <c r="I2328" s="2">
        <f t="shared" si="40"/>
        <v>2061.3116257536003</v>
      </c>
      <c r="J2328" s="2">
        <f t="shared" si="41"/>
        <v>2432.3116257536003</v>
      </c>
      <c r="K2328" s="2">
        <v>1436.3116257536001</v>
      </c>
      <c r="L2328" s="2">
        <v>1893.3116257536003</v>
      </c>
      <c r="M2328" s="2">
        <v>2264.3116257536003</v>
      </c>
      <c r="O2328" s="5">
        <v>119</v>
      </c>
      <c r="P2328" s="21" t="s">
        <v>48</v>
      </c>
    </row>
    <row r="2329" spans="2:16" ht="17.25" thickBot="1" x14ac:dyDescent="0.35">
      <c r="B2329" s="9">
        <v>45773</v>
      </c>
      <c r="C2329" s="3"/>
      <c r="D2329" s="3">
        <v>975.81045641485798</v>
      </c>
      <c r="E2329" s="3">
        <v>1032.3116257536001</v>
      </c>
      <c r="F2329" s="3"/>
      <c r="G2329" s="2">
        <f t="shared" si="39"/>
        <v>1555.3116257536001</v>
      </c>
      <c r="H2329" s="2"/>
      <c r="I2329" s="2">
        <f t="shared" si="40"/>
        <v>2061.3116257536003</v>
      </c>
      <c r="J2329" s="2">
        <f t="shared" si="41"/>
        <v>2432.3116257536003</v>
      </c>
      <c r="K2329" s="3">
        <v>1436.3116257536001</v>
      </c>
      <c r="L2329" s="3">
        <v>1893.3116257536003</v>
      </c>
      <c r="M2329" s="3">
        <v>2264.3116257536003</v>
      </c>
      <c r="O2329" s="5">
        <v>119</v>
      </c>
      <c r="P2329" s="21" t="s">
        <v>48</v>
      </c>
    </row>
    <row r="2330" spans="2:16" ht="17.25" thickBot="1" x14ac:dyDescent="0.35">
      <c r="B2330" s="9">
        <v>45774</v>
      </c>
      <c r="C2330" s="2"/>
      <c r="D2330" s="2">
        <v>1089.4477350140901</v>
      </c>
      <c r="E2330" s="2">
        <v>1032.3116257536001</v>
      </c>
      <c r="F2330" s="2"/>
      <c r="G2330" s="2">
        <f t="shared" si="39"/>
        <v>1555.3116257536001</v>
      </c>
      <c r="H2330" s="2"/>
      <c r="I2330" s="2">
        <f t="shared" si="40"/>
        <v>2061.3116257536003</v>
      </c>
      <c r="J2330" s="2">
        <f t="shared" si="41"/>
        <v>2432.3116257536003</v>
      </c>
      <c r="K2330" s="2">
        <v>1436.3116257536001</v>
      </c>
      <c r="L2330" s="2">
        <v>1893.3116257536003</v>
      </c>
      <c r="M2330" s="2">
        <v>2264.3116257536003</v>
      </c>
      <c r="O2330" s="5">
        <v>119</v>
      </c>
      <c r="P2330" s="21" t="s">
        <v>48</v>
      </c>
    </row>
    <row r="2331" spans="2:16" ht="17.25" thickBot="1" x14ac:dyDescent="0.35">
      <c r="B2331" s="9">
        <v>45775</v>
      </c>
      <c r="C2331" s="3"/>
      <c r="D2331" s="3">
        <v>972.519295105693</v>
      </c>
      <c r="E2331" s="3">
        <v>1032.3116257536001</v>
      </c>
      <c r="F2331" s="3"/>
      <c r="G2331" s="2">
        <f t="shared" si="39"/>
        <v>1555.3116257536001</v>
      </c>
      <c r="H2331" s="2"/>
      <c r="I2331" s="2">
        <f t="shared" si="40"/>
        <v>2061.3116257536003</v>
      </c>
      <c r="J2331" s="2">
        <f t="shared" si="41"/>
        <v>2432.3116257536003</v>
      </c>
      <c r="K2331" s="3">
        <v>1436.3116257536001</v>
      </c>
      <c r="L2331" s="3">
        <v>1893.3116257536003</v>
      </c>
      <c r="M2331" s="3">
        <v>2264.3116257536003</v>
      </c>
      <c r="O2331" s="5">
        <v>119</v>
      </c>
      <c r="P2331" s="21" t="s">
        <v>48</v>
      </c>
    </row>
    <row r="2332" spans="2:16" ht="17.25" thickBot="1" x14ac:dyDescent="0.35">
      <c r="B2332" s="9">
        <v>45776</v>
      </c>
      <c r="C2332" s="2"/>
      <c r="D2332" s="2">
        <v>1272.05275904531</v>
      </c>
      <c r="E2332" s="2">
        <v>1032.3116257536001</v>
      </c>
      <c r="F2332" s="2"/>
      <c r="G2332" s="2">
        <f t="shared" si="39"/>
        <v>1555.3116257536001</v>
      </c>
      <c r="H2332" s="2"/>
      <c r="I2332" s="2">
        <f t="shared" si="40"/>
        <v>2061.3116257536003</v>
      </c>
      <c r="J2332" s="2">
        <f t="shared" si="41"/>
        <v>2432.3116257536003</v>
      </c>
      <c r="K2332" s="2">
        <v>1436.3116257536001</v>
      </c>
      <c r="L2332" s="2">
        <v>1893.3116257536003</v>
      </c>
      <c r="M2332" s="2">
        <v>2264.3116257536003</v>
      </c>
      <c r="O2332" s="5">
        <v>119</v>
      </c>
      <c r="P2332" s="21" t="s">
        <v>48</v>
      </c>
    </row>
    <row r="2333" spans="2:16" ht="17.25" thickBot="1" x14ac:dyDescent="0.35">
      <c r="B2333" s="9">
        <v>45777</v>
      </c>
      <c r="C2333" s="3"/>
      <c r="D2333" s="3">
        <v>1211.4018226814901</v>
      </c>
      <c r="E2333" s="3">
        <v>1032.3116257536001</v>
      </c>
      <c r="F2333" s="3"/>
      <c r="G2333" s="2">
        <f t="shared" si="39"/>
        <v>1555.3116257536001</v>
      </c>
      <c r="H2333" s="2"/>
      <c r="I2333" s="2">
        <f t="shared" si="40"/>
        <v>2061.3116257536003</v>
      </c>
      <c r="J2333" s="2">
        <f t="shared" si="41"/>
        <v>2432.3116257536003</v>
      </c>
      <c r="K2333" s="3">
        <v>1436.3116257536001</v>
      </c>
      <c r="L2333" s="3">
        <v>1893.3116257536003</v>
      </c>
      <c r="M2333" s="3">
        <v>2264.3116257536003</v>
      </c>
      <c r="O2333" s="5">
        <v>119</v>
      </c>
      <c r="P2333" s="21" t="s">
        <v>48</v>
      </c>
    </row>
    <row r="2334" spans="2:16" ht="17.25" thickBot="1" x14ac:dyDescent="0.35">
      <c r="B2334" s="9">
        <v>45778</v>
      </c>
      <c r="C2334" s="2"/>
      <c r="D2334" s="2">
        <v>1169.5176601575999</v>
      </c>
      <c r="E2334" s="2">
        <v>1032.3116257536001</v>
      </c>
      <c r="F2334" s="2"/>
      <c r="G2334" s="2">
        <f t="shared" si="39"/>
        <v>1555.3116257536001</v>
      </c>
      <c r="H2334" s="2"/>
      <c r="I2334" s="2">
        <f t="shared" si="40"/>
        <v>2061.3116257536003</v>
      </c>
      <c r="J2334" s="2">
        <f t="shared" si="41"/>
        <v>2432.3116257536003</v>
      </c>
      <c r="K2334" s="2">
        <v>1436.3116257536001</v>
      </c>
      <c r="L2334" s="2">
        <v>1893.3116257536003</v>
      </c>
      <c r="M2334" s="2">
        <v>2264.3116257536003</v>
      </c>
      <c r="O2334" s="5">
        <v>119</v>
      </c>
      <c r="P2334" s="21" t="s">
        <v>48</v>
      </c>
    </row>
    <row r="2335" spans="2:16" ht="17.25" thickBot="1" x14ac:dyDescent="0.35">
      <c r="B2335" s="9">
        <v>45779</v>
      </c>
      <c r="C2335" s="3"/>
      <c r="D2335" s="3">
        <v>993.39974910799299</v>
      </c>
      <c r="E2335" s="3">
        <v>1032.3116257536001</v>
      </c>
      <c r="F2335" s="3"/>
      <c r="G2335" s="2">
        <f t="shared" si="39"/>
        <v>1555.3116257536001</v>
      </c>
      <c r="H2335" s="2"/>
      <c r="I2335" s="2">
        <f t="shared" si="40"/>
        <v>2061.3116257536003</v>
      </c>
      <c r="J2335" s="2">
        <f t="shared" si="41"/>
        <v>2432.3116257536003</v>
      </c>
      <c r="K2335" s="3">
        <v>1436.3116257536001</v>
      </c>
      <c r="L2335" s="3">
        <v>1893.3116257536003</v>
      </c>
      <c r="M2335" s="3">
        <v>2264.3116257536003</v>
      </c>
      <c r="O2335" s="5">
        <v>119</v>
      </c>
      <c r="P2335" s="21" t="s">
        <v>48</v>
      </c>
    </row>
    <row r="2336" spans="2:16" ht="17.25" thickBot="1" x14ac:dyDescent="0.35">
      <c r="B2336" s="9">
        <v>45780</v>
      </c>
      <c r="C2336" s="2"/>
      <c r="D2336" s="2">
        <v>864.02666397717701</v>
      </c>
      <c r="E2336" s="2">
        <v>1032.3116257536001</v>
      </c>
      <c r="F2336" s="2"/>
      <c r="G2336" s="2">
        <f t="shared" si="39"/>
        <v>1555.3116257536001</v>
      </c>
      <c r="H2336" s="2"/>
      <c r="I2336" s="2">
        <f t="shared" si="40"/>
        <v>2061.3116257536003</v>
      </c>
      <c r="J2336" s="2">
        <f t="shared" si="41"/>
        <v>2432.3116257536003</v>
      </c>
      <c r="K2336" s="2">
        <v>1436.3116257536001</v>
      </c>
      <c r="L2336" s="2">
        <v>1893.3116257536003</v>
      </c>
      <c r="M2336" s="2">
        <v>2264.3116257536003</v>
      </c>
      <c r="O2336" s="5">
        <v>119</v>
      </c>
      <c r="P2336" s="21" t="s">
        <v>48</v>
      </c>
    </row>
    <row r="2337" spans="2:16" ht="17.25" thickBot="1" x14ac:dyDescent="0.35">
      <c r="B2337" s="9">
        <v>45781</v>
      </c>
      <c r="C2337" s="3"/>
      <c r="D2337" s="3">
        <v>1004.19731962659</v>
      </c>
      <c r="E2337" s="3">
        <v>1032.3116257536001</v>
      </c>
      <c r="F2337" s="3"/>
      <c r="G2337" s="2">
        <f t="shared" si="39"/>
        <v>1555.3116257536001</v>
      </c>
      <c r="H2337" s="2"/>
      <c r="I2337" s="2">
        <f t="shared" si="40"/>
        <v>2061.3116257536003</v>
      </c>
      <c r="J2337" s="2">
        <f t="shared" si="41"/>
        <v>2432.3116257536003</v>
      </c>
      <c r="K2337" s="3">
        <v>1436.3116257536001</v>
      </c>
      <c r="L2337" s="3">
        <v>1893.3116257536003</v>
      </c>
      <c r="M2337" s="3">
        <v>2264.3116257536003</v>
      </c>
      <c r="O2337" s="5">
        <v>119</v>
      </c>
      <c r="P2337" s="21" t="s">
        <v>48</v>
      </c>
    </row>
    <row r="2338" spans="2:16" ht="17.25" thickBot="1" x14ac:dyDescent="0.35">
      <c r="B2338" s="9">
        <v>45782</v>
      </c>
      <c r="C2338" s="2"/>
      <c r="D2338" s="2">
        <v>993.70511055718896</v>
      </c>
      <c r="E2338" s="2">
        <v>1032.3116257536001</v>
      </c>
      <c r="F2338" s="2"/>
      <c r="G2338" s="2">
        <f t="shared" si="39"/>
        <v>1555.3116257536001</v>
      </c>
      <c r="H2338" s="2"/>
      <c r="I2338" s="2">
        <f t="shared" si="40"/>
        <v>2061.3116257536003</v>
      </c>
      <c r="J2338" s="2">
        <f t="shared" si="41"/>
        <v>2432.3116257536003</v>
      </c>
      <c r="K2338" s="2">
        <v>1436.3116257536001</v>
      </c>
      <c r="L2338" s="2">
        <v>1893.3116257536003</v>
      </c>
      <c r="M2338" s="2">
        <v>2264.3116257536003</v>
      </c>
      <c r="O2338" s="5">
        <v>119</v>
      </c>
      <c r="P2338" s="21" t="s">
        <v>48</v>
      </c>
    </row>
    <row r="2339" spans="2:16" ht="17.25" thickBot="1" x14ac:dyDescent="0.35">
      <c r="B2339" s="9">
        <v>45783</v>
      </c>
      <c r="C2339" s="3"/>
      <c r="D2339" s="3">
        <v>1134.6026323193</v>
      </c>
      <c r="E2339" s="3">
        <v>1032.3116257536001</v>
      </c>
      <c r="F2339" s="3"/>
      <c r="G2339" s="2">
        <f t="shared" si="39"/>
        <v>1555.3116257536001</v>
      </c>
      <c r="H2339" s="2"/>
      <c r="I2339" s="2">
        <f t="shared" si="40"/>
        <v>2061.3116257536003</v>
      </c>
      <c r="J2339" s="2">
        <f t="shared" si="41"/>
        <v>2432.3116257536003</v>
      </c>
      <c r="K2339" s="3">
        <v>1436.3116257536001</v>
      </c>
      <c r="L2339" s="3">
        <v>1893.3116257536003</v>
      </c>
      <c r="M2339" s="3">
        <v>2264.3116257536003</v>
      </c>
      <c r="O2339" s="5">
        <v>119</v>
      </c>
      <c r="P2339" s="21" t="s">
        <v>48</v>
      </c>
    </row>
    <row r="2340" spans="2:16" ht="17.25" thickBot="1" x14ac:dyDescent="0.35">
      <c r="B2340" s="9">
        <v>45784</v>
      </c>
      <c r="C2340" s="2"/>
      <c r="D2340" s="2">
        <v>1271.7566248609301</v>
      </c>
      <c r="E2340" s="2">
        <v>1032.3116257536001</v>
      </c>
      <c r="F2340" s="2"/>
      <c r="G2340" s="2">
        <f t="shared" si="39"/>
        <v>1555.3116257536001</v>
      </c>
      <c r="H2340" s="2"/>
      <c r="I2340" s="2">
        <f t="shared" si="40"/>
        <v>2061.3116257536003</v>
      </c>
      <c r="J2340" s="2">
        <f t="shared" si="41"/>
        <v>2432.3116257536003</v>
      </c>
      <c r="K2340" s="2">
        <v>1436.3116257536001</v>
      </c>
      <c r="L2340" s="2">
        <v>1893.3116257536003</v>
      </c>
      <c r="M2340" s="2">
        <v>2264.3116257536003</v>
      </c>
      <c r="O2340" s="5">
        <v>119</v>
      </c>
      <c r="P2340" s="21" t="s">
        <v>48</v>
      </c>
    </row>
    <row r="2341" spans="2:16" ht="17.25" thickBot="1" x14ac:dyDescent="0.35">
      <c r="B2341" s="9">
        <v>45785</v>
      </c>
      <c r="C2341" s="3"/>
      <c r="D2341" s="3">
        <v>1347.63568929553</v>
      </c>
      <c r="E2341" s="3">
        <v>1032.3116257536001</v>
      </c>
      <c r="F2341" s="3"/>
      <c r="G2341" s="2">
        <f t="shared" si="39"/>
        <v>1555.3116257536001</v>
      </c>
      <c r="H2341" s="2"/>
      <c r="I2341" s="2">
        <f t="shared" si="40"/>
        <v>2061.3116257536003</v>
      </c>
      <c r="J2341" s="2">
        <f t="shared" si="41"/>
        <v>2432.3116257536003</v>
      </c>
      <c r="K2341" s="3">
        <v>1436.3116257536001</v>
      </c>
      <c r="L2341" s="3">
        <v>1893.3116257536003</v>
      </c>
      <c r="M2341" s="3">
        <v>2264.3116257536003</v>
      </c>
      <c r="O2341" s="5">
        <v>119</v>
      </c>
      <c r="P2341" s="21" t="s">
        <v>48</v>
      </c>
    </row>
    <row r="2342" spans="2:16" ht="17.25" thickBot="1" x14ac:dyDescent="0.35">
      <c r="B2342" s="9">
        <v>45786</v>
      </c>
      <c r="C2342" s="2"/>
      <c r="D2342" s="2">
        <v>1246.5254692173701</v>
      </c>
      <c r="E2342" s="2">
        <v>1032.3116257536001</v>
      </c>
      <c r="F2342" s="2"/>
      <c r="G2342" s="2">
        <f t="shared" si="39"/>
        <v>1555.3116257536001</v>
      </c>
      <c r="H2342" s="2"/>
      <c r="I2342" s="2">
        <f t="shared" si="40"/>
        <v>2061.3116257536003</v>
      </c>
      <c r="J2342" s="2">
        <f t="shared" si="41"/>
        <v>2432.3116257536003</v>
      </c>
      <c r="K2342" s="2">
        <v>1436.3116257536001</v>
      </c>
      <c r="L2342" s="2">
        <v>1893.3116257536003</v>
      </c>
      <c r="M2342" s="2">
        <v>2264.3116257536003</v>
      </c>
      <c r="O2342" s="5">
        <v>119</v>
      </c>
      <c r="P2342" s="21" t="s">
        <v>48</v>
      </c>
    </row>
    <row r="2343" spans="2:16" ht="17.25" thickBot="1" x14ac:dyDescent="0.35">
      <c r="B2343" s="9">
        <v>45787</v>
      </c>
      <c r="C2343" s="3"/>
      <c r="D2343" s="3">
        <v>991.09859919882399</v>
      </c>
      <c r="E2343" s="3">
        <v>1032.3116257536001</v>
      </c>
      <c r="F2343" s="3"/>
      <c r="G2343" s="2">
        <f t="shared" ref="G2343:G2406" si="42">+K2343+O2343</f>
        <v>1555.3116257536001</v>
      </c>
      <c r="H2343" s="2"/>
      <c r="I2343" s="2">
        <f t="shared" ref="I2343:I2406" si="43">+L2343+O2343+P2343</f>
        <v>2061.3116257536003</v>
      </c>
      <c r="J2343" s="2">
        <f t="shared" si="41"/>
        <v>2432.3116257536003</v>
      </c>
      <c r="K2343" s="3">
        <v>1436.3116257536001</v>
      </c>
      <c r="L2343" s="3">
        <v>1893.3116257536003</v>
      </c>
      <c r="M2343" s="3">
        <v>2264.3116257536003</v>
      </c>
      <c r="O2343" s="5">
        <v>119</v>
      </c>
      <c r="P2343" s="21" t="s">
        <v>48</v>
      </c>
    </row>
    <row r="2344" spans="2:16" ht="17.25" thickBot="1" x14ac:dyDescent="0.35">
      <c r="B2344" s="9">
        <v>45788</v>
      </c>
      <c r="C2344" s="2"/>
      <c r="D2344" s="2">
        <v>1065.4722096349001</v>
      </c>
      <c r="E2344" s="2">
        <v>1032.3116257536001</v>
      </c>
      <c r="F2344" s="2"/>
      <c r="G2344" s="2">
        <f t="shared" si="42"/>
        <v>1555.3116257536001</v>
      </c>
      <c r="H2344" s="2"/>
      <c r="I2344" s="2">
        <f t="shared" si="43"/>
        <v>2061.3116257536003</v>
      </c>
      <c r="J2344" s="2">
        <f t="shared" si="41"/>
        <v>2432.3116257536003</v>
      </c>
      <c r="K2344" s="2">
        <v>1436.3116257536001</v>
      </c>
      <c r="L2344" s="2">
        <v>1893.3116257536003</v>
      </c>
      <c r="M2344" s="2">
        <v>2264.3116257536003</v>
      </c>
      <c r="O2344" s="5">
        <v>119</v>
      </c>
      <c r="P2344" s="21" t="s">
        <v>48</v>
      </c>
    </row>
    <row r="2345" spans="2:16" ht="17.25" thickBot="1" x14ac:dyDescent="0.35">
      <c r="B2345" s="9">
        <v>45789</v>
      </c>
      <c r="C2345" s="3"/>
      <c r="D2345" s="3">
        <v>1212.4099477443399</v>
      </c>
      <c r="E2345" s="3">
        <v>1032.3116257536001</v>
      </c>
      <c r="F2345" s="3"/>
      <c r="G2345" s="2">
        <f t="shared" si="42"/>
        <v>1555.3116257536001</v>
      </c>
      <c r="H2345" s="2"/>
      <c r="I2345" s="2">
        <f t="shared" si="43"/>
        <v>2061.3116257536003</v>
      </c>
      <c r="J2345" s="2">
        <f t="shared" si="41"/>
        <v>2432.3116257536003</v>
      </c>
      <c r="K2345" s="3">
        <v>1436.3116257536001</v>
      </c>
      <c r="L2345" s="3">
        <v>1893.3116257536003</v>
      </c>
      <c r="M2345" s="3">
        <v>2264.3116257536003</v>
      </c>
      <c r="O2345" s="5">
        <v>119</v>
      </c>
      <c r="P2345" s="21" t="s">
        <v>48</v>
      </c>
    </row>
    <row r="2346" spans="2:16" ht="17.25" thickBot="1" x14ac:dyDescent="0.35">
      <c r="B2346" s="9">
        <v>45790</v>
      </c>
      <c r="C2346" s="2"/>
      <c r="D2346" s="2">
        <v>1332.1984525437599</v>
      </c>
      <c r="E2346" s="2">
        <v>1032.3116257536001</v>
      </c>
      <c r="F2346" s="2"/>
      <c r="G2346" s="2">
        <f t="shared" si="42"/>
        <v>1555.3116257536001</v>
      </c>
      <c r="H2346" s="2"/>
      <c r="I2346" s="2">
        <f t="shared" si="43"/>
        <v>2061.3116257536003</v>
      </c>
      <c r="J2346" s="2">
        <f t="shared" si="41"/>
        <v>2432.3116257536003</v>
      </c>
      <c r="K2346" s="2">
        <v>1436.3116257536001</v>
      </c>
      <c r="L2346" s="2">
        <v>1893.3116257536003</v>
      </c>
      <c r="M2346" s="2">
        <v>2264.3116257536003</v>
      </c>
      <c r="O2346" s="5">
        <v>119</v>
      </c>
      <c r="P2346" s="21" t="s">
        <v>48</v>
      </c>
    </row>
    <row r="2347" spans="2:16" ht="17.25" thickBot="1" x14ac:dyDescent="0.35">
      <c r="B2347" s="9">
        <v>45791</v>
      </c>
      <c r="C2347" s="3"/>
      <c r="D2347" s="3">
        <v>1511.8912297167899</v>
      </c>
      <c r="E2347" s="3">
        <v>1032.3116257536001</v>
      </c>
      <c r="F2347" s="3"/>
      <c r="G2347" s="2">
        <f t="shared" si="42"/>
        <v>1555.3116257536001</v>
      </c>
      <c r="H2347" s="2"/>
      <c r="I2347" s="2">
        <f t="shared" si="43"/>
        <v>2061.3116257536003</v>
      </c>
      <c r="J2347" s="2">
        <f t="shared" si="41"/>
        <v>2432.3116257536003</v>
      </c>
      <c r="K2347" s="3">
        <v>1436.3116257536001</v>
      </c>
      <c r="L2347" s="3">
        <v>1893.3116257536003</v>
      </c>
      <c r="M2347" s="3">
        <v>2264.3116257536003</v>
      </c>
      <c r="O2347" s="5">
        <v>119</v>
      </c>
      <c r="P2347" s="21" t="s">
        <v>48</v>
      </c>
    </row>
    <row r="2348" spans="2:16" ht="17.25" thickBot="1" x14ac:dyDescent="0.35">
      <c r="B2348" s="9">
        <v>45792</v>
      </c>
      <c r="C2348" s="2"/>
      <c r="D2348" s="2">
        <v>1373.2187809439899</v>
      </c>
      <c r="E2348" s="2">
        <v>1032.3116257536001</v>
      </c>
      <c r="F2348" s="2"/>
      <c r="G2348" s="2">
        <f t="shared" si="42"/>
        <v>1555.3116257536001</v>
      </c>
      <c r="H2348" s="2"/>
      <c r="I2348" s="2">
        <f t="shared" si="43"/>
        <v>2061.3116257536003</v>
      </c>
      <c r="J2348" s="2">
        <f t="shared" si="41"/>
        <v>2432.3116257536003</v>
      </c>
      <c r="K2348" s="2">
        <v>1436.3116257536001</v>
      </c>
      <c r="L2348" s="2">
        <v>1893.3116257536003</v>
      </c>
      <c r="M2348" s="2">
        <v>2264.3116257536003</v>
      </c>
      <c r="O2348" s="5">
        <v>119</v>
      </c>
      <c r="P2348" s="21" t="s">
        <v>48</v>
      </c>
    </row>
    <row r="2349" spans="2:16" ht="17.25" thickBot="1" x14ac:dyDescent="0.35">
      <c r="B2349" s="9">
        <v>45793</v>
      </c>
      <c r="C2349" s="3"/>
      <c r="D2349" s="3">
        <v>1307.3022705667199</v>
      </c>
      <c r="E2349" s="3">
        <v>1032.3116257536001</v>
      </c>
      <c r="F2349" s="3"/>
      <c r="G2349" s="2">
        <f t="shared" si="42"/>
        <v>1555.3116257536001</v>
      </c>
      <c r="H2349" s="2"/>
      <c r="I2349" s="2">
        <f t="shared" si="43"/>
        <v>2061.3116257536003</v>
      </c>
      <c r="J2349" s="2">
        <f t="shared" si="41"/>
        <v>2432.3116257536003</v>
      </c>
      <c r="K2349" s="3">
        <v>1436.3116257536001</v>
      </c>
      <c r="L2349" s="3">
        <v>1893.3116257536003</v>
      </c>
      <c r="M2349" s="3">
        <v>2264.3116257536003</v>
      </c>
      <c r="O2349" s="5">
        <v>119</v>
      </c>
      <c r="P2349" s="21" t="s">
        <v>48</v>
      </c>
    </row>
    <row r="2350" spans="2:16" ht="17.25" thickBot="1" x14ac:dyDescent="0.35">
      <c r="B2350" s="9">
        <v>45794</v>
      </c>
      <c r="C2350" s="2"/>
      <c r="D2350" s="2">
        <v>1117.57400971571</v>
      </c>
      <c r="E2350" s="2">
        <v>1032.3116257536001</v>
      </c>
      <c r="F2350" s="2"/>
      <c r="G2350" s="2">
        <f t="shared" si="42"/>
        <v>1555.3116257536001</v>
      </c>
      <c r="H2350" s="2"/>
      <c r="I2350" s="2">
        <f t="shared" si="43"/>
        <v>2061.3116257536003</v>
      </c>
      <c r="J2350" s="2">
        <f t="shared" si="41"/>
        <v>2432.3116257536003</v>
      </c>
      <c r="K2350" s="2">
        <v>1436.3116257536001</v>
      </c>
      <c r="L2350" s="2">
        <v>1893.3116257536003</v>
      </c>
      <c r="M2350" s="2">
        <v>2264.3116257536003</v>
      </c>
      <c r="O2350" s="5">
        <v>119</v>
      </c>
      <c r="P2350" s="21" t="s">
        <v>48</v>
      </c>
    </row>
    <row r="2351" spans="2:16" ht="17.25" thickBot="1" x14ac:dyDescent="0.35">
      <c r="B2351" s="9">
        <v>45795</v>
      </c>
      <c r="C2351" s="3"/>
      <c r="D2351" s="3">
        <v>1112.2053921484501</v>
      </c>
      <c r="E2351" s="3">
        <v>1032.3116257536001</v>
      </c>
      <c r="F2351" s="3"/>
      <c r="G2351" s="2">
        <f t="shared" si="42"/>
        <v>1555.3116257536001</v>
      </c>
      <c r="H2351" s="2"/>
      <c r="I2351" s="2">
        <f t="shared" si="43"/>
        <v>2061.3116257536003</v>
      </c>
      <c r="J2351" s="2">
        <f t="shared" si="41"/>
        <v>2432.3116257536003</v>
      </c>
      <c r="K2351" s="3">
        <v>1436.3116257536001</v>
      </c>
      <c r="L2351" s="3">
        <v>1893.3116257536003</v>
      </c>
      <c r="M2351" s="3">
        <v>2264.3116257536003</v>
      </c>
      <c r="O2351" s="5">
        <v>119</v>
      </c>
      <c r="P2351" s="21" t="s">
        <v>48</v>
      </c>
    </row>
    <row r="2352" spans="2:16" ht="17.25" thickBot="1" x14ac:dyDescent="0.35">
      <c r="B2352" s="9">
        <v>45796</v>
      </c>
      <c r="C2352" s="2"/>
      <c r="D2352" s="2">
        <v>1207.29616977245</v>
      </c>
      <c r="E2352" s="2">
        <v>1032.3116257536001</v>
      </c>
      <c r="F2352" s="2"/>
      <c r="G2352" s="2">
        <f t="shared" si="42"/>
        <v>1555.3116257536001</v>
      </c>
      <c r="H2352" s="2"/>
      <c r="I2352" s="2">
        <f t="shared" si="43"/>
        <v>2061.3116257536003</v>
      </c>
      <c r="J2352" s="2">
        <f t="shared" si="41"/>
        <v>2432.3116257536003</v>
      </c>
      <c r="K2352" s="2">
        <v>1436.3116257536001</v>
      </c>
      <c r="L2352" s="2">
        <v>1893.3116257536003</v>
      </c>
      <c r="M2352" s="2">
        <v>2264.3116257536003</v>
      </c>
      <c r="O2352" s="5">
        <v>119</v>
      </c>
      <c r="P2352" s="21" t="s">
        <v>48</v>
      </c>
    </row>
    <row r="2353" spans="2:17" ht="17.25" thickBot="1" x14ac:dyDescent="0.35">
      <c r="B2353" s="9">
        <v>45797</v>
      </c>
      <c r="C2353" s="3"/>
      <c r="D2353" s="3">
        <v>1251.9695785070501</v>
      </c>
      <c r="E2353" s="3">
        <v>1032.3116257536001</v>
      </c>
      <c r="F2353" s="3"/>
      <c r="G2353" s="2">
        <f t="shared" si="42"/>
        <v>1555.3116257536001</v>
      </c>
      <c r="H2353" s="2"/>
      <c r="I2353" s="2">
        <f t="shared" si="43"/>
        <v>2061.3116257536003</v>
      </c>
      <c r="J2353" s="2">
        <f t="shared" si="41"/>
        <v>2432.3116257536003</v>
      </c>
      <c r="K2353" s="3">
        <v>1436.3116257536001</v>
      </c>
      <c r="L2353" s="3">
        <v>1893.3116257536003</v>
      </c>
      <c r="M2353" s="3">
        <v>2264.3116257536003</v>
      </c>
      <c r="O2353" s="5">
        <v>119</v>
      </c>
      <c r="P2353" s="21" t="s">
        <v>48</v>
      </c>
    </row>
    <row r="2354" spans="2:17" ht="17.25" thickBot="1" x14ac:dyDescent="0.35">
      <c r="B2354" s="9">
        <v>45798</v>
      </c>
      <c r="C2354" s="2"/>
      <c r="D2354" s="2">
        <v>1274.9970379618801</v>
      </c>
      <c r="E2354" s="2">
        <v>1032.3116257536001</v>
      </c>
      <c r="F2354" s="2"/>
      <c r="G2354" s="2">
        <f t="shared" si="42"/>
        <v>1555.3116257536001</v>
      </c>
      <c r="H2354" s="2"/>
      <c r="I2354" s="2">
        <f t="shared" si="43"/>
        <v>2061.3116257536003</v>
      </c>
      <c r="J2354" s="2">
        <f t="shared" si="41"/>
        <v>2432.3116257536003</v>
      </c>
      <c r="K2354" s="2">
        <v>1436.3116257536001</v>
      </c>
      <c r="L2354" s="2">
        <v>1893.3116257536003</v>
      </c>
      <c r="M2354" s="2">
        <v>2264.3116257536003</v>
      </c>
      <c r="O2354" s="5">
        <v>119</v>
      </c>
      <c r="P2354" s="21" t="s">
        <v>48</v>
      </c>
    </row>
    <row r="2355" spans="2:17" ht="17.25" thickBot="1" x14ac:dyDescent="0.35">
      <c r="B2355" s="9">
        <v>45799</v>
      </c>
      <c r="C2355" s="3"/>
      <c r="D2355" s="3">
        <v>1538.9388495169601</v>
      </c>
      <c r="E2355" s="3">
        <v>1032.3116257536001</v>
      </c>
      <c r="F2355" s="3"/>
      <c r="G2355" s="2">
        <f t="shared" si="42"/>
        <v>1555.3116257536001</v>
      </c>
      <c r="H2355" s="2"/>
      <c r="I2355" s="2">
        <f t="shared" si="43"/>
        <v>2061.3116257536003</v>
      </c>
      <c r="J2355" s="2">
        <f t="shared" si="41"/>
        <v>2432.3116257536003</v>
      </c>
      <c r="K2355" s="3">
        <v>1436.3116257536001</v>
      </c>
      <c r="L2355" s="3">
        <v>1893.3116257536003</v>
      </c>
      <c r="M2355" s="3">
        <v>2264.3116257536003</v>
      </c>
      <c r="O2355" s="5">
        <v>119</v>
      </c>
      <c r="P2355" s="21" t="s">
        <v>48</v>
      </c>
    </row>
    <row r="2356" spans="2:17" ht="17.25" thickBot="1" x14ac:dyDescent="0.35">
      <c r="B2356" s="9">
        <v>45800</v>
      </c>
      <c r="C2356" s="2"/>
      <c r="D2356" s="2">
        <v>1503.84987085272</v>
      </c>
      <c r="E2356" s="2">
        <v>1032.3116257536001</v>
      </c>
      <c r="F2356" s="2"/>
      <c r="G2356" s="2">
        <f t="shared" si="42"/>
        <v>1555.3116257536001</v>
      </c>
      <c r="H2356" s="2"/>
      <c r="I2356" s="2">
        <f t="shared" si="43"/>
        <v>2061.3116257536003</v>
      </c>
      <c r="J2356" s="2">
        <f t="shared" si="41"/>
        <v>2432.3116257536003</v>
      </c>
      <c r="K2356" s="2">
        <v>1436.3116257536001</v>
      </c>
      <c r="L2356" s="2">
        <v>1893.3116257536003</v>
      </c>
      <c r="M2356" s="2">
        <v>2264.3116257536003</v>
      </c>
      <c r="O2356" s="5">
        <v>119</v>
      </c>
      <c r="P2356" s="21" t="s">
        <v>48</v>
      </c>
    </row>
    <row r="2357" spans="2:17" ht="17.25" thickBot="1" x14ac:dyDescent="0.35">
      <c r="B2357" s="9">
        <v>45801</v>
      </c>
      <c r="C2357" s="3"/>
      <c r="D2357" s="3">
        <v>1354.17003635422</v>
      </c>
      <c r="E2357" s="3">
        <v>1032.3116257536001</v>
      </c>
      <c r="F2357" s="3"/>
      <c r="G2357" s="2">
        <f t="shared" si="42"/>
        <v>1555.3116257536001</v>
      </c>
      <c r="H2357" s="2"/>
      <c r="I2357" s="2">
        <f t="shared" si="43"/>
        <v>2061.3116257536003</v>
      </c>
      <c r="J2357" s="2">
        <f t="shared" si="41"/>
        <v>2432.3116257536003</v>
      </c>
      <c r="K2357" s="3">
        <v>1436.3116257536001</v>
      </c>
      <c r="L2357" s="3">
        <v>1893.3116257536003</v>
      </c>
      <c r="M2357" s="3">
        <v>2264.3116257536003</v>
      </c>
      <c r="O2357" s="5">
        <v>119</v>
      </c>
      <c r="P2357" s="21" t="s">
        <v>48</v>
      </c>
    </row>
    <row r="2358" spans="2:17" ht="17.25" thickBot="1" x14ac:dyDescent="0.35">
      <c r="B2358" s="9">
        <v>45802</v>
      </c>
      <c r="C2358" s="2"/>
      <c r="D2358" s="2">
        <v>1432.10923194066</v>
      </c>
      <c r="E2358" s="2">
        <v>1032.3116257536001</v>
      </c>
      <c r="F2358" s="2"/>
      <c r="G2358" s="2">
        <f t="shared" si="42"/>
        <v>1555.3116257536001</v>
      </c>
      <c r="H2358" s="2"/>
      <c r="I2358" s="2">
        <f t="shared" si="43"/>
        <v>2061.3116257536003</v>
      </c>
      <c r="J2358" s="2">
        <f t="shared" si="41"/>
        <v>2432.3116257536003</v>
      </c>
      <c r="K2358" s="2">
        <v>1436.3116257536001</v>
      </c>
      <c r="L2358" s="2">
        <v>1893.3116257536003</v>
      </c>
      <c r="M2358" s="2">
        <v>2264.3116257536003</v>
      </c>
      <c r="O2358" s="5">
        <v>119</v>
      </c>
      <c r="P2358" s="21" t="s">
        <v>48</v>
      </c>
    </row>
    <row r="2359" spans="2:17" ht="17.25" thickBot="1" x14ac:dyDescent="0.35">
      <c r="B2359" s="9">
        <v>45803</v>
      </c>
      <c r="C2359" s="3"/>
      <c r="D2359" s="3">
        <v>1630.58837616187</v>
      </c>
      <c r="E2359" s="3">
        <v>1032.3116257536001</v>
      </c>
      <c r="F2359" s="3"/>
      <c r="G2359" s="2">
        <f t="shared" si="42"/>
        <v>1555.3116257536001</v>
      </c>
      <c r="H2359" s="2"/>
      <c r="I2359" s="2">
        <f t="shared" si="43"/>
        <v>2061.3116257536003</v>
      </c>
      <c r="J2359" s="2">
        <f t="shared" si="41"/>
        <v>2432.3116257536003</v>
      </c>
      <c r="K2359" s="3">
        <v>1436.3116257536001</v>
      </c>
      <c r="L2359" s="3">
        <v>1893.3116257536003</v>
      </c>
      <c r="M2359" s="3">
        <v>2264.3116257536003</v>
      </c>
      <c r="O2359" s="5">
        <v>119</v>
      </c>
      <c r="P2359" s="21" t="s">
        <v>48</v>
      </c>
    </row>
    <row r="2360" spans="2:17" ht="17.25" thickBot="1" x14ac:dyDescent="0.35">
      <c r="B2360" s="9">
        <v>45804</v>
      </c>
      <c r="C2360" s="2"/>
      <c r="D2360" s="2">
        <v>1561.10735536877</v>
      </c>
      <c r="E2360" s="2">
        <v>1032.3116257536001</v>
      </c>
      <c r="F2360" s="2"/>
      <c r="G2360" s="2">
        <f t="shared" si="42"/>
        <v>1555.3116257536001</v>
      </c>
      <c r="H2360" s="2"/>
      <c r="I2360" s="2">
        <f t="shared" si="43"/>
        <v>2061.3116257536003</v>
      </c>
      <c r="J2360" s="2">
        <f t="shared" si="41"/>
        <v>2432.3116257536003</v>
      </c>
      <c r="K2360" s="2">
        <v>1436.3116257536001</v>
      </c>
      <c r="L2360" s="2">
        <v>1893.3116257536003</v>
      </c>
      <c r="M2360" s="2">
        <v>2264.3116257536003</v>
      </c>
      <c r="O2360" s="5">
        <v>119</v>
      </c>
      <c r="P2360" s="21" t="s">
        <v>48</v>
      </c>
    </row>
    <row r="2361" spans="2:17" ht="17.25" thickBot="1" x14ac:dyDescent="0.35">
      <c r="B2361" s="9">
        <v>45805</v>
      </c>
      <c r="C2361" s="3"/>
      <c r="D2361" s="3">
        <v>1331.4623082066801</v>
      </c>
      <c r="E2361" s="3">
        <v>1032.3116257536001</v>
      </c>
      <c r="F2361" s="3"/>
      <c r="G2361" s="2">
        <f t="shared" si="42"/>
        <v>1555.3116257536001</v>
      </c>
      <c r="H2361" s="2"/>
      <c r="I2361" s="2">
        <f t="shared" si="43"/>
        <v>2061.3116257536003</v>
      </c>
      <c r="J2361" s="2">
        <f t="shared" si="41"/>
        <v>2432.3116257536003</v>
      </c>
      <c r="K2361" s="3">
        <v>1436.3116257536001</v>
      </c>
      <c r="L2361" s="3">
        <v>1893.3116257536003</v>
      </c>
      <c r="M2361" s="3">
        <v>2264.3116257536003</v>
      </c>
      <c r="O2361" s="5">
        <v>119</v>
      </c>
      <c r="P2361" s="21" t="s">
        <v>48</v>
      </c>
    </row>
    <row r="2362" spans="2:17" ht="17.25" thickBot="1" x14ac:dyDescent="0.35">
      <c r="B2362" s="9">
        <v>45806</v>
      </c>
      <c r="C2362" s="2"/>
      <c r="D2362" s="2">
        <v>1220.6692396230701</v>
      </c>
      <c r="E2362" s="2">
        <v>1032.3116257536001</v>
      </c>
      <c r="F2362" s="2"/>
      <c r="G2362" s="2">
        <f t="shared" si="42"/>
        <v>1555.3116257536001</v>
      </c>
      <c r="H2362" s="2"/>
      <c r="I2362" s="2">
        <f t="shared" si="43"/>
        <v>2061.3116257536003</v>
      </c>
      <c r="J2362" s="2">
        <f t="shared" si="41"/>
        <v>2432.3116257536003</v>
      </c>
      <c r="K2362" s="2">
        <v>1436.3116257536001</v>
      </c>
      <c r="L2362" s="2">
        <v>1893.3116257536003</v>
      </c>
      <c r="M2362" s="2">
        <v>2264.3116257536003</v>
      </c>
      <c r="O2362" s="5">
        <v>119</v>
      </c>
      <c r="P2362" s="21" t="s">
        <v>48</v>
      </c>
    </row>
    <row r="2363" spans="2:17" ht="17.25" thickBot="1" x14ac:dyDescent="0.35">
      <c r="B2363" s="9">
        <v>45807</v>
      </c>
      <c r="C2363" s="3"/>
      <c r="D2363" s="3">
        <v>1330.3147273545101</v>
      </c>
      <c r="E2363" s="3">
        <v>1032.3116257536001</v>
      </c>
      <c r="F2363" s="3"/>
      <c r="G2363" s="2">
        <f t="shared" si="42"/>
        <v>1555.3116257536001</v>
      </c>
      <c r="H2363" s="2"/>
      <c r="I2363" s="2">
        <f t="shared" si="43"/>
        <v>2061.3116257536003</v>
      </c>
      <c r="J2363" s="2">
        <f t="shared" si="41"/>
        <v>2432.3116257536003</v>
      </c>
      <c r="K2363" s="3">
        <v>1436.3116257536001</v>
      </c>
      <c r="L2363" s="3">
        <v>1893.3116257536003</v>
      </c>
      <c r="M2363" s="3">
        <v>2264.3116257536003</v>
      </c>
      <c r="O2363" s="5">
        <v>119</v>
      </c>
      <c r="P2363" s="21" t="s">
        <v>48</v>
      </c>
    </row>
    <row r="2364" spans="2:17" ht="17.25" thickBot="1" x14ac:dyDescent="0.35">
      <c r="B2364" s="9">
        <v>45808</v>
      </c>
      <c r="C2364" s="2"/>
      <c r="D2364" s="2">
        <v>1194.4673256854001</v>
      </c>
      <c r="E2364" s="2">
        <v>1032.3116257536001</v>
      </c>
      <c r="F2364" s="2"/>
      <c r="G2364" s="2">
        <f t="shared" si="42"/>
        <v>1555.3116257536001</v>
      </c>
      <c r="H2364" s="2"/>
      <c r="I2364" s="2">
        <f t="shared" si="43"/>
        <v>2061.3116257536003</v>
      </c>
      <c r="J2364" s="2">
        <f t="shared" si="41"/>
        <v>2432.3116257536003</v>
      </c>
      <c r="K2364" s="2">
        <v>1436.3116257536001</v>
      </c>
      <c r="L2364" s="2">
        <v>1893.3116257536003</v>
      </c>
      <c r="M2364" s="2">
        <v>2264.3116257536003</v>
      </c>
      <c r="O2364" s="5">
        <v>119</v>
      </c>
      <c r="P2364" s="21" t="s">
        <v>48</v>
      </c>
    </row>
    <row r="2365" spans="2:17" ht="17.25" thickBot="1" x14ac:dyDescent="0.35">
      <c r="B2365" s="9">
        <v>45809</v>
      </c>
      <c r="C2365" s="3"/>
      <c r="D2365" s="3">
        <v>1293.39414516279</v>
      </c>
      <c r="E2365" s="3">
        <v>1032.3116257536001</v>
      </c>
      <c r="F2365" s="3"/>
      <c r="G2365" s="2">
        <f t="shared" si="42"/>
        <v>1555.3116257536001</v>
      </c>
      <c r="H2365" s="2"/>
      <c r="I2365" s="2">
        <f t="shared" si="43"/>
        <v>2114.3116257536003</v>
      </c>
      <c r="J2365" s="2">
        <f t="shared" si="41"/>
        <v>2485.3116257536003</v>
      </c>
      <c r="K2365" s="3">
        <v>1436.3116257536001</v>
      </c>
      <c r="L2365" s="3">
        <v>1893.3116257536003</v>
      </c>
      <c r="M2365" s="3">
        <v>2264.3116257536003</v>
      </c>
      <c r="O2365" s="5">
        <v>119</v>
      </c>
      <c r="P2365" s="21" t="s">
        <v>46</v>
      </c>
      <c r="Q2365" s="8" t="s">
        <v>49</v>
      </c>
    </row>
    <row r="2366" spans="2:17" ht="17.25" thickBot="1" x14ac:dyDescent="0.35">
      <c r="B2366" s="9">
        <v>45810</v>
      </c>
      <c r="C2366" s="2"/>
      <c r="D2366" s="2">
        <v>1773.4623712604</v>
      </c>
      <c r="E2366" s="2">
        <v>1032.3116257536001</v>
      </c>
      <c r="F2366" s="2"/>
      <c r="G2366" s="2">
        <f t="shared" si="42"/>
        <v>1555.3116257536001</v>
      </c>
      <c r="H2366" s="2"/>
      <c r="I2366" s="2">
        <f t="shared" si="43"/>
        <v>2114.3116257536003</v>
      </c>
      <c r="J2366" s="2">
        <f t="shared" si="41"/>
        <v>2485.3116257536003</v>
      </c>
      <c r="K2366" s="2">
        <v>1436.3116257536001</v>
      </c>
      <c r="L2366" s="2">
        <v>1893.3116257536003</v>
      </c>
      <c r="M2366" s="2">
        <v>2264.3116257536003</v>
      </c>
      <c r="O2366" s="5">
        <v>119</v>
      </c>
      <c r="P2366" s="21" t="s">
        <v>46</v>
      </c>
    </row>
    <row r="2367" spans="2:17" ht="17.25" thickBot="1" x14ac:dyDescent="0.35">
      <c r="B2367" s="9">
        <v>45811</v>
      </c>
      <c r="C2367" s="3"/>
      <c r="D2367" s="3">
        <v>1871.7914483494001</v>
      </c>
      <c r="E2367" s="3">
        <v>1032.3116257536001</v>
      </c>
      <c r="F2367" s="3"/>
      <c r="G2367" s="2">
        <f t="shared" si="42"/>
        <v>1555.3116257536001</v>
      </c>
      <c r="H2367" s="2"/>
      <c r="I2367" s="2">
        <f t="shared" si="43"/>
        <v>2114.3116257536003</v>
      </c>
      <c r="J2367" s="2">
        <f t="shared" si="41"/>
        <v>2485.3116257536003</v>
      </c>
      <c r="K2367" s="3">
        <v>1436.3116257536001</v>
      </c>
      <c r="L2367" s="3">
        <v>1893.3116257536003</v>
      </c>
      <c r="M2367" s="3">
        <v>2264.3116257536003</v>
      </c>
      <c r="O2367" s="5">
        <v>119</v>
      </c>
      <c r="P2367" s="21" t="s">
        <v>46</v>
      </c>
    </row>
    <row r="2368" spans="2:17" ht="17.25" thickBot="1" x14ac:dyDescent="0.35">
      <c r="B2368" s="9">
        <v>45812</v>
      </c>
      <c r="C2368" s="2"/>
      <c r="D2368" s="2">
        <v>1768.3006926411001</v>
      </c>
      <c r="E2368" s="2">
        <v>1032.3116257536001</v>
      </c>
      <c r="F2368" s="2"/>
      <c r="G2368" s="2">
        <f t="shared" si="42"/>
        <v>1555.3116257536001</v>
      </c>
      <c r="H2368" s="2"/>
      <c r="I2368" s="2">
        <f t="shared" si="43"/>
        <v>2114.3116257536003</v>
      </c>
      <c r="J2368" s="2">
        <f t="shared" si="41"/>
        <v>2485.3116257536003</v>
      </c>
      <c r="K2368" s="2">
        <v>1436.3116257536001</v>
      </c>
      <c r="L2368" s="2">
        <v>1893.3116257536003</v>
      </c>
      <c r="M2368" s="2">
        <v>2264.3116257536003</v>
      </c>
      <c r="O2368" s="5">
        <v>119</v>
      </c>
      <c r="P2368" s="21" t="s">
        <v>46</v>
      </c>
    </row>
    <row r="2369" spans="2:16" ht="17.25" thickBot="1" x14ac:dyDescent="0.35">
      <c r="B2369" s="9">
        <v>45813</v>
      </c>
      <c r="C2369" s="3"/>
      <c r="D2369" s="3">
        <v>1765.81541259758</v>
      </c>
      <c r="E2369" s="3">
        <v>1032.3116257536001</v>
      </c>
      <c r="F2369" s="3"/>
      <c r="G2369" s="2">
        <f t="shared" si="42"/>
        <v>1555.3116257536001</v>
      </c>
      <c r="H2369" s="2"/>
      <c r="I2369" s="2">
        <f t="shared" si="43"/>
        <v>2114.3116257536003</v>
      </c>
      <c r="J2369" s="2">
        <f t="shared" si="41"/>
        <v>2485.3116257536003</v>
      </c>
      <c r="K2369" s="3">
        <v>1436.3116257536001</v>
      </c>
      <c r="L2369" s="3">
        <v>1893.3116257536003</v>
      </c>
      <c r="M2369" s="3">
        <v>2264.3116257536003</v>
      </c>
      <c r="O2369" s="5">
        <v>119</v>
      </c>
      <c r="P2369" s="21" t="s">
        <v>46</v>
      </c>
    </row>
    <row r="2370" spans="2:16" ht="17.25" thickBot="1" x14ac:dyDescent="0.35">
      <c r="B2370" s="9">
        <v>45814</v>
      </c>
      <c r="C2370" s="2"/>
      <c r="D2370" s="2">
        <v>1597.4845618289401</v>
      </c>
      <c r="E2370" s="2">
        <v>1032.3116257536001</v>
      </c>
      <c r="F2370" s="2"/>
      <c r="G2370" s="2">
        <f t="shared" si="42"/>
        <v>1555.3116257536001</v>
      </c>
      <c r="H2370" s="2"/>
      <c r="I2370" s="2">
        <f t="shared" si="43"/>
        <v>2114.3116257536003</v>
      </c>
      <c r="J2370" s="2">
        <f t="shared" si="41"/>
        <v>2485.3116257536003</v>
      </c>
      <c r="K2370" s="2">
        <v>1436.3116257536001</v>
      </c>
      <c r="L2370" s="2">
        <v>1893.3116257536003</v>
      </c>
      <c r="M2370" s="2">
        <v>2264.3116257536003</v>
      </c>
      <c r="O2370" s="5">
        <v>119</v>
      </c>
      <c r="P2370" s="21" t="s">
        <v>46</v>
      </c>
    </row>
    <row r="2371" spans="2:16" ht="17.25" thickBot="1" x14ac:dyDescent="0.35">
      <c r="B2371" s="9">
        <v>45815</v>
      </c>
      <c r="C2371" s="3"/>
      <c r="D2371" s="3">
        <v>1217.93923648246</v>
      </c>
      <c r="E2371" s="3">
        <v>1032.3116257536001</v>
      </c>
      <c r="F2371" s="3"/>
      <c r="G2371" s="2">
        <f t="shared" si="42"/>
        <v>1555.3116257536001</v>
      </c>
      <c r="H2371" s="2"/>
      <c r="I2371" s="2">
        <f t="shared" si="43"/>
        <v>2114.3116257536003</v>
      </c>
      <c r="J2371" s="2">
        <f t="shared" si="41"/>
        <v>2485.3116257536003</v>
      </c>
      <c r="K2371" s="3">
        <v>1436.3116257536001</v>
      </c>
      <c r="L2371" s="3">
        <v>1893.3116257536003</v>
      </c>
      <c r="M2371" s="3">
        <v>2264.3116257536003</v>
      </c>
      <c r="O2371" s="5">
        <v>119</v>
      </c>
      <c r="P2371" s="21" t="s">
        <v>46</v>
      </c>
    </row>
    <row r="2372" spans="2:16" ht="17.25" thickBot="1" x14ac:dyDescent="0.35">
      <c r="B2372" s="9">
        <v>45816</v>
      </c>
      <c r="C2372" s="2"/>
      <c r="D2372" s="2">
        <v>1230.7850227666099</v>
      </c>
      <c r="E2372" s="2">
        <v>1032.3116257536001</v>
      </c>
      <c r="F2372" s="2"/>
      <c r="G2372" s="2">
        <f t="shared" si="42"/>
        <v>1555.3116257536001</v>
      </c>
      <c r="H2372" s="2"/>
      <c r="I2372" s="2">
        <f t="shared" si="43"/>
        <v>2114.3116257536003</v>
      </c>
      <c r="J2372" s="2">
        <f t="shared" si="41"/>
        <v>2485.3116257536003</v>
      </c>
      <c r="K2372" s="2">
        <v>1436.3116257536001</v>
      </c>
      <c r="L2372" s="2">
        <v>1893.3116257536003</v>
      </c>
      <c r="M2372" s="2">
        <v>2264.3116257536003</v>
      </c>
      <c r="O2372" s="5">
        <v>119</v>
      </c>
      <c r="P2372" s="21" t="s">
        <v>46</v>
      </c>
    </row>
    <row r="2373" spans="2:16" ht="17.25" thickBot="1" x14ac:dyDescent="0.35">
      <c r="B2373" s="9">
        <v>45817</v>
      </c>
      <c r="C2373" s="3"/>
      <c r="D2373" s="3">
        <v>1127.9882102028</v>
      </c>
      <c r="E2373" s="3">
        <v>1032.3116257536001</v>
      </c>
      <c r="F2373" s="3"/>
      <c r="G2373" s="2">
        <f t="shared" si="42"/>
        <v>1555.3116257536001</v>
      </c>
      <c r="H2373" s="2"/>
      <c r="I2373" s="2">
        <f t="shared" si="43"/>
        <v>2114.3116257536003</v>
      </c>
      <c r="J2373" s="2">
        <f t="shared" si="41"/>
        <v>2485.3116257536003</v>
      </c>
      <c r="K2373" s="3">
        <v>1436.3116257536001</v>
      </c>
      <c r="L2373" s="3">
        <v>1893.3116257536003</v>
      </c>
      <c r="M2373" s="3">
        <v>2264.3116257536003</v>
      </c>
      <c r="O2373" s="5">
        <v>119</v>
      </c>
      <c r="P2373" s="21" t="s">
        <v>46</v>
      </c>
    </row>
    <row r="2374" spans="2:16" ht="17.25" thickBot="1" x14ac:dyDescent="0.35">
      <c r="B2374" s="9">
        <v>45818</v>
      </c>
      <c r="C2374" s="2"/>
      <c r="D2374" s="2">
        <v>1454.8868619008699</v>
      </c>
      <c r="E2374" s="2">
        <v>1032.3116257536001</v>
      </c>
      <c r="F2374" s="2"/>
      <c r="G2374" s="2">
        <f t="shared" si="42"/>
        <v>1555.3116257536001</v>
      </c>
      <c r="H2374" s="2"/>
      <c r="I2374" s="2">
        <f t="shared" si="43"/>
        <v>2114.3116257536003</v>
      </c>
      <c r="J2374" s="2">
        <f t="shared" si="41"/>
        <v>2485.3116257536003</v>
      </c>
      <c r="K2374" s="2">
        <v>1436.3116257536001</v>
      </c>
      <c r="L2374" s="2">
        <v>1893.3116257536003</v>
      </c>
      <c r="M2374" s="2">
        <v>2264.3116257536003</v>
      </c>
      <c r="O2374" s="5">
        <v>119</v>
      </c>
      <c r="P2374" s="21" t="s">
        <v>46</v>
      </c>
    </row>
    <row r="2375" spans="2:16" ht="17.25" thickBot="1" x14ac:dyDescent="0.35">
      <c r="B2375" s="9">
        <v>45819</v>
      </c>
      <c r="C2375" s="3"/>
      <c r="D2375" s="3">
        <v>1585.4752429165201</v>
      </c>
      <c r="E2375" s="3">
        <v>1032.3116257536001</v>
      </c>
      <c r="F2375" s="3"/>
      <c r="G2375" s="2">
        <f t="shared" si="42"/>
        <v>1555.3116257536001</v>
      </c>
      <c r="H2375" s="2"/>
      <c r="I2375" s="2">
        <f t="shared" si="43"/>
        <v>2114.3116257536003</v>
      </c>
      <c r="J2375" s="2">
        <f t="shared" si="41"/>
        <v>2485.3116257536003</v>
      </c>
      <c r="K2375" s="3">
        <v>1436.3116257536001</v>
      </c>
      <c r="L2375" s="3">
        <v>1893.3116257536003</v>
      </c>
      <c r="M2375" s="3">
        <v>2264.3116257536003</v>
      </c>
      <c r="O2375" s="5">
        <v>119</v>
      </c>
      <c r="P2375" s="21" t="s">
        <v>46</v>
      </c>
    </row>
    <row r="2376" spans="2:16" ht="17.25" thickBot="1" x14ac:dyDescent="0.35">
      <c r="B2376" s="9">
        <v>45820</v>
      </c>
      <c r="C2376" s="2"/>
      <c r="D2376" s="2">
        <v>1525.846331106</v>
      </c>
      <c r="E2376" s="2">
        <v>1032.3116257536001</v>
      </c>
      <c r="F2376" s="2"/>
      <c r="G2376" s="2">
        <f t="shared" si="42"/>
        <v>1555.3116257536001</v>
      </c>
      <c r="H2376" s="2"/>
      <c r="I2376" s="2">
        <f t="shared" si="43"/>
        <v>2114.3116257536003</v>
      </c>
      <c r="J2376" s="2">
        <f t="shared" si="41"/>
        <v>2485.3116257536003</v>
      </c>
      <c r="K2376" s="2">
        <v>1436.3116257536001</v>
      </c>
      <c r="L2376" s="2">
        <v>1893.3116257536003</v>
      </c>
      <c r="M2376" s="2">
        <v>2264.3116257536003</v>
      </c>
      <c r="O2376" s="5">
        <v>119</v>
      </c>
      <c r="P2376" s="21" t="s">
        <v>46</v>
      </c>
    </row>
    <row r="2377" spans="2:16" ht="17.25" thickBot="1" x14ac:dyDescent="0.35">
      <c r="B2377" s="9">
        <v>45821</v>
      </c>
      <c r="C2377" s="3"/>
      <c r="D2377" s="3">
        <v>1543.62905862666</v>
      </c>
      <c r="E2377" s="3">
        <v>1032.3116257536001</v>
      </c>
      <c r="F2377" s="3"/>
      <c r="G2377" s="2">
        <f t="shared" si="42"/>
        <v>1555.3116257536001</v>
      </c>
      <c r="H2377" s="2"/>
      <c r="I2377" s="2">
        <f t="shared" si="43"/>
        <v>2114.3116257536003</v>
      </c>
      <c r="J2377" s="2">
        <f t="shared" si="41"/>
        <v>2485.3116257536003</v>
      </c>
      <c r="K2377" s="3">
        <v>1436.3116257536001</v>
      </c>
      <c r="L2377" s="3">
        <v>1893.3116257536003</v>
      </c>
      <c r="M2377" s="3">
        <v>2264.3116257536003</v>
      </c>
      <c r="O2377" s="5">
        <v>119</v>
      </c>
      <c r="P2377" s="21" t="s">
        <v>46</v>
      </c>
    </row>
    <row r="2378" spans="2:16" ht="17.25" thickBot="1" x14ac:dyDescent="0.35">
      <c r="B2378" s="9">
        <v>45822</v>
      </c>
      <c r="C2378" s="2"/>
      <c r="D2378" s="2">
        <v>1306.2202108453901</v>
      </c>
      <c r="E2378" s="2">
        <v>1032.3116257536001</v>
      </c>
      <c r="F2378" s="2"/>
      <c r="G2378" s="2">
        <f t="shared" si="42"/>
        <v>1555.3116257536001</v>
      </c>
      <c r="H2378" s="2"/>
      <c r="I2378" s="2">
        <f t="shared" si="43"/>
        <v>2114.3116257536003</v>
      </c>
      <c r="J2378" s="2">
        <f t="shared" si="41"/>
        <v>2485.3116257536003</v>
      </c>
      <c r="K2378" s="2">
        <v>1436.3116257536001</v>
      </c>
      <c r="L2378" s="2">
        <v>1893.3116257536003</v>
      </c>
      <c r="M2378" s="2">
        <v>2264.3116257536003</v>
      </c>
      <c r="O2378" s="5">
        <v>119</v>
      </c>
      <c r="P2378" s="21" t="s">
        <v>46</v>
      </c>
    </row>
    <row r="2379" spans="2:16" ht="17.25" thickBot="1" x14ac:dyDescent="0.35">
      <c r="B2379" s="9">
        <v>45823</v>
      </c>
      <c r="C2379" s="3"/>
      <c r="D2379" s="3">
        <v>1282.9694958046</v>
      </c>
      <c r="E2379" s="3">
        <v>1032.3116257536001</v>
      </c>
      <c r="F2379" s="3"/>
      <c r="G2379" s="2">
        <f t="shared" si="42"/>
        <v>1555.3116257536001</v>
      </c>
      <c r="H2379" s="2"/>
      <c r="I2379" s="2">
        <f t="shared" si="43"/>
        <v>2114.3116257536003</v>
      </c>
      <c r="J2379" s="2">
        <f t="shared" si="41"/>
        <v>2485.3116257536003</v>
      </c>
      <c r="K2379" s="3">
        <v>1436.3116257536001</v>
      </c>
      <c r="L2379" s="3">
        <v>1893.3116257536003</v>
      </c>
      <c r="M2379" s="3">
        <v>2264.3116257536003</v>
      </c>
      <c r="O2379" s="5">
        <v>119</v>
      </c>
      <c r="P2379" s="21" t="s">
        <v>46</v>
      </c>
    </row>
    <row r="2380" spans="2:16" ht="17.25" thickBot="1" x14ac:dyDescent="0.35">
      <c r="B2380" s="9">
        <v>45824</v>
      </c>
      <c r="C2380" s="2"/>
      <c r="D2380" s="2">
        <v>1439.6644290640199</v>
      </c>
      <c r="E2380" s="2">
        <v>1032.3116257536001</v>
      </c>
      <c r="F2380" s="2"/>
      <c r="G2380" s="2">
        <f t="shared" si="42"/>
        <v>1555.3116257536001</v>
      </c>
      <c r="H2380" s="2"/>
      <c r="I2380" s="2">
        <f t="shared" si="43"/>
        <v>2114.3116257536003</v>
      </c>
      <c r="J2380" s="2">
        <f t="shared" si="41"/>
        <v>2485.3116257536003</v>
      </c>
      <c r="K2380" s="2">
        <v>1436.3116257536001</v>
      </c>
      <c r="L2380" s="2">
        <v>1893.3116257536003</v>
      </c>
      <c r="M2380" s="2">
        <v>2264.3116257536003</v>
      </c>
      <c r="O2380" s="5">
        <v>119</v>
      </c>
      <c r="P2380" s="21" t="s">
        <v>46</v>
      </c>
    </row>
    <row r="2381" spans="2:16" ht="17.25" thickBot="1" x14ac:dyDescent="0.35">
      <c r="B2381" s="9">
        <v>45825</v>
      </c>
      <c r="C2381" s="3"/>
      <c r="D2381" s="3">
        <v>1441.2417282798699</v>
      </c>
      <c r="E2381" s="3">
        <v>1032.3116257536001</v>
      </c>
      <c r="F2381" s="3"/>
      <c r="G2381" s="2">
        <f t="shared" si="42"/>
        <v>1555.3116257536001</v>
      </c>
      <c r="H2381" s="2"/>
      <c r="I2381" s="2">
        <f t="shared" si="43"/>
        <v>2114.3116257536003</v>
      </c>
      <c r="J2381" s="2">
        <f t="shared" ref="J2381:J2444" si="44">+M2381+O2381+P2381</f>
        <v>2485.3116257536003</v>
      </c>
      <c r="K2381" s="3">
        <v>1436.3116257536001</v>
      </c>
      <c r="L2381" s="3">
        <v>1893.3116257536003</v>
      </c>
      <c r="M2381" s="3">
        <v>2264.3116257536003</v>
      </c>
      <c r="O2381" s="5">
        <v>119</v>
      </c>
      <c r="P2381" s="21" t="s">
        <v>46</v>
      </c>
    </row>
    <row r="2382" spans="2:16" ht="17.25" thickBot="1" x14ac:dyDescent="0.35">
      <c r="B2382" s="9">
        <v>45826</v>
      </c>
      <c r="C2382" s="2"/>
      <c r="D2382" s="2">
        <v>1515.02589221831</v>
      </c>
      <c r="E2382" s="2">
        <v>1032.3116257536001</v>
      </c>
      <c r="F2382" s="2"/>
      <c r="G2382" s="2">
        <f t="shared" si="42"/>
        <v>1555.3116257536001</v>
      </c>
      <c r="H2382" s="2"/>
      <c r="I2382" s="2">
        <f t="shared" si="43"/>
        <v>2114.3116257536003</v>
      </c>
      <c r="J2382" s="2">
        <f t="shared" si="44"/>
        <v>2485.3116257536003</v>
      </c>
      <c r="K2382" s="2">
        <v>1436.3116257536001</v>
      </c>
      <c r="L2382" s="2">
        <v>1893.3116257536003</v>
      </c>
      <c r="M2382" s="2">
        <v>2264.3116257536003</v>
      </c>
      <c r="O2382" s="5">
        <v>119</v>
      </c>
      <c r="P2382" s="21" t="s">
        <v>46</v>
      </c>
    </row>
    <row r="2383" spans="2:16" ht="17.25" thickBot="1" x14ac:dyDescent="0.35">
      <c r="B2383" s="9">
        <v>45827</v>
      </c>
      <c r="C2383" s="3"/>
      <c r="D2383" s="3">
        <v>1677.1385828783</v>
      </c>
      <c r="E2383" s="3">
        <v>1032.3116257536001</v>
      </c>
      <c r="F2383" s="3"/>
      <c r="G2383" s="2">
        <f t="shared" si="42"/>
        <v>1555.3116257536001</v>
      </c>
      <c r="H2383" s="2"/>
      <c r="I2383" s="2">
        <f t="shared" si="43"/>
        <v>2114.3116257536003</v>
      </c>
      <c r="J2383" s="2">
        <f t="shared" si="44"/>
        <v>2485.3116257536003</v>
      </c>
      <c r="K2383" s="3">
        <v>1436.3116257536001</v>
      </c>
      <c r="L2383" s="3">
        <v>1893.3116257536003</v>
      </c>
      <c r="M2383" s="3">
        <v>2264.3116257536003</v>
      </c>
      <c r="O2383" s="5">
        <v>119</v>
      </c>
      <c r="P2383" s="21" t="s">
        <v>46</v>
      </c>
    </row>
    <row r="2384" spans="2:16" ht="17.25" thickBot="1" x14ac:dyDescent="0.35">
      <c r="B2384" s="9">
        <v>45828</v>
      </c>
      <c r="C2384" s="2"/>
      <c r="D2384" s="2">
        <v>1791.5900775937801</v>
      </c>
      <c r="E2384" s="2">
        <v>1032.3116257536001</v>
      </c>
      <c r="F2384" s="2"/>
      <c r="G2384" s="2">
        <f t="shared" si="42"/>
        <v>1555.3116257536001</v>
      </c>
      <c r="H2384" s="2"/>
      <c r="I2384" s="2">
        <f t="shared" si="43"/>
        <v>2114.3116257536003</v>
      </c>
      <c r="J2384" s="2">
        <f t="shared" si="44"/>
        <v>2485.3116257536003</v>
      </c>
      <c r="K2384" s="2">
        <v>1436.3116257536001</v>
      </c>
      <c r="L2384" s="2">
        <v>1893.3116257536003</v>
      </c>
      <c r="M2384" s="2">
        <v>2264.3116257536003</v>
      </c>
      <c r="O2384" s="5">
        <v>119</v>
      </c>
      <c r="P2384" s="21" t="s">
        <v>46</v>
      </c>
    </row>
    <row r="2385" spans="2:16" ht="17.25" thickBot="1" x14ac:dyDescent="0.35">
      <c r="B2385" s="9">
        <v>45829</v>
      </c>
      <c r="C2385" s="3"/>
      <c r="D2385" s="3">
        <v>1647.5903427472499</v>
      </c>
      <c r="E2385" s="3">
        <v>1032.3116257536001</v>
      </c>
      <c r="F2385" s="3"/>
      <c r="G2385" s="2">
        <f t="shared" si="42"/>
        <v>1555.3116257536001</v>
      </c>
      <c r="H2385" s="2"/>
      <c r="I2385" s="2">
        <f t="shared" si="43"/>
        <v>2114.3116257536003</v>
      </c>
      <c r="J2385" s="2">
        <f t="shared" si="44"/>
        <v>2485.3116257536003</v>
      </c>
      <c r="K2385" s="3">
        <v>1436.3116257536001</v>
      </c>
      <c r="L2385" s="3">
        <v>1893.3116257536003</v>
      </c>
      <c r="M2385" s="3">
        <v>2264.3116257536003</v>
      </c>
      <c r="O2385" s="5">
        <v>119</v>
      </c>
      <c r="P2385" s="21" t="s">
        <v>46</v>
      </c>
    </row>
    <row r="2386" spans="2:16" ht="17.25" thickBot="1" x14ac:dyDescent="0.35">
      <c r="B2386" s="9">
        <v>45830</v>
      </c>
      <c r="C2386" s="2"/>
      <c r="D2386" s="2">
        <v>1568.3594460709201</v>
      </c>
      <c r="E2386" s="2">
        <v>1032.3116257536001</v>
      </c>
      <c r="F2386" s="2"/>
      <c r="G2386" s="2">
        <f t="shared" si="42"/>
        <v>1555.3116257536001</v>
      </c>
      <c r="H2386" s="2"/>
      <c r="I2386" s="2">
        <f t="shared" si="43"/>
        <v>2114.3116257536003</v>
      </c>
      <c r="J2386" s="2">
        <f t="shared" si="44"/>
        <v>2485.3116257536003</v>
      </c>
      <c r="K2386" s="2">
        <v>1436.3116257536001</v>
      </c>
      <c r="L2386" s="2">
        <v>1893.3116257536003</v>
      </c>
      <c r="M2386" s="2">
        <v>2264.3116257536003</v>
      </c>
      <c r="O2386" s="5">
        <v>119</v>
      </c>
      <c r="P2386" s="21" t="s">
        <v>46</v>
      </c>
    </row>
    <row r="2387" spans="2:16" ht="17.25" thickBot="1" x14ac:dyDescent="0.35">
      <c r="B2387" s="9">
        <v>45831</v>
      </c>
      <c r="C2387" s="3"/>
      <c r="D2387" s="3">
        <v>1647.2716485829999</v>
      </c>
      <c r="E2387" s="3">
        <v>1032.3116257536001</v>
      </c>
      <c r="F2387" s="3"/>
      <c r="G2387" s="2">
        <f t="shared" si="42"/>
        <v>1555.3116257536001</v>
      </c>
      <c r="H2387" s="2"/>
      <c r="I2387" s="2">
        <f t="shared" si="43"/>
        <v>2114.3116257536003</v>
      </c>
      <c r="J2387" s="2">
        <f t="shared" si="44"/>
        <v>2485.3116257536003</v>
      </c>
      <c r="K2387" s="3">
        <v>1436.3116257536001</v>
      </c>
      <c r="L2387" s="3">
        <v>1893.3116257536003</v>
      </c>
      <c r="M2387" s="3">
        <v>2264.3116257536003</v>
      </c>
      <c r="O2387" s="5">
        <v>119</v>
      </c>
      <c r="P2387" s="21" t="s">
        <v>46</v>
      </c>
    </row>
    <row r="2388" spans="2:16" ht="17.25" thickBot="1" x14ac:dyDescent="0.35">
      <c r="B2388" s="9">
        <v>45832</v>
      </c>
      <c r="C2388" s="2"/>
      <c r="D2388" s="2">
        <v>1343.39876541474</v>
      </c>
      <c r="E2388" s="2">
        <v>1032.3116257536001</v>
      </c>
      <c r="F2388" s="2"/>
      <c r="G2388" s="2">
        <f t="shared" si="42"/>
        <v>1555.3116257536001</v>
      </c>
      <c r="H2388" s="2"/>
      <c r="I2388" s="2">
        <f t="shared" si="43"/>
        <v>2114.3116257536003</v>
      </c>
      <c r="J2388" s="2">
        <f t="shared" si="44"/>
        <v>2485.3116257536003</v>
      </c>
      <c r="K2388" s="2">
        <v>1436.3116257536001</v>
      </c>
      <c r="L2388" s="2">
        <v>1893.3116257536003</v>
      </c>
      <c r="M2388" s="2">
        <v>2264.3116257536003</v>
      </c>
      <c r="O2388" s="5">
        <v>119</v>
      </c>
      <c r="P2388" s="21" t="s">
        <v>46</v>
      </c>
    </row>
    <row r="2389" spans="2:16" ht="17.25" thickBot="1" x14ac:dyDescent="0.35">
      <c r="B2389" s="9">
        <v>45833</v>
      </c>
      <c r="C2389" s="3"/>
      <c r="D2389" s="3">
        <v>1369.53924361604</v>
      </c>
      <c r="E2389" s="3">
        <v>1032.3116257536001</v>
      </c>
      <c r="F2389" s="3"/>
      <c r="G2389" s="2">
        <f t="shared" si="42"/>
        <v>1555.3116257536001</v>
      </c>
      <c r="H2389" s="2"/>
      <c r="I2389" s="2">
        <f t="shared" si="43"/>
        <v>2114.3116257536003</v>
      </c>
      <c r="J2389" s="2">
        <f t="shared" si="44"/>
        <v>2485.3116257536003</v>
      </c>
      <c r="K2389" s="3">
        <v>1436.3116257536001</v>
      </c>
      <c r="L2389" s="3">
        <v>1893.3116257536003</v>
      </c>
      <c r="M2389" s="3">
        <v>2264.3116257536003</v>
      </c>
      <c r="O2389" s="5">
        <v>119</v>
      </c>
      <c r="P2389" s="21" t="s">
        <v>46</v>
      </c>
    </row>
    <row r="2390" spans="2:16" ht="17.25" thickBot="1" x14ac:dyDescent="0.35">
      <c r="B2390" s="9">
        <v>45834</v>
      </c>
      <c r="C2390" s="2"/>
      <c r="D2390" s="2">
        <v>1482.3990864406301</v>
      </c>
      <c r="E2390" s="2">
        <v>1032.3116257536001</v>
      </c>
      <c r="F2390" s="2"/>
      <c r="G2390" s="2">
        <f t="shared" si="42"/>
        <v>1555.3116257536001</v>
      </c>
      <c r="H2390" s="2"/>
      <c r="I2390" s="2">
        <f t="shared" si="43"/>
        <v>2114.3116257536003</v>
      </c>
      <c r="J2390" s="2">
        <f t="shared" si="44"/>
        <v>2485.3116257536003</v>
      </c>
      <c r="K2390" s="2">
        <v>1436.3116257536001</v>
      </c>
      <c r="L2390" s="2">
        <v>1893.3116257536003</v>
      </c>
      <c r="M2390" s="2">
        <v>2264.3116257536003</v>
      </c>
      <c r="O2390" s="5">
        <v>119</v>
      </c>
      <c r="P2390" s="21" t="s">
        <v>46</v>
      </c>
    </row>
    <row r="2391" spans="2:16" ht="17.25" thickBot="1" x14ac:dyDescent="0.35">
      <c r="B2391" s="9">
        <v>45835</v>
      </c>
      <c r="C2391" s="3"/>
      <c r="D2391" s="3">
        <v>1377.38064852046</v>
      </c>
      <c r="E2391" s="3">
        <v>1032.3116257536001</v>
      </c>
      <c r="F2391" s="3"/>
      <c r="G2391" s="2">
        <f t="shared" si="42"/>
        <v>1555.3116257536001</v>
      </c>
      <c r="H2391" s="2"/>
      <c r="I2391" s="2">
        <f t="shared" si="43"/>
        <v>2114.3116257536003</v>
      </c>
      <c r="J2391" s="2">
        <f t="shared" si="44"/>
        <v>2485.3116257536003</v>
      </c>
      <c r="K2391" s="3">
        <v>1436.3116257536001</v>
      </c>
      <c r="L2391" s="3">
        <v>1893.3116257536003</v>
      </c>
      <c r="M2391" s="3">
        <v>2264.3116257536003</v>
      </c>
      <c r="O2391" s="5">
        <v>119</v>
      </c>
      <c r="P2391" s="21" t="s">
        <v>46</v>
      </c>
    </row>
    <row r="2392" spans="2:16" ht="17.25" thickBot="1" x14ac:dyDescent="0.35">
      <c r="B2392" s="9">
        <v>45836</v>
      </c>
      <c r="C2392" s="2"/>
      <c r="D2392" s="2">
        <v>1403.2118100104999</v>
      </c>
      <c r="E2392" s="2">
        <v>1032.3116257536001</v>
      </c>
      <c r="F2392" s="2"/>
      <c r="G2392" s="2">
        <f t="shared" si="42"/>
        <v>1555.3116257536001</v>
      </c>
      <c r="H2392" s="2"/>
      <c r="I2392" s="2">
        <f t="shared" si="43"/>
        <v>2114.3116257536003</v>
      </c>
      <c r="J2392" s="2">
        <f t="shared" si="44"/>
        <v>2485.3116257536003</v>
      </c>
      <c r="K2392" s="2">
        <v>1436.3116257536001</v>
      </c>
      <c r="L2392" s="2">
        <v>1893.3116257536003</v>
      </c>
      <c r="M2392" s="2">
        <v>2264.3116257536003</v>
      </c>
      <c r="O2392" s="5">
        <v>119</v>
      </c>
      <c r="P2392" s="21" t="s">
        <v>46</v>
      </c>
    </row>
    <row r="2393" spans="2:16" ht="17.25" thickBot="1" x14ac:dyDescent="0.35">
      <c r="B2393" s="9">
        <v>45837</v>
      </c>
      <c r="C2393" s="3"/>
      <c r="D2393" s="3">
        <v>1380.0622895681399</v>
      </c>
      <c r="E2393" s="3">
        <v>1032.3116257536001</v>
      </c>
      <c r="F2393" s="3"/>
      <c r="G2393" s="2">
        <f t="shared" si="42"/>
        <v>1555.3116257536001</v>
      </c>
      <c r="H2393" s="2"/>
      <c r="I2393" s="2">
        <f t="shared" si="43"/>
        <v>2114.3116257536003</v>
      </c>
      <c r="J2393" s="2">
        <f t="shared" si="44"/>
        <v>2485.3116257536003</v>
      </c>
      <c r="K2393" s="3">
        <v>1436.3116257536001</v>
      </c>
      <c r="L2393" s="3">
        <v>1893.3116257536003</v>
      </c>
      <c r="M2393" s="3">
        <v>2264.3116257536003</v>
      </c>
      <c r="O2393" s="5">
        <v>119</v>
      </c>
      <c r="P2393" s="21" t="s">
        <v>46</v>
      </c>
    </row>
    <row r="2394" spans="2:16" ht="17.25" thickBot="1" x14ac:dyDescent="0.35">
      <c r="B2394" s="9">
        <v>45838</v>
      </c>
      <c r="C2394" s="2"/>
      <c r="D2394" s="2">
        <v>1631.78274495132</v>
      </c>
      <c r="E2394" s="2">
        <v>1032.3116257536001</v>
      </c>
      <c r="F2394" s="2"/>
      <c r="G2394" s="2">
        <f t="shared" si="42"/>
        <v>1555.3116257536001</v>
      </c>
      <c r="H2394" s="2"/>
      <c r="I2394" s="2">
        <f t="shared" si="43"/>
        <v>2114.3116257536003</v>
      </c>
      <c r="J2394" s="2">
        <f t="shared" si="44"/>
        <v>2485.3116257536003</v>
      </c>
      <c r="K2394" s="2">
        <v>1436.3116257536001</v>
      </c>
      <c r="L2394" s="2">
        <v>1893.3116257536003</v>
      </c>
      <c r="M2394" s="2">
        <v>2264.3116257536003</v>
      </c>
      <c r="O2394" s="5">
        <v>119</v>
      </c>
      <c r="P2394" s="21" t="s">
        <v>46</v>
      </c>
    </row>
    <row r="2395" spans="2:16" ht="17.25" thickBot="1" x14ac:dyDescent="0.35">
      <c r="B2395" s="9">
        <v>45839</v>
      </c>
      <c r="C2395" s="3"/>
      <c r="D2395" s="3">
        <v>1692.17874836593</v>
      </c>
      <c r="E2395" s="3">
        <v>1032.3116257536001</v>
      </c>
      <c r="F2395" s="3"/>
      <c r="G2395" s="2">
        <f t="shared" si="42"/>
        <v>1555.3116257536001</v>
      </c>
      <c r="H2395" s="2"/>
      <c r="I2395" s="2">
        <f t="shared" si="43"/>
        <v>2114.3116257536003</v>
      </c>
      <c r="J2395" s="2">
        <f t="shared" si="44"/>
        <v>2485.3116257536003</v>
      </c>
      <c r="K2395" s="3">
        <v>1436.3116257536001</v>
      </c>
      <c r="L2395" s="3">
        <v>1893.3116257536003</v>
      </c>
      <c r="M2395" s="3">
        <v>2264.3116257536003</v>
      </c>
      <c r="O2395" s="5">
        <v>119</v>
      </c>
      <c r="P2395" s="21" t="s">
        <v>46</v>
      </c>
    </row>
    <row r="2396" spans="2:16" ht="17.25" thickBot="1" x14ac:dyDescent="0.35">
      <c r="B2396" s="9">
        <v>45840</v>
      </c>
      <c r="C2396" s="2"/>
      <c r="D2396" s="2">
        <v>1760.9253751926501</v>
      </c>
      <c r="E2396" s="2">
        <v>1032.3116257536001</v>
      </c>
      <c r="F2396" s="2"/>
      <c r="G2396" s="2">
        <f t="shared" si="42"/>
        <v>1555.3116257536001</v>
      </c>
      <c r="H2396" s="2"/>
      <c r="I2396" s="2">
        <f t="shared" si="43"/>
        <v>2114.3116257536003</v>
      </c>
      <c r="J2396" s="2">
        <f t="shared" si="44"/>
        <v>2485.3116257536003</v>
      </c>
      <c r="K2396" s="2">
        <v>1436.3116257536001</v>
      </c>
      <c r="L2396" s="2">
        <v>1893.3116257536003</v>
      </c>
      <c r="M2396" s="2">
        <v>2264.3116257536003</v>
      </c>
      <c r="O2396" s="5">
        <v>119</v>
      </c>
      <c r="P2396" s="21" t="s">
        <v>46</v>
      </c>
    </row>
    <row r="2397" spans="2:16" ht="17.25" thickBot="1" x14ac:dyDescent="0.35">
      <c r="B2397" s="9">
        <v>45841</v>
      </c>
      <c r="C2397" s="3"/>
      <c r="D2397" s="3">
        <v>1675.9167339574699</v>
      </c>
      <c r="E2397" s="3">
        <v>1032.3116257536001</v>
      </c>
      <c r="F2397" s="3"/>
      <c r="G2397" s="2">
        <f t="shared" si="42"/>
        <v>1555.3116257536001</v>
      </c>
      <c r="H2397" s="2"/>
      <c r="I2397" s="2">
        <f t="shared" si="43"/>
        <v>2114.3116257536003</v>
      </c>
      <c r="J2397" s="2">
        <f t="shared" si="44"/>
        <v>2485.3116257536003</v>
      </c>
      <c r="K2397" s="3">
        <v>1436.3116257536001</v>
      </c>
      <c r="L2397" s="3">
        <v>1893.3116257536003</v>
      </c>
      <c r="M2397" s="3">
        <v>2264.3116257536003</v>
      </c>
      <c r="O2397" s="5">
        <v>119</v>
      </c>
      <c r="P2397" s="21" t="s">
        <v>46</v>
      </c>
    </row>
    <row r="2398" spans="2:16" ht="17.25" thickBot="1" x14ac:dyDescent="0.35">
      <c r="B2398" s="9">
        <v>45842</v>
      </c>
      <c r="C2398" s="2"/>
      <c r="D2398" s="2">
        <v>1575.3906478517899</v>
      </c>
      <c r="E2398" s="2">
        <v>1032.3116257536001</v>
      </c>
      <c r="F2398" s="2"/>
      <c r="G2398" s="2">
        <f t="shared" si="42"/>
        <v>1555.3116257536001</v>
      </c>
      <c r="H2398" s="2"/>
      <c r="I2398" s="2">
        <f t="shared" si="43"/>
        <v>2114.3116257536003</v>
      </c>
      <c r="J2398" s="2">
        <f t="shared" si="44"/>
        <v>2485.3116257536003</v>
      </c>
      <c r="K2398" s="2">
        <v>1436.3116257536001</v>
      </c>
      <c r="L2398" s="2">
        <v>1893.3116257536003</v>
      </c>
      <c r="M2398" s="2">
        <v>2264.3116257536003</v>
      </c>
      <c r="O2398" s="5">
        <v>119</v>
      </c>
      <c r="P2398" s="21" t="s">
        <v>46</v>
      </c>
    </row>
    <row r="2399" spans="2:16" ht="17.25" thickBot="1" x14ac:dyDescent="0.35">
      <c r="B2399" s="9">
        <v>45843</v>
      </c>
      <c r="C2399" s="3"/>
      <c r="D2399" s="3">
        <v>1415.4826722288999</v>
      </c>
      <c r="E2399" s="3">
        <v>1032.3116257536001</v>
      </c>
      <c r="F2399" s="3"/>
      <c r="G2399" s="2">
        <f t="shared" si="42"/>
        <v>1555.3116257536001</v>
      </c>
      <c r="H2399" s="2"/>
      <c r="I2399" s="2">
        <f t="shared" si="43"/>
        <v>2114.3116257536003</v>
      </c>
      <c r="J2399" s="2">
        <f t="shared" si="44"/>
        <v>2485.3116257536003</v>
      </c>
      <c r="K2399" s="3">
        <v>1436.3116257536001</v>
      </c>
      <c r="L2399" s="3">
        <v>1893.3116257536003</v>
      </c>
      <c r="M2399" s="3">
        <v>2264.3116257536003</v>
      </c>
      <c r="O2399" s="5">
        <v>119</v>
      </c>
      <c r="P2399" s="21" t="s">
        <v>46</v>
      </c>
    </row>
    <row r="2400" spans="2:16" ht="17.25" thickBot="1" x14ac:dyDescent="0.35">
      <c r="B2400" s="9">
        <v>45844</v>
      </c>
      <c r="C2400" s="2"/>
      <c r="D2400" s="2">
        <v>1672.4540033902599</v>
      </c>
      <c r="E2400" s="2">
        <v>1032.3116257536001</v>
      </c>
      <c r="F2400" s="2"/>
      <c r="G2400" s="2">
        <f t="shared" si="42"/>
        <v>1555.3116257536001</v>
      </c>
      <c r="H2400" s="2"/>
      <c r="I2400" s="2">
        <f t="shared" si="43"/>
        <v>2114.3116257536003</v>
      </c>
      <c r="J2400" s="2">
        <f t="shared" si="44"/>
        <v>2485.3116257536003</v>
      </c>
      <c r="K2400" s="2">
        <v>1436.3116257536001</v>
      </c>
      <c r="L2400" s="2">
        <v>1893.3116257536003</v>
      </c>
      <c r="M2400" s="2">
        <v>2264.3116257536003</v>
      </c>
      <c r="O2400" s="5">
        <v>119</v>
      </c>
      <c r="P2400" s="21" t="s">
        <v>46</v>
      </c>
    </row>
    <row r="2401" spans="2:16" ht="17.25" thickBot="1" x14ac:dyDescent="0.35">
      <c r="B2401" s="9">
        <v>45845</v>
      </c>
      <c r="C2401" s="3"/>
      <c r="D2401" s="3">
        <v>1523.0336567378999</v>
      </c>
      <c r="E2401" s="3">
        <v>1032.3116257536001</v>
      </c>
      <c r="F2401" s="3"/>
      <c r="G2401" s="2">
        <f t="shared" si="42"/>
        <v>1555.3116257536001</v>
      </c>
      <c r="H2401" s="2"/>
      <c r="I2401" s="2">
        <f t="shared" si="43"/>
        <v>2114.3116257536003</v>
      </c>
      <c r="J2401" s="2">
        <f t="shared" si="44"/>
        <v>2485.3116257536003</v>
      </c>
      <c r="K2401" s="3">
        <v>1436.3116257536001</v>
      </c>
      <c r="L2401" s="3">
        <v>1893.3116257536003</v>
      </c>
      <c r="M2401" s="3">
        <v>2264.3116257536003</v>
      </c>
      <c r="O2401" s="5">
        <v>119</v>
      </c>
      <c r="P2401" s="21" t="s">
        <v>46</v>
      </c>
    </row>
    <row r="2402" spans="2:16" ht="17.25" thickBot="1" x14ac:dyDescent="0.35">
      <c r="B2402" s="9">
        <v>45846</v>
      </c>
      <c r="C2402" s="2"/>
      <c r="D2402" s="2">
        <v>1549.4430902259301</v>
      </c>
      <c r="E2402" s="2">
        <v>1032.3116257536001</v>
      </c>
      <c r="F2402" s="2"/>
      <c r="G2402" s="2">
        <f t="shared" si="42"/>
        <v>1555.3116257536001</v>
      </c>
      <c r="H2402" s="2"/>
      <c r="I2402" s="2">
        <f t="shared" si="43"/>
        <v>2114.3116257536003</v>
      </c>
      <c r="J2402" s="2">
        <f t="shared" si="44"/>
        <v>2485.3116257536003</v>
      </c>
      <c r="K2402" s="2">
        <v>1436.3116257536001</v>
      </c>
      <c r="L2402" s="2">
        <v>1893.3116257536003</v>
      </c>
      <c r="M2402" s="2">
        <v>2264.3116257536003</v>
      </c>
      <c r="O2402" s="5">
        <v>119</v>
      </c>
      <c r="P2402" s="21" t="s">
        <v>46</v>
      </c>
    </row>
    <row r="2403" spans="2:16" ht="17.25" thickBot="1" x14ac:dyDescent="0.35">
      <c r="B2403" s="9">
        <v>45847</v>
      </c>
      <c r="C2403" s="3"/>
      <c r="D2403" s="3">
        <v>1547.8309794551999</v>
      </c>
      <c r="E2403" s="3">
        <v>1032.3116257536001</v>
      </c>
      <c r="F2403" s="3"/>
      <c r="G2403" s="2">
        <f t="shared" si="42"/>
        <v>1555.3116257536001</v>
      </c>
      <c r="H2403" s="2"/>
      <c r="I2403" s="2">
        <f t="shared" si="43"/>
        <v>2114.3116257536003</v>
      </c>
      <c r="J2403" s="2">
        <f t="shared" si="44"/>
        <v>2485.3116257536003</v>
      </c>
      <c r="K2403" s="3">
        <v>1436.3116257536001</v>
      </c>
      <c r="L2403" s="3">
        <v>1893.3116257536003</v>
      </c>
      <c r="M2403" s="3">
        <v>2264.3116257536003</v>
      </c>
      <c r="O2403" s="5">
        <v>119</v>
      </c>
      <c r="P2403" s="21" t="s">
        <v>46</v>
      </c>
    </row>
    <row r="2404" spans="2:16" ht="17.25" thickBot="1" x14ac:dyDescent="0.35">
      <c r="B2404" s="9">
        <v>45848</v>
      </c>
      <c r="C2404" s="2"/>
      <c r="D2404" s="2">
        <v>1507.7210192462001</v>
      </c>
      <c r="E2404" s="2">
        <v>1032.3116257536001</v>
      </c>
      <c r="F2404" s="2"/>
      <c r="G2404" s="2">
        <f t="shared" si="42"/>
        <v>1555.3116257536001</v>
      </c>
      <c r="H2404" s="2"/>
      <c r="I2404" s="2">
        <f t="shared" si="43"/>
        <v>2114.3116257536003</v>
      </c>
      <c r="J2404" s="2">
        <f t="shared" si="44"/>
        <v>2485.3116257536003</v>
      </c>
      <c r="K2404" s="2">
        <v>1436.3116257536001</v>
      </c>
      <c r="L2404" s="2">
        <v>1893.3116257536003</v>
      </c>
      <c r="M2404" s="2">
        <v>2264.3116257536003</v>
      </c>
      <c r="O2404" s="5">
        <v>119</v>
      </c>
      <c r="P2404" s="21" t="s">
        <v>46</v>
      </c>
    </row>
    <row r="2405" spans="2:16" ht="17.25" thickBot="1" x14ac:dyDescent="0.35">
      <c r="B2405" s="9">
        <v>45849</v>
      </c>
      <c r="C2405" s="3"/>
      <c r="D2405" s="3">
        <v>1475.7498025566099</v>
      </c>
      <c r="E2405" s="3">
        <v>1032.3116257536001</v>
      </c>
      <c r="F2405" s="3"/>
      <c r="G2405" s="2">
        <f t="shared" si="42"/>
        <v>1555.3116257536001</v>
      </c>
      <c r="H2405" s="2"/>
      <c r="I2405" s="2">
        <f t="shared" si="43"/>
        <v>2114.3116257536003</v>
      </c>
      <c r="J2405" s="2">
        <f t="shared" si="44"/>
        <v>2485.3116257536003</v>
      </c>
      <c r="K2405" s="3">
        <v>1436.3116257536001</v>
      </c>
      <c r="L2405" s="3">
        <v>1893.3116257536003</v>
      </c>
      <c r="M2405" s="3">
        <v>2264.3116257536003</v>
      </c>
      <c r="O2405" s="5">
        <v>119</v>
      </c>
      <c r="P2405" s="21" t="s">
        <v>46</v>
      </c>
    </row>
    <row r="2406" spans="2:16" ht="17.25" thickBot="1" x14ac:dyDescent="0.35">
      <c r="B2406" s="9">
        <v>45850</v>
      </c>
      <c r="C2406" s="2"/>
      <c r="D2406" s="2">
        <v>1653.7660608055501</v>
      </c>
      <c r="E2406" s="2">
        <v>1032.3116257536001</v>
      </c>
      <c r="F2406" s="2"/>
      <c r="G2406" s="2">
        <f t="shared" si="42"/>
        <v>1555.3116257536001</v>
      </c>
      <c r="H2406" s="2"/>
      <c r="I2406" s="2">
        <f t="shared" si="43"/>
        <v>2114.3116257536003</v>
      </c>
      <c r="J2406" s="2">
        <f t="shared" si="44"/>
        <v>2485.3116257536003</v>
      </c>
      <c r="K2406" s="2">
        <v>1436.3116257536001</v>
      </c>
      <c r="L2406" s="2">
        <v>1893.3116257536003</v>
      </c>
      <c r="M2406" s="2">
        <v>2264.3116257536003</v>
      </c>
      <c r="O2406" s="5">
        <v>119</v>
      </c>
      <c r="P2406" s="21" t="s">
        <v>46</v>
      </c>
    </row>
    <row r="2407" spans="2:16" ht="17.25" thickBot="1" x14ac:dyDescent="0.35">
      <c r="B2407" s="9">
        <v>45851</v>
      </c>
      <c r="C2407" s="3"/>
      <c r="D2407" s="3">
        <v>1652.44959947252</v>
      </c>
      <c r="E2407" s="3">
        <v>1032.3116257536001</v>
      </c>
      <c r="F2407" s="3"/>
      <c r="G2407" s="2">
        <f t="shared" ref="G2407:G2470" si="45">+K2407+O2407</f>
        <v>1555.3116257536001</v>
      </c>
      <c r="H2407" s="2"/>
      <c r="I2407" s="2">
        <f t="shared" ref="I2407:I2470" si="46">+L2407+O2407+P2407</f>
        <v>2114.3116257536003</v>
      </c>
      <c r="J2407" s="2">
        <f t="shared" si="44"/>
        <v>2485.3116257536003</v>
      </c>
      <c r="K2407" s="3">
        <v>1436.3116257536001</v>
      </c>
      <c r="L2407" s="3">
        <v>1893.3116257536003</v>
      </c>
      <c r="M2407" s="3">
        <v>2264.3116257536003</v>
      </c>
      <c r="O2407" s="5">
        <v>119</v>
      </c>
      <c r="P2407" s="21" t="s">
        <v>46</v>
      </c>
    </row>
    <row r="2408" spans="2:16" ht="17.25" thickBot="1" x14ac:dyDescent="0.35">
      <c r="B2408" s="9">
        <v>45852</v>
      </c>
      <c r="C2408" s="2"/>
      <c r="D2408" s="2">
        <v>1941.8912205767499</v>
      </c>
      <c r="E2408" s="2">
        <v>1032.3116257536001</v>
      </c>
      <c r="F2408" s="2"/>
      <c r="G2408" s="2">
        <f t="shared" si="45"/>
        <v>1555.3116257536001</v>
      </c>
      <c r="H2408" s="2"/>
      <c r="I2408" s="2">
        <f t="shared" si="46"/>
        <v>2114.3116257536003</v>
      </c>
      <c r="J2408" s="2">
        <f t="shared" si="44"/>
        <v>2485.3116257536003</v>
      </c>
      <c r="K2408" s="2">
        <v>1436.3116257536001</v>
      </c>
      <c r="L2408" s="2">
        <v>1893.3116257536003</v>
      </c>
      <c r="M2408" s="2">
        <v>2264.3116257536003</v>
      </c>
      <c r="O2408" s="5">
        <v>119</v>
      </c>
      <c r="P2408" s="21" t="s">
        <v>46</v>
      </c>
    </row>
    <row r="2409" spans="2:16" ht="17.25" thickBot="1" x14ac:dyDescent="0.35">
      <c r="B2409" s="9">
        <v>45853</v>
      </c>
      <c r="C2409" s="3"/>
      <c r="D2409" s="3">
        <v>1743.5167653870899</v>
      </c>
      <c r="E2409" s="3">
        <v>1032.3116257536001</v>
      </c>
      <c r="F2409" s="3"/>
      <c r="G2409" s="2">
        <f t="shared" si="45"/>
        <v>1555.3116257536001</v>
      </c>
      <c r="H2409" s="2"/>
      <c r="I2409" s="2">
        <f t="shared" si="46"/>
        <v>2114.3116257536003</v>
      </c>
      <c r="J2409" s="2">
        <f t="shared" si="44"/>
        <v>2485.3116257536003</v>
      </c>
      <c r="K2409" s="3">
        <v>1436.3116257536001</v>
      </c>
      <c r="L2409" s="3">
        <v>1893.3116257536003</v>
      </c>
      <c r="M2409" s="3">
        <v>2264.3116257536003</v>
      </c>
      <c r="O2409" s="5">
        <v>119</v>
      </c>
      <c r="P2409" s="21" t="s">
        <v>46</v>
      </c>
    </row>
    <row r="2410" spans="2:16" ht="17.25" thickBot="1" x14ac:dyDescent="0.35">
      <c r="B2410" s="9">
        <v>45854</v>
      </c>
      <c r="C2410" s="2"/>
      <c r="D2410" s="2">
        <v>1640.6124404888701</v>
      </c>
      <c r="E2410" s="2">
        <v>1032.3116257536001</v>
      </c>
      <c r="F2410" s="2"/>
      <c r="G2410" s="2">
        <f t="shared" si="45"/>
        <v>1555.3116257536001</v>
      </c>
      <c r="H2410" s="2"/>
      <c r="I2410" s="2">
        <f t="shared" si="46"/>
        <v>2114.3116257536003</v>
      </c>
      <c r="J2410" s="2">
        <f t="shared" si="44"/>
        <v>2485.3116257536003</v>
      </c>
      <c r="K2410" s="2">
        <v>1436.3116257536001</v>
      </c>
      <c r="L2410" s="2">
        <v>1893.3116257536003</v>
      </c>
      <c r="M2410" s="2">
        <v>2264.3116257536003</v>
      </c>
      <c r="O2410" s="5">
        <v>119</v>
      </c>
      <c r="P2410" s="21" t="s">
        <v>46</v>
      </c>
    </row>
    <row r="2411" spans="2:16" ht="17.25" thickBot="1" x14ac:dyDescent="0.35">
      <c r="B2411" s="9">
        <v>45855</v>
      </c>
      <c r="C2411" s="3"/>
      <c r="D2411" s="3">
        <v>1682.90031168716</v>
      </c>
      <c r="E2411" s="3">
        <v>1032.3116257536001</v>
      </c>
      <c r="F2411" s="3"/>
      <c r="G2411" s="2">
        <f t="shared" si="45"/>
        <v>1555.3116257536001</v>
      </c>
      <c r="H2411" s="2"/>
      <c r="I2411" s="2">
        <f t="shared" si="46"/>
        <v>2114.3116257536003</v>
      </c>
      <c r="J2411" s="2">
        <f t="shared" si="44"/>
        <v>2485.3116257536003</v>
      </c>
      <c r="K2411" s="3">
        <v>1436.3116257536001</v>
      </c>
      <c r="L2411" s="3">
        <v>1893.3116257536003</v>
      </c>
      <c r="M2411" s="3">
        <v>2264.3116257536003</v>
      </c>
      <c r="O2411" s="5">
        <v>119</v>
      </c>
      <c r="P2411" s="21" t="s">
        <v>46</v>
      </c>
    </row>
    <row r="2412" spans="2:16" ht="17.25" thickBot="1" x14ac:dyDescent="0.35">
      <c r="B2412" s="9">
        <v>45856</v>
      </c>
      <c r="C2412" s="2"/>
      <c r="D2412" s="2">
        <v>1629.0431641092</v>
      </c>
      <c r="E2412" s="2">
        <v>1032.3116257536001</v>
      </c>
      <c r="F2412" s="2"/>
      <c r="G2412" s="2">
        <f t="shared" si="45"/>
        <v>1555.3116257536001</v>
      </c>
      <c r="H2412" s="2"/>
      <c r="I2412" s="2">
        <f t="shared" si="46"/>
        <v>2114.3116257536003</v>
      </c>
      <c r="J2412" s="2">
        <f t="shared" si="44"/>
        <v>2485.3116257536003</v>
      </c>
      <c r="K2412" s="2">
        <v>1436.3116257536001</v>
      </c>
      <c r="L2412" s="2">
        <v>1893.3116257536003</v>
      </c>
      <c r="M2412" s="2">
        <v>2264.3116257536003</v>
      </c>
      <c r="O2412" s="5">
        <v>119</v>
      </c>
      <c r="P2412" s="21" t="s">
        <v>46</v>
      </c>
    </row>
    <row r="2413" spans="2:16" ht="17.25" thickBot="1" x14ac:dyDescent="0.35">
      <c r="B2413" s="9">
        <v>45857</v>
      </c>
      <c r="C2413" s="3"/>
      <c r="D2413" s="3">
        <v>1772.09084094687</v>
      </c>
      <c r="E2413" s="3">
        <v>1032.3116257536001</v>
      </c>
      <c r="F2413" s="3"/>
      <c r="G2413" s="2">
        <f t="shared" si="45"/>
        <v>1555.3116257536001</v>
      </c>
      <c r="H2413" s="2"/>
      <c r="I2413" s="2">
        <f t="shared" si="46"/>
        <v>2114.3116257536003</v>
      </c>
      <c r="J2413" s="2">
        <f t="shared" si="44"/>
        <v>2485.3116257536003</v>
      </c>
      <c r="K2413" s="3">
        <v>1436.3116257536001</v>
      </c>
      <c r="L2413" s="3">
        <v>1893.3116257536003</v>
      </c>
      <c r="M2413" s="3">
        <v>2264.3116257536003</v>
      </c>
      <c r="O2413" s="5">
        <v>119</v>
      </c>
      <c r="P2413" s="21" t="s">
        <v>46</v>
      </c>
    </row>
    <row r="2414" spans="2:16" ht="17.25" thickBot="1" x14ac:dyDescent="0.35">
      <c r="B2414" s="9">
        <v>45858</v>
      </c>
      <c r="C2414" s="2"/>
      <c r="D2414" s="2">
        <v>1801.0175958242201</v>
      </c>
      <c r="E2414" s="2">
        <v>1032.3116257536001</v>
      </c>
      <c r="F2414" s="2"/>
      <c r="G2414" s="2">
        <f t="shared" si="45"/>
        <v>1555.3116257536001</v>
      </c>
      <c r="H2414" s="2"/>
      <c r="I2414" s="2">
        <f t="shared" si="46"/>
        <v>2114.3116257536003</v>
      </c>
      <c r="J2414" s="2">
        <f t="shared" si="44"/>
        <v>2485.3116257536003</v>
      </c>
      <c r="K2414" s="2">
        <v>1436.3116257536001</v>
      </c>
      <c r="L2414" s="2">
        <v>1893.3116257536003</v>
      </c>
      <c r="M2414" s="2">
        <v>2264.3116257536003</v>
      </c>
      <c r="O2414" s="5">
        <v>119</v>
      </c>
      <c r="P2414" s="21" t="s">
        <v>46</v>
      </c>
    </row>
    <row r="2415" spans="2:16" ht="17.25" thickBot="1" x14ac:dyDescent="0.35">
      <c r="B2415" s="9">
        <v>45859</v>
      </c>
      <c r="C2415" s="3"/>
      <c r="D2415" s="3">
        <v>1648.4427570594901</v>
      </c>
      <c r="E2415" s="3">
        <v>1032.3116257536001</v>
      </c>
      <c r="F2415" s="3"/>
      <c r="G2415" s="2">
        <f t="shared" si="45"/>
        <v>1555.3116257536001</v>
      </c>
      <c r="H2415" s="2"/>
      <c r="I2415" s="2">
        <f t="shared" si="46"/>
        <v>2114.3116257536003</v>
      </c>
      <c r="J2415" s="2">
        <f t="shared" si="44"/>
        <v>2485.3116257536003</v>
      </c>
      <c r="K2415" s="3">
        <v>1436.3116257536001</v>
      </c>
      <c r="L2415" s="3">
        <v>1893.3116257536003</v>
      </c>
      <c r="M2415" s="3">
        <v>2264.3116257536003</v>
      </c>
      <c r="O2415" s="5">
        <v>119</v>
      </c>
      <c r="P2415" s="21" t="s">
        <v>46</v>
      </c>
    </row>
    <row r="2416" spans="2:16" ht="17.25" thickBot="1" x14ac:dyDescent="0.35">
      <c r="B2416" s="9">
        <v>45860</v>
      </c>
      <c r="C2416" s="2"/>
      <c r="D2416" s="2">
        <v>1637.39449180066</v>
      </c>
      <c r="E2416" s="2">
        <v>1032.3116257536001</v>
      </c>
      <c r="F2416" s="2"/>
      <c r="G2416" s="2">
        <f t="shared" si="45"/>
        <v>1555.3116257536001</v>
      </c>
      <c r="H2416" s="2"/>
      <c r="I2416" s="2">
        <f t="shared" si="46"/>
        <v>2114.3116257536003</v>
      </c>
      <c r="J2416" s="2">
        <f t="shared" si="44"/>
        <v>2485.3116257536003</v>
      </c>
      <c r="K2416" s="2">
        <v>1436.3116257536001</v>
      </c>
      <c r="L2416" s="2">
        <v>1893.3116257536003</v>
      </c>
      <c r="M2416" s="2">
        <v>2264.3116257536003</v>
      </c>
      <c r="O2416" s="5">
        <v>119</v>
      </c>
      <c r="P2416" s="21" t="s">
        <v>46</v>
      </c>
    </row>
    <row r="2417" spans="2:16" ht="17.25" thickBot="1" x14ac:dyDescent="0.35">
      <c r="B2417" s="9">
        <v>45861</v>
      </c>
      <c r="C2417" s="3"/>
      <c r="D2417" s="3">
        <v>1492.4667447495899</v>
      </c>
      <c r="E2417" s="3">
        <v>1032.3116257536001</v>
      </c>
      <c r="F2417" s="3"/>
      <c r="G2417" s="2">
        <f t="shared" si="45"/>
        <v>1555.3116257536001</v>
      </c>
      <c r="H2417" s="2"/>
      <c r="I2417" s="2">
        <f t="shared" si="46"/>
        <v>2114.3116257536003</v>
      </c>
      <c r="J2417" s="2">
        <f t="shared" si="44"/>
        <v>2485.3116257536003</v>
      </c>
      <c r="K2417" s="3">
        <v>1436.3116257536001</v>
      </c>
      <c r="L2417" s="3">
        <v>1893.3116257536003</v>
      </c>
      <c r="M2417" s="3">
        <v>2264.3116257536003</v>
      </c>
      <c r="O2417" s="5">
        <v>119</v>
      </c>
      <c r="P2417" s="21" t="s">
        <v>46</v>
      </c>
    </row>
    <row r="2418" spans="2:16" ht="17.25" thickBot="1" x14ac:dyDescent="0.35">
      <c r="B2418" s="9">
        <v>45862</v>
      </c>
      <c r="C2418" s="2"/>
      <c r="D2418" s="2">
        <v>1450.25460303969</v>
      </c>
      <c r="E2418" s="2">
        <v>1032.3116257536001</v>
      </c>
      <c r="F2418" s="2"/>
      <c r="G2418" s="2">
        <f t="shared" si="45"/>
        <v>1555.3116257536001</v>
      </c>
      <c r="H2418" s="2"/>
      <c r="I2418" s="2">
        <f t="shared" si="46"/>
        <v>2114.3116257536003</v>
      </c>
      <c r="J2418" s="2">
        <f t="shared" si="44"/>
        <v>2485.3116257536003</v>
      </c>
      <c r="K2418" s="2">
        <v>1436.3116257536001</v>
      </c>
      <c r="L2418" s="2">
        <v>1893.3116257536003</v>
      </c>
      <c r="M2418" s="2">
        <v>2264.3116257536003</v>
      </c>
      <c r="O2418" s="5">
        <v>119</v>
      </c>
      <c r="P2418" s="21" t="s">
        <v>46</v>
      </c>
    </row>
    <row r="2419" spans="2:16" ht="17.25" thickBot="1" x14ac:dyDescent="0.35">
      <c r="B2419" s="9">
        <v>45863</v>
      </c>
      <c r="C2419" s="3"/>
      <c r="D2419" s="3">
        <v>1426.88040988483</v>
      </c>
      <c r="E2419" s="3">
        <v>1032.3116257536001</v>
      </c>
      <c r="F2419" s="3"/>
      <c r="G2419" s="2">
        <f t="shared" si="45"/>
        <v>1555.3116257536001</v>
      </c>
      <c r="H2419" s="2"/>
      <c r="I2419" s="2">
        <f t="shared" si="46"/>
        <v>2114.3116257536003</v>
      </c>
      <c r="J2419" s="2">
        <f t="shared" si="44"/>
        <v>2485.3116257536003</v>
      </c>
      <c r="K2419" s="3">
        <v>1436.3116257536001</v>
      </c>
      <c r="L2419" s="3">
        <v>1893.3116257536003</v>
      </c>
      <c r="M2419" s="3">
        <v>2264.3116257536003</v>
      </c>
      <c r="O2419" s="5">
        <v>119</v>
      </c>
      <c r="P2419" s="21" t="s">
        <v>46</v>
      </c>
    </row>
    <row r="2420" spans="2:16" ht="17.25" thickBot="1" x14ac:dyDescent="0.35">
      <c r="B2420" s="9">
        <v>45864</v>
      </c>
      <c r="C2420" s="2"/>
      <c r="D2420" s="2">
        <v>1622.1060610534701</v>
      </c>
      <c r="E2420" s="2">
        <v>1032.3116257536001</v>
      </c>
      <c r="F2420" s="2"/>
      <c r="G2420" s="2">
        <f t="shared" si="45"/>
        <v>1555.3116257536001</v>
      </c>
      <c r="H2420" s="2"/>
      <c r="I2420" s="2">
        <f t="shared" si="46"/>
        <v>2114.3116257536003</v>
      </c>
      <c r="J2420" s="2">
        <f t="shared" si="44"/>
        <v>2485.3116257536003</v>
      </c>
      <c r="K2420" s="2">
        <v>1436.3116257536001</v>
      </c>
      <c r="L2420" s="2">
        <v>1893.3116257536003</v>
      </c>
      <c r="M2420" s="2">
        <v>2264.3116257536003</v>
      </c>
      <c r="O2420" s="5">
        <v>119</v>
      </c>
      <c r="P2420" s="21" t="s">
        <v>46</v>
      </c>
    </row>
    <row r="2421" spans="2:16" ht="17.25" thickBot="1" x14ac:dyDescent="0.35">
      <c r="B2421" s="9">
        <v>45865</v>
      </c>
      <c r="C2421" s="3"/>
      <c r="D2421" s="3">
        <v>1687.31884804643</v>
      </c>
      <c r="E2421" s="3">
        <v>1032.3116257536001</v>
      </c>
      <c r="F2421" s="3"/>
      <c r="G2421" s="2">
        <f t="shared" si="45"/>
        <v>1555.3116257536001</v>
      </c>
      <c r="H2421" s="2"/>
      <c r="I2421" s="2">
        <f t="shared" si="46"/>
        <v>2114.3116257536003</v>
      </c>
      <c r="J2421" s="2">
        <f t="shared" si="44"/>
        <v>2485.3116257536003</v>
      </c>
      <c r="K2421" s="3">
        <v>1436.3116257536001</v>
      </c>
      <c r="L2421" s="3">
        <v>1893.3116257536003</v>
      </c>
      <c r="M2421" s="3">
        <v>2264.3116257536003</v>
      </c>
      <c r="O2421" s="5">
        <v>119</v>
      </c>
      <c r="P2421" s="21" t="s">
        <v>46</v>
      </c>
    </row>
    <row r="2422" spans="2:16" ht="17.25" thickBot="1" x14ac:dyDescent="0.35">
      <c r="B2422" s="9">
        <v>45866</v>
      </c>
      <c r="C2422" s="2"/>
      <c r="D2422" s="2">
        <v>1548.63772551636</v>
      </c>
      <c r="E2422" s="2">
        <v>1032.3116257536001</v>
      </c>
      <c r="F2422" s="2"/>
      <c r="G2422" s="2">
        <f t="shared" si="45"/>
        <v>1555.3116257536001</v>
      </c>
      <c r="H2422" s="2"/>
      <c r="I2422" s="2">
        <f t="shared" si="46"/>
        <v>2114.3116257536003</v>
      </c>
      <c r="J2422" s="2">
        <f t="shared" si="44"/>
        <v>2485.3116257536003</v>
      </c>
      <c r="K2422" s="2">
        <v>1436.3116257536001</v>
      </c>
      <c r="L2422" s="2">
        <v>1893.3116257536003</v>
      </c>
      <c r="M2422" s="2">
        <v>2264.3116257536003</v>
      </c>
      <c r="O2422" s="5">
        <v>119</v>
      </c>
      <c r="P2422" s="21" t="s">
        <v>46</v>
      </c>
    </row>
    <row r="2423" spans="2:16" ht="17.25" thickBot="1" x14ac:dyDescent="0.35">
      <c r="B2423" s="9">
        <v>45867</v>
      </c>
      <c r="C2423" s="3"/>
      <c r="D2423" s="3">
        <v>1583.95390682894</v>
      </c>
      <c r="E2423" s="3">
        <v>1032.3116257536001</v>
      </c>
      <c r="F2423" s="3"/>
      <c r="G2423" s="2">
        <f t="shared" si="45"/>
        <v>1555.3116257536001</v>
      </c>
      <c r="H2423" s="2"/>
      <c r="I2423" s="2">
        <f t="shared" si="46"/>
        <v>2114.3116257536003</v>
      </c>
      <c r="J2423" s="2">
        <f t="shared" si="44"/>
        <v>2485.3116257536003</v>
      </c>
      <c r="K2423" s="3">
        <v>1436.3116257536001</v>
      </c>
      <c r="L2423" s="3">
        <v>1893.3116257536003</v>
      </c>
      <c r="M2423" s="3">
        <v>2264.3116257536003</v>
      </c>
      <c r="O2423" s="5">
        <v>119</v>
      </c>
      <c r="P2423" s="21" t="s">
        <v>46</v>
      </c>
    </row>
    <row r="2424" spans="2:16" ht="17.25" thickBot="1" x14ac:dyDescent="0.35">
      <c r="B2424" s="9">
        <v>45868</v>
      </c>
      <c r="C2424" s="2"/>
      <c r="D2424" s="2">
        <v>1679.2538726034199</v>
      </c>
      <c r="E2424" s="2">
        <v>1032.3116257536001</v>
      </c>
      <c r="F2424" s="2"/>
      <c r="G2424" s="2">
        <f t="shared" si="45"/>
        <v>1555.3116257536001</v>
      </c>
      <c r="H2424" s="2"/>
      <c r="I2424" s="2">
        <f t="shared" si="46"/>
        <v>2114.3116257536003</v>
      </c>
      <c r="J2424" s="2">
        <f t="shared" si="44"/>
        <v>2485.3116257536003</v>
      </c>
      <c r="K2424" s="2">
        <v>1436.3116257536001</v>
      </c>
      <c r="L2424" s="2">
        <v>1893.3116257536003</v>
      </c>
      <c r="M2424" s="2">
        <v>2264.3116257536003</v>
      </c>
      <c r="O2424" s="5">
        <v>119</v>
      </c>
      <c r="P2424" s="21" t="s">
        <v>46</v>
      </c>
    </row>
    <row r="2425" spans="2:16" ht="17.25" thickBot="1" x14ac:dyDescent="0.35">
      <c r="B2425" s="9">
        <v>45869</v>
      </c>
      <c r="C2425" s="3"/>
      <c r="D2425" s="3">
        <v>1494.51840168324</v>
      </c>
      <c r="E2425" s="3">
        <v>1032.3116257536001</v>
      </c>
      <c r="F2425" s="3"/>
      <c r="G2425" s="2">
        <f t="shared" si="45"/>
        <v>1555.3116257536001</v>
      </c>
      <c r="H2425" s="2"/>
      <c r="I2425" s="2">
        <f t="shared" si="46"/>
        <v>2114.3116257536003</v>
      </c>
      <c r="J2425" s="2">
        <f t="shared" si="44"/>
        <v>2485.3116257536003</v>
      </c>
      <c r="K2425" s="3">
        <v>1436.3116257536001</v>
      </c>
      <c r="L2425" s="3">
        <v>1893.3116257536003</v>
      </c>
      <c r="M2425" s="3">
        <v>2264.3116257536003</v>
      </c>
      <c r="O2425" s="5">
        <v>119</v>
      </c>
      <c r="P2425" s="21" t="s">
        <v>46</v>
      </c>
    </row>
    <row r="2426" spans="2:16" ht="17.25" thickBot="1" x14ac:dyDescent="0.35">
      <c r="B2426" s="9">
        <v>45870</v>
      </c>
      <c r="C2426" s="2"/>
      <c r="D2426" s="2">
        <v>1473.5375387971901</v>
      </c>
      <c r="E2426" s="2">
        <v>1032.3116257536001</v>
      </c>
      <c r="F2426" s="2"/>
      <c r="G2426" s="2">
        <f t="shared" si="45"/>
        <v>1555.3116257536001</v>
      </c>
      <c r="H2426" s="2"/>
      <c r="I2426" s="2">
        <f t="shared" si="46"/>
        <v>2114.3116257536003</v>
      </c>
      <c r="J2426" s="2">
        <f t="shared" si="44"/>
        <v>2485.3116257536003</v>
      </c>
      <c r="K2426" s="2">
        <v>1436.3116257536001</v>
      </c>
      <c r="L2426" s="2">
        <v>1893.3116257536003</v>
      </c>
      <c r="M2426" s="2">
        <v>2264.3116257536003</v>
      </c>
      <c r="O2426" s="5">
        <v>119</v>
      </c>
      <c r="P2426" s="21" t="s">
        <v>46</v>
      </c>
    </row>
    <row r="2427" spans="2:16" ht="17.25" thickBot="1" x14ac:dyDescent="0.35">
      <c r="B2427" s="9">
        <v>45871</v>
      </c>
      <c r="C2427" s="3"/>
      <c r="D2427" s="3">
        <v>1507.39529514064</v>
      </c>
      <c r="E2427" s="3">
        <v>1032.3116257536001</v>
      </c>
      <c r="F2427" s="3"/>
      <c r="G2427" s="2">
        <f t="shared" si="45"/>
        <v>1555.3116257536001</v>
      </c>
      <c r="H2427" s="2"/>
      <c r="I2427" s="2">
        <f t="shared" si="46"/>
        <v>2114.3116257536003</v>
      </c>
      <c r="J2427" s="2">
        <f t="shared" si="44"/>
        <v>2485.3116257536003</v>
      </c>
      <c r="K2427" s="3">
        <v>1436.3116257536001</v>
      </c>
      <c r="L2427" s="3">
        <v>1893.3116257536003</v>
      </c>
      <c r="M2427" s="3">
        <v>2264.3116257536003</v>
      </c>
      <c r="O2427" s="5">
        <v>119</v>
      </c>
      <c r="P2427" s="21" t="s">
        <v>46</v>
      </c>
    </row>
    <row r="2428" spans="2:16" ht="17.25" thickBot="1" x14ac:dyDescent="0.35">
      <c r="B2428" s="9">
        <v>45872</v>
      </c>
      <c r="C2428" s="2"/>
      <c r="D2428" s="2">
        <v>1844.9226634806901</v>
      </c>
      <c r="E2428" s="2">
        <v>1032.3116257536001</v>
      </c>
      <c r="F2428" s="2"/>
      <c r="G2428" s="2">
        <f t="shared" si="45"/>
        <v>1555.3116257536001</v>
      </c>
      <c r="H2428" s="2"/>
      <c r="I2428" s="2">
        <f t="shared" si="46"/>
        <v>2114.3116257536003</v>
      </c>
      <c r="J2428" s="2">
        <f t="shared" si="44"/>
        <v>2485.3116257536003</v>
      </c>
      <c r="K2428" s="2">
        <v>1436.3116257536001</v>
      </c>
      <c r="L2428" s="2">
        <v>1893.3116257536003</v>
      </c>
      <c r="M2428" s="2">
        <v>2264.3116257536003</v>
      </c>
      <c r="O2428" s="5">
        <v>119</v>
      </c>
      <c r="P2428" s="21" t="s">
        <v>46</v>
      </c>
    </row>
    <row r="2429" spans="2:16" ht="17.25" thickBot="1" x14ac:dyDescent="0.35">
      <c r="B2429" s="9">
        <v>45873</v>
      </c>
      <c r="C2429" s="3"/>
      <c r="D2429" s="3">
        <v>1991.32192250555</v>
      </c>
      <c r="E2429" s="3">
        <v>1032.3116257536001</v>
      </c>
      <c r="F2429" s="3"/>
      <c r="G2429" s="2">
        <f t="shared" si="45"/>
        <v>1555.3116257536001</v>
      </c>
      <c r="H2429" s="2"/>
      <c r="I2429" s="2">
        <f t="shared" si="46"/>
        <v>2114.3116257536003</v>
      </c>
      <c r="J2429" s="2">
        <f t="shared" si="44"/>
        <v>2485.3116257536003</v>
      </c>
      <c r="K2429" s="3">
        <v>1436.3116257536001</v>
      </c>
      <c r="L2429" s="3">
        <v>1893.3116257536003</v>
      </c>
      <c r="M2429" s="3">
        <v>2264.3116257536003</v>
      </c>
      <c r="O2429" s="5">
        <v>119</v>
      </c>
      <c r="P2429" s="21" t="s">
        <v>46</v>
      </c>
    </row>
    <row r="2430" spans="2:16" ht="17.25" thickBot="1" x14ac:dyDescent="0.35">
      <c r="B2430" s="9">
        <v>45874</v>
      </c>
      <c r="C2430" s="2"/>
      <c r="D2430" s="2">
        <v>1931.2966097953199</v>
      </c>
      <c r="E2430" s="2">
        <v>1032.3116257536001</v>
      </c>
      <c r="F2430" s="2"/>
      <c r="G2430" s="2">
        <f t="shared" si="45"/>
        <v>1555.3116257536001</v>
      </c>
      <c r="H2430" s="2"/>
      <c r="I2430" s="2">
        <f t="shared" si="46"/>
        <v>2114.3116257536003</v>
      </c>
      <c r="J2430" s="2">
        <f t="shared" si="44"/>
        <v>2485.3116257536003</v>
      </c>
      <c r="K2430" s="2">
        <v>1436.3116257536001</v>
      </c>
      <c r="L2430" s="2">
        <v>1893.3116257536003</v>
      </c>
      <c r="M2430" s="2">
        <v>2264.3116257536003</v>
      </c>
      <c r="O2430" s="5">
        <v>119</v>
      </c>
      <c r="P2430" s="21" t="s">
        <v>46</v>
      </c>
    </row>
    <row r="2431" spans="2:16" ht="17.25" thickBot="1" x14ac:dyDescent="0.35">
      <c r="B2431" s="9">
        <v>45875</v>
      </c>
      <c r="C2431" s="3"/>
      <c r="D2431" s="3">
        <v>1717.5122384260201</v>
      </c>
      <c r="E2431" s="3">
        <v>1032.3116257536001</v>
      </c>
      <c r="F2431" s="3"/>
      <c r="G2431" s="2">
        <f t="shared" si="45"/>
        <v>1555.3116257536001</v>
      </c>
      <c r="H2431" s="2"/>
      <c r="I2431" s="2">
        <f t="shared" si="46"/>
        <v>2114.3116257536003</v>
      </c>
      <c r="J2431" s="2">
        <f t="shared" si="44"/>
        <v>2485.3116257536003</v>
      </c>
      <c r="K2431" s="3">
        <v>1436.3116257536001</v>
      </c>
      <c r="L2431" s="3">
        <v>1893.3116257536003</v>
      </c>
      <c r="M2431" s="3">
        <v>2264.3116257536003</v>
      </c>
      <c r="O2431" s="5">
        <v>119</v>
      </c>
      <c r="P2431" s="21" t="s">
        <v>46</v>
      </c>
    </row>
    <row r="2432" spans="2:16" ht="17.25" thickBot="1" x14ac:dyDescent="0.35">
      <c r="B2432" s="9">
        <v>45876</v>
      </c>
      <c r="C2432" s="2"/>
      <c r="D2432" s="2">
        <v>1718.7016868706401</v>
      </c>
      <c r="E2432" s="2">
        <v>1032.3116257536001</v>
      </c>
      <c r="F2432" s="2"/>
      <c r="G2432" s="2">
        <f t="shared" si="45"/>
        <v>1555.3116257536001</v>
      </c>
      <c r="H2432" s="2"/>
      <c r="I2432" s="2">
        <f t="shared" si="46"/>
        <v>2114.3116257536003</v>
      </c>
      <c r="J2432" s="2">
        <f t="shared" si="44"/>
        <v>2485.3116257536003</v>
      </c>
      <c r="K2432" s="2">
        <v>1436.3116257536001</v>
      </c>
      <c r="L2432" s="2">
        <v>1893.3116257536003</v>
      </c>
      <c r="M2432" s="2">
        <v>2264.3116257536003</v>
      </c>
      <c r="O2432" s="5">
        <v>119</v>
      </c>
      <c r="P2432" s="21" t="s">
        <v>46</v>
      </c>
    </row>
    <row r="2433" spans="2:16" ht="17.25" thickBot="1" x14ac:dyDescent="0.35">
      <c r="B2433" s="9">
        <v>45877</v>
      </c>
      <c r="C2433" s="3"/>
      <c r="D2433" s="3">
        <v>1594.83454570514</v>
      </c>
      <c r="E2433" s="3">
        <v>1032.3116257536001</v>
      </c>
      <c r="F2433" s="3"/>
      <c r="G2433" s="2">
        <f t="shared" si="45"/>
        <v>1555.3116257536001</v>
      </c>
      <c r="H2433" s="2"/>
      <c r="I2433" s="2">
        <f t="shared" si="46"/>
        <v>2114.3116257536003</v>
      </c>
      <c r="J2433" s="2">
        <f t="shared" si="44"/>
        <v>2485.3116257536003</v>
      </c>
      <c r="K2433" s="3">
        <v>1436.3116257536001</v>
      </c>
      <c r="L2433" s="3">
        <v>1893.3116257536003</v>
      </c>
      <c r="M2433" s="3">
        <v>2264.3116257536003</v>
      </c>
      <c r="O2433" s="5">
        <v>119</v>
      </c>
      <c r="P2433" s="21" t="s">
        <v>46</v>
      </c>
    </row>
    <row r="2434" spans="2:16" ht="17.25" thickBot="1" x14ac:dyDescent="0.35">
      <c r="B2434" s="9">
        <v>45878</v>
      </c>
      <c r="C2434" s="2"/>
      <c r="D2434" s="2">
        <v>1420.67466134798</v>
      </c>
      <c r="E2434" s="2">
        <v>1032.3116257536001</v>
      </c>
      <c r="F2434" s="2"/>
      <c r="G2434" s="2">
        <f t="shared" si="45"/>
        <v>1555.3116257536001</v>
      </c>
      <c r="H2434" s="2"/>
      <c r="I2434" s="2">
        <f t="shared" si="46"/>
        <v>2114.3116257536003</v>
      </c>
      <c r="J2434" s="2">
        <f t="shared" si="44"/>
        <v>2485.3116257536003</v>
      </c>
      <c r="K2434" s="2">
        <v>1436.3116257536001</v>
      </c>
      <c r="L2434" s="2">
        <v>1893.3116257536003</v>
      </c>
      <c r="M2434" s="2">
        <v>2264.3116257536003</v>
      </c>
      <c r="O2434" s="5">
        <v>119</v>
      </c>
      <c r="P2434" s="21" t="s">
        <v>46</v>
      </c>
    </row>
    <row r="2435" spans="2:16" ht="17.25" thickBot="1" x14ac:dyDescent="0.35">
      <c r="B2435" s="9">
        <v>45879</v>
      </c>
      <c r="C2435" s="3"/>
      <c r="D2435" s="3">
        <v>1476.9048887823801</v>
      </c>
      <c r="E2435" s="3">
        <v>1032.3116257536001</v>
      </c>
      <c r="F2435" s="3"/>
      <c r="G2435" s="2">
        <f t="shared" si="45"/>
        <v>1555.3116257536001</v>
      </c>
      <c r="H2435" s="2"/>
      <c r="I2435" s="2">
        <f t="shared" si="46"/>
        <v>2114.3116257536003</v>
      </c>
      <c r="J2435" s="2">
        <f t="shared" si="44"/>
        <v>2485.3116257536003</v>
      </c>
      <c r="K2435" s="3">
        <v>1436.3116257536001</v>
      </c>
      <c r="L2435" s="3">
        <v>1893.3116257536003</v>
      </c>
      <c r="M2435" s="3">
        <v>2264.3116257536003</v>
      </c>
      <c r="O2435" s="5">
        <v>119</v>
      </c>
      <c r="P2435" s="21" t="s">
        <v>46</v>
      </c>
    </row>
    <row r="2436" spans="2:16" ht="17.25" thickBot="1" x14ac:dyDescent="0.35">
      <c r="B2436" s="9">
        <v>45880</v>
      </c>
      <c r="C2436" s="2"/>
      <c r="D2436" s="2">
        <v>1714.89070537067</v>
      </c>
      <c r="E2436" s="2">
        <v>1032.3116257536001</v>
      </c>
      <c r="F2436" s="2"/>
      <c r="G2436" s="2">
        <f t="shared" si="45"/>
        <v>1555.3116257536001</v>
      </c>
      <c r="H2436" s="2"/>
      <c r="I2436" s="2">
        <f t="shared" si="46"/>
        <v>2114.3116257536003</v>
      </c>
      <c r="J2436" s="2">
        <f t="shared" si="44"/>
        <v>2485.3116257536003</v>
      </c>
      <c r="K2436" s="2">
        <v>1436.3116257536001</v>
      </c>
      <c r="L2436" s="2">
        <v>1893.3116257536003</v>
      </c>
      <c r="M2436" s="2">
        <v>2264.3116257536003</v>
      </c>
      <c r="O2436" s="5">
        <v>119</v>
      </c>
      <c r="P2436" s="21" t="s">
        <v>46</v>
      </c>
    </row>
    <row r="2437" spans="2:16" ht="17.25" thickBot="1" x14ac:dyDescent="0.35">
      <c r="B2437" s="9">
        <v>45881</v>
      </c>
      <c r="C2437" s="3"/>
      <c r="D2437" s="3">
        <v>1704.47575805064</v>
      </c>
      <c r="E2437" s="3">
        <v>1032.3116257536001</v>
      </c>
      <c r="F2437" s="3"/>
      <c r="G2437" s="2">
        <f t="shared" si="45"/>
        <v>1555.3116257536001</v>
      </c>
      <c r="H2437" s="2"/>
      <c r="I2437" s="2">
        <f t="shared" si="46"/>
        <v>2114.3116257536003</v>
      </c>
      <c r="J2437" s="2">
        <f t="shared" si="44"/>
        <v>2485.3116257536003</v>
      </c>
      <c r="K2437" s="3">
        <v>1436.3116257536001</v>
      </c>
      <c r="L2437" s="3">
        <v>1893.3116257536003</v>
      </c>
      <c r="M2437" s="3">
        <v>2264.3116257536003</v>
      </c>
      <c r="O2437" s="5">
        <v>119</v>
      </c>
      <c r="P2437" s="21" t="s">
        <v>46</v>
      </c>
    </row>
    <row r="2438" spans="2:16" ht="17.25" thickBot="1" x14ac:dyDescent="0.35">
      <c r="B2438" s="9">
        <v>45882</v>
      </c>
      <c r="C2438" s="2"/>
      <c r="D2438" s="2">
        <v>1614.3993939960701</v>
      </c>
      <c r="E2438" s="2">
        <v>1032.3116257536001</v>
      </c>
      <c r="F2438" s="2"/>
      <c r="G2438" s="2">
        <f t="shared" si="45"/>
        <v>1555.3116257536001</v>
      </c>
      <c r="H2438" s="2"/>
      <c r="I2438" s="2">
        <f t="shared" si="46"/>
        <v>2114.3116257536003</v>
      </c>
      <c r="J2438" s="2">
        <f t="shared" si="44"/>
        <v>2485.3116257536003</v>
      </c>
      <c r="K2438" s="2">
        <v>1436.3116257536001</v>
      </c>
      <c r="L2438" s="2">
        <v>1893.3116257536003</v>
      </c>
      <c r="M2438" s="2">
        <v>2264.3116257536003</v>
      </c>
      <c r="O2438" s="5">
        <v>119</v>
      </c>
      <c r="P2438" s="21" t="s">
        <v>46</v>
      </c>
    </row>
    <row r="2439" spans="2:16" ht="17.25" thickBot="1" x14ac:dyDescent="0.35">
      <c r="B2439" s="9">
        <v>45883</v>
      </c>
      <c r="C2439" s="3"/>
      <c r="D2439" s="3">
        <v>1501.7614788010501</v>
      </c>
      <c r="E2439" s="3">
        <v>1032.3116257536001</v>
      </c>
      <c r="F2439" s="3"/>
      <c r="G2439" s="2">
        <f t="shared" si="45"/>
        <v>1555.3116257536001</v>
      </c>
      <c r="H2439" s="2"/>
      <c r="I2439" s="2">
        <f t="shared" si="46"/>
        <v>2114.3116257536003</v>
      </c>
      <c r="J2439" s="2">
        <f t="shared" si="44"/>
        <v>2485.3116257536003</v>
      </c>
      <c r="K2439" s="3">
        <v>1436.3116257536001</v>
      </c>
      <c r="L2439" s="3">
        <v>1893.3116257536003</v>
      </c>
      <c r="M2439" s="3">
        <v>2264.3116257536003</v>
      </c>
      <c r="O2439" s="5">
        <v>119</v>
      </c>
      <c r="P2439" s="21" t="s">
        <v>46</v>
      </c>
    </row>
    <row r="2440" spans="2:16" ht="17.25" thickBot="1" x14ac:dyDescent="0.35">
      <c r="B2440" s="9">
        <v>45884</v>
      </c>
      <c r="C2440" s="2"/>
      <c r="D2440" s="2">
        <v>1404.63626102377</v>
      </c>
      <c r="E2440" s="2">
        <v>1032.3116257536001</v>
      </c>
      <c r="F2440" s="2"/>
      <c r="G2440" s="2">
        <f t="shared" si="45"/>
        <v>1555.3116257536001</v>
      </c>
      <c r="H2440" s="2"/>
      <c r="I2440" s="2">
        <f t="shared" si="46"/>
        <v>2114.3116257536003</v>
      </c>
      <c r="J2440" s="2">
        <f t="shared" si="44"/>
        <v>2485.3116257536003</v>
      </c>
      <c r="K2440" s="2">
        <v>1436.3116257536001</v>
      </c>
      <c r="L2440" s="2">
        <v>1893.3116257536003</v>
      </c>
      <c r="M2440" s="2">
        <v>2264.3116257536003</v>
      </c>
      <c r="O2440" s="5">
        <v>119</v>
      </c>
      <c r="P2440" s="21" t="s">
        <v>46</v>
      </c>
    </row>
    <row r="2441" spans="2:16" ht="17.25" thickBot="1" x14ac:dyDescent="0.35">
      <c r="B2441" s="9">
        <v>45885</v>
      </c>
      <c r="C2441" s="3"/>
      <c r="D2441" s="3">
        <v>1298.4377487023</v>
      </c>
      <c r="E2441" s="3">
        <v>1032.3116257536001</v>
      </c>
      <c r="F2441" s="3"/>
      <c r="G2441" s="2">
        <f t="shared" si="45"/>
        <v>1555.3116257536001</v>
      </c>
      <c r="H2441" s="2"/>
      <c r="I2441" s="2">
        <f t="shared" si="46"/>
        <v>2114.3116257536003</v>
      </c>
      <c r="J2441" s="2">
        <f t="shared" si="44"/>
        <v>2485.3116257536003</v>
      </c>
      <c r="K2441" s="3">
        <v>1436.3116257536001</v>
      </c>
      <c r="L2441" s="3">
        <v>1893.3116257536003</v>
      </c>
      <c r="M2441" s="3">
        <v>2264.3116257536003</v>
      </c>
      <c r="O2441" s="5">
        <v>119</v>
      </c>
      <c r="P2441" s="21" t="s">
        <v>46</v>
      </c>
    </row>
    <row r="2442" spans="2:16" ht="17.25" thickBot="1" x14ac:dyDescent="0.35">
      <c r="B2442" s="9">
        <v>45886</v>
      </c>
      <c r="C2442" s="2"/>
      <c r="D2442" s="2">
        <v>1575.06020006728</v>
      </c>
      <c r="E2442" s="2">
        <v>1032.3116257536001</v>
      </c>
      <c r="F2442" s="2"/>
      <c r="G2442" s="2">
        <f t="shared" si="45"/>
        <v>1555.3116257536001</v>
      </c>
      <c r="H2442" s="2"/>
      <c r="I2442" s="2">
        <f t="shared" si="46"/>
        <v>2114.3116257536003</v>
      </c>
      <c r="J2442" s="2">
        <f t="shared" si="44"/>
        <v>2485.3116257536003</v>
      </c>
      <c r="K2442" s="2">
        <v>1436.3116257536001</v>
      </c>
      <c r="L2442" s="2">
        <v>1893.3116257536003</v>
      </c>
      <c r="M2442" s="2">
        <v>2264.3116257536003</v>
      </c>
      <c r="O2442" s="5">
        <v>119</v>
      </c>
      <c r="P2442" s="21" t="s">
        <v>46</v>
      </c>
    </row>
    <row r="2443" spans="2:16" ht="17.25" thickBot="1" x14ac:dyDescent="0.35">
      <c r="B2443" s="9">
        <v>45887</v>
      </c>
      <c r="C2443" s="3"/>
      <c r="D2443" s="3">
        <v>1725.80340208089</v>
      </c>
      <c r="E2443" s="3">
        <v>1032.3116257536001</v>
      </c>
      <c r="F2443" s="3"/>
      <c r="G2443" s="2">
        <f t="shared" si="45"/>
        <v>1555.3116257536001</v>
      </c>
      <c r="H2443" s="2"/>
      <c r="I2443" s="2">
        <f t="shared" si="46"/>
        <v>2114.3116257536003</v>
      </c>
      <c r="J2443" s="2">
        <f t="shared" si="44"/>
        <v>2485.3116257536003</v>
      </c>
      <c r="K2443" s="3">
        <v>1436.3116257536001</v>
      </c>
      <c r="L2443" s="3">
        <v>1893.3116257536003</v>
      </c>
      <c r="M2443" s="3">
        <v>2264.3116257536003</v>
      </c>
      <c r="O2443" s="5">
        <v>119</v>
      </c>
      <c r="P2443" s="21" t="s">
        <v>46</v>
      </c>
    </row>
    <row r="2444" spans="2:16" ht="17.25" thickBot="1" x14ac:dyDescent="0.35">
      <c r="B2444" s="9">
        <v>45888</v>
      </c>
      <c r="C2444" s="2"/>
      <c r="D2444" s="2">
        <v>1673.9951804278901</v>
      </c>
      <c r="E2444" s="2">
        <v>1032.3116257536001</v>
      </c>
      <c r="F2444" s="2"/>
      <c r="G2444" s="2">
        <f t="shared" si="45"/>
        <v>1555.3116257536001</v>
      </c>
      <c r="H2444" s="2"/>
      <c r="I2444" s="2">
        <f t="shared" si="46"/>
        <v>2114.3116257536003</v>
      </c>
      <c r="J2444" s="2">
        <f t="shared" si="44"/>
        <v>2485.3116257536003</v>
      </c>
      <c r="K2444" s="2">
        <v>1436.3116257536001</v>
      </c>
      <c r="L2444" s="2">
        <v>1893.3116257536003</v>
      </c>
      <c r="M2444" s="2">
        <v>2264.3116257536003</v>
      </c>
      <c r="O2444" s="5">
        <v>119</v>
      </c>
      <c r="P2444" s="21" t="s">
        <v>46</v>
      </c>
    </row>
    <row r="2445" spans="2:16" ht="17.25" thickBot="1" x14ac:dyDescent="0.35">
      <c r="B2445" s="9">
        <v>45889</v>
      </c>
      <c r="C2445" s="3"/>
      <c r="D2445" s="3">
        <v>1445.10318934627</v>
      </c>
      <c r="E2445" s="3">
        <v>1032.3116257536001</v>
      </c>
      <c r="F2445" s="3"/>
      <c r="G2445" s="2">
        <f t="shared" si="45"/>
        <v>1555.3116257536001</v>
      </c>
      <c r="H2445" s="2"/>
      <c r="I2445" s="2">
        <f t="shared" si="46"/>
        <v>2114.3116257536003</v>
      </c>
      <c r="J2445" s="2">
        <f t="shared" ref="J2445:J2508" si="47">+M2445+O2445+P2445</f>
        <v>2485.3116257536003</v>
      </c>
      <c r="K2445" s="3">
        <v>1436.3116257536001</v>
      </c>
      <c r="L2445" s="3">
        <v>1893.3116257536003</v>
      </c>
      <c r="M2445" s="3">
        <v>2264.3116257536003</v>
      </c>
      <c r="O2445" s="5">
        <v>119</v>
      </c>
      <c r="P2445" s="21" t="s">
        <v>46</v>
      </c>
    </row>
    <row r="2446" spans="2:16" ht="17.25" thickBot="1" x14ac:dyDescent="0.35">
      <c r="B2446" s="9">
        <v>45890</v>
      </c>
      <c r="C2446" s="2"/>
      <c r="D2446" s="2">
        <v>1277.3635832519301</v>
      </c>
      <c r="E2446" s="2">
        <v>1032.3116257536001</v>
      </c>
      <c r="F2446" s="2"/>
      <c r="G2446" s="2">
        <f t="shared" si="45"/>
        <v>1555.3116257536001</v>
      </c>
      <c r="H2446" s="2"/>
      <c r="I2446" s="2">
        <f t="shared" si="46"/>
        <v>2114.3116257536003</v>
      </c>
      <c r="J2446" s="2">
        <f t="shared" si="47"/>
        <v>2485.3116257536003</v>
      </c>
      <c r="K2446" s="2">
        <v>1436.3116257536001</v>
      </c>
      <c r="L2446" s="2">
        <v>1893.3116257536003</v>
      </c>
      <c r="M2446" s="2">
        <v>2264.3116257536003</v>
      </c>
      <c r="O2446" s="5">
        <v>119</v>
      </c>
      <c r="P2446" s="21" t="s">
        <v>46</v>
      </c>
    </row>
    <row r="2447" spans="2:16" ht="17.25" thickBot="1" x14ac:dyDescent="0.35">
      <c r="B2447" s="9">
        <v>45891</v>
      </c>
      <c r="C2447" s="3"/>
      <c r="D2447" s="3">
        <v>998.58056604205899</v>
      </c>
      <c r="E2447" s="3">
        <v>1032.3116257536001</v>
      </c>
      <c r="F2447" s="3"/>
      <c r="G2447" s="2">
        <f t="shared" si="45"/>
        <v>1555.3116257536001</v>
      </c>
      <c r="H2447" s="2"/>
      <c r="I2447" s="2">
        <f t="shared" si="46"/>
        <v>2114.3116257536003</v>
      </c>
      <c r="J2447" s="2">
        <f t="shared" si="47"/>
        <v>2485.3116257536003</v>
      </c>
      <c r="K2447" s="3">
        <v>1436.3116257536001</v>
      </c>
      <c r="L2447" s="3">
        <v>1893.3116257536003</v>
      </c>
      <c r="M2447" s="3">
        <v>2264.3116257536003</v>
      </c>
      <c r="O2447" s="5">
        <v>119</v>
      </c>
      <c r="P2447" s="21" t="s">
        <v>46</v>
      </c>
    </row>
    <row r="2448" spans="2:16" ht="17.25" thickBot="1" x14ac:dyDescent="0.35">
      <c r="B2448" s="9">
        <v>45892</v>
      </c>
      <c r="C2448" s="2"/>
      <c r="D2448" s="2">
        <v>1094.8123814676301</v>
      </c>
      <c r="E2448" s="2">
        <v>1032.3116257536001</v>
      </c>
      <c r="F2448" s="2"/>
      <c r="G2448" s="2">
        <f t="shared" si="45"/>
        <v>1555.3116257536001</v>
      </c>
      <c r="H2448" s="2"/>
      <c r="I2448" s="2">
        <f t="shared" si="46"/>
        <v>2114.3116257536003</v>
      </c>
      <c r="J2448" s="2">
        <f t="shared" si="47"/>
        <v>2485.3116257536003</v>
      </c>
      <c r="K2448" s="2">
        <v>1436.3116257536001</v>
      </c>
      <c r="L2448" s="2">
        <v>1893.3116257536003</v>
      </c>
      <c r="M2448" s="2">
        <v>2264.3116257536003</v>
      </c>
      <c r="O2448" s="5">
        <v>119</v>
      </c>
      <c r="P2448" s="21" t="s">
        <v>46</v>
      </c>
    </row>
    <row r="2449" spans="2:16" ht="17.25" thickBot="1" x14ac:dyDescent="0.35">
      <c r="B2449" s="9">
        <v>45893</v>
      </c>
      <c r="C2449" s="3"/>
      <c r="D2449" s="3">
        <v>1406.35917841696</v>
      </c>
      <c r="E2449" s="3">
        <v>1032.3116257536001</v>
      </c>
      <c r="F2449" s="3"/>
      <c r="G2449" s="2">
        <f t="shared" si="45"/>
        <v>1555.3116257536001</v>
      </c>
      <c r="H2449" s="2"/>
      <c r="I2449" s="2">
        <f t="shared" si="46"/>
        <v>2114.3116257536003</v>
      </c>
      <c r="J2449" s="2">
        <f t="shared" si="47"/>
        <v>2485.3116257536003</v>
      </c>
      <c r="K2449" s="3">
        <v>1436.3116257536001</v>
      </c>
      <c r="L2449" s="3">
        <v>1893.3116257536003</v>
      </c>
      <c r="M2449" s="3">
        <v>2264.3116257536003</v>
      </c>
      <c r="O2449" s="5">
        <v>119</v>
      </c>
      <c r="P2449" s="21" t="s">
        <v>46</v>
      </c>
    </row>
    <row r="2450" spans="2:16" ht="17.25" thickBot="1" x14ac:dyDescent="0.35">
      <c r="B2450" s="9">
        <v>45894</v>
      </c>
      <c r="C2450" s="2"/>
      <c r="D2450" s="2">
        <v>1443.72242416831</v>
      </c>
      <c r="E2450" s="2">
        <v>1032.3116257536001</v>
      </c>
      <c r="F2450" s="2"/>
      <c r="G2450" s="2">
        <f t="shared" si="45"/>
        <v>1555.3116257536001</v>
      </c>
      <c r="H2450" s="2"/>
      <c r="I2450" s="2">
        <f t="shared" si="46"/>
        <v>2114.3116257536003</v>
      </c>
      <c r="J2450" s="2">
        <f t="shared" si="47"/>
        <v>2485.3116257536003</v>
      </c>
      <c r="K2450" s="2">
        <v>1436.3116257536001</v>
      </c>
      <c r="L2450" s="2">
        <v>1893.3116257536003</v>
      </c>
      <c r="M2450" s="2">
        <v>2264.3116257536003</v>
      </c>
      <c r="O2450" s="5">
        <v>119</v>
      </c>
      <c r="P2450" s="21" t="s">
        <v>46</v>
      </c>
    </row>
    <row r="2451" spans="2:16" ht="17.25" thickBot="1" x14ac:dyDescent="0.35">
      <c r="B2451" s="9">
        <v>45895</v>
      </c>
      <c r="C2451" s="3"/>
      <c r="D2451" s="3">
        <v>1313.36960590175</v>
      </c>
      <c r="E2451" s="3">
        <v>1032.3116257536001</v>
      </c>
      <c r="F2451" s="3"/>
      <c r="G2451" s="2">
        <f t="shared" si="45"/>
        <v>1555.3116257536001</v>
      </c>
      <c r="H2451" s="2"/>
      <c r="I2451" s="2">
        <f t="shared" si="46"/>
        <v>2114.3116257536003</v>
      </c>
      <c r="J2451" s="2">
        <f t="shared" si="47"/>
        <v>2485.3116257536003</v>
      </c>
      <c r="K2451" s="3">
        <v>1436.3116257536001</v>
      </c>
      <c r="L2451" s="3">
        <v>1893.3116257536003</v>
      </c>
      <c r="M2451" s="3">
        <v>2264.3116257536003</v>
      </c>
      <c r="O2451" s="5">
        <v>119</v>
      </c>
      <c r="P2451" s="21" t="s">
        <v>46</v>
      </c>
    </row>
    <row r="2452" spans="2:16" ht="17.25" thickBot="1" x14ac:dyDescent="0.35">
      <c r="B2452" s="9">
        <v>45896</v>
      </c>
      <c r="C2452" s="2"/>
      <c r="D2452" s="2">
        <v>1495.7567679024901</v>
      </c>
      <c r="E2452" s="2">
        <v>1032.3116257536001</v>
      </c>
      <c r="F2452" s="2"/>
      <c r="G2452" s="2">
        <f t="shared" si="45"/>
        <v>1555.3116257536001</v>
      </c>
      <c r="H2452" s="2"/>
      <c r="I2452" s="2">
        <f t="shared" si="46"/>
        <v>2114.3116257536003</v>
      </c>
      <c r="J2452" s="2">
        <f t="shared" si="47"/>
        <v>2485.3116257536003</v>
      </c>
      <c r="K2452" s="2">
        <v>1436.3116257536001</v>
      </c>
      <c r="L2452" s="2">
        <v>1893.3116257536003</v>
      </c>
      <c r="M2452" s="2">
        <v>2264.3116257536003</v>
      </c>
      <c r="O2452" s="5">
        <v>119</v>
      </c>
      <c r="P2452" s="21" t="s">
        <v>46</v>
      </c>
    </row>
    <row r="2453" spans="2:16" ht="17.25" thickBot="1" x14ac:dyDescent="0.35">
      <c r="B2453" s="9">
        <v>45897</v>
      </c>
      <c r="C2453" s="3"/>
      <c r="D2453" s="3">
        <v>1519.6045963347001</v>
      </c>
      <c r="E2453" s="3">
        <v>1032.3116257536001</v>
      </c>
      <c r="F2453" s="3"/>
      <c r="G2453" s="2">
        <f t="shared" si="45"/>
        <v>1555.3116257536001</v>
      </c>
      <c r="H2453" s="2"/>
      <c r="I2453" s="2">
        <f t="shared" si="46"/>
        <v>2114.3116257536003</v>
      </c>
      <c r="J2453" s="2">
        <f t="shared" si="47"/>
        <v>2485.3116257536003</v>
      </c>
      <c r="K2453" s="3">
        <v>1436.3116257536001</v>
      </c>
      <c r="L2453" s="3">
        <v>1893.3116257536003</v>
      </c>
      <c r="M2453" s="3">
        <v>2264.3116257536003</v>
      </c>
      <c r="O2453" s="5">
        <v>119</v>
      </c>
      <c r="P2453" s="21" t="s">
        <v>46</v>
      </c>
    </row>
    <row r="2454" spans="2:16" ht="17.25" thickBot="1" x14ac:dyDescent="0.35">
      <c r="B2454" s="9">
        <v>45898</v>
      </c>
      <c r="C2454" s="2"/>
      <c r="D2454" s="2">
        <v>1503.1757389129</v>
      </c>
      <c r="E2454" s="2">
        <v>1032.3116257536001</v>
      </c>
      <c r="F2454" s="2"/>
      <c r="G2454" s="2">
        <f t="shared" si="45"/>
        <v>1555.3116257536001</v>
      </c>
      <c r="H2454" s="2"/>
      <c r="I2454" s="2">
        <f t="shared" si="46"/>
        <v>2114.3116257536003</v>
      </c>
      <c r="J2454" s="2">
        <f t="shared" si="47"/>
        <v>2485.3116257536003</v>
      </c>
      <c r="K2454" s="2">
        <v>1436.3116257536001</v>
      </c>
      <c r="L2454" s="2">
        <v>1893.3116257536003</v>
      </c>
      <c r="M2454" s="2">
        <v>2264.3116257536003</v>
      </c>
      <c r="O2454" s="5">
        <v>119</v>
      </c>
      <c r="P2454" s="21" t="s">
        <v>46</v>
      </c>
    </row>
    <row r="2455" spans="2:16" ht="17.25" thickBot="1" x14ac:dyDescent="0.35">
      <c r="B2455" s="9">
        <v>45899</v>
      </c>
      <c r="C2455" s="3"/>
      <c r="D2455" s="3">
        <v>1321.3641450377199</v>
      </c>
      <c r="E2455" s="3">
        <v>1032.3116257536001</v>
      </c>
      <c r="F2455" s="3"/>
      <c r="G2455" s="2">
        <f t="shared" si="45"/>
        <v>1555.3116257536001</v>
      </c>
      <c r="H2455" s="2"/>
      <c r="I2455" s="2">
        <f t="shared" si="46"/>
        <v>2114.3116257536003</v>
      </c>
      <c r="J2455" s="2">
        <f t="shared" si="47"/>
        <v>2485.3116257536003</v>
      </c>
      <c r="K2455" s="3">
        <v>1436.3116257536001</v>
      </c>
      <c r="L2455" s="3">
        <v>1893.3116257536003</v>
      </c>
      <c r="M2455" s="3">
        <v>2264.3116257536003</v>
      </c>
      <c r="O2455" s="5">
        <v>119</v>
      </c>
      <c r="P2455" s="21" t="s">
        <v>46</v>
      </c>
    </row>
    <row r="2456" spans="2:16" ht="17.25" thickBot="1" x14ac:dyDescent="0.35">
      <c r="B2456" s="9">
        <v>45900</v>
      </c>
      <c r="C2456" s="2"/>
      <c r="D2456" s="2">
        <v>1445.2855547783099</v>
      </c>
      <c r="E2456" s="2">
        <v>1032.3116257536001</v>
      </c>
      <c r="F2456" s="2"/>
      <c r="G2456" s="2">
        <f t="shared" si="45"/>
        <v>1555.3116257536001</v>
      </c>
      <c r="H2456" s="2"/>
      <c r="I2456" s="2">
        <f t="shared" si="46"/>
        <v>2114.3116257536003</v>
      </c>
      <c r="J2456" s="2">
        <f t="shared" si="47"/>
        <v>2485.3116257536003</v>
      </c>
      <c r="K2456" s="2">
        <v>1436.3116257536001</v>
      </c>
      <c r="L2456" s="2">
        <v>1893.3116257536003</v>
      </c>
      <c r="M2456" s="2">
        <v>2264.3116257536003</v>
      </c>
      <c r="O2456" s="5">
        <v>119</v>
      </c>
      <c r="P2456" s="21" t="s">
        <v>46</v>
      </c>
    </row>
    <row r="2457" spans="2:16" ht="17.25" thickBot="1" x14ac:dyDescent="0.35">
      <c r="B2457" s="9">
        <v>45901</v>
      </c>
      <c r="C2457" s="3"/>
      <c r="D2457" s="3">
        <v>1378.54286765491</v>
      </c>
      <c r="E2457" s="3">
        <v>1032.3116257536001</v>
      </c>
      <c r="F2457" s="3"/>
      <c r="G2457" s="2">
        <f t="shared" si="45"/>
        <v>1555.3116257536001</v>
      </c>
      <c r="H2457" s="2"/>
      <c r="I2457" s="2">
        <f t="shared" si="46"/>
        <v>2114.3116257536003</v>
      </c>
      <c r="J2457" s="2">
        <f t="shared" si="47"/>
        <v>2485.3116257536003</v>
      </c>
      <c r="K2457" s="3">
        <v>1436.3116257536001</v>
      </c>
      <c r="L2457" s="3">
        <v>1893.3116257536003</v>
      </c>
      <c r="M2457" s="3">
        <v>2264.3116257536003</v>
      </c>
      <c r="O2457" s="5">
        <v>119</v>
      </c>
      <c r="P2457" s="21" t="s">
        <v>46</v>
      </c>
    </row>
    <row r="2458" spans="2:16" ht="17.25" thickBot="1" x14ac:dyDescent="0.35">
      <c r="B2458" s="9">
        <v>45902</v>
      </c>
      <c r="C2458" s="2"/>
      <c r="D2458" s="2">
        <v>1348.65804991288</v>
      </c>
      <c r="E2458" s="2">
        <v>1032.3116257536001</v>
      </c>
      <c r="F2458" s="2"/>
      <c r="G2458" s="2">
        <f t="shared" si="45"/>
        <v>1555.3116257536001</v>
      </c>
      <c r="H2458" s="2"/>
      <c r="I2458" s="2">
        <f t="shared" si="46"/>
        <v>2114.3116257536003</v>
      </c>
      <c r="J2458" s="2">
        <f t="shared" si="47"/>
        <v>2485.3116257536003</v>
      </c>
      <c r="K2458" s="2">
        <v>1436.3116257536001</v>
      </c>
      <c r="L2458" s="2">
        <v>1893.3116257536003</v>
      </c>
      <c r="M2458" s="2">
        <v>2264.3116257536003</v>
      </c>
      <c r="O2458" s="5">
        <v>119</v>
      </c>
      <c r="P2458" s="21" t="s">
        <v>46</v>
      </c>
    </row>
    <row r="2459" spans="2:16" ht="17.25" thickBot="1" x14ac:dyDescent="0.35">
      <c r="B2459" s="9">
        <v>45903</v>
      </c>
      <c r="C2459" s="3"/>
      <c r="D2459" s="3">
        <v>1458.1588539727099</v>
      </c>
      <c r="E2459" s="3">
        <v>1032.3116257536001</v>
      </c>
      <c r="F2459" s="3"/>
      <c r="G2459" s="2">
        <f t="shared" si="45"/>
        <v>1555.3116257536001</v>
      </c>
      <c r="H2459" s="2"/>
      <c r="I2459" s="2">
        <f t="shared" si="46"/>
        <v>2114.3116257536003</v>
      </c>
      <c r="J2459" s="2">
        <f t="shared" si="47"/>
        <v>2485.3116257536003</v>
      </c>
      <c r="K2459" s="3">
        <v>1436.3116257536001</v>
      </c>
      <c r="L2459" s="3">
        <v>1893.3116257536003</v>
      </c>
      <c r="M2459" s="3">
        <v>2264.3116257536003</v>
      </c>
      <c r="O2459" s="5">
        <v>119</v>
      </c>
      <c r="P2459" s="21" t="s">
        <v>46</v>
      </c>
    </row>
    <row r="2460" spans="2:16" ht="17.25" thickBot="1" x14ac:dyDescent="0.35">
      <c r="B2460" s="9">
        <v>45904</v>
      </c>
      <c r="C2460" s="2"/>
      <c r="D2460" s="2">
        <v>1400.5736857269901</v>
      </c>
      <c r="E2460" s="2">
        <v>1032.3116257536001</v>
      </c>
      <c r="F2460" s="2"/>
      <c r="G2460" s="2">
        <f t="shared" si="45"/>
        <v>1555.3116257536001</v>
      </c>
      <c r="H2460" s="2"/>
      <c r="I2460" s="2">
        <f t="shared" si="46"/>
        <v>2114.3116257536003</v>
      </c>
      <c r="J2460" s="2">
        <f t="shared" si="47"/>
        <v>2485.3116257536003</v>
      </c>
      <c r="K2460" s="2">
        <v>1436.3116257536001</v>
      </c>
      <c r="L2460" s="2">
        <v>1893.3116257536003</v>
      </c>
      <c r="M2460" s="2">
        <v>2264.3116257536003</v>
      </c>
      <c r="O2460" s="5">
        <v>119</v>
      </c>
      <c r="P2460" s="21" t="s">
        <v>46</v>
      </c>
    </row>
    <row r="2461" spans="2:16" ht="17.25" thickBot="1" x14ac:dyDescent="0.35">
      <c r="B2461" s="9">
        <v>45905</v>
      </c>
      <c r="C2461" s="3"/>
      <c r="D2461" s="3">
        <v>1248.51711448111</v>
      </c>
      <c r="E2461" s="3">
        <v>1032.3116257536001</v>
      </c>
      <c r="F2461" s="3"/>
      <c r="G2461" s="2">
        <f t="shared" si="45"/>
        <v>1555.3116257536001</v>
      </c>
      <c r="H2461" s="2"/>
      <c r="I2461" s="2">
        <f t="shared" si="46"/>
        <v>2114.3116257536003</v>
      </c>
      <c r="J2461" s="2">
        <f t="shared" si="47"/>
        <v>2485.3116257536003</v>
      </c>
      <c r="K2461" s="3">
        <v>1436.3116257536001</v>
      </c>
      <c r="L2461" s="3">
        <v>1893.3116257536003</v>
      </c>
      <c r="M2461" s="3">
        <v>2264.3116257536003</v>
      </c>
      <c r="O2461" s="5">
        <v>119</v>
      </c>
      <c r="P2461" s="21" t="s">
        <v>46</v>
      </c>
    </row>
    <row r="2462" spans="2:16" ht="17.25" thickBot="1" x14ac:dyDescent="0.35">
      <c r="B2462" s="9">
        <v>45906</v>
      </c>
      <c r="C2462" s="2"/>
      <c r="D2462" s="2">
        <v>1297.04420074685</v>
      </c>
      <c r="E2462" s="2">
        <v>1032.3116257536001</v>
      </c>
      <c r="F2462" s="2"/>
      <c r="G2462" s="2">
        <f t="shared" si="45"/>
        <v>1555.3116257536001</v>
      </c>
      <c r="H2462" s="2"/>
      <c r="I2462" s="2">
        <f t="shared" si="46"/>
        <v>2114.3116257536003</v>
      </c>
      <c r="J2462" s="2">
        <f t="shared" si="47"/>
        <v>2485.3116257536003</v>
      </c>
      <c r="K2462" s="2">
        <v>1436.3116257536001</v>
      </c>
      <c r="L2462" s="2">
        <v>1893.3116257536003</v>
      </c>
      <c r="M2462" s="2">
        <v>2264.3116257536003</v>
      </c>
      <c r="O2462" s="5">
        <v>119</v>
      </c>
      <c r="P2462" s="21" t="s">
        <v>46</v>
      </c>
    </row>
    <row r="2463" spans="2:16" ht="17.25" thickBot="1" x14ac:dyDescent="0.35">
      <c r="B2463" s="9">
        <v>45907</v>
      </c>
      <c r="C2463" s="3"/>
      <c r="D2463" s="3">
        <v>1497.6203975639</v>
      </c>
      <c r="E2463" s="3">
        <v>1032.3116257536001</v>
      </c>
      <c r="F2463" s="3"/>
      <c r="G2463" s="2">
        <f t="shared" si="45"/>
        <v>1555.3116257536001</v>
      </c>
      <c r="H2463" s="2"/>
      <c r="I2463" s="2">
        <f t="shared" si="46"/>
        <v>2114.3116257536003</v>
      </c>
      <c r="J2463" s="2">
        <f t="shared" si="47"/>
        <v>2485.3116257536003</v>
      </c>
      <c r="K2463" s="3">
        <v>1436.3116257536001</v>
      </c>
      <c r="L2463" s="3">
        <v>1893.3116257536003</v>
      </c>
      <c r="M2463" s="3">
        <v>2264.3116257536003</v>
      </c>
      <c r="O2463" s="5">
        <v>119</v>
      </c>
      <c r="P2463" s="21" t="s">
        <v>46</v>
      </c>
    </row>
    <row r="2464" spans="2:16" ht="17.25" thickBot="1" x14ac:dyDescent="0.35">
      <c r="B2464" s="9">
        <v>45908</v>
      </c>
      <c r="C2464" s="2"/>
      <c r="D2464" s="2">
        <v>1435.2460935910599</v>
      </c>
      <c r="E2464" s="2">
        <v>1032.3116257536001</v>
      </c>
      <c r="F2464" s="2"/>
      <c r="G2464" s="2">
        <f t="shared" si="45"/>
        <v>1555.3116257536001</v>
      </c>
      <c r="H2464" s="2"/>
      <c r="I2464" s="2">
        <f t="shared" si="46"/>
        <v>2114.3116257536003</v>
      </c>
      <c r="J2464" s="2">
        <f t="shared" si="47"/>
        <v>2485.3116257536003</v>
      </c>
      <c r="K2464" s="2">
        <v>1436.3116257536001</v>
      </c>
      <c r="L2464" s="2">
        <v>1893.3116257536003</v>
      </c>
      <c r="M2464" s="2">
        <v>2264.3116257536003</v>
      </c>
      <c r="O2464" s="5">
        <v>119</v>
      </c>
      <c r="P2464" s="21" t="s">
        <v>46</v>
      </c>
    </row>
    <row r="2465" spans="2:16" ht="17.25" thickBot="1" x14ac:dyDescent="0.35">
      <c r="B2465" s="9">
        <v>45909</v>
      </c>
      <c r="C2465" s="3"/>
      <c r="D2465" s="3">
        <v>1351.43019191747</v>
      </c>
      <c r="E2465" s="3">
        <v>1032.3116257536001</v>
      </c>
      <c r="F2465" s="3"/>
      <c r="G2465" s="2">
        <f t="shared" si="45"/>
        <v>1555.3116257536001</v>
      </c>
      <c r="H2465" s="2"/>
      <c r="I2465" s="2">
        <f t="shared" si="46"/>
        <v>2114.3116257536003</v>
      </c>
      <c r="J2465" s="2">
        <f t="shared" si="47"/>
        <v>2485.3116257536003</v>
      </c>
      <c r="K2465" s="3">
        <v>1436.3116257536001</v>
      </c>
      <c r="L2465" s="3">
        <v>1893.3116257536003</v>
      </c>
      <c r="M2465" s="3">
        <v>2264.3116257536003</v>
      </c>
      <c r="O2465" s="5">
        <v>119</v>
      </c>
      <c r="P2465" s="21" t="s">
        <v>46</v>
      </c>
    </row>
    <row r="2466" spans="2:16" ht="17.25" thickBot="1" x14ac:dyDescent="0.35">
      <c r="B2466" s="9">
        <v>45910</v>
      </c>
      <c r="C2466" s="2"/>
      <c r="D2466" s="2">
        <v>1266.4831620520399</v>
      </c>
      <c r="E2466" s="2">
        <v>1032.3116257536001</v>
      </c>
      <c r="F2466" s="2"/>
      <c r="G2466" s="2">
        <f t="shared" si="45"/>
        <v>1555.3116257536001</v>
      </c>
      <c r="H2466" s="2"/>
      <c r="I2466" s="2">
        <f t="shared" si="46"/>
        <v>2114.3116257536003</v>
      </c>
      <c r="J2466" s="2">
        <f t="shared" si="47"/>
        <v>2485.3116257536003</v>
      </c>
      <c r="K2466" s="2">
        <v>1436.3116257536001</v>
      </c>
      <c r="L2466" s="2">
        <v>1893.3116257536003</v>
      </c>
      <c r="M2466" s="2">
        <v>2264.3116257536003</v>
      </c>
      <c r="O2466" s="5">
        <v>119</v>
      </c>
      <c r="P2466" s="21" t="s">
        <v>46</v>
      </c>
    </row>
    <row r="2467" spans="2:16" ht="17.25" thickBot="1" x14ac:dyDescent="0.35">
      <c r="B2467" s="9">
        <v>45911</v>
      </c>
      <c r="C2467" s="3"/>
      <c r="D2467" s="3">
        <v>1104.1639824920501</v>
      </c>
      <c r="E2467" s="3">
        <v>1032.3116257536001</v>
      </c>
      <c r="F2467" s="3"/>
      <c r="G2467" s="2">
        <f t="shared" si="45"/>
        <v>1555.3116257536001</v>
      </c>
      <c r="H2467" s="2"/>
      <c r="I2467" s="2">
        <f t="shared" si="46"/>
        <v>2114.3116257536003</v>
      </c>
      <c r="J2467" s="2">
        <f t="shared" si="47"/>
        <v>2485.3116257536003</v>
      </c>
      <c r="K2467" s="3">
        <v>1436.3116257536001</v>
      </c>
      <c r="L2467" s="3">
        <v>1893.3116257536003</v>
      </c>
      <c r="M2467" s="3">
        <v>2264.3116257536003</v>
      </c>
      <c r="O2467" s="5">
        <v>119</v>
      </c>
      <c r="P2467" s="21" t="s">
        <v>46</v>
      </c>
    </row>
    <row r="2468" spans="2:16" ht="17.25" thickBot="1" x14ac:dyDescent="0.35">
      <c r="B2468" s="9">
        <v>45912</v>
      </c>
      <c r="C2468" s="2"/>
      <c r="D2468" s="2">
        <v>917.14353198676201</v>
      </c>
      <c r="E2468" s="2">
        <v>1032.3116257536001</v>
      </c>
      <c r="F2468" s="2"/>
      <c r="G2468" s="2">
        <f t="shared" si="45"/>
        <v>1555.3116257536001</v>
      </c>
      <c r="H2468" s="2"/>
      <c r="I2468" s="2">
        <f t="shared" si="46"/>
        <v>2114.3116257536003</v>
      </c>
      <c r="J2468" s="2">
        <f t="shared" si="47"/>
        <v>2485.3116257536003</v>
      </c>
      <c r="K2468" s="2">
        <v>1436.3116257536001</v>
      </c>
      <c r="L2468" s="2">
        <v>1893.3116257536003</v>
      </c>
      <c r="M2468" s="2">
        <v>2264.3116257536003</v>
      </c>
      <c r="O2468" s="5">
        <v>119</v>
      </c>
      <c r="P2468" s="21" t="s">
        <v>46</v>
      </c>
    </row>
    <row r="2469" spans="2:16" ht="17.25" thickBot="1" x14ac:dyDescent="0.35">
      <c r="B2469" s="9">
        <v>45913</v>
      </c>
      <c r="C2469" s="3"/>
      <c r="D2469" s="3">
        <v>827.36478194151698</v>
      </c>
      <c r="E2469" s="3">
        <v>1032.3116257536001</v>
      </c>
      <c r="F2469" s="3"/>
      <c r="G2469" s="2">
        <f t="shared" si="45"/>
        <v>1555.3116257536001</v>
      </c>
      <c r="H2469" s="2"/>
      <c r="I2469" s="2">
        <f t="shared" si="46"/>
        <v>2114.3116257536003</v>
      </c>
      <c r="J2469" s="2">
        <f t="shared" si="47"/>
        <v>2485.3116257536003</v>
      </c>
      <c r="K2469" s="3">
        <v>1436.3116257536001</v>
      </c>
      <c r="L2469" s="3">
        <v>1893.3116257536003</v>
      </c>
      <c r="M2469" s="3">
        <v>2264.3116257536003</v>
      </c>
      <c r="O2469" s="5">
        <v>119</v>
      </c>
      <c r="P2469" s="21" t="s">
        <v>46</v>
      </c>
    </row>
    <row r="2470" spans="2:16" ht="17.25" thickBot="1" x14ac:dyDescent="0.35">
      <c r="B2470" s="9">
        <v>45914</v>
      </c>
      <c r="C2470" s="2"/>
      <c r="D2470" s="2">
        <v>874.84183866009903</v>
      </c>
      <c r="E2470" s="2">
        <v>1032.3116257536001</v>
      </c>
      <c r="F2470" s="2"/>
      <c r="G2470" s="2">
        <f t="shared" si="45"/>
        <v>1555.3116257536001</v>
      </c>
      <c r="H2470" s="2"/>
      <c r="I2470" s="2">
        <f t="shared" si="46"/>
        <v>2114.3116257536003</v>
      </c>
      <c r="J2470" s="2">
        <f t="shared" si="47"/>
        <v>2485.3116257536003</v>
      </c>
      <c r="K2470" s="2">
        <v>1436.3116257536001</v>
      </c>
      <c r="L2470" s="2">
        <v>1893.3116257536003</v>
      </c>
      <c r="M2470" s="2">
        <v>2264.3116257536003</v>
      </c>
      <c r="O2470" s="5">
        <v>119</v>
      </c>
      <c r="P2470" s="21" t="s">
        <v>46</v>
      </c>
    </row>
    <row r="2471" spans="2:16" ht="17.25" thickBot="1" x14ac:dyDescent="0.35">
      <c r="B2471" s="9">
        <v>45915</v>
      </c>
      <c r="C2471" s="3"/>
      <c r="D2471" s="3">
        <v>1113.7169420850701</v>
      </c>
      <c r="E2471" s="3">
        <v>1032.3116257536001</v>
      </c>
      <c r="F2471" s="3"/>
      <c r="G2471" s="2">
        <f t="shared" ref="G2471:G2534" si="48">+K2471+O2471</f>
        <v>1555.3116257536001</v>
      </c>
      <c r="H2471" s="2"/>
      <c r="I2471" s="2">
        <f t="shared" ref="I2471:I2534" si="49">+L2471+O2471+P2471</f>
        <v>2114.3116257536003</v>
      </c>
      <c r="J2471" s="2">
        <f t="shared" si="47"/>
        <v>2485.3116257536003</v>
      </c>
      <c r="K2471" s="3">
        <v>1436.3116257536001</v>
      </c>
      <c r="L2471" s="3">
        <v>1893.3116257536003</v>
      </c>
      <c r="M2471" s="3">
        <v>2264.3116257536003</v>
      </c>
      <c r="O2471" s="5">
        <v>119</v>
      </c>
      <c r="P2471" s="21" t="s">
        <v>46</v>
      </c>
    </row>
    <row r="2472" spans="2:16" ht="17.25" thickBot="1" x14ac:dyDescent="0.35">
      <c r="B2472" s="9">
        <v>45916</v>
      </c>
      <c r="C2472" s="2"/>
      <c r="D2472" s="2">
        <v>1214.02031086997</v>
      </c>
      <c r="E2472" s="2">
        <v>1032.3116257536001</v>
      </c>
      <c r="F2472" s="2"/>
      <c r="G2472" s="2">
        <f t="shared" si="48"/>
        <v>1555.3116257536001</v>
      </c>
      <c r="H2472" s="2"/>
      <c r="I2472" s="2">
        <f t="shared" si="49"/>
        <v>2114.3116257536003</v>
      </c>
      <c r="J2472" s="2">
        <f t="shared" si="47"/>
        <v>2485.3116257536003</v>
      </c>
      <c r="K2472" s="2">
        <v>1436.3116257536001</v>
      </c>
      <c r="L2472" s="2">
        <v>1893.3116257536003</v>
      </c>
      <c r="M2472" s="2">
        <v>2264.3116257536003</v>
      </c>
      <c r="O2472" s="5">
        <v>119</v>
      </c>
      <c r="P2472" s="21" t="s">
        <v>46</v>
      </c>
    </row>
    <row r="2473" spans="2:16" ht="17.25" thickBot="1" x14ac:dyDescent="0.35">
      <c r="B2473" s="9">
        <v>45917</v>
      </c>
      <c r="C2473" s="3"/>
      <c r="D2473" s="3">
        <v>1241.1202064510601</v>
      </c>
      <c r="E2473" s="3">
        <v>1032.3116257536001</v>
      </c>
      <c r="F2473" s="3"/>
      <c r="G2473" s="2">
        <f t="shared" si="48"/>
        <v>1555.3116257536001</v>
      </c>
      <c r="H2473" s="2"/>
      <c r="I2473" s="2">
        <f t="shared" si="49"/>
        <v>2114.3116257536003</v>
      </c>
      <c r="J2473" s="2">
        <f t="shared" si="47"/>
        <v>2485.3116257536003</v>
      </c>
      <c r="K2473" s="3">
        <v>1436.3116257536001</v>
      </c>
      <c r="L2473" s="3">
        <v>1893.3116257536003</v>
      </c>
      <c r="M2473" s="3">
        <v>2264.3116257536003</v>
      </c>
      <c r="O2473" s="5">
        <v>119</v>
      </c>
      <c r="P2473" s="21" t="s">
        <v>46</v>
      </c>
    </row>
    <row r="2474" spans="2:16" ht="17.25" thickBot="1" x14ac:dyDescent="0.35">
      <c r="B2474" s="9">
        <v>45918</v>
      </c>
      <c r="C2474" s="2"/>
      <c r="D2474" s="2">
        <v>1284.0091559320099</v>
      </c>
      <c r="E2474" s="2">
        <v>1032.3116257536001</v>
      </c>
      <c r="F2474" s="2"/>
      <c r="G2474" s="2">
        <f t="shared" si="48"/>
        <v>1555.3116257536001</v>
      </c>
      <c r="H2474" s="2"/>
      <c r="I2474" s="2">
        <f t="shared" si="49"/>
        <v>2114.3116257536003</v>
      </c>
      <c r="J2474" s="2">
        <f t="shared" si="47"/>
        <v>2485.3116257536003</v>
      </c>
      <c r="K2474" s="2">
        <v>1436.3116257536001</v>
      </c>
      <c r="L2474" s="2">
        <v>1893.3116257536003</v>
      </c>
      <c r="M2474" s="2">
        <v>2264.3116257536003</v>
      </c>
      <c r="O2474" s="5">
        <v>119</v>
      </c>
      <c r="P2474" s="21" t="s">
        <v>46</v>
      </c>
    </row>
    <row r="2475" spans="2:16" ht="17.25" thickBot="1" x14ac:dyDescent="0.35">
      <c r="B2475" s="9">
        <v>45919</v>
      </c>
      <c r="C2475" s="3"/>
      <c r="D2475" s="3">
        <v>1013.78920042629</v>
      </c>
      <c r="E2475" s="3">
        <v>1032.3116257536001</v>
      </c>
      <c r="F2475" s="3"/>
      <c r="G2475" s="2">
        <f t="shared" si="48"/>
        <v>1555.3116257536001</v>
      </c>
      <c r="H2475" s="2"/>
      <c r="I2475" s="2">
        <f t="shared" si="49"/>
        <v>2114.3116257536003</v>
      </c>
      <c r="J2475" s="2">
        <f t="shared" si="47"/>
        <v>2485.3116257536003</v>
      </c>
      <c r="K2475" s="3">
        <v>1436.3116257536001</v>
      </c>
      <c r="L2475" s="3">
        <v>1893.3116257536003</v>
      </c>
      <c r="M2475" s="3">
        <v>2264.3116257536003</v>
      </c>
      <c r="O2475" s="5">
        <v>119</v>
      </c>
      <c r="P2475" s="21" t="s">
        <v>46</v>
      </c>
    </row>
    <row r="2476" spans="2:16" ht="17.25" thickBot="1" x14ac:dyDescent="0.35">
      <c r="B2476" s="9">
        <v>45920</v>
      </c>
      <c r="C2476" s="2"/>
      <c r="D2476" s="2">
        <v>850.30086880412296</v>
      </c>
      <c r="E2476" s="2">
        <v>1032.3116257536001</v>
      </c>
      <c r="F2476" s="2"/>
      <c r="G2476" s="2">
        <f t="shared" si="48"/>
        <v>1555.3116257536001</v>
      </c>
      <c r="H2476" s="2"/>
      <c r="I2476" s="2">
        <f t="shared" si="49"/>
        <v>2114.3116257536003</v>
      </c>
      <c r="J2476" s="2">
        <f t="shared" si="47"/>
        <v>2485.3116257536003</v>
      </c>
      <c r="K2476" s="2">
        <v>1436.3116257536001</v>
      </c>
      <c r="L2476" s="2">
        <v>1893.3116257536003</v>
      </c>
      <c r="M2476" s="2">
        <v>2264.3116257536003</v>
      </c>
      <c r="O2476" s="5">
        <v>119</v>
      </c>
      <c r="P2476" s="21" t="s">
        <v>46</v>
      </c>
    </row>
    <row r="2477" spans="2:16" ht="17.25" thickBot="1" x14ac:dyDescent="0.35">
      <c r="B2477" s="9">
        <v>45921</v>
      </c>
      <c r="C2477" s="3"/>
      <c r="D2477" s="3">
        <v>1177.1058884409499</v>
      </c>
      <c r="E2477" s="3">
        <v>1032.3116257536001</v>
      </c>
      <c r="F2477" s="3"/>
      <c r="G2477" s="2">
        <f t="shared" si="48"/>
        <v>1555.3116257536001</v>
      </c>
      <c r="H2477" s="2"/>
      <c r="I2477" s="2">
        <f t="shared" si="49"/>
        <v>2114.3116257536003</v>
      </c>
      <c r="J2477" s="2">
        <f t="shared" si="47"/>
        <v>2485.3116257536003</v>
      </c>
      <c r="K2477" s="3">
        <v>1436.3116257536001</v>
      </c>
      <c r="L2477" s="3">
        <v>1893.3116257536003</v>
      </c>
      <c r="M2477" s="3">
        <v>2264.3116257536003</v>
      </c>
      <c r="O2477" s="5">
        <v>119</v>
      </c>
      <c r="P2477" s="21" t="s">
        <v>46</v>
      </c>
    </row>
    <row r="2478" spans="2:16" ht="17.25" thickBot="1" x14ac:dyDescent="0.35">
      <c r="B2478" s="9">
        <v>45922</v>
      </c>
      <c r="C2478" s="2"/>
      <c r="D2478" s="2">
        <v>1404.9296622557299</v>
      </c>
      <c r="E2478" s="2">
        <v>1032.3116257536001</v>
      </c>
      <c r="F2478" s="2"/>
      <c r="G2478" s="2">
        <f t="shared" si="48"/>
        <v>1555.3116257536001</v>
      </c>
      <c r="H2478" s="2"/>
      <c r="I2478" s="2">
        <f t="shared" si="49"/>
        <v>2114.3116257536003</v>
      </c>
      <c r="J2478" s="2">
        <f t="shared" si="47"/>
        <v>2485.3116257536003</v>
      </c>
      <c r="K2478" s="2">
        <v>1436.3116257536001</v>
      </c>
      <c r="L2478" s="2">
        <v>1893.3116257536003</v>
      </c>
      <c r="M2478" s="2">
        <v>2264.3116257536003</v>
      </c>
      <c r="O2478" s="5">
        <v>119</v>
      </c>
      <c r="P2478" s="21" t="s">
        <v>46</v>
      </c>
    </row>
    <row r="2479" spans="2:16" ht="17.25" thickBot="1" x14ac:dyDescent="0.35">
      <c r="B2479" s="9">
        <v>45923</v>
      </c>
      <c r="C2479" s="3"/>
      <c r="D2479" s="3">
        <v>1421.75323120096</v>
      </c>
      <c r="E2479" s="3">
        <v>1032.3116257536001</v>
      </c>
      <c r="F2479" s="3"/>
      <c r="G2479" s="2">
        <f t="shared" si="48"/>
        <v>1555.3116257536001</v>
      </c>
      <c r="H2479" s="2"/>
      <c r="I2479" s="2">
        <f t="shared" si="49"/>
        <v>2114.3116257536003</v>
      </c>
      <c r="J2479" s="2">
        <f t="shared" si="47"/>
        <v>2485.3116257536003</v>
      </c>
      <c r="K2479" s="3">
        <v>1436.3116257536001</v>
      </c>
      <c r="L2479" s="3">
        <v>1893.3116257536003</v>
      </c>
      <c r="M2479" s="3">
        <v>2264.3116257536003</v>
      </c>
      <c r="O2479" s="5">
        <v>119</v>
      </c>
      <c r="P2479" s="21" t="s">
        <v>46</v>
      </c>
    </row>
    <row r="2480" spans="2:16" ht="17.25" thickBot="1" x14ac:dyDescent="0.35">
      <c r="B2480" s="9">
        <v>45924</v>
      </c>
      <c r="C2480" s="2"/>
      <c r="D2480" s="2">
        <v>1341.6454630467799</v>
      </c>
      <c r="E2480" s="2">
        <v>1032.3116257536001</v>
      </c>
      <c r="F2480" s="2"/>
      <c r="G2480" s="2">
        <f t="shared" si="48"/>
        <v>1555.3116257536001</v>
      </c>
      <c r="H2480" s="2"/>
      <c r="I2480" s="2">
        <f t="shared" si="49"/>
        <v>2114.3116257536003</v>
      </c>
      <c r="J2480" s="2">
        <f t="shared" si="47"/>
        <v>2485.3116257536003</v>
      </c>
      <c r="K2480" s="2">
        <v>1436.3116257536001</v>
      </c>
      <c r="L2480" s="2">
        <v>1893.3116257536003</v>
      </c>
      <c r="M2480" s="2">
        <v>2264.3116257536003</v>
      </c>
      <c r="O2480" s="5">
        <v>119</v>
      </c>
      <c r="P2480" s="21" t="s">
        <v>46</v>
      </c>
    </row>
    <row r="2481" spans="2:16" ht="17.25" thickBot="1" x14ac:dyDescent="0.35">
      <c r="B2481" s="9">
        <v>45925</v>
      </c>
      <c r="C2481" s="3"/>
      <c r="D2481" s="3">
        <v>1183.0205770617599</v>
      </c>
      <c r="E2481" s="3">
        <v>1032.3116257536001</v>
      </c>
      <c r="F2481" s="3"/>
      <c r="G2481" s="2">
        <f t="shared" si="48"/>
        <v>1555.3116257536001</v>
      </c>
      <c r="H2481" s="2"/>
      <c r="I2481" s="2">
        <f t="shared" si="49"/>
        <v>2114.3116257536003</v>
      </c>
      <c r="J2481" s="2">
        <f t="shared" si="47"/>
        <v>2485.3116257536003</v>
      </c>
      <c r="K2481" s="3">
        <v>1436.3116257536001</v>
      </c>
      <c r="L2481" s="3">
        <v>1893.3116257536003</v>
      </c>
      <c r="M2481" s="3">
        <v>2264.3116257536003</v>
      </c>
      <c r="O2481" s="5">
        <v>119</v>
      </c>
      <c r="P2481" s="21" t="s">
        <v>46</v>
      </c>
    </row>
    <row r="2482" spans="2:16" ht="17.25" thickBot="1" x14ac:dyDescent="0.35">
      <c r="B2482" s="9">
        <v>45926</v>
      </c>
      <c r="C2482" s="2"/>
      <c r="D2482" s="2">
        <v>994.89920410045397</v>
      </c>
      <c r="E2482" s="2">
        <v>1032.3116257536001</v>
      </c>
      <c r="F2482" s="2"/>
      <c r="G2482" s="2">
        <f t="shared" si="48"/>
        <v>1555.3116257536001</v>
      </c>
      <c r="H2482" s="2"/>
      <c r="I2482" s="2">
        <f t="shared" si="49"/>
        <v>2114.3116257536003</v>
      </c>
      <c r="J2482" s="2">
        <f t="shared" si="47"/>
        <v>2485.3116257536003</v>
      </c>
      <c r="K2482" s="2">
        <v>1436.3116257536001</v>
      </c>
      <c r="L2482" s="2">
        <v>1893.3116257536003</v>
      </c>
      <c r="M2482" s="2">
        <v>2264.3116257536003</v>
      </c>
      <c r="O2482" s="5">
        <v>119</v>
      </c>
      <c r="P2482" s="21" t="s">
        <v>46</v>
      </c>
    </row>
    <row r="2483" spans="2:16" ht="17.25" thickBot="1" x14ac:dyDescent="0.35">
      <c r="B2483" s="9">
        <v>45927</v>
      </c>
      <c r="C2483" s="3"/>
      <c r="D2483" s="3">
        <v>906.09943551605704</v>
      </c>
      <c r="E2483" s="3">
        <v>1032.3116257536001</v>
      </c>
      <c r="F2483" s="3"/>
      <c r="G2483" s="2">
        <f t="shared" si="48"/>
        <v>1555.3116257536001</v>
      </c>
      <c r="H2483" s="2"/>
      <c r="I2483" s="2">
        <f t="shared" si="49"/>
        <v>2114.3116257536003</v>
      </c>
      <c r="J2483" s="2">
        <f t="shared" si="47"/>
        <v>2485.3116257536003</v>
      </c>
      <c r="K2483" s="3">
        <v>1436.3116257536001</v>
      </c>
      <c r="L2483" s="3">
        <v>1893.3116257536003</v>
      </c>
      <c r="M2483" s="3">
        <v>2264.3116257536003</v>
      </c>
      <c r="O2483" s="5">
        <v>119</v>
      </c>
      <c r="P2483" s="21" t="s">
        <v>46</v>
      </c>
    </row>
    <row r="2484" spans="2:16" ht="17.25" thickBot="1" x14ac:dyDescent="0.35">
      <c r="B2484" s="9">
        <v>45928</v>
      </c>
      <c r="C2484" s="2"/>
      <c r="D2484" s="2">
        <v>1017.18783048411</v>
      </c>
      <c r="E2484" s="2">
        <v>1032.3116257536001</v>
      </c>
      <c r="F2484" s="2"/>
      <c r="G2484" s="2">
        <f t="shared" si="48"/>
        <v>1555.3116257536001</v>
      </c>
      <c r="H2484" s="2"/>
      <c r="I2484" s="2">
        <f t="shared" si="49"/>
        <v>2114.3116257536003</v>
      </c>
      <c r="J2484" s="2">
        <f t="shared" si="47"/>
        <v>2485.3116257536003</v>
      </c>
      <c r="K2484" s="2">
        <v>1436.3116257536001</v>
      </c>
      <c r="L2484" s="2">
        <v>1893.3116257536003</v>
      </c>
      <c r="M2484" s="2">
        <v>2264.3116257536003</v>
      </c>
      <c r="O2484" s="5">
        <v>119</v>
      </c>
      <c r="P2484" s="21" t="s">
        <v>46</v>
      </c>
    </row>
    <row r="2485" spans="2:16" ht="17.25" thickBot="1" x14ac:dyDescent="0.35">
      <c r="B2485" s="9">
        <v>45929</v>
      </c>
      <c r="C2485" s="3"/>
      <c r="D2485" s="3">
        <v>1077.6473212266801</v>
      </c>
      <c r="E2485" s="3">
        <v>1032.3116257536001</v>
      </c>
      <c r="F2485" s="3"/>
      <c r="G2485" s="2">
        <f t="shared" si="48"/>
        <v>1555.3116257536001</v>
      </c>
      <c r="H2485" s="2"/>
      <c r="I2485" s="2">
        <f t="shared" si="49"/>
        <v>2114.3116257536003</v>
      </c>
      <c r="J2485" s="2">
        <f t="shared" si="47"/>
        <v>2485.3116257536003</v>
      </c>
      <c r="K2485" s="3">
        <v>1436.3116257536001</v>
      </c>
      <c r="L2485" s="3">
        <v>1893.3116257536003</v>
      </c>
      <c r="M2485" s="3">
        <v>2264.3116257536003</v>
      </c>
      <c r="O2485" s="5">
        <v>119</v>
      </c>
      <c r="P2485" s="21" t="s">
        <v>46</v>
      </c>
    </row>
    <row r="2486" spans="2:16" ht="17.25" thickBot="1" x14ac:dyDescent="0.35">
      <c r="B2486" s="9">
        <v>45930</v>
      </c>
      <c r="C2486" s="2"/>
      <c r="D2486" s="2">
        <v>1088.66753663901</v>
      </c>
      <c r="E2486" s="2">
        <v>1032.3116257536001</v>
      </c>
      <c r="F2486" s="2"/>
      <c r="G2486" s="2">
        <f t="shared" si="48"/>
        <v>1555.3116257536001</v>
      </c>
      <c r="H2486" s="2"/>
      <c r="I2486" s="2">
        <f t="shared" si="49"/>
        <v>2114.3116257536003</v>
      </c>
      <c r="J2486" s="2">
        <f t="shared" si="47"/>
        <v>2485.3116257536003</v>
      </c>
      <c r="K2486" s="2">
        <v>1436.3116257536001</v>
      </c>
      <c r="L2486" s="2">
        <v>1893.3116257536003</v>
      </c>
      <c r="M2486" s="2">
        <v>2264.3116257536003</v>
      </c>
      <c r="O2486" s="5">
        <v>119</v>
      </c>
      <c r="P2486" s="21" t="s">
        <v>46</v>
      </c>
    </row>
    <row r="2487" spans="2:16" ht="17.25" thickBot="1" x14ac:dyDescent="0.35">
      <c r="B2487" s="9">
        <v>45931</v>
      </c>
      <c r="C2487" s="3"/>
      <c r="D2487" s="3">
        <v>961.72843840145799</v>
      </c>
      <c r="E2487" s="3">
        <v>1032.3116257536001</v>
      </c>
      <c r="F2487" s="3"/>
      <c r="G2487" s="2">
        <f t="shared" si="48"/>
        <v>1555.3116257536001</v>
      </c>
      <c r="H2487" s="2"/>
      <c r="I2487" s="2">
        <f t="shared" si="49"/>
        <v>2114.3116257536003</v>
      </c>
      <c r="J2487" s="2">
        <f t="shared" si="47"/>
        <v>2485.3116257536003</v>
      </c>
      <c r="K2487" s="3">
        <v>1436.3116257536001</v>
      </c>
      <c r="L2487" s="3">
        <v>1893.3116257536003</v>
      </c>
      <c r="M2487" s="3">
        <v>2264.3116257536003</v>
      </c>
      <c r="O2487" s="5">
        <v>119</v>
      </c>
      <c r="P2487" s="21" t="s">
        <v>46</v>
      </c>
    </row>
    <row r="2488" spans="2:16" ht="17.25" thickBot="1" x14ac:dyDescent="0.35">
      <c r="B2488" s="9">
        <v>45932</v>
      </c>
      <c r="C2488" s="2"/>
      <c r="D2488" s="2">
        <v>789.29312918816299</v>
      </c>
      <c r="E2488" s="2">
        <v>1032.3116257536001</v>
      </c>
      <c r="F2488" s="2"/>
      <c r="G2488" s="2">
        <f t="shared" si="48"/>
        <v>1555.3116257536001</v>
      </c>
      <c r="H2488" s="2"/>
      <c r="I2488" s="2">
        <f t="shared" si="49"/>
        <v>2114.3116257536003</v>
      </c>
      <c r="J2488" s="2">
        <f t="shared" si="47"/>
        <v>2485.3116257536003</v>
      </c>
      <c r="K2488" s="2">
        <v>1436.3116257536001</v>
      </c>
      <c r="L2488" s="2">
        <v>1893.3116257536003</v>
      </c>
      <c r="M2488" s="2">
        <v>2264.3116257536003</v>
      </c>
      <c r="O2488" s="5">
        <v>119</v>
      </c>
      <c r="P2488" s="21" t="s">
        <v>46</v>
      </c>
    </row>
    <row r="2489" spans="2:16" ht="17.25" thickBot="1" x14ac:dyDescent="0.35">
      <c r="B2489" s="9">
        <v>45933</v>
      </c>
      <c r="C2489" s="3"/>
      <c r="D2489" s="3">
        <v>674.32593574911004</v>
      </c>
      <c r="E2489" s="3">
        <v>1032.3116257536001</v>
      </c>
      <c r="F2489" s="3"/>
      <c r="G2489" s="2">
        <f t="shared" si="48"/>
        <v>1555.3116257536001</v>
      </c>
      <c r="H2489" s="2"/>
      <c r="I2489" s="2">
        <f t="shared" si="49"/>
        <v>2114.3116257536003</v>
      </c>
      <c r="J2489" s="2">
        <f t="shared" si="47"/>
        <v>2485.3116257536003</v>
      </c>
      <c r="K2489" s="3">
        <v>1436.3116257536001</v>
      </c>
      <c r="L2489" s="3">
        <v>1893.3116257536003</v>
      </c>
      <c r="M2489" s="3">
        <v>2264.3116257536003</v>
      </c>
      <c r="O2489" s="5">
        <v>119</v>
      </c>
      <c r="P2489" s="21" t="s">
        <v>46</v>
      </c>
    </row>
    <row r="2490" spans="2:16" ht="17.25" thickBot="1" x14ac:dyDescent="0.35">
      <c r="B2490" s="9">
        <v>45934</v>
      </c>
      <c r="C2490" s="2"/>
      <c r="D2490" s="2">
        <v>667.66291460902801</v>
      </c>
      <c r="E2490" s="2">
        <v>1032.3116257536001</v>
      </c>
      <c r="F2490" s="2"/>
      <c r="G2490" s="2">
        <f t="shared" si="48"/>
        <v>1555.3116257536001</v>
      </c>
      <c r="H2490" s="2"/>
      <c r="I2490" s="2">
        <f t="shared" si="49"/>
        <v>2114.3116257536003</v>
      </c>
      <c r="J2490" s="2">
        <f t="shared" si="47"/>
        <v>2485.3116257536003</v>
      </c>
      <c r="K2490" s="2">
        <v>1436.3116257536001</v>
      </c>
      <c r="L2490" s="2">
        <v>1893.3116257536003</v>
      </c>
      <c r="M2490" s="2">
        <v>2264.3116257536003</v>
      </c>
      <c r="O2490" s="5">
        <v>119</v>
      </c>
      <c r="P2490" s="21" t="s">
        <v>46</v>
      </c>
    </row>
    <row r="2491" spans="2:16" ht="17.25" thickBot="1" x14ac:dyDescent="0.35">
      <c r="B2491" s="9">
        <v>45935</v>
      </c>
      <c r="C2491" s="3"/>
      <c r="D2491" s="3">
        <v>689.26383647812895</v>
      </c>
      <c r="E2491" s="3">
        <v>1032.3116257536001</v>
      </c>
      <c r="F2491" s="3"/>
      <c r="G2491" s="2">
        <f t="shared" si="48"/>
        <v>1555.3116257536001</v>
      </c>
      <c r="H2491" s="2"/>
      <c r="I2491" s="2">
        <f t="shared" si="49"/>
        <v>2114.3116257536003</v>
      </c>
      <c r="J2491" s="2">
        <f t="shared" si="47"/>
        <v>2485.3116257536003</v>
      </c>
      <c r="K2491" s="3">
        <v>1436.3116257536001</v>
      </c>
      <c r="L2491" s="3">
        <v>1893.3116257536003</v>
      </c>
      <c r="M2491" s="3">
        <v>2264.3116257536003</v>
      </c>
      <c r="O2491" s="5">
        <v>119</v>
      </c>
      <c r="P2491" s="21" t="s">
        <v>46</v>
      </c>
    </row>
    <row r="2492" spans="2:16" ht="17.25" thickBot="1" x14ac:dyDescent="0.35">
      <c r="B2492" s="9">
        <v>45936</v>
      </c>
      <c r="C2492" s="2"/>
      <c r="D2492" s="2">
        <v>739.67217773232198</v>
      </c>
      <c r="E2492" s="2">
        <v>1032.3116257536001</v>
      </c>
      <c r="F2492" s="2"/>
      <c r="G2492" s="2">
        <f t="shared" si="48"/>
        <v>1555.3116257536001</v>
      </c>
      <c r="H2492" s="2"/>
      <c r="I2492" s="2">
        <f t="shared" si="49"/>
        <v>2114.3116257536003</v>
      </c>
      <c r="J2492" s="2">
        <f t="shared" si="47"/>
        <v>2485.3116257536003</v>
      </c>
      <c r="K2492" s="2">
        <v>1436.3116257536001</v>
      </c>
      <c r="L2492" s="2">
        <v>1893.3116257536003</v>
      </c>
      <c r="M2492" s="2">
        <v>2264.3116257536003</v>
      </c>
      <c r="O2492" s="5">
        <v>119</v>
      </c>
      <c r="P2492" s="21" t="s">
        <v>46</v>
      </c>
    </row>
    <row r="2493" spans="2:16" ht="17.25" thickBot="1" x14ac:dyDescent="0.35">
      <c r="B2493" s="9">
        <v>45937</v>
      </c>
      <c r="C2493" s="3"/>
      <c r="D2493" s="3">
        <v>868.56613140780701</v>
      </c>
      <c r="E2493" s="3">
        <v>1032.3116257536001</v>
      </c>
      <c r="F2493" s="3"/>
      <c r="G2493" s="2">
        <f t="shared" si="48"/>
        <v>1555.3116257536001</v>
      </c>
      <c r="H2493" s="2"/>
      <c r="I2493" s="2">
        <f t="shared" si="49"/>
        <v>2114.3116257536003</v>
      </c>
      <c r="J2493" s="2">
        <f t="shared" si="47"/>
        <v>2485.3116257536003</v>
      </c>
      <c r="K2493" s="3">
        <v>1436.3116257536001</v>
      </c>
      <c r="L2493" s="3">
        <v>1893.3116257536003</v>
      </c>
      <c r="M2493" s="3">
        <v>2264.3116257536003</v>
      </c>
      <c r="O2493" s="5">
        <v>119</v>
      </c>
      <c r="P2493" s="21" t="s">
        <v>46</v>
      </c>
    </row>
    <row r="2494" spans="2:16" ht="17.25" thickBot="1" x14ac:dyDescent="0.35">
      <c r="B2494" s="9">
        <v>45938</v>
      </c>
      <c r="C2494" s="2"/>
      <c r="D2494" s="2">
        <v>851.00141835878799</v>
      </c>
      <c r="E2494" s="2">
        <v>1032.3116257536001</v>
      </c>
      <c r="F2494" s="2"/>
      <c r="G2494" s="2">
        <f t="shared" si="48"/>
        <v>1555.3116257536001</v>
      </c>
      <c r="H2494" s="2"/>
      <c r="I2494" s="2">
        <f t="shared" si="49"/>
        <v>2114.3116257536003</v>
      </c>
      <c r="J2494" s="2">
        <f t="shared" si="47"/>
        <v>2485.3116257536003</v>
      </c>
      <c r="K2494" s="2">
        <v>1436.3116257536001</v>
      </c>
      <c r="L2494" s="2">
        <v>1893.3116257536003</v>
      </c>
      <c r="M2494" s="2">
        <v>2264.3116257536003</v>
      </c>
      <c r="O2494" s="5">
        <v>119</v>
      </c>
      <c r="P2494" s="21" t="s">
        <v>46</v>
      </c>
    </row>
    <row r="2495" spans="2:16" ht="17.25" thickBot="1" x14ac:dyDescent="0.35">
      <c r="B2495" s="9">
        <v>45939</v>
      </c>
      <c r="C2495" s="3"/>
      <c r="D2495" s="3">
        <v>698.42859172931298</v>
      </c>
      <c r="E2495" s="3">
        <v>1032.3116257536001</v>
      </c>
      <c r="F2495" s="3"/>
      <c r="G2495" s="2">
        <f t="shared" si="48"/>
        <v>1555.3116257536001</v>
      </c>
      <c r="H2495" s="2"/>
      <c r="I2495" s="2">
        <f t="shared" si="49"/>
        <v>2114.3116257536003</v>
      </c>
      <c r="J2495" s="2">
        <f t="shared" si="47"/>
        <v>2485.3116257536003</v>
      </c>
      <c r="K2495" s="3">
        <v>1436.3116257536001</v>
      </c>
      <c r="L2495" s="3">
        <v>1893.3116257536003</v>
      </c>
      <c r="M2495" s="3">
        <v>2264.3116257536003</v>
      </c>
      <c r="O2495" s="5">
        <v>119</v>
      </c>
      <c r="P2495" s="21" t="s">
        <v>46</v>
      </c>
    </row>
    <row r="2496" spans="2:16" ht="17.25" thickBot="1" x14ac:dyDescent="0.35">
      <c r="B2496" s="9">
        <v>45940</v>
      </c>
      <c r="C2496" s="2"/>
      <c r="D2496" s="2">
        <v>615.04212419492296</v>
      </c>
      <c r="E2496" s="2">
        <v>1032.3116257536001</v>
      </c>
      <c r="F2496" s="2"/>
      <c r="G2496" s="2">
        <f t="shared" si="48"/>
        <v>1555.3116257536001</v>
      </c>
      <c r="H2496" s="2"/>
      <c r="I2496" s="2">
        <f t="shared" si="49"/>
        <v>2114.3116257536003</v>
      </c>
      <c r="J2496" s="2">
        <f t="shared" si="47"/>
        <v>2485.3116257536003</v>
      </c>
      <c r="K2496" s="2">
        <v>1436.3116257536001</v>
      </c>
      <c r="L2496" s="2">
        <v>1893.3116257536003</v>
      </c>
      <c r="M2496" s="2">
        <v>2264.3116257536003</v>
      </c>
      <c r="O2496" s="5">
        <v>119</v>
      </c>
      <c r="P2496" s="21" t="s">
        <v>46</v>
      </c>
    </row>
    <row r="2497" spans="2:16" ht="17.25" thickBot="1" x14ac:dyDescent="0.35">
      <c r="B2497" s="9">
        <v>45941</v>
      </c>
      <c r="C2497" s="3"/>
      <c r="D2497" s="3">
        <v>660.08817731542104</v>
      </c>
      <c r="E2497" s="3">
        <v>1032.3116257536001</v>
      </c>
      <c r="F2497" s="3"/>
      <c r="G2497" s="2">
        <f t="shared" si="48"/>
        <v>1555.3116257536001</v>
      </c>
      <c r="H2497" s="2"/>
      <c r="I2497" s="2">
        <f t="shared" si="49"/>
        <v>2114.3116257536003</v>
      </c>
      <c r="J2497" s="2">
        <f t="shared" si="47"/>
        <v>2485.3116257536003</v>
      </c>
      <c r="K2497" s="3">
        <v>1436.3116257536001</v>
      </c>
      <c r="L2497" s="3">
        <v>1893.3116257536003</v>
      </c>
      <c r="M2497" s="3">
        <v>2264.3116257536003</v>
      </c>
      <c r="O2497" s="5">
        <v>119</v>
      </c>
      <c r="P2497" s="21" t="s">
        <v>46</v>
      </c>
    </row>
    <row r="2498" spans="2:16" ht="17.25" thickBot="1" x14ac:dyDescent="0.35">
      <c r="B2498" s="9">
        <v>45942</v>
      </c>
      <c r="C2498" s="2"/>
      <c r="D2498" s="2">
        <v>886.84435056371001</v>
      </c>
      <c r="E2498" s="2">
        <v>1032.3116257536001</v>
      </c>
      <c r="F2498" s="2"/>
      <c r="G2498" s="2">
        <f t="shared" si="48"/>
        <v>1555.3116257536001</v>
      </c>
      <c r="H2498" s="2"/>
      <c r="I2498" s="2">
        <f t="shared" si="49"/>
        <v>2114.3116257536003</v>
      </c>
      <c r="J2498" s="2">
        <f t="shared" si="47"/>
        <v>2485.3116257536003</v>
      </c>
      <c r="K2498" s="2">
        <v>1436.3116257536001</v>
      </c>
      <c r="L2498" s="2">
        <v>1893.3116257536003</v>
      </c>
      <c r="M2498" s="2">
        <v>2264.3116257536003</v>
      </c>
      <c r="O2498" s="5">
        <v>119</v>
      </c>
      <c r="P2498" s="21" t="s">
        <v>46</v>
      </c>
    </row>
    <row r="2499" spans="2:16" ht="17.25" thickBot="1" x14ac:dyDescent="0.35">
      <c r="B2499" s="9">
        <v>45943</v>
      </c>
      <c r="C2499" s="3"/>
      <c r="D2499" s="3">
        <v>845.530665079389</v>
      </c>
      <c r="E2499" s="3">
        <v>1032.3116257536001</v>
      </c>
      <c r="F2499" s="3"/>
      <c r="G2499" s="2">
        <f t="shared" si="48"/>
        <v>1555.3116257536001</v>
      </c>
      <c r="H2499" s="2"/>
      <c r="I2499" s="2">
        <f t="shared" si="49"/>
        <v>2114.3116257536003</v>
      </c>
      <c r="J2499" s="2">
        <f t="shared" si="47"/>
        <v>2485.3116257536003</v>
      </c>
      <c r="K2499" s="3">
        <v>1436.3116257536001</v>
      </c>
      <c r="L2499" s="3">
        <v>1893.3116257536003</v>
      </c>
      <c r="M2499" s="3">
        <v>2264.3116257536003</v>
      </c>
      <c r="O2499" s="5">
        <v>119</v>
      </c>
      <c r="P2499" s="21" t="s">
        <v>46</v>
      </c>
    </row>
    <row r="2500" spans="2:16" ht="17.25" thickBot="1" x14ac:dyDescent="0.35">
      <c r="B2500" s="9">
        <v>45944</v>
      </c>
      <c r="C2500" s="2"/>
      <c r="D2500" s="2">
        <v>742.64349303440304</v>
      </c>
      <c r="E2500" s="2">
        <v>1032.3116257536001</v>
      </c>
      <c r="F2500" s="2"/>
      <c r="G2500" s="2">
        <f t="shared" si="48"/>
        <v>1555.3116257536001</v>
      </c>
      <c r="H2500" s="2"/>
      <c r="I2500" s="2">
        <f t="shared" si="49"/>
        <v>2114.3116257536003</v>
      </c>
      <c r="J2500" s="2">
        <f t="shared" si="47"/>
        <v>2485.3116257536003</v>
      </c>
      <c r="K2500" s="2">
        <v>1436.3116257536001</v>
      </c>
      <c r="L2500" s="2">
        <v>1893.3116257536003</v>
      </c>
      <c r="M2500" s="2">
        <v>2264.3116257536003</v>
      </c>
      <c r="O2500" s="5">
        <v>119</v>
      </c>
      <c r="P2500" s="21" t="s">
        <v>46</v>
      </c>
    </row>
    <row r="2501" spans="2:16" ht="17.25" thickBot="1" x14ac:dyDescent="0.35">
      <c r="B2501" s="9">
        <v>45945</v>
      </c>
      <c r="C2501" s="3"/>
      <c r="D2501" s="3">
        <v>700.34884808231095</v>
      </c>
      <c r="E2501" s="3">
        <v>1032.3116257536001</v>
      </c>
      <c r="F2501" s="3"/>
      <c r="G2501" s="2">
        <f t="shared" si="48"/>
        <v>1555.3116257536001</v>
      </c>
      <c r="H2501" s="2"/>
      <c r="I2501" s="2">
        <f t="shared" si="49"/>
        <v>2114.3116257536003</v>
      </c>
      <c r="J2501" s="2">
        <f t="shared" si="47"/>
        <v>2485.3116257536003</v>
      </c>
      <c r="K2501" s="3">
        <v>1436.3116257536001</v>
      </c>
      <c r="L2501" s="3">
        <v>1893.3116257536003</v>
      </c>
      <c r="M2501" s="3">
        <v>2264.3116257536003</v>
      </c>
      <c r="O2501" s="5">
        <v>119</v>
      </c>
      <c r="P2501" s="21" t="s">
        <v>46</v>
      </c>
    </row>
    <row r="2502" spans="2:16" ht="17.25" thickBot="1" x14ac:dyDescent="0.35">
      <c r="B2502" s="9">
        <v>45946</v>
      </c>
      <c r="C2502" s="2"/>
      <c r="D2502" s="2">
        <v>701.62602611741704</v>
      </c>
      <c r="E2502" s="2">
        <v>1032.3116257536001</v>
      </c>
      <c r="F2502" s="2"/>
      <c r="G2502" s="2">
        <f t="shared" si="48"/>
        <v>1555.3116257536001</v>
      </c>
      <c r="H2502" s="2"/>
      <c r="I2502" s="2">
        <f t="shared" si="49"/>
        <v>2114.3116257536003</v>
      </c>
      <c r="J2502" s="2">
        <f t="shared" si="47"/>
        <v>2485.3116257536003</v>
      </c>
      <c r="K2502" s="2">
        <v>1436.3116257536001</v>
      </c>
      <c r="L2502" s="2">
        <v>1893.3116257536003</v>
      </c>
      <c r="M2502" s="2">
        <v>2264.3116257536003</v>
      </c>
      <c r="O2502" s="5">
        <v>119</v>
      </c>
      <c r="P2502" s="21" t="s">
        <v>46</v>
      </c>
    </row>
    <row r="2503" spans="2:16" ht="17.25" thickBot="1" x14ac:dyDescent="0.35">
      <c r="B2503" s="9">
        <v>45947</v>
      </c>
      <c r="C2503" s="3"/>
      <c r="D2503" s="3">
        <v>647.03815405447597</v>
      </c>
      <c r="E2503" s="3">
        <v>1032.3116257536001</v>
      </c>
      <c r="F2503" s="3"/>
      <c r="G2503" s="2">
        <f t="shared" si="48"/>
        <v>1555.3116257536001</v>
      </c>
      <c r="H2503" s="2"/>
      <c r="I2503" s="2">
        <f t="shared" si="49"/>
        <v>2114.3116257536003</v>
      </c>
      <c r="J2503" s="2">
        <f t="shared" si="47"/>
        <v>2485.3116257536003</v>
      </c>
      <c r="K2503" s="3">
        <v>1436.3116257536001</v>
      </c>
      <c r="L2503" s="3">
        <v>1893.3116257536003</v>
      </c>
      <c r="M2503" s="3">
        <v>2264.3116257536003</v>
      </c>
      <c r="O2503" s="5">
        <v>119</v>
      </c>
      <c r="P2503" s="21" t="s">
        <v>46</v>
      </c>
    </row>
    <row r="2504" spans="2:16" ht="17.25" thickBot="1" x14ac:dyDescent="0.35">
      <c r="B2504" s="9">
        <v>45948</v>
      </c>
      <c r="C2504" s="2"/>
      <c r="D2504" s="2">
        <v>673.03807179945898</v>
      </c>
      <c r="E2504" s="2">
        <v>1032.3116257536001</v>
      </c>
      <c r="F2504" s="2"/>
      <c r="G2504" s="2">
        <f t="shared" si="48"/>
        <v>1555.3116257536001</v>
      </c>
      <c r="H2504" s="2"/>
      <c r="I2504" s="2">
        <f t="shared" si="49"/>
        <v>2114.3116257536003</v>
      </c>
      <c r="J2504" s="2">
        <f t="shared" si="47"/>
        <v>2485.3116257536003</v>
      </c>
      <c r="K2504" s="2">
        <v>1436.3116257536001</v>
      </c>
      <c r="L2504" s="2">
        <v>1893.3116257536003</v>
      </c>
      <c r="M2504" s="2">
        <v>2264.3116257536003</v>
      </c>
      <c r="O2504" s="5">
        <v>119</v>
      </c>
      <c r="P2504" s="21" t="s">
        <v>46</v>
      </c>
    </row>
    <row r="2505" spans="2:16" ht="17.25" thickBot="1" x14ac:dyDescent="0.35">
      <c r="B2505" s="9">
        <v>45949</v>
      </c>
      <c r="C2505" s="3"/>
      <c r="D2505" s="3">
        <v>727.84873871720094</v>
      </c>
      <c r="E2505" s="3">
        <v>1032.3116257536001</v>
      </c>
      <c r="F2505" s="3"/>
      <c r="G2505" s="2">
        <f t="shared" si="48"/>
        <v>1555.3116257536001</v>
      </c>
      <c r="H2505" s="2"/>
      <c r="I2505" s="2">
        <f t="shared" si="49"/>
        <v>2114.3116257536003</v>
      </c>
      <c r="J2505" s="2">
        <f t="shared" si="47"/>
        <v>2485.3116257536003</v>
      </c>
      <c r="K2505" s="3">
        <v>1436.3116257536001</v>
      </c>
      <c r="L2505" s="3">
        <v>1893.3116257536003</v>
      </c>
      <c r="M2505" s="3">
        <v>2264.3116257536003</v>
      </c>
      <c r="O2505" s="5">
        <v>119</v>
      </c>
      <c r="P2505" s="21" t="s">
        <v>46</v>
      </c>
    </row>
    <row r="2506" spans="2:16" ht="17.25" thickBot="1" x14ac:dyDescent="0.35">
      <c r="B2506" s="9">
        <v>45950</v>
      </c>
      <c r="C2506" s="2"/>
      <c r="D2506" s="2">
        <v>699.63858958368996</v>
      </c>
      <c r="E2506" s="2">
        <v>1032.3116257536001</v>
      </c>
      <c r="F2506" s="2"/>
      <c r="G2506" s="2">
        <f t="shared" si="48"/>
        <v>1555.3116257536001</v>
      </c>
      <c r="H2506" s="2"/>
      <c r="I2506" s="2">
        <f t="shared" si="49"/>
        <v>2114.3116257536003</v>
      </c>
      <c r="J2506" s="2">
        <f t="shared" si="47"/>
        <v>2485.3116257536003</v>
      </c>
      <c r="K2506" s="2">
        <v>1436.3116257536001</v>
      </c>
      <c r="L2506" s="2">
        <v>1893.3116257536003</v>
      </c>
      <c r="M2506" s="2">
        <v>2264.3116257536003</v>
      </c>
      <c r="O2506" s="5">
        <v>119</v>
      </c>
      <c r="P2506" s="21" t="s">
        <v>46</v>
      </c>
    </row>
    <row r="2507" spans="2:16" ht="17.25" thickBot="1" x14ac:dyDescent="0.35">
      <c r="B2507" s="9">
        <v>45951</v>
      </c>
      <c r="C2507" s="3"/>
      <c r="D2507" s="3">
        <v>817.60779142291506</v>
      </c>
      <c r="E2507" s="3">
        <v>1032.3116257536001</v>
      </c>
      <c r="F2507" s="3"/>
      <c r="G2507" s="2">
        <f t="shared" si="48"/>
        <v>1555.3116257536001</v>
      </c>
      <c r="H2507" s="2"/>
      <c r="I2507" s="2">
        <f t="shared" si="49"/>
        <v>2114.3116257536003</v>
      </c>
      <c r="J2507" s="2">
        <f t="shared" si="47"/>
        <v>2485.3116257536003</v>
      </c>
      <c r="K2507" s="3">
        <v>1436.3116257536001</v>
      </c>
      <c r="L2507" s="3">
        <v>1893.3116257536003</v>
      </c>
      <c r="M2507" s="3">
        <v>2264.3116257536003</v>
      </c>
      <c r="O2507" s="5">
        <v>119</v>
      </c>
      <c r="P2507" s="21" t="s">
        <v>46</v>
      </c>
    </row>
    <row r="2508" spans="2:16" ht="17.25" thickBot="1" x14ac:dyDescent="0.35">
      <c r="B2508" s="9">
        <v>45952</v>
      </c>
      <c r="C2508" s="2"/>
      <c r="D2508" s="2">
        <v>938.19817548997503</v>
      </c>
      <c r="E2508" s="2">
        <v>1032.3116257536001</v>
      </c>
      <c r="F2508" s="2"/>
      <c r="G2508" s="2">
        <f t="shared" si="48"/>
        <v>1555.3116257536001</v>
      </c>
      <c r="H2508" s="2"/>
      <c r="I2508" s="2">
        <f t="shared" si="49"/>
        <v>2114.3116257536003</v>
      </c>
      <c r="J2508" s="2">
        <f t="shared" si="47"/>
        <v>2485.3116257536003</v>
      </c>
      <c r="K2508" s="2">
        <v>1436.3116257536001</v>
      </c>
      <c r="L2508" s="2">
        <v>1893.3116257536003</v>
      </c>
      <c r="M2508" s="2">
        <v>2264.3116257536003</v>
      </c>
      <c r="O2508" s="5">
        <v>119</v>
      </c>
      <c r="P2508" s="21" t="s">
        <v>46</v>
      </c>
    </row>
    <row r="2509" spans="2:16" ht="17.25" thickBot="1" x14ac:dyDescent="0.35">
      <c r="B2509" s="9">
        <v>45953</v>
      </c>
      <c r="C2509" s="3"/>
      <c r="D2509" s="3">
        <v>893.885033456717</v>
      </c>
      <c r="E2509" s="3">
        <v>1032.3116257536001</v>
      </c>
      <c r="F2509" s="3"/>
      <c r="G2509" s="2">
        <f t="shared" si="48"/>
        <v>1555.3116257536001</v>
      </c>
      <c r="H2509" s="2"/>
      <c r="I2509" s="2">
        <f t="shared" si="49"/>
        <v>2114.3116257536003</v>
      </c>
      <c r="J2509" s="2">
        <f t="shared" ref="J2509:J2572" si="50">+M2509+O2509+P2509</f>
        <v>2485.3116257536003</v>
      </c>
      <c r="K2509" s="3">
        <v>1436.3116257536001</v>
      </c>
      <c r="L2509" s="3">
        <v>1893.3116257536003</v>
      </c>
      <c r="M2509" s="3">
        <v>2264.3116257536003</v>
      </c>
      <c r="O2509" s="5">
        <v>119</v>
      </c>
      <c r="P2509" s="21" t="s">
        <v>46</v>
      </c>
    </row>
    <row r="2510" spans="2:16" ht="17.25" thickBot="1" x14ac:dyDescent="0.35">
      <c r="B2510" s="9">
        <v>45954</v>
      </c>
      <c r="C2510" s="2"/>
      <c r="D2510" s="2">
        <v>740.76707898567599</v>
      </c>
      <c r="E2510" s="2">
        <v>1032.3116257536001</v>
      </c>
      <c r="F2510" s="2"/>
      <c r="G2510" s="2">
        <f t="shared" si="48"/>
        <v>1555.3116257536001</v>
      </c>
      <c r="H2510" s="2"/>
      <c r="I2510" s="2">
        <f t="shared" si="49"/>
        <v>2114.3116257536003</v>
      </c>
      <c r="J2510" s="2">
        <f t="shared" si="50"/>
        <v>2485.3116257536003</v>
      </c>
      <c r="K2510" s="2">
        <v>1436.3116257536001</v>
      </c>
      <c r="L2510" s="2">
        <v>1893.3116257536003</v>
      </c>
      <c r="M2510" s="2">
        <v>2264.3116257536003</v>
      </c>
      <c r="O2510" s="5">
        <v>119</v>
      </c>
      <c r="P2510" s="21" t="s">
        <v>46</v>
      </c>
    </row>
    <row r="2511" spans="2:16" ht="17.25" thickBot="1" x14ac:dyDescent="0.35">
      <c r="B2511" s="9">
        <v>45955</v>
      </c>
      <c r="C2511" s="3"/>
      <c r="D2511" s="3">
        <v>687.55361586094398</v>
      </c>
      <c r="E2511" s="3">
        <v>1032.3116257536001</v>
      </c>
      <c r="F2511" s="3"/>
      <c r="G2511" s="2">
        <f t="shared" si="48"/>
        <v>1555.3116257536001</v>
      </c>
      <c r="H2511" s="2"/>
      <c r="I2511" s="2">
        <f t="shared" si="49"/>
        <v>2114.3116257536003</v>
      </c>
      <c r="J2511" s="2">
        <f t="shared" si="50"/>
        <v>2485.3116257536003</v>
      </c>
      <c r="K2511" s="3">
        <v>1436.3116257536001</v>
      </c>
      <c r="L2511" s="3">
        <v>1893.3116257536003</v>
      </c>
      <c r="M2511" s="3">
        <v>2264.3116257536003</v>
      </c>
      <c r="O2511" s="5">
        <v>119</v>
      </c>
      <c r="P2511" s="21" t="s">
        <v>46</v>
      </c>
    </row>
    <row r="2512" spans="2:16" ht="17.25" thickBot="1" x14ac:dyDescent="0.35">
      <c r="B2512" s="9">
        <v>45956</v>
      </c>
      <c r="C2512" s="2"/>
      <c r="D2512" s="2">
        <v>900.38692232623305</v>
      </c>
      <c r="E2512" s="2">
        <v>1032.3116257536001</v>
      </c>
      <c r="F2512" s="2"/>
      <c r="G2512" s="2">
        <f t="shared" si="48"/>
        <v>1555.3116257536001</v>
      </c>
      <c r="H2512" s="2"/>
      <c r="I2512" s="2">
        <f t="shared" si="49"/>
        <v>2114.3116257536003</v>
      </c>
      <c r="J2512" s="2">
        <f t="shared" si="50"/>
        <v>2485.3116257536003</v>
      </c>
      <c r="K2512" s="2">
        <v>1436.3116257536001</v>
      </c>
      <c r="L2512" s="2">
        <v>1893.3116257536003</v>
      </c>
      <c r="M2512" s="2">
        <v>2264.3116257536003</v>
      </c>
      <c r="O2512" s="5">
        <v>119</v>
      </c>
      <c r="P2512" s="21" t="s">
        <v>46</v>
      </c>
    </row>
    <row r="2513" spans="2:16" ht="17.25" thickBot="1" x14ac:dyDescent="0.35">
      <c r="B2513" s="9">
        <v>45957</v>
      </c>
      <c r="C2513" s="3"/>
      <c r="D2513" s="3">
        <v>853.90751261119101</v>
      </c>
      <c r="E2513" s="3">
        <v>1032.3116257536001</v>
      </c>
      <c r="F2513" s="3"/>
      <c r="G2513" s="2">
        <f t="shared" si="48"/>
        <v>1555.3116257536001</v>
      </c>
      <c r="H2513" s="2"/>
      <c r="I2513" s="2">
        <f t="shared" si="49"/>
        <v>2114.3116257536003</v>
      </c>
      <c r="J2513" s="2">
        <f t="shared" si="50"/>
        <v>2485.3116257536003</v>
      </c>
      <c r="K2513" s="3">
        <v>1436.3116257536001</v>
      </c>
      <c r="L2513" s="3">
        <v>1893.3116257536003</v>
      </c>
      <c r="M2513" s="3">
        <v>2264.3116257536003</v>
      </c>
      <c r="O2513" s="5">
        <v>119</v>
      </c>
      <c r="P2513" s="21" t="s">
        <v>46</v>
      </c>
    </row>
    <row r="2514" spans="2:16" ht="17.25" thickBot="1" x14ac:dyDescent="0.35">
      <c r="B2514" s="9">
        <v>45958</v>
      </c>
      <c r="C2514" s="2"/>
      <c r="D2514" s="2">
        <v>809.31876875600096</v>
      </c>
      <c r="E2514" s="2">
        <v>1032.3116257536001</v>
      </c>
      <c r="F2514" s="2"/>
      <c r="G2514" s="2">
        <f t="shared" si="48"/>
        <v>1555.3116257536001</v>
      </c>
      <c r="H2514" s="2"/>
      <c r="I2514" s="2">
        <f t="shared" si="49"/>
        <v>2114.3116257536003</v>
      </c>
      <c r="J2514" s="2">
        <f t="shared" si="50"/>
        <v>2485.3116257536003</v>
      </c>
      <c r="K2514" s="2">
        <v>1436.3116257536001</v>
      </c>
      <c r="L2514" s="2">
        <v>1893.3116257536003</v>
      </c>
      <c r="M2514" s="2">
        <v>2264.3116257536003</v>
      </c>
      <c r="O2514" s="5">
        <v>119</v>
      </c>
      <c r="P2514" s="21" t="s">
        <v>46</v>
      </c>
    </row>
    <row r="2515" spans="2:16" ht="17.25" thickBot="1" x14ac:dyDescent="0.35">
      <c r="B2515" s="9">
        <v>45959</v>
      </c>
      <c r="C2515" s="3"/>
      <c r="D2515" s="3">
        <v>781.58876167125902</v>
      </c>
      <c r="E2515" s="3">
        <v>1032.3116257536001</v>
      </c>
      <c r="F2515" s="3"/>
      <c r="G2515" s="2">
        <f t="shared" si="48"/>
        <v>1555.3116257536001</v>
      </c>
      <c r="H2515" s="2"/>
      <c r="I2515" s="2">
        <f t="shared" si="49"/>
        <v>2114.3116257536003</v>
      </c>
      <c r="J2515" s="2">
        <f t="shared" si="50"/>
        <v>2485.3116257536003</v>
      </c>
      <c r="K2515" s="3">
        <v>1436.3116257536001</v>
      </c>
      <c r="L2515" s="3">
        <v>1893.3116257536003</v>
      </c>
      <c r="M2515" s="3">
        <v>2264.3116257536003</v>
      </c>
      <c r="O2515" s="5">
        <v>119</v>
      </c>
      <c r="P2515" s="21" t="s">
        <v>46</v>
      </c>
    </row>
    <row r="2516" spans="2:16" ht="17.25" thickBot="1" x14ac:dyDescent="0.35">
      <c r="B2516" s="9">
        <v>45960</v>
      </c>
      <c r="C2516" s="2"/>
      <c r="D2516" s="2">
        <v>772.71490719774204</v>
      </c>
      <c r="E2516" s="2">
        <v>1032.3116257536001</v>
      </c>
      <c r="F2516" s="2"/>
      <c r="G2516" s="2">
        <f t="shared" si="48"/>
        <v>1555.3116257536001</v>
      </c>
      <c r="H2516" s="2"/>
      <c r="I2516" s="2">
        <f t="shared" si="49"/>
        <v>2114.3116257536003</v>
      </c>
      <c r="J2516" s="2">
        <f t="shared" si="50"/>
        <v>2485.3116257536003</v>
      </c>
      <c r="K2516" s="2">
        <v>1436.3116257536001</v>
      </c>
      <c r="L2516" s="2">
        <v>1893.3116257536003</v>
      </c>
      <c r="M2516" s="2">
        <v>2264.3116257536003</v>
      </c>
      <c r="O2516" s="5">
        <v>119</v>
      </c>
      <c r="P2516" s="21" t="s">
        <v>46</v>
      </c>
    </row>
    <row r="2517" spans="2:16" ht="17.25" thickBot="1" x14ac:dyDescent="0.35">
      <c r="B2517" s="9">
        <v>45961</v>
      </c>
      <c r="C2517" s="3"/>
      <c r="D2517" s="3">
        <v>661.73946742768305</v>
      </c>
      <c r="E2517" s="3">
        <v>1032.3116257536001</v>
      </c>
      <c r="F2517" s="3"/>
      <c r="G2517" s="2">
        <f t="shared" si="48"/>
        <v>1555.3116257536001</v>
      </c>
      <c r="H2517" s="2"/>
      <c r="I2517" s="2">
        <f t="shared" si="49"/>
        <v>2114.3116257536003</v>
      </c>
      <c r="J2517" s="2">
        <f t="shared" si="50"/>
        <v>2485.3116257536003</v>
      </c>
      <c r="K2517" s="3">
        <v>1436.3116257536001</v>
      </c>
      <c r="L2517" s="3">
        <v>1893.3116257536003</v>
      </c>
      <c r="M2517" s="3">
        <v>2264.3116257536003</v>
      </c>
      <c r="O2517" s="5">
        <v>119</v>
      </c>
      <c r="P2517" s="21" t="s">
        <v>46</v>
      </c>
    </row>
    <row r="2518" spans="2:16" ht="17.25" thickBot="1" x14ac:dyDescent="0.35">
      <c r="B2518" s="9">
        <v>45962</v>
      </c>
      <c r="C2518" s="2"/>
      <c r="D2518" s="2">
        <v>629.91166782124196</v>
      </c>
      <c r="E2518" s="2">
        <v>1032.3116257536001</v>
      </c>
      <c r="F2518" s="2"/>
      <c r="G2518" s="2">
        <f t="shared" si="48"/>
        <v>1555.3116257536001</v>
      </c>
      <c r="H2518" s="2"/>
      <c r="I2518" s="2">
        <f t="shared" si="49"/>
        <v>2114.3116257536003</v>
      </c>
      <c r="J2518" s="2">
        <f t="shared" si="50"/>
        <v>2485.3116257536003</v>
      </c>
      <c r="K2518" s="2">
        <v>1436.3116257536001</v>
      </c>
      <c r="L2518" s="2">
        <v>1893.3116257536003</v>
      </c>
      <c r="M2518" s="2">
        <v>2264.3116257536003</v>
      </c>
      <c r="O2518" s="5">
        <v>119</v>
      </c>
      <c r="P2518" s="21" t="s">
        <v>46</v>
      </c>
    </row>
    <row r="2519" spans="2:16" ht="17.25" thickBot="1" x14ac:dyDescent="0.35">
      <c r="B2519" s="9">
        <v>45963</v>
      </c>
      <c r="C2519" s="3"/>
      <c r="D2519" s="3">
        <v>814.13172884920903</v>
      </c>
      <c r="E2519" s="3">
        <v>1032.3116257536001</v>
      </c>
      <c r="F2519" s="3"/>
      <c r="G2519" s="2">
        <f t="shared" si="48"/>
        <v>1555.3116257536001</v>
      </c>
      <c r="H2519" s="2"/>
      <c r="I2519" s="2">
        <f t="shared" si="49"/>
        <v>2114.3116257536003</v>
      </c>
      <c r="J2519" s="2">
        <f t="shared" si="50"/>
        <v>2485.3116257536003</v>
      </c>
      <c r="K2519" s="3">
        <v>1436.3116257536001</v>
      </c>
      <c r="L2519" s="3">
        <v>1893.3116257536003</v>
      </c>
      <c r="M2519" s="3">
        <v>2264.3116257536003</v>
      </c>
      <c r="O2519" s="5">
        <v>119</v>
      </c>
      <c r="P2519" s="21" t="s">
        <v>46</v>
      </c>
    </row>
    <row r="2520" spans="2:16" ht="17.25" thickBot="1" x14ac:dyDescent="0.35">
      <c r="B2520" s="9">
        <v>45964</v>
      </c>
      <c r="C2520" s="2"/>
      <c r="D2520" s="2">
        <v>773.29670846817203</v>
      </c>
      <c r="E2520" s="2">
        <v>1032.3116257536001</v>
      </c>
      <c r="F2520" s="2"/>
      <c r="G2520" s="2">
        <f t="shared" si="48"/>
        <v>1555.3116257536001</v>
      </c>
      <c r="H2520" s="2"/>
      <c r="I2520" s="2">
        <f t="shared" si="49"/>
        <v>2114.3116257536003</v>
      </c>
      <c r="J2520" s="2">
        <f t="shared" si="50"/>
        <v>2485.3116257536003</v>
      </c>
      <c r="K2520" s="2">
        <v>1436.3116257536001</v>
      </c>
      <c r="L2520" s="2">
        <v>1893.3116257536003</v>
      </c>
      <c r="M2520" s="2">
        <v>2264.3116257536003</v>
      </c>
      <c r="O2520" s="5">
        <v>119</v>
      </c>
      <c r="P2520" s="21" t="s">
        <v>46</v>
      </c>
    </row>
    <row r="2521" spans="2:16" ht="17.25" thickBot="1" x14ac:dyDescent="0.35">
      <c r="B2521" s="9">
        <v>45965</v>
      </c>
      <c r="C2521" s="3"/>
      <c r="D2521" s="3">
        <v>758.49986366412702</v>
      </c>
      <c r="E2521" s="3">
        <v>1032.3116257536001</v>
      </c>
      <c r="F2521" s="3"/>
      <c r="G2521" s="2">
        <f t="shared" si="48"/>
        <v>1555.3116257536001</v>
      </c>
      <c r="H2521" s="2"/>
      <c r="I2521" s="2">
        <f t="shared" si="49"/>
        <v>2114.3116257536003</v>
      </c>
      <c r="J2521" s="2">
        <f t="shared" si="50"/>
        <v>2485.3116257536003</v>
      </c>
      <c r="K2521" s="3">
        <v>1436.3116257536001</v>
      </c>
      <c r="L2521" s="3">
        <v>1893.3116257536003</v>
      </c>
      <c r="M2521" s="3">
        <v>2264.3116257536003</v>
      </c>
      <c r="O2521" s="5">
        <v>119</v>
      </c>
      <c r="P2521" s="21" t="s">
        <v>46</v>
      </c>
    </row>
    <row r="2522" spans="2:16" ht="17.25" thickBot="1" x14ac:dyDescent="0.35">
      <c r="B2522" s="9">
        <v>45966</v>
      </c>
      <c r="C2522" s="2"/>
      <c r="D2522" s="2">
        <v>749.94603709176499</v>
      </c>
      <c r="E2522" s="2">
        <v>1032.3116257536001</v>
      </c>
      <c r="F2522" s="2"/>
      <c r="G2522" s="2">
        <f t="shared" si="48"/>
        <v>1555.3116257536001</v>
      </c>
      <c r="H2522" s="2"/>
      <c r="I2522" s="2">
        <f t="shared" si="49"/>
        <v>2114.3116257536003</v>
      </c>
      <c r="J2522" s="2">
        <f t="shared" si="50"/>
        <v>2485.3116257536003</v>
      </c>
      <c r="K2522" s="2">
        <v>1436.3116257536001</v>
      </c>
      <c r="L2522" s="2">
        <v>1893.3116257536003</v>
      </c>
      <c r="M2522" s="2">
        <v>2264.3116257536003</v>
      </c>
      <c r="O2522" s="5">
        <v>119</v>
      </c>
      <c r="P2522" s="21" t="s">
        <v>46</v>
      </c>
    </row>
    <row r="2523" spans="2:16" ht="17.25" thickBot="1" x14ac:dyDescent="0.35">
      <c r="B2523" s="9">
        <v>45967</v>
      </c>
      <c r="C2523" s="3"/>
      <c r="D2523" s="3">
        <v>802.01206125457895</v>
      </c>
      <c r="E2523" s="3">
        <v>1032.3116257536001</v>
      </c>
      <c r="F2523" s="3"/>
      <c r="G2523" s="2">
        <f t="shared" si="48"/>
        <v>1555.3116257536001</v>
      </c>
      <c r="H2523" s="2"/>
      <c r="I2523" s="2">
        <f t="shared" si="49"/>
        <v>2114.3116257536003</v>
      </c>
      <c r="J2523" s="2">
        <f t="shared" si="50"/>
        <v>2485.3116257536003</v>
      </c>
      <c r="K2523" s="3">
        <v>1436.3116257536001</v>
      </c>
      <c r="L2523" s="3">
        <v>1893.3116257536003</v>
      </c>
      <c r="M2523" s="3">
        <v>2264.3116257536003</v>
      </c>
      <c r="O2523" s="5">
        <v>119</v>
      </c>
      <c r="P2523" s="21" t="s">
        <v>46</v>
      </c>
    </row>
    <row r="2524" spans="2:16" ht="17.25" thickBot="1" x14ac:dyDescent="0.35">
      <c r="B2524" s="9">
        <v>45968</v>
      </c>
      <c r="C2524" s="2"/>
      <c r="D2524" s="2">
        <v>748.02773146611196</v>
      </c>
      <c r="E2524" s="2">
        <v>1032.3116257536001</v>
      </c>
      <c r="F2524" s="2"/>
      <c r="G2524" s="2">
        <f t="shared" si="48"/>
        <v>1555.3116257536001</v>
      </c>
      <c r="H2524" s="2"/>
      <c r="I2524" s="2">
        <f t="shared" si="49"/>
        <v>2114.3116257536003</v>
      </c>
      <c r="J2524" s="2">
        <f t="shared" si="50"/>
        <v>2485.3116257536003</v>
      </c>
      <c r="K2524" s="2">
        <v>1436.3116257536001</v>
      </c>
      <c r="L2524" s="2">
        <v>1893.3116257536003</v>
      </c>
      <c r="M2524" s="2">
        <v>2264.3116257536003</v>
      </c>
      <c r="O2524" s="5">
        <v>119</v>
      </c>
      <c r="P2524" s="21" t="s">
        <v>46</v>
      </c>
    </row>
    <row r="2525" spans="2:16" ht="17.25" thickBot="1" x14ac:dyDescent="0.35">
      <c r="B2525" s="9">
        <v>45969</v>
      </c>
      <c r="C2525" s="3"/>
      <c r="D2525" s="3">
        <v>689.899999065271</v>
      </c>
      <c r="E2525" s="3">
        <v>1032.3116257536001</v>
      </c>
      <c r="F2525" s="3"/>
      <c r="G2525" s="2">
        <f t="shared" si="48"/>
        <v>1555.3116257536001</v>
      </c>
      <c r="H2525" s="2"/>
      <c r="I2525" s="2">
        <f t="shared" si="49"/>
        <v>2114.3116257536003</v>
      </c>
      <c r="J2525" s="2">
        <f t="shared" si="50"/>
        <v>2485.3116257536003</v>
      </c>
      <c r="K2525" s="3">
        <v>1436.3116257536001</v>
      </c>
      <c r="L2525" s="3">
        <v>1893.3116257536003</v>
      </c>
      <c r="M2525" s="3">
        <v>2264.3116257536003</v>
      </c>
      <c r="O2525" s="5">
        <v>119</v>
      </c>
      <c r="P2525" s="21" t="s">
        <v>46</v>
      </c>
    </row>
    <row r="2526" spans="2:16" ht="17.25" thickBot="1" x14ac:dyDescent="0.35">
      <c r="B2526" s="9">
        <v>45970</v>
      </c>
      <c r="C2526" s="2"/>
      <c r="D2526" s="2">
        <v>723.88807083513495</v>
      </c>
      <c r="E2526" s="2">
        <v>1032.3116257536001</v>
      </c>
      <c r="F2526" s="2"/>
      <c r="G2526" s="2">
        <f t="shared" si="48"/>
        <v>1555.3116257536001</v>
      </c>
      <c r="H2526" s="2"/>
      <c r="I2526" s="2">
        <f t="shared" si="49"/>
        <v>2114.3116257536003</v>
      </c>
      <c r="J2526" s="2">
        <f t="shared" si="50"/>
        <v>2485.3116257536003</v>
      </c>
      <c r="K2526" s="2">
        <v>1436.3116257536001</v>
      </c>
      <c r="L2526" s="2">
        <v>1893.3116257536003</v>
      </c>
      <c r="M2526" s="2">
        <v>2264.3116257536003</v>
      </c>
      <c r="O2526" s="5">
        <v>119</v>
      </c>
      <c r="P2526" s="21" t="s">
        <v>46</v>
      </c>
    </row>
    <row r="2527" spans="2:16" ht="17.25" thickBot="1" x14ac:dyDescent="0.35">
      <c r="B2527" s="9">
        <v>45971</v>
      </c>
      <c r="C2527" s="3"/>
      <c r="D2527" s="3">
        <v>853.131125429029</v>
      </c>
      <c r="E2527" s="3">
        <v>1032.3116257536001</v>
      </c>
      <c r="F2527" s="3"/>
      <c r="G2527" s="2">
        <f t="shared" si="48"/>
        <v>1555.3116257536001</v>
      </c>
      <c r="H2527" s="2"/>
      <c r="I2527" s="2">
        <f t="shared" si="49"/>
        <v>2114.3116257536003</v>
      </c>
      <c r="J2527" s="2">
        <f t="shared" si="50"/>
        <v>2485.3116257536003</v>
      </c>
      <c r="K2527" s="3">
        <v>1436.3116257536001</v>
      </c>
      <c r="L2527" s="3">
        <v>1893.3116257536003</v>
      </c>
      <c r="M2527" s="3">
        <v>2264.3116257536003</v>
      </c>
      <c r="O2527" s="5">
        <v>119</v>
      </c>
      <c r="P2527" s="21" t="s">
        <v>46</v>
      </c>
    </row>
    <row r="2528" spans="2:16" ht="17.25" thickBot="1" x14ac:dyDescent="0.35">
      <c r="B2528" s="9">
        <v>45972</v>
      </c>
      <c r="C2528" s="2"/>
      <c r="D2528" s="2">
        <v>819.23240957777</v>
      </c>
      <c r="E2528" s="2">
        <v>1032.3116257536001</v>
      </c>
      <c r="F2528" s="2"/>
      <c r="G2528" s="2">
        <f t="shared" si="48"/>
        <v>1555.3116257536001</v>
      </c>
      <c r="H2528" s="2"/>
      <c r="I2528" s="2">
        <f t="shared" si="49"/>
        <v>2114.3116257536003</v>
      </c>
      <c r="J2528" s="2">
        <f t="shared" si="50"/>
        <v>2485.3116257536003</v>
      </c>
      <c r="K2528" s="2">
        <v>1436.3116257536001</v>
      </c>
      <c r="L2528" s="2">
        <v>1893.3116257536003</v>
      </c>
      <c r="M2528" s="2">
        <v>2264.3116257536003</v>
      </c>
      <c r="O2528" s="5">
        <v>119</v>
      </c>
      <c r="P2528" s="21" t="s">
        <v>46</v>
      </c>
    </row>
    <row r="2529" spans="2:16" ht="17.25" thickBot="1" x14ac:dyDescent="0.35">
      <c r="B2529" s="9">
        <v>45973</v>
      </c>
      <c r="C2529" s="3"/>
      <c r="D2529" s="3">
        <v>781.41347647337398</v>
      </c>
      <c r="E2529" s="3">
        <v>1032.3116257536001</v>
      </c>
      <c r="F2529" s="3"/>
      <c r="G2529" s="2">
        <f t="shared" si="48"/>
        <v>1555.3116257536001</v>
      </c>
      <c r="H2529" s="2"/>
      <c r="I2529" s="2">
        <f t="shared" si="49"/>
        <v>2114.3116257536003</v>
      </c>
      <c r="J2529" s="2">
        <f t="shared" si="50"/>
        <v>2485.3116257536003</v>
      </c>
      <c r="K2529" s="3">
        <v>1436.3116257536001</v>
      </c>
      <c r="L2529" s="3">
        <v>1893.3116257536003</v>
      </c>
      <c r="M2529" s="3">
        <v>2264.3116257536003</v>
      </c>
      <c r="O2529" s="5">
        <v>119</v>
      </c>
      <c r="P2529" s="21" t="s">
        <v>46</v>
      </c>
    </row>
    <row r="2530" spans="2:16" ht="17.25" thickBot="1" x14ac:dyDescent="0.35">
      <c r="B2530" s="9">
        <v>45974</v>
      </c>
      <c r="C2530" s="2"/>
      <c r="D2530" s="2">
        <v>802.43621638531204</v>
      </c>
      <c r="E2530" s="2">
        <v>1032.3116257536001</v>
      </c>
      <c r="F2530" s="2"/>
      <c r="G2530" s="2">
        <f t="shared" si="48"/>
        <v>1555.3116257536001</v>
      </c>
      <c r="H2530" s="2"/>
      <c r="I2530" s="2">
        <f t="shared" si="49"/>
        <v>2114.3116257536003</v>
      </c>
      <c r="J2530" s="2">
        <f t="shared" si="50"/>
        <v>2485.3116257536003</v>
      </c>
      <c r="K2530" s="2">
        <v>1436.3116257536001</v>
      </c>
      <c r="L2530" s="2">
        <v>1893.3116257536003</v>
      </c>
      <c r="M2530" s="2">
        <v>2264.3116257536003</v>
      </c>
      <c r="O2530" s="5">
        <v>119</v>
      </c>
      <c r="P2530" s="21" t="s">
        <v>46</v>
      </c>
    </row>
    <row r="2531" spans="2:16" ht="17.25" thickBot="1" x14ac:dyDescent="0.35">
      <c r="B2531" s="9">
        <v>45975</v>
      </c>
      <c r="C2531" s="3"/>
      <c r="D2531" s="3">
        <v>718.45266160923802</v>
      </c>
      <c r="E2531" s="3">
        <v>1032.3116257536001</v>
      </c>
      <c r="F2531" s="3"/>
      <c r="G2531" s="2">
        <f t="shared" si="48"/>
        <v>1555.3116257536001</v>
      </c>
      <c r="H2531" s="2"/>
      <c r="I2531" s="2">
        <f t="shared" si="49"/>
        <v>2114.3116257536003</v>
      </c>
      <c r="J2531" s="2">
        <f t="shared" si="50"/>
        <v>2485.3116257536003</v>
      </c>
      <c r="K2531" s="3">
        <v>1436.3116257536001</v>
      </c>
      <c r="L2531" s="3">
        <v>1893.3116257536003</v>
      </c>
      <c r="M2531" s="3">
        <v>2264.3116257536003</v>
      </c>
      <c r="O2531" s="5">
        <v>119</v>
      </c>
      <c r="P2531" s="21" t="s">
        <v>46</v>
      </c>
    </row>
    <row r="2532" spans="2:16" ht="17.25" thickBot="1" x14ac:dyDescent="0.35">
      <c r="B2532" s="9">
        <v>45976</v>
      </c>
      <c r="C2532" s="2"/>
      <c r="D2532" s="2">
        <v>721.37359881965494</v>
      </c>
      <c r="E2532" s="2">
        <v>1032.3116257536001</v>
      </c>
      <c r="F2532" s="2"/>
      <c r="G2532" s="2">
        <f t="shared" si="48"/>
        <v>1555.3116257536001</v>
      </c>
      <c r="H2532" s="2"/>
      <c r="I2532" s="2">
        <f t="shared" si="49"/>
        <v>2114.3116257536003</v>
      </c>
      <c r="J2532" s="2">
        <f t="shared" si="50"/>
        <v>2485.3116257536003</v>
      </c>
      <c r="K2532" s="2">
        <v>1436.3116257536001</v>
      </c>
      <c r="L2532" s="2">
        <v>1893.3116257536003</v>
      </c>
      <c r="M2532" s="2">
        <v>2264.3116257536003</v>
      </c>
      <c r="O2532" s="5">
        <v>119</v>
      </c>
      <c r="P2532" s="21" t="s">
        <v>46</v>
      </c>
    </row>
    <row r="2533" spans="2:16" ht="17.25" thickBot="1" x14ac:dyDescent="0.35">
      <c r="B2533" s="9">
        <v>45977</v>
      </c>
      <c r="C2533" s="3"/>
      <c r="D2533" s="3">
        <v>751.47348438875395</v>
      </c>
      <c r="E2533" s="3">
        <v>1032.3116257536001</v>
      </c>
      <c r="F2533" s="3"/>
      <c r="G2533" s="2">
        <f t="shared" si="48"/>
        <v>1555.3116257536001</v>
      </c>
      <c r="H2533" s="2"/>
      <c r="I2533" s="2">
        <f t="shared" si="49"/>
        <v>2114.3116257536003</v>
      </c>
      <c r="J2533" s="2">
        <f t="shared" si="50"/>
        <v>2485.3116257536003</v>
      </c>
      <c r="K2533" s="3">
        <v>1436.3116257536001</v>
      </c>
      <c r="L2533" s="3">
        <v>1893.3116257536003</v>
      </c>
      <c r="M2533" s="3">
        <v>2264.3116257536003</v>
      </c>
      <c r="O2533" s="5">
        <v>119</v>
      </c>
      <c r="P2533" s="21" t="s">
        <v>46</v>
      </c>
    </row>
    <row r="2534" spans="2:16" ht="17.25" thickBot="1" x14ac:dyDescent="0.35">
      <c r="B2534" s="9">
        <v>45978</v>
      </c>
      <c r="C2534" s="2"/>
      <c r="D2534" s="2">
        <v>730.92567686955897</v>
      </c>
      <c r="E2534" s="2">
        <v>1032.3116257536001</v>
      </c>
      <c r="F2534" s="2"/>
      <c r="G2534" s="2">
        <f t="shared" si="48"/>
        <v>1555.3116257536001</v>
      </c>
      <c r="H2534" s="2"/>
      <c r="I2534" s="2">
        <f t="shared" si="49"/>
        <v>2114.3116257536003</v>
      </c>
      <c r="J2534" s="2">
        <f t="shared" si="50"/>
        <v>2485.3116257536003</v>
      </c>
      <c r="K2534" s="2">
        <v>1436.3116257536001</v>
      </c>
      <c r="L2534" s="2">
        <v>1893.3116257536003</v>
      </c>
      <c r="M2534" s="2">
        <v>2264.3116257536003</v>
      </c>
      <c r="O2534" s="5">
        <v>119</v>
      </c>
      <c r="P2534" s="21" t="s">
        <v>46</v>
      </c>
    </row>
    <row r="2535" spans="2:16" ht="17.25" thickBot="1" x14ac:dyDescent="0.35">
      <c r="B2535" s="9">
        <v>45979</v>
      </c>
      <c r="C2535" s="3"/>
      <c r="D2535" s="3">
        <v>701.22633764511102</v>
      </c>
      <c r="E2535" s="3">
        <v>1032.3116257536001</v>
      </c>
      <c r="F2535" s="3"/>
      <c r="G2535" s="2">
        <f t="shared" ref="G2535:G2578" si="51">+K2535+O2535</f>
        <v>1555.3116257536001</v>
      </c>
      <c r="H2535" s="2"/>
      <c r="I2535" s="2">
        <f t="shared" ref="I2535:I2578" si="52">+L2535+O2535+P2535</f>
        <v>2114.3116257536003</v>
      </c>
      <c r="J2535" s="2">
        <f t="shared" si="50"/>
        <v>2485.3116257536003</v>
      </c>
      <c r="K2535" s="3">
        <v>1436.3116257536001</v>
      </c>
      <c r="L2535" s="3">
        <v>1893.3116257536003</v>
      </c>
      <c r="M2535" s="3">
        <v>2264.3116257536003</v>
      </c>
      <c r="O2535" s="5">
        <v>119</v>
      </c>
      <c r="P2535" s="21" t="s">
        <v>46</v>
      </c>
    </row>
    <row r="2536" spans="2:16" ht="17.25" thickBot="1" x14ac:dyDescent="0.35">
      <c r="B2536" s="9">
        <v>45980</v>
      </c>
      <c r="C2536" s="2"/>
      <c r="D2536" s="2">
        <v>708.557421616694</v>
      </c>
      <c r="E2536" s="2">
        <v>1032.3116257536001</v>
      </c>
      <c r="F2536" s="2"/>
      <c r="G2536" s="2">
        <f t="shared" si="51"/>
        <v>1555.3116257536001</v>
      </c>
      <c r="H2536" s="2"/>
      <c r="I2536" s="2">
        <f t="shared" si="52"/>
        <v>2114.3116257536003</v>
      </c>
      <c r="J2536" s="2">
        <f t="shared" si="50"/>
        <v>2485.3116257536003</v>
      </c>
      <c r="K2536" s="2">
        <v>1436.3116257536001</v>
      </c>
      <c r="L2536" s="2">
        <v>1893.3116257536003</v>
      </c>
      <c r="M2536" s="2">
        <v>2264.3116257536003</v>
      </c>
      <c r="O2536" s="5">
        <v>119</v>
      </c>
      <c r="P2536" s="21" t="s">
        <v>46</v>
      </c>
    </row>
    <row r="2537" spans="2:16" ht="17.25" thickBot="1" x14ac:dyDescent="0.35">
      <c r="B2537" s="9">
        <v>45981</v>
      </c>
      <c r="C2537" s="3"/>
      <c r="D2537" s="3">
        <v>701.70978846640503</v>
      </c>
      <c r="E2537" s="3">
        <v>1032.3116257536001</v>
      </c>
      <c r="F2537" s="3"/>
      <c r="G2537" s="2">
        <f t="shared" si="51"/>
        <v>1555.3116257536001</v>
      </c>
      <c r="H2537" s="2"/>
      <c r="I2537" s="2">
        <f t="shared" si="52"/>
        <v>2114.3116257536003</v>
      </c>
      <c r="J2537" s="2">
        <f t="shared" si="50"/>
        <v>2485.3116257536003</v>
      </c>
      <c r="K2537" s="3">
        <v>1436.3116257536001</v>
      </c>
      <c r="L2537" s="3">
        <v>1893.3116257536003</v>
      </c>
      <c r="M2537" s="3">
        <v>2264.3116257536003</v>
      </c>
      <c r="O2537" s="5">
        <v>119</v>
      </c>
      <c r="P2537" s="21" t="s">
        <v>46</v>
      </c>
    </row>
    <row r="2538" spans="2:16" ht="17.25" thickBot="1" x14ac:dyDescent="0.35">
      <c r="B2538" s="9">
        <v>45982</v>
      </c>
      <c r="C2538" s="2"/>
      <c r="D2538" s="2">
        <v>719.02031131835099</v>
      </c>
      <c r="E2538" s="2">
        <v>1032.3116257536001</v>
      </c>
      <c r="F2538" s="2"/>
      <c r="G2538" s="2">
        <f t="shared" si="51"/>
        <v>1555.3116257536001</v>
      </c>
      <c r="H2538" s="2"/>
      <c r="I2538" s="2">
        <f t="shared" si="52"/>
        <v>2114.3116257536003</v>
      </c>
      <c r="J2538" s="2">
        <f t="shared" si="50"/>
        <v>2485.3116257536003</v>
      </c>
      <c r="K2538" s="2">
        <v>1436.3116257536001</v>
      </c>
      <c r="L2538" s="2">
        <v>1893.3116257536003</v>
      </c>
      <c r="M2538" s="2">
        <v>2264.3116257536003</v>
      </c>
      <c r="O2538" s="5">
        <v>119</v>
      </c>
      <c r="P2538" s="21" t="s">
        <v>46</v>
      </c>
    </row>
    <row r="2539" spans="2:16" ht="17.25" thickBot="1" x14ac:dyDescent="0.35">
      <c r="B2539" s="9">
        <v>45983</v>
      </c>
      <c r="C2539" s="3"/>
      <c r="D2539" s="3">
        <v>686.65741253975602</v>
      </c>
      <c r="E2539" s="3">
        <v>1032.3116257536001</v>
      </c>
      <c r="F2539" s="3"/>
      <c r="G2539" s="2">
        <f t="shared" si="51"/>
        <v>1555.3116257536001</v>
      </c>
      <c r="H2539" s="2"/>
      <c r="I2539" s="2">
        <f t="shared" si="52"/>
        <v>2114.3116257536003</v>
      </c>
      <c r="J2539" s="2">
        <f t="shared" si="50"/>
        <v>2485.3116257536003</v>
      </c>
      <c r="K2539" s="3">
        <v>1436.3116257536001</v>
      </c>
      <c r="L2539" s="3">
        <v>1893.3116257536003</v>
      </c>
      <c r="M2539" s="3">
        <v>2264.3116257536003</v>
      </c>
      <c r="O2539" s="5">
        <v>119</v>
      </c>
      <c r="P2539" s="21" t="s">
        <v>46</v>
      </c>
    </row>
    <row r="2540" spans="2:16" ht="17.25" thickBot="1" x14ac:dyDescent="0.35">
      <c r="B2540" s="9">
        <v>45984</v>
      </c>
      <c r="C2540" s="2"/>
      <c r="D2540" s="2">
        <v>772.07522736504802</v>
      </c>
      <c r="E2540" s="2">
        <v>1032.3116257536001</v>
      </c>
      <c r="F2540" s="2"/>
      <c r="G2540" s="2">
        <f t="shared" si="51"/>
        <v>1555.3116257536001</v>
      </c>
      <c r="H2540" s="2"/>
      <c r="I2540" s="2">
        <f t="shared" si="52"/>
        <v>2114.3116257536003</v>
      </c>
      <c r="J2540" s="2">
        <f t="shared" si="50"/>
        <v>2485.3116257536003</v>
      </c>
      <c r="K2540" s="2">
        <v>1436.3116257536001</v>
      </c>
      <c r="L2540" s="2">
        <v>1893.3116257536003</v>
      </c>
      <c r="M2540" s="2">
        <v>2264.3116257536003</v>
      </c>
      <c r="O2540" s="5">
        <v>119</v>
      </c>
      <c r="P2540" s="21" t="s">
        <v>46</v>
      </c>
    </row>
    <row r="2541" spans="2:16" ht="17.25" thickBot="1" x14ac:dyDescent="0.35">
      <c r="B2541" s="9">
        <v>45985</v>
      </c>
      <c r="C2541" s="3"/>
      <c r="D2541" s="3">
        <v>762.87996564467301</v>
      </c>
      <c r="E2541" s="3">
        <v>1032.3116257536001</v>
      </c>
      <c r="F2541" s="3"/>
      <c r="G2541" s="2">
        <f t="shared" si="51"/>
        <v>1555.3116257536001</v>
      </c>
      <c r="H2541" s="2"/>
      <c r="I2541" s="2">
        <f t="shared" si="52"/>
        <v>2114.3116257536003</v>
      </c>
      <c r="J2541" s="2">
        <f t="shared" si="50"/>
        <v>2485.3116257536003</v>
      </c>
      <c r="K2541" s="3">
        <v>1436.3116257536001</v>
      </c>
      <c r="L2541" s="3">
        <v>1893.3116257536003</v>
      </c>
      <c r="M2541" s="3">
        <v>2264.3116257536003</v>
      </c>
      <c r="O2541" s="5">
        <v>119</v>
      </c>
      <c r="P2541" s="21" t="s">
        <v>46</v>
      </c>
    </row>
    <row r="2542" spans="2:16" ht="17.25" thickBot="1" x14ac:dyDescent="0.35">
      <c r="B2542" s="9">
        <v>45986</v>
      </c>
      <c r="C2542" s="2"/>
      <c r="D2542" s="2">
        <v>727.36640024373298</v>
      </c>
      <c r="E2542" s="2">
        <v>1032.3116257536001</v>
      </c>
      <c r="F2542" s="2"/>
      <c r="G2542" s="2">
        <f t="shared" si="51"/>
        <v>1555.3116257536001</v>
      </c>
      <c r="H2542" s="2"/>
      <c r="I2542" s="2">
        <f t="shared" si="52"/>
        <v>2114.3116257536003</v>
      </c>
      <c r="J2542" s="2">
        <f t="shared" si="50"/>
        <v>2485.3116257536003</v>
      </c>
      <c r="K2542" s="2">
        <v>1436.3116257536001</v>
      </c>
      <c r="L2542" s="2">
        <v>1893.3116257536003</v>
      </c>
      <c r="M2542" s="2">
        <v>2264.3116257536003</v>
      </c>
      <c r="O2542" s="5">
        <v>119</v>
      </c>
      <c r="P2542" s="21" t="s">
        <v>46</v>
      </c>
    </row>
    <row r="2543" spans="2:16" ht="17.25" thickBot="1" x14ac:dyDescent="0.35">
      <c r="B2543" s="9">
        <v>45987</v>
      </c>
      <c r="C2543" s="3"/>
      <c r="D2543" s="3">
        <v>816.19562493988303</v>
      </c>
      <c r="E2543" s="3">
        <v>1032.3116257536001</v>
      </c>
      <c r="F2543" s="3"/>
      <c r="G2543" s="2">
        <f t="shared" si="51"/>
        <v>1555.3116257536001</v>
      </c>
      <c r="H2543" s="2"/>
      <c r="I2543" s="2">
        <f t="shared" si="52"/>
        <v>2114.3116257536003</v>
      </c>
      <c r="J2543" s="2">
        <f t="shared" si="50"/>
        <v>2485.3116257536003</v>
      </c>
      <c r="K2543" s="3">
        <v>1436.3116257536001</v>
      </c>
      <c r="L2543" s="3">
        <v>1893.3116257536003</v>
      </c>
      <c r="M2543" s="3">
        <v>2264.3116257536003</v>
      </c>
      <c r="O2543" s="5">
        <v>119</v>
      </c>
      <c r="P2543" s="21" t="s">
        <v>46</v>
      </c>
    </row>
    <row r="2544" spans="2:16" ht="17.25" thickBot="1" x14ac:dyDescent="0.35">
      <c r="B2544" s="9">
        <v>45988</v>
      </c>
      <c r="C2544" s="2"/>
      <c r="D2544" s="2">
        <v>812.510174797079</v>
      </c>
      <c r="E2544" s="2">
        <v>1032.3116257536001</v>
      </c>
      <c r="F2544" s="2"/>
      <c r="G2544" s="2">
        <f t="shared" si="51"/>
        <v>1555.3116257536001</v>
      </c>
      <c r="H2544" s="2"/>
      <c r="I2544" s="2">
        <f t="shared" si="52"/>
        <v>2114.3116257536003</v>
      </c>
      <c r="J2544" s="2">
        <f t="shared" si="50"/>
        <v>2485.3116257536003</v>
      </c>
      <c r="K2544" s="2">
        <v>1436.3116257536001</v>
      </c>
      <c r="L2544" s="2">
        <v>1893.3116257536003</v>
      </c>
      <c r="M2544" s="2">
        <v>2264.3116257536003</v>
      </c>
      <c r="O2544" s="5">
        <v>119</v>
      </c>
      <c r="P2544" s="21" t="s">
        <v>46</v>
      </c>
    </row>
    <row r="2545" spans="2:16" ht="17.25" thickBot="1" x14ac:dyDescent="0.35">
      <c r="B2545" s="9">
        <v>45989</v>
      </c>
      <c r="C2545" s="3"/>
      <c r="D2545" s="3">
        <v>672.65885817985099</v>
      </c>
      <c r="E2545" s="3">
        <v>1032.3116257536001</v>
      </c>
      <c r="F2545" s="3"/>
      <c r="G2545" s="2">
        <f t="shared" si="51"/>
        <v>1555.3116257536001</v>
      </c>
      <c r="H2545" s="2"/>
      <c r="I2545" s="2">
        <f t="shared" si="52"/>
        <v>2114.3116257536003</v>
      </c>
      <c r="J2545" s="2">
        <f t="shared" si="50"/>
        <v>2485.3116257536003</v>
      </c>
      <c r="K2545" s="3">
        <v>1436.3116257536001</v>
      </c>
      <c r="L2545" s="3">
        <v>1893.3116257536003</v>
      </c>
      <c r="M2545" s="3">
        <v>2264.3116257536003</v>
      </c>
      <c r="O2545" s="5">
        <v>119</v>
      </c>
      <c r="P2545" s="21" t="s">
        <v>46</v>
      </c>
    </row>
    <row r="2546" spans="2:16" ht="17.25" thickBot="1" x14ac:dyDescent="0.35">
      <c r="B2546" s="9">
        <v>45990</v>
      </c>
      <c r="C2546" s="2"/>
      <c r="D2546" s="2">
        <v>670.13797344617001</v>
      </c>
      <c r="E2546" s="2">
        <v>1032.3116257536001</v>
      </c>
      <c r="F2546" s="2"/>
      <c r="G2546" s="2">
        <f t="shared" si="51"/>
        <v>1555.3116257536001</v>
      </c>
      <c r="H2546" s="2"/>
      <c r="I2546" s="2">
        <f t="shared" si="52"/>
        <v>2114.3116257536003</v>
      </c>
      <c r="J2546" s="2">
        <f t="shared" si="50"/>
        <v>2485.3116257536003</v>
      </c>
      <c r="K2546" s="2">
        <v>1436.3116257536001</v>
      </c>
      <c r="L2546" s="2">
        <v>1893.3116257536003</v>
      </c>
      <c r="M2546" s="2">
        <v>2264.3116257536003</v>
      </c>
      <c r="O2546" s="5">
        <v>119</v>
      </c>
      <c r="P2546" s="21" t="s">
        <v>46</v>
      </c>
    </row>
    <row r="2547" spans="2:16" ht="17.25" thickBot="1" x14ac:dyDescent="0.35">
      <c r="B2547" s="9">
        <v>45991</v>
      </c>
      <c r="C2547" s="3"/>
      <c r="D2547" s="3">
        <v>718.15206779021003</v>
      </c>
      <c r="E2547" s="3">
        <v>1032.3116257536001</v>
      </c>
      <c r="F2547" s="3"/>
      <c r="G2547" s="2">
        <f t="shared" si="51"/>
        <v>1555.3116257536001</v>
      </c>
      <c r="H2547" s="2"/>
      <c r="I2547" s="2">
        <f t="shared" si="52"/>
        <v>2114.3116257536003</v>
      </c>
      <c r="J2547" s="2">
        <f t="shared" si="50"/>
        <v>2485.3116257536003</v>
      </c>
      <c r="K2547" s="3">
        <v>1436.3116257536001</v>
      </c>
      <c r="L2547" s="3">
        <v>1893.3116257536003</v>
      </c>
      <c r="M2547" s="3">
        <v>2264.3116257536003</v>
      </c>
      <c r="O2547" s="5">
        <v>119</v>
      </c>
      <c r="P2547" s="21" t="s">
        <v>46</v>
      </c>
    </row>
    <row r="2548" spans="2:16" ht="17.25" thickBot="1" x14ac:dyDescent="0.35">
      <c r="B2548" s="9">
        <v>45992</v>
      </c>
      <c r="C2548" s="2"/>
      <c r="D2548" s="2">
        <v>748.15433473440396</v>
      </c>
      <c r="E2548" s="2">
        <v>1032.3116257536001</v>
      </c>
      <c r="F2548" s="2"/>
      <c r="G2548" s="2">
        <f t="shared" si="51"/>
        <v>1555.3116257536001</v>
      </c>
      <c r="H2548" s="2"/>
      <c r="I2548" s="2">
        <f t="shared" si="52"/>
        <v>2114.3116257536003</v>
      </c>
      <c r="J2548" s="2">
        <f t="shared" si="50"/>
        <v>2485.3116257536003</v>
      </c>
      <c r="K2548" s="2">
        <v>1436.3116257536001</v>
      </c>
      <c r="L2548" s="2">
        <v>1893.3116257536003</v>
      </c>
      <c r="M2548" s="2">
        <v>2264.3116257536003</v>
      </c>
      <c r="O2548" s="5">
        <v>119</v>
      </c>
      <c r="P2548" s="21" t="s">
        <v>46</v>
      </c>
    </row>
    <row r="2549" spans="2:16" ht="17.25" thickBot="1" x14ac:dyDescent="0.35">
      <c r="B2549" s="9">
        <v>45993</v>
      </c>
      <c r="C2549" s="3"/>
      <c r="D2549" s="3">
        <v>833.75050823293202</v>
      </c>
      <c r="E2549" s="3">
        <v>1032.3116257536001</v>
      </c>
      <c r="F2549" s="3"/>
      <c r="G2549" s="2">
        <f t="shared" si="51"/>
        <v>1555.3116257536001</v>
      </c>
      <c r="H2549" s="2"/>
      <c r="I2549" s="2">
        <f t="shared" si="52"/>
        <v>2114.3116257536003</v>
      </c>
      <c r="J2549" s="2">
        <f t="shared" si="50"/>
        <v>2485.3116257536003</v>
      </c>
      <c r="K2549" s="3">
        <v>1436.3116257536001</v>
      </c>
      <c r="L2549" s="3">
        <v>1893.3116257536003</v>
      </c>
      <c r="M2549" s="3">
        <v>2264.3116257536003</v>
      </c>
      <c r="O2549" s="5">
        <v>119</v>
      </c>
      <c r="P2549" s="21" t="s">
        <v>46</v>
      </c>
    </row>
    <row r="2550" spans="2:16" ht="17.25" thickBot="1" x14ac:dyDescent="0.35">
      <c r="B2550" s="9">
        <v>45994</v>
      </c>
      <c r="C2550" s="2"/>
      <c r="D2550" s="2">
        <v>854.31623235882603</v>
      </c>
      <c r="E2550" s="2">
        <v>1032.3116257536001</v>
      </c>
      <c r="F2550" s="2"/>
      <c r="G2550" s="2">
        <f t="shared" si="51"/>
        <v>1555.3116257536001</v>
      </c>
      <c r="H2550" s="2"/>
      <c r="I2550" s="2">
        <f t="shared" si="52"/>
        <v>2114.3116257536003</v>
      </c>
      <c r="J2550" s="2">
        <f t="shared" si="50"/>
        <v>2485.3116257536003</v>
      </c>
      <c r="K2550" s="2">
        <v>1436.3116257536001</v>
      </c>
      <c r="L2550" s="2">
        <v>1893.3116257536003</v>
      </c>
      <c r="M2550" s="2">
        <v>2264.3116257536003</v>
      </c>
      <c r="O2550" s="5">
        <v>119</v>
      </c>
      <c r="P2550" s="21" t="s">
        <v>46</v>
      </c>
    </row>
    <row r="2551" spans="2:16" ht="17.25" thickBot="1" x14ac:dyDescent="0.35">
      <c r="B2551" s="9">
        <v>45995</v>
      </c>
      <c r="C2551" s="3"/>
      <c r="D2551" s="3">
        <v>694.36017044743403</v>
      </c>
      <c r="E2551" s="3">
        <v>1032.3116257536001</v>
      </c>
      <c r="F2551" s="3"/>
      <c r="G2551" s="2">
        <f t="shared" si="51"/>
        <v>1555.3116257536001</v>
      </c>
      <c r="H2551" s="2"/>
      <c r="I2551" s="2">
        <f t="shared" si="52"/>
        <v>2114.3116257536003</v>
      </c>
      <c r="J2551" s="2">
        <f t="shared" si="50"/>
        <v>2485.3116257536003</v>
      </c>
      <c r="K2551" s="3">
        <v>1436.3116257536001</v>
      </c>
      <c r="L2551" s="3">
        <v>1893.3116257536003</v>
      </c>
      <c r="M2551" s="3">
        <v>2264.3116257536003</v>
      </c>
      <c r="O2551" s="5">
        <v>119</v>
      </c>
      <c r="P2551" s="21" t="s">
        <v>46</v>
      </c>
    </row>
    <row r="2552" spans="2:16" ht="17.25" thickBot="1" x14ac:dyDescent="0.35">
      <c r="B2552" s="9">
        <v>45996</v>
      </c>
      <c r="C2552" s="2"/>
      <c r="D2552" s="2">
        <v>605.68783878336103</v>
      </c>
      <c r="E2552" s="2">
        <v>1032.3116257536001</v>
      </c>
      <c r="F2552" s="2"/>
      <c r="G2552" s="2">
        <f t="shared" si="51"/>
        <v>1555.3116257536001</v>
      </c>
      <c r="H2552" s="2"/>
      <c r="I2552" s="2">
        <f t="shared" si="52"/>
        <v>2114.3116257536003</v>
      </c>
      <c r="J2552" s="2">
        <f t="shared" si="50"/>
        <v>2485.3116257536003</v>
      </c>
      <c r="K2552" s="2">
        <v>1436.3116257536001</v>
      </c>
      <c r="L2552" s="2">
        <v>1893.3116257536003</v>
      </c>
      <c r="M2552" s="2">
        <v>2264.3116257536003</v>
      </c>
      <c r="O2552" s="5">
        <v>119</v>
      </c>
      <c r="P2552" s="21" t="s">
        <v>46</v>
      </c>
    </row>
    <row r="2553" spans="2:16" ht="17.25" thickBot="1" x14ac:dyDescent="0.35">
      <c r="B2553" s="9">
        <v>45997</v>
      </c>
      <c r="C2553" s="3"/>
      <c r="D2553" s="3">
        <v>596.090353187446</v>
      </c>
      <c r="E2553" s="3">
        <v>1032.3116257536001</v>
      </c>
      <c r="F2553" s="3"/>
      <c r="G2553" s="2">
        <f t="shared" si="51"/>
        <v>1555.3116257536001</v>
      </c>
      <c r="H2553" s="2"/>
      <c r="I2553" s="2">
        <f t="shared" si="52"/>
        <v>2114.3116257536003</v>
      </c>
      <c r="J2553" s="2">
        <f t="shared" si="50"/>
        <v>2485.3116257536003</v>
      </c>
      <c r="K2553" s="3">
        <v>1436.3116257536001</v>
      </c>
      <c r="L2553" s="3">
        <v>1893.3116257536003</v>
      </c>
      <c r="M2553" s="3">
        <v>2264.3116257536003</v>
      </c>
      <c r="O2553" s="5">
        <v>119</v>
      </c>
      <c r="P2553" s="21" t="s">
        <v>46</v>
      </c>
    </row>
    <row r="2554" spans="2:16" ht="17.25" thickBot="1" x14ac:dyDescent="0.35">
      <c r="B2554" s="9">
        <v>45998</v>
      </c>
      <c r="C2554" s="2"/>
      <c r="D2554" s="2">
        <v>653.54318003025605</v>
      </c>
      <c r="E2554" s="2">
        <v>1032.3116257536001</v>
      </c>
      <c r="F2554" s="2"/>
      <c r="G2554" s="2">
        <f t="shared" si="51"/>
        <v>1555.3116257536001</v>
      </c>
      <c r="H2554" s="2"/>
      <c r="I2554" s="2">
        <f t="shared" si="52"/>
        <v>2114.3116257536003</v>
      </c>
      <c r="J2554" s="2">
        <f t="shared" si="50"/>
        <v>2485.3116257536003</v>
      </c>
      <c r="K2554" s="2">
        <v>1436.3116257536001</v>
      </c>
      <c r="L2554" s="2">
        <v>1893.3116257536003</v>
      </c>
      <c r="M2554" s="2">
        <v>2264.3116257536003</v>
      </c>
      <c r="O2554" s="5">
        <v>119</v>
      </c>
      <c r="P2554" s="21" t="s">
        <v>46</v>
      </c>
    </row>
    <row r="2555" spans="2:16" ht="17.25" thickBot="1" x14ac:dyDescent="0.35">
      <c r="B2555" s="9">
        <v>45999</v>
      </c>
      <c r="C2555" s="3"/>
      <c r="D2555" s="3">
        <v>683.87495338975305</v>
      </c>
      <c r="E2555" s="3">
        <v>1032.3116257536001</v>
      </c>
      <c r="F2555" s="3"/>
      <c r="G2555" s="2">
        <f t="shared" si="51"/>
        <v>1555.3116257536001</v>
      </c>
      <c r="H2555" s="2"/>
      <c r="I2555" s="2">
        <f t="shared" si="52"/>
        <v>2114.3116257536003</v>
      </c>
      <c r="J2555" s="2">
        <f t="shared" si="50"/>
        <v>2485.3116257536003</v>
      </c>
      <c r="K2555" s="3">
        <v>1436.3116257536001</v>
      </c>
      <c r="L2555" s="3">
        <v>1893.3116257536003</v>
      </c>
      <c r="M2555" s="3">
        <v>2264.3116257536003</v>
      </c>
      <c r="O2555" s="5">
        <v>119</v>
      </c>
      <c r="P2555" s="21" t="s">
        <v>46</v>
      </c>
    </row>
    <row r="2556" spans="2:16" ht="17.25" thickBot="1" x14ac:dyDescent="0.35">
      <c r="B2556" s="9">
        <v>46000</v>
      </c>
      <c r="C2556" s="2"/>
      <c r="D2556" s="2">
        <v>678.06232417624096</v>
      </c>
      <c r="E2556" s="2">
        <v>1032.3116257536001</v>
      </c>
      <c r="F2556" s="2"/>
      <c r="G2556" s="2">
        <f t="shared" si="51"/>
        <v>1555.3116257536001</v>
      </c>
      <c r="H2556" s="2"/>
      <c r="I2556" s="2">
        <f t="shared" si="52"/>
        <v>2114.3116257536003</v>
      </c>
      <c r="J2556" s="2">
        <f t="shared" si="50"/>
        <v>2485.3116257536003</v>
      </c>
      <c r="K2556" s="2">
        <v>1436.3116257536001</v>
      </c>
      <c r="L2556" s="2">
        <v>1893.3116257536003</v>
      </c>
      <c r="M2556" s="2">
        <v>2264.3116257536003</v>
      </c>
      <c r="O2556" s="5">
        <v>119</v>
      </c>
      <c r="P2556" s="21" t="s">
        <v>46</v>
      </c>
    </row>
    <row r="2557" spans="2:16" ht="17.25" thickBot="1" x14ac:dyDescent="0.35">
      <c r="B2557" s="9">
        <v>46001</v>
      </c>
      <c r="C2557" s="3"/>
      <c r="D2557" s="3">
        <v>680.98845742307196</v>
      </c>
      <c r="E2557" s="3">
        <v>1032.3116257536001</v>
      </c>
      <c r="F2557" s="3"/>
      <c r="G2557" s="2">
        <f t="shared" si="51"/>
        <v>1555.3116257536001</v>
      </c>
      <c r="H2557" s="2"/>
      <c r="I2557" s="2">
        <f t="shared" si="52"/>
        <v>2114.3116257536003</v>
      </c>
      <c r="J2557" s="2">
        <f t="shared" si="50"/>
        <v>2485.3116257536003</v>
      </c>
      <c r="K2557" s="3">
        <v>1436.3116257536001</v>
      </c>
      <c r="L2557" s="3">
        <v>1893.3116257536003</v>
      </c>
      <c r="M2557" s="3">
        <v>2264.3116257536003</v>
      </c>
      <c r="O2557" s="5">
        <v>119</v>
      </c>
      <c r="P2557" s="21" t="s">
        <v>46</v>
      </c>
    </row>
    <row r="2558" spans="2:16" ht="17.25" thickBot="1" x14ac:dyDescent="0.35">
      <c r="B2558" s="9">
        <v>46002</v>
      </c>
      <c r="C2558" s="2"/>
      <c r="D2558" s="2">
        <v>738.72966540323705</v>
      </c>
      <c r="E2558" s="2">
        <v>1032.3116257536001</v>
      </c>
      <c r="F2558" s="2"/>
      <c r="G2558" s="2">
        <f t="shared" si="51"/>
        <v>1555.3116257536001</v>
      </c>
      <c r="H2558" s="2"/>
      <c r="I2558" s="2">
        <f t="shared" si="52"/>
        <v>2114.3116257536003</v>
      </c>
      <c r="J2558" s="2">
        <f t="shared" si="50"/>
        <v>2485.3116257536003</v>
      </c>
      <c r="K2558" s="2">
        <v>1436.3116257536001</v>
      </c>
      <c r="L2558" s="2">
        <v>1893.3116257536003</v>
      </c>
      <c r="M2558" s="2">
        <v>2264.3116257536003</v>
      </c>
      <c r="O2558" s="5">
        <v>119</v>
      </c>
      <c r="P2558" s="21" t="s">
        <v>46</v>
      </c>
    </row>
    <row r="2559" spans="2:16" ht="17.25" thickBot="1" x14ac:dyDescent="0.35">
      <c r="B2559" s="9">
        <v>46003</v>
      </c>
      <c r="C2559" s="3"/>
      <c r="D2559" s="3">
        <v>684.58931246414397</v>
      </c>
      <c r="E2559" s="3">
        <v>1032.3116257536001</v>
      </c>
      <c r="F2559" s="3"/>
      <c r="G2559" s="2">
        <f t="shared" si="51"/>
        <v>1555.3116257536001</v>
      </c>
      <c r="H2559" s="2"/>
      <c r="I2559" s="2">
        <f t="shared" si="52"/>
        <v>2114.3116257536003</v>
      </c>
      <c r="J2559" s="2">
        <f t="shared" si="50"/>
        <v>2485.3116257536003</v>
      </c>
      <c r="K2559" s="3">
        <v>1436.3116257536001</v>
      </c>
      <c r="L2559" s="3">
        <v>1893.3116257536003</v>
      </c>
      <c r="M2559" s="3">
        <v>2264.3116257536003</v>
      </c>
      <c r="O2559" s="5">
        <v>119</v>
      </c>
      <c r="P2559" s="21" t="s">
        <v>46</v>
      </c>
    </row>
    <row r="2560" spans="2:16" ht="17.25" thickBot="1" x14ac:dyDescent="0.35">
      <c r="B2560" s="9">
        <v>46004</v>
      </c>
      <c r="C2560" s="2"/>
      <c r="D2560" s="2">
        <v>636.40457153774105</v>
      </c>
      <c r="E2560" s="2">
        <v>1032.3116257536001</v>
      </c>
      <c r="F2560" s="2"/>
      <c r="G2560" s="2">
        <f t="shared" si="51"/>
        <v>1555.3116257536001</v>
      </c>
      <c r="H2560" s="2"/>
      <c r="I2560" s="2">
        <f t="shared" si="52"/>
        <v>2114.3116257536003</v>
      </c>
      <c r="J2560" s="2">
        <f t="shared" si="50"/>
        <v>2485.3116257536003</v>
      </c>
      <c r="K2560" s="2">
        <v>1436.3116257536001</v>
      </c>
      <c r="L2560" s="2">
        <v>1893.3116257536003</v>
      </c>
      <c r="M2560" s="2">
        <v>2264.3116257536003</v>
      </c>
      <c r="O2560" s="5">
        <v>119</v>
      </c>
      <c r="P2560" s="21" t="s">
        <v>46</v>
      </c>
    </row>
    <row r="2561" spans="2:16" ht="17.25" thickBot="1" x14ac:dyDescent="0.35">
      <c r="B2561" s="9">
        <v>46005</v>
      </c>
      <c r="C2561" s="3"/>
      <c r="D2561" s="3">
        <v>710.31223881579103</v>
      </c>
      <c r="E2561" s="3">
        <v>1032.3116257536001</v>
      </c>
      <c r="F2561" s="3"/>
      <c r="G2561" s="2">
        <f t="shared" si="51"/>
        <v>1555.3116257536001</v>
      </c>
      <c r="H2561" s="2"/>
      <c r="I2561" s="2">
        <f t="shared" si="52"/>
        <v>2114.3116257536003</v>
      </c>
      <c r="J2561" s="2">
        <f t="shared" si="50"/>
        <v>2485.3116257536003</v>
      </c>
      <c r="K2561" s="3">
        <v>1436.3116257536001</v>
      </c>
      <c r="L2561" s="3">
        <v>1893.3116257536003</v>
      </c>
      <c r="M2561" s="3">
        <v>2264.3116257536003</v>
      </c>
      <c r="O2561" s="5">
        <v>119</v>
      </c>
      <c r="P2561" s="21" t="s">
        <v>46</v>
      </c>
    </row>
    <row r="2562" spans="2:16" ht="17.25" thickBot="1" x14ac:dyDescent="0.35">
      <c r="B2562" s="9">
        <v>46006</v>
      </c>
      <c r="C2562" s="2"/>
      <c r="D2562" s="2">
        <v>701.86212187220201</v>
      </c>
      <c r="E2562" s="2">
        <v>1032.3116257536001</v>
      </c>
      <c r="F2562" s="2"/>
      <c r="G2562" s="2">
        <f t="shared" si="51"/>
        <v>1555.3116257536001</v>
      </c>
      <c r="H2562" s="2"/>
      <c r="I2562" s="2">
        <f t="shared" si="52"/>
        <v>2114.3116257536003</v>
      </c>
      <c r="J2562" s="2">
        <f t="shared" si="50"/>
        <v>2485.3116257536003</v>
      </c>
      <c r="K2562" s="2">
        <v>1436.3116257536001</v>
      </c>
      <c r="L2562" s="2">
        <v>1893.3116257536003</v>
      </c>
      <c r="M2562" s="2">
        <v>2264.3116257536003</v>
      </c>
      <c r="O2562" s="5">
        <v>119</v>
      </c>
      <c r="P2562" s="21" t="s">
        <v>46</v>
      </c>
    </row>
    <row r="2563" spans="2:16" ht="17.25" thickBot="1" x14ac:dyDescent="0.35">
      <c r="B2563" s="9">
        <v>46007</v>
      </c>
      <c r="C2563" s="3"/>
      <c r="D2563" s="3">
        <v>703.27157029492002</v>
      </c>
      <c r="E2563" s="3">
        <v>1032.3116257536001</v>
      </c>
      <c r="F2563" s="3"/>
      <c r="G2563" s="2">
        <f t="shared" si="51"/>
        <v>1555.3116257536001</v>
      </c>
      <c r="H2563" s="2"/>
      <c r="I2563" s="2">
        <f t="shared" si="52"/>
        <v>2114.3116257536003</v>
      </c>
      <c r="J2563" s="2">
        <f t="shared" si="50"/>
        <v>2485.3116257536003</v>
      </c>
      <c r="K2563" s="3">
        <v>1436.3116257536001</v>
      </c>
      <c r="L2563" s="3">
        <v>1893.3116257536003</v>
      </c>
      <c r="M2563" s="3">
        <v>2264.3116257536003</v>
      </c>
      <c r="O2563" s="5">
        <v>119</v>
      </c>
      <c r="P2563" s="21" t="s">
        <v>46</v>
      </c>
    </row>
    <row r="2564" spans="2:16" ht="17.25" thickBot="1" x14ac:dyDescent="0.35">
      <c r="B2564" s="9">
        <v>46008</v>
      </c>
      <c r="C2564" s="2"/>
      <c r="D2564" s="2">
        <v>682.34382367697697</v>
      </c>
      <c r="E2564" s="2">
        <v>1032.3116257536001</v>
      </c>
      <c r="F2564" s="2"/>
      <c r="G2564" s="2">
        <f t="shared" si="51"/>
        <v>1555.3116257536001</v>
      </c>
      <c r="H2564" s="2"/>
      <c r="I2564" s="2">
        <f t="shared" si="52"/>
        <v>2114.3116257536003</v>
      </c>
      <c r="J2564" s="2">
        <f t="shared" si="50"/>
        <v>2485.3116257536003</v>
      </c>
      <c r="K2564" s="2">
        <v>1436.3116257536001</v>
      </c>
      <c r="L2564" s="2">
        <v>1893.3116257536003</v>
      </c>
      <c r="M2564" s="2">
        <v>2264.3116257536003</v>
      </c>
      <c r="O2564" s="5">
        <v>119</v>
      </c>
      <c r="P2564" s="21" t="s">
        <v>46</v>
      </c>
    </row>
    <row r="2565" spans="2:16" ht="17.25" thickBot="1" x14ac:dyDescent="0.35">
      <c r="B2565" s="9">
        <v>46009</v>
      </c>
      <c r="C2565" s="3"/>
      <c r="D2565" s="3">
        <v>626.83117230882397</v>
      </c>
      <c r="E2565" s="3">
        <v>1032.3116257536001</v>
      </c>
      <c r="F2565" s="3"/>
      <c r="G2565" s="2">
        <f t="shared" si="51"/>
        <v>1555.3116257536001</v>
      </c>
      <c r="H2565" s="2"/>
      <c r="I2565" s="2">
        <f t="shared" si="52"/>
        <v>2114.3116257536003</v>
      </c>
      <c r="J2565" s="2">
        <f t="shared" si="50"/>
        <v>2485.3116257536003</v>
      </c>
      <c r="K2565" s="3">
        <v>1436.3116257536001</v>
      </c>
      <c r="L2565" s="3">
        <v>1893.3116257536003</v>
      </c>
      <c r="M2565" s="3">
        <v>2264.3116257536003</v>
      </c>
      <c r="O2565" s="5">
        <v>119</v>
      </c>
      <c r="P2565" s="21" t="s">
        <v>46</v>
      </c>
    </row>
    <row r="2566" spans="2:16" ht="17.25" thickBot="1" x14ac:dyDescent="0.35">
      <c r="B2566" s="9">
        <v>46010</v>
      </c>
      <c r="C2566" s="2"/>
      <c r="D2566" s="2">
        <v>554.224824523439</v>
      </c>
      <c r="E2566" s="2">
        <v>1032.3116257536001</v>
      </c>
      <c r="F2566" s="2"/>
      <c r="G2566" s="2">
        <f t="shared" si="51"/>
        <v>1555.3116257536001</v>
      </c>
      <c r="H2566" s="2"/>
      <c r="I2566" s="2">
        <f t="shared" si="52"/>
        <v>2114.3116257536003</v>
      </c>
      <c r="J2566" s="2">
        <f t="shared" si="50"/>
        <v>2485.3116257536003</v>
      </c>
      <c r="K2566" s="2">
        <v>1436.3116257536001</v>
      </c>
      <c r="L2566" s="2">
        <v>1893.3116257536003</v>
      </c>
      <c r="M2566" s="2">
        <v>2264.3116257536003</v>
      </c>
      <c r="O2566" s="5">
        <v>119</v>
      </c>
      <c r="P2566" s="21" t="s">
        <v>46</v>
      </c>
    </row>
    <row r="2567" spans="2:16" ht="17.25" thickBot="1" x14ac:dyDescent="0.35">
      <c r="B2567" s="9">
        <v>46011</v>
      </c>
      <c r="C2567" s="3"/>
      <c r="D2567" s="3">
        <v>581.45337609847695</v>
      </c>
      <c r="E2567" s="3">
        <v>1032.3116257536001</v>
      </c>
      <c r="F2567" s="3"/>
      <c r="G2567" s="2">
        <f t="shared" si="51"/>
        <v>1555.3116257536001</v>
      </c>
      <c r="H2567" s="2"/>
      <c r="I2567" s="2">
        <f t="shared" si="52"/>
        <v>2114.3116257536003</v>
      </c>
      <c r="J2567" s="2">
        <f t="shared" si="50"/>
        <v>2485.3116257536003</v>
      </c>
      <c r="K2567" s="3">
        <v>1436.3116257536001</v>
      </c>
      <c r="L2567" s="3">
        <v>1893.3116257536003</v>
      </c>
      <c r="M2567" s="3">
        <v>2264.3116257536003</v>
      </c>
      <c r="O2567" s="5">
        <v>119</v>
      </c>
      <c r="P2567" s="21" t="s">
        <v>46</v>
      </c>
    </row>
    <row r="2568" spans="2:16" ht="17.25" thickBot="1" x14ac:dyDescent="0.35">
      <c r="B2568" s="9">
        <v>46012</v>
      </c>
      <c r="C2568" s="2"/>
      <c r="D2568" s="2">
        <v>690.29730079037404</v>
      </c>
      <c r="E2568" s="2">
        <v>1032.3116257536001</v>
      </c>
      <c r="F2568" s="2"/>
      <c r="G2568" s="2">
        <f t="shared" si="51"/>
        <v>1555.3116257536001</v>
      </c>
      <c r="H2568" s="2"/>
      <c r="I2568" s="2">
        <f t="shared" si="52"/>
        <v>2114.3116257536003</v>
      </c>
      <c r="J2568" s="2">
        <f t="shared" si="50"/>
        <v>2485.3116257536003</v>
      </c>
      <c r="K2568" s="2">
        <v>1436.3116257536001</v>
      </c>
      <c r="L2568" s="2">
        <v>1893.3116257536003</v>
      </c>
      <c r="M2568" s="2">
        <v>2264.3116257536003</v>
      </c>
      <c r="O2568" s="5">
        <v>119</v>
      </c>
      <c r="P2568" s="21" t="s">
        <v>46</v>
      </c>
    </row>
    <row r="2569" spans="2:16" ht="17.25" thickBot="1" x14ac:dyDescent="0.35">
      <c r="B2569" s="9">
        <v>46013</v>
      </c>
      <c r="C2569" s="3"/>
      <c r="D2569" s="3">
        <v>681.16423234438605</v>
      </c>
      <c r="E2569" s="3">
        <v>1032.3116257536001</v>
      </c>
      <c r="F2569" s="3"/>
      <c r="G2569" s="2">
        <f t="shared" si="51"/>
        <v>1555.3116257536001</v>
      </c>
      <c r="H2569" s="2"/>
      <c r="I2569" s="2">
        <f t="shared" si="52"/>
        <v>2114.3116257536003</v>
      </c>
      <c r="J2569" s="2">
        <f t="shared" si="50"/>
        <v>2485.3116257536003</v>
      </c>
      <c r="K2569" s="3">
        <v>1436.3116257536001</v>
      </c>
      <c r="L2569" s="3">
        <v>1893.3116257536003</v>
      </c>
      <c r="M2569" s="3">
        <v>2264.3116257536003</v>
      </c>
      <c r="O2569" s="5">
        <v>119</v>
      </c>
      <c r="P2569" s="21" t="s">
        <v>46</v>
      </c>
    </row>
    <row r="2570" spans="2:16" ht="17.25" thickBot="1" x14ac:dyDescent="0.35">
      <c r="B2570" s="9">
        <v>46014</v>
      </c>
      <c r="C2570" s="2"/>
      <c r="D2570" s="2">
        <v>617.962057043031</v>
      </c>
      <c r="E2570" s="2">
        <v>1032.3116257536001</v>
      </c>
      <c r="F2570" s="2"/>
      <c r="G2570" s="2">
        <f t="shared" si="51"/>
        <v>1555.3116257536001</v>
      </c>
      <c r="H2570" s="2"/>
      <c r="I2570" s="2">
        <f t="shared" si="52"/>
        <v>2114.3116257536003</v>
      </c>
      <c r="J2570" s="2">
        <f t="shared" si="50"/>
        <v>2485.3116257536003</v>
      </c>
      <c r="K2570" s="2">
        <v>1436.3116257536001</v>
      </c>
      <c r="L2570" s="2">
        <v>1893.3116257536003</v>
      </c>
      <c r="M2570" s="2">
        <v>2264.3116257536003</v>
      </c>
      <c r="O2570" s="5">
        <v>119</v>
      </c>
      <c r="P2570" s="21" t="s">
        <v>46</v>
      </c>
    </row>
    <row r="2571" spans="2:16" ht="17.25" thickBot="1" x14ac:dyDescent="0.35">
      <c r="B2571" s="9">
        <v>46015</v>
      </c>
      <c r="C2571" s="3"/>
      <c r="D2571" s="3">
        <v>555.37644966128198</v>
      </c>
      <c r="E2571" s="3">
        <v>1032.3116257536001</v>
      </c>
      <c r="F2571" s="3"/>
      <c r="G2571" s="2">
        <f t="shared" si="51"/>
        <v>1555.3116257536001</v>
      </c>
      <c r="H2571" s="2"/>
      <c r="I2571" s="2">
        <f t="shared" si="52"/>
        <v>2114.3116257536003</v>
      </c>
      <c r="J2571" s="2">
        <f t="shared" si="50"/>
        <v>2485.3116257536003</v>
      </c>
      <c r="K2571" s="3">
        <v>1436.3116257536001</v>
      </c>
      <c r="L2571" s="3">
        <v>1893.3116257536003</v>
      </c>
      <c r="M2571" s="3">
        <v>2264.3116257536003</v>
      </c>
      <c r="O2571" s="5">
        <v>119</v>
      </c>
      <c r="P2571" s="21" t="s">
        <v>46</v>
      </c>
    </row>
    <row r="2572" spans="2:16" ht="17.25" thickBot="1" x14ac:dyDescent="0.35">
      <c r="B2572" s="9">
        <v>46016</v>
      </c>
      <c r="C2572" s="2"/>
      <c r="D2572" s="2">
        <v>476.75275086902599</v>
      </c>
      <c r="E2572" s="2">
        <v>1032.3116257536001</v>
      </c>
      <c r="F2572" s="2"/>
      <c r="G2572" s="2">
        <f t="shared" si="51"/>
        <v>1555.3116257536001</v>
      </c>
      <c r="H2572" s="2"/>
      <c r="I2572" s="2">
        <f t="shared" si="52"/>
        <v>2114.3116257536003</v>
      </c>
      <c r="J2572" s="2">
        <f t="shared" si="50"/>
        <v>2485.3116257536003</v>
      </c>
      <c r="K2572" s="2">
        <v>1436.3116257536001</v>
      </c>
      <c r="L2572" s="2">
        <v>1893.3116257536003</v>
      </c>
      <c r="M2572" s="2">
        <v>2264.3116257536003</v>
      </c>
      <c r="O2572" s="5">
        <v>119</v>
      </c>
      <c r="P2572" s="21" t="s">
        <v>46</v>
      </c>
    </row>
    <row r="2573" spans="2:16" ht="17.25" thickBot="1" x14ac:dyDescent="0.35">
      <c r="B2573" s="9">
        <v>46017</v>
      </c>
      <c r="C2573" s="3"/>
      <c r="D2573" s="3">
        <v>535.98528224319796</v>
      </c>
      <c r="E2573" s="3">
        <v>1032.3116257536001</v>
      </c>
      <c r="F2573" s="3"/>
      <c r="G2573" s="2">
        <f t="shared" si="51"/>
        <v>1555.3116257536001</v>
      </c>
      <c r="H2573" s="2"/>
      <c r="I2573" s="2">
        <f t="shared" si="52"/>
        <v>2114.3116257536003</v>
      </c>
      <c r="J2573" s="2">
        <f t="shared" ref="J2573:J2578" si="53">+M2573+O2573+P2573</f>
        <v>2485.3116257536003</v>
      </c>
      <c r="K2573" s="3">
        <v>1436.3116257536001</v>
      </c>
      <c r="L2573" s="3">
        <v>1893.3116257536003</v>
      </c>
      <c r="M2573" s="3">
        <v>2264.3116257536003</v>
      </c>
      <c r="O2573" s="5">
        <v>119</v>
      </c>
      <c r="P2573" s="21" t="s">
        <v>46</v>
      </c>
    </row>
    <row r="2574" spans="2:16" ht="17.25" thickBot="1" x14ac:dyDescent="0.35">
      <c r="B2574" s="9">
        <v>46018</v>
      </c>
      <c r="C2574" s="2"/>
      <c r="D2574" s="2">
        <v>564.02956902619701</v>
      </c>
      <c r="E2574" s="2">
        <v>1032.3116257536001</v>
      </c>
      <c r="F2574" s="2"/>
      <c r="G2574" s="2">
        <f t="shared" si="51"/>
        <v>1555.3116257536001</v>
      </c>
      <c r="H2574" s="2"/>
      <c r="I2574" s="2">
        <f t="shared" si="52"/>
        <v>2114.3116257536003</v>
      </c>
      <c r="J2574" s="2">
        <f t="shared" si="53"/>
        <v>2485.3116257536003</v>
      </c>
      <c r="K2574" s="2">
        <v>1436.3116257536001</v>
      </c>
      <c r="L2574" s="2">
        <v>1893.3116257536003</v>
      </c>
      <c r="M2574" s="2">
        <v>2264.3116257536003</v>
      </c>
      <c r="O2574" s="5">
        <v>119</v>
      </c>
      <c r="P2574" s="21" t="s">
        <v>46</v>
      </c>
    </row>
    <row r="2575" spans="2:16" ht="17.25" thickBot="1" x14ac:dyDescent="0.35">
      <c r="B2575" s="9">
        <v>46019</v>
      </c>
      <c r="C2575" s="3"/>
      <c r="D2575" s="3">
        <v>588.41173195569195</v>
      </c>
      <c r="E2575" s="3">
        <v>1032.3116257536001</v>
      </c>
      <c r="F2575" s="3"/>
      <c r="G2575" s="2">
        <f t="shared" si="51"/>
        <v>1555.3116257536001</v>
      </c>
      <c r="H2575" s="2"/>
      <c r="I2575" s="2">
        <f t="shared" si="52"/>
        <v>2114.3116257536003</v>
      </c>
      <c r="J2575" s="2">
        <f t="shared" si="53"/>
        <v>2485.3116257536003</v>
      </c>
      <c r="K2575" s="3">
        <v>1436.3116257536001</v>
      </c>
      <c r="L2575" s="3">
        <v>1893.3116257536003</v>
      </c>
      <c r="M2575" s="3">
        <v>2264.3116257536003</v>
      </c>
      <c r="O2575" s="5">
        <v>119</v>
      </c>
      <c r="P2575" s="21" t="s">
        <v>46</v>
      </c>
    </row>
    <row r="2576" spans="2:16" ht="17.25" thickBot="1" x14ac:dyDescent="0.35">
      <c r="B2576" s="9">
        <v>46020</v>
      </c>
      <c r="C2576" s="2"/>
      <c r="D2576" s="2">
        <v>596.40432467633298</v>
      </c>
      <c r="E2576" s="2">
        <v>1032.3116257536001</v>
      </c>
      <c r="F2576" s="2"/>
      <c r="G2576" s="2">
        <f t="shared" si="51"/>
        <v>1555.3116257536001</v>
      </c>
      <c r="H2576" s="2"/>
      <c r="I2576" s="2">
        <f t="shared" si="52"/>
        <v>2114.3116257536003</v>
      </c>
      <c r="J2576" s="2">
        <f t="shared" si="53"/>
        <v>2485.3116257536003</v>
      </c>
      <c r="K2576" s="2">
        <v>1436.3116257536001</v>
      </c>
      <c r="L2576" s="2">
        <v>1893.3116257536003</v>
      </c>
      <c r="M2576" s="2">
        <v>2264.3116257536003</v>
      </c>
      <c r="O2576" s="5">
        <v>119</v>
      </c>
      <c r="P2576" s="21" t="s">
        <v>46</v>
      </c>
    </row>
    <row r="2577" spans="2:16" ht="17.25" thickBot="1" x14ac:dyDescent="0.35">
      <c r="B2577" s="9">
        <v>46021</v>
      </c>
      <c r="C2577" s="3"/>
      <c r="D2577" s="3">
        <v>572.09756755060903</v>
      </c>
      <c r="E2577" s="3">
        <v>1032.3116257536001</v>
      </c>
      <c r="F2577" s="3"/>
      <c r="G2577" s="2">
        <f t="shared" si="51"/>
        <v>1555.3116257536001</v>
      </c>
      <c r="H2577" s="2"/>
      <c r="I2577" s="2">
        <f t="shared" si="52"/>
        <v>2114.3116257536003</v>
      </c>
      <c r="J2577" s="2">
        <f t="shared" si="53"/>
        <v>2485.3116257536003</v>
      </c>
      <c r="K2577" s="3">
        <v>1436.3116257536001</v>
      </c>
      <c r="L2577" s="3">
        <v>1893.3116257536003</v>
      </c>
      <c r="M2577" s="3">
        <v>2264.3116257536003</v>
      </c>
      <c r="O2577" s="5">
        <v>119</v>
      </c>
      <c r="P2577" s="21" t="s">
        <v>46</v>
      </c>
    </row>
    <row r="2578" spans="2:16" ht="17.25" thickBot="1" x14ac:dyDescent="0.35">
      <c r="B2578" s="9">
        <v>46022</v>
      </c>
      <c r="C2578" s="2"/>
      <c r="D2578" s="2">
        <v>543.89382553759697</v>
      </c>
      <c r="E2578" s="2">
        <v>1032.3116257536001</v>
      </c>
      <c r="F2578" s="2"/>
      <c r="G2578" s="2">
        <f t="shared" si="51"/>
        <v>1555.3116257536001</v>
      </c>
      <c r="H2578" s="2"/>
      <c r="I2578" s="2">
        <f t="shared" si="52"/>
        <v>2114.3116257536003</v>
      </c>
      <c r="J2578" s="2">
        <f t="shared" si="53"/>
        <v>2485.3116257536003</v>
      </c>
      <c r="K2578" s="2">
        <v>1436.3116257536001</v>
      </c>
      <c r="L2578" s="2">
        <v>1893.3116257536003</v>
      </c>
      <c r="M2578" s="2">
        <v>2264.3116257536003</v>
      </c>
      <c r="O2578" s="5">
        <v>119</v>
      </c>
      <c r="P2578" s="21" t="s">
        <v>46</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2E626-C809-4200-8390-5E376B846715}">
  <dimension ref="B1:R30"/>
  <sheetViews>
    <sheetView workbookViewId="0"/>
  </sheetViews>
  <sheetFormatPr defaultColWidth="9" defaultRowHeight="16.5" x14ac:dyDescent="0.3"/>
  <cols>
    <col min="1" max="1" width="9" style="5"/>
    <col min="2" max="2" width="20.25" style="5" customWidth="1"/>
    <col min="3" max="3" width="8" style="5" customWidth="1"/>
    <col min="4" max="4" width="8.5" style="5" customWidth="1"/>
    <col min="5" max="5" width="9.25" style="5" customWidth="1"/>
    <col min="6" max="6" width="10.25" style="5" customWidth="1"/>
    <col min="7" max="7" width="9.5" style="5" customWidth="1"/>
    <col min="8" max="9" width="9.875" style="5" customWidth="1"/>
    <col min="10" max="10" width="9.375" style="5" customWidth="1"/>
    <col min="11" max="11" width="10.5" style="5" customWidth="1"/>
    <col min="12" max="12" width="8.875" style="5" customWidth="1"/>
    <col min="13" max="13" width="9" style="5" customWidth="1"/>
    <col min="14" max="16384" width="9" style="5"/>
  </cols>
  <sheetData>
    <row r="1" spans="2:2" x14ac:dyDescent="0.3">
      <c r="B1" s="4" t="s">
        <v>40</v>
      </c>
    </row>
    <row r="21" spans="2:18" ht="17.25" thickBot="1" x14ac:dyDescent="0.35"/>
    <row r="22" spans="2:18" ht="17.25" thickBot="1" x14ac:dyDescent="0.35">
      <c r="B22" s="6"/>
      <c r="C22" s="1">
        <v>2010</v>
      </c>
      <c r="D22" s="1">
        <v>2011</v>
      </c>
      <c r="E22" s="1">
        <v>2012</v>
      </c>
      <c r="F22" s="1">
        <v>2013</v>
      </c>
      <c r="G22" s="1">
        <v>2014</v>
      </c>
      <c r="H22" s="1">
        <v>2015</v>
      </c>
      <c r="I22" s="1">
        <v>2016</v>
      </c>
      <c r="J22" s="1">
        <v>2017</v>
      </c>
      <c r="K22" s="1">
        <v>2018</v>
      </c>
      <c r="L22" s="1">
        <v>2019</v>
      </c>
      <c r="M22" s="1">
        <v>2020</v>
      </c>
      <c r="N22" s="1">
        <v>2021</v>
      </c>
      <c r="O22" s="1">
        <v>2022</v>
      </c>
      <c r="P22" s="1">
        <v>2023</v>
      </c>
      <c r="Q22" s="1">
        <v>2024</v>
      </c>
      <c r="R22" s="1">
        <v>2025</v>
      </c>
    </row>
    <row r="23" spans="2:18" ht="17.25" thickBot="1" x14ac:dyDescent="0.35">
      <c r="B23" s="6" t="s">
        <v>3</v>
      </c>
      <c r="C23" s="2"/>
      <c r="D23" s="2"/>
      <c r="E23" s="2"/>
      <c r="F23" s="2"/>
      <c r="G23" s="2">
        <v>24.1</v>
      </c>
      <c r="H23" s="2">
        <v>19</v>
      </c>
      <c r="I23" s="2">
        <v>12.9</v>
      </c>
      <c r="J23" s="2">
        <v>9.6</v>
      </c>
      <c r="K23" s="2">
        <v>7.2</v>
      </c>
      <c r="L23" s="2">
        <v>5.9</v>
      </c>
      <c r="M23" s="2">
        <v>6.2</v>
      </c>
      <c r="N23" s="2">
        <v>6.5</v>
      </c>
      <c r="O23" s="2">
        <v>7.1</v>
      </c>
      <c r="P23" s="2">
        <v>7.2</v>
      </c>
      <c r="Q23" s="2">
        <v>7.6</v>
      </c>
      <c r="R23" s="2">
        <v>7.7</v>
      </c>
    </row>
    <row r="24" spans="2:18" ht="17.25" thickBot="1" x14ac:dyDescent="0.35">
      <c r="B24" s="6" t="s">
        <v>4</v>
      </c>
      <c r="C24" s="3"/>
      <c r="D24" s="3"/>
      <c r="E24" s="3"/>
      <c r="F24" s="3"/>
      <c r="G24" s="3"/>
      <c r="H24" s="3">
        <v>9.4</v>
      </c>
      <c r="I24" s="3">
        <v>12.1</v>
      </c>
      <c r="J24" s="3">
        <v>10</v>
      </c>
      <c r="K24" s="3">
        <v>8.8000000000000007</v>
      </c>
      <c r="L24" s="3">
        <v>10.3</v>
      </c>
      <c r="M24" s="3">
        <v>9.9</v>
      </c>
      <c r="N24" s="3">
        <v>9.9</v>
      </c>
      <c r="O24" s="3">
        <v>10.199999999999999</v>
      </c>
      <c r="P24" s="3">
        <v>10.3</v>
      </c>
      <c r="Q24" s="3">
        <v>10.9</v>
      </c>
      <c r="R24" s="3">
        <v>11.1</v>
      </c>
    </row>
    <row r="25" spans="2:18" ht="17.25" thickBot="1" x14ac:dyDescent="0.35">
      <c r="B25" s="6" t="s">
        <v>5</v>
      </c>
      <c r="C25" s="2"/>
      <c r="D25" s="2"/>
      <c r="E25" s="2"/>
      <c r="F25" s="2"/>
      <c r="G25" s="2"/>
      <c r="H25" s="2"/>
      <c r="I25" s="2">
        <v>7.5</v>
      </c>
      <c r="J25" s="2">
        <v>14.5</v>
      </c>
      <c r="K25" s="2">
        <v>15</v>
      </c>
      <c r="L25" s="2">
        <v>10.4</v>
      </c>
      <c r="M25" s="2">
        <v>2.6</v>
      </c>
      <c r="N25" s="2">
        <v>3.6</v>
      </c>
      <c r="O25" s="2">
        <v>6.8</v>
      </c>
      <c r="P25" s="2">
        <v>9</v>
      </c>
      <c r="Q25" s="2">
        <v>9.1999999999999993</v>
      </c>
      <c r="R25" s="2">
        <v>8.1999999999999993</v>
      </c>
    </row>
    <row r="26" spans="2:18" ht="17.25" thickBot="1" x14ac:dyDescent="0.35">
      <c r="B26" s="6" t="s">
        <v>6</v>
      </c>
      <c r="C26" s="3"/>
      <c r="D26" s="3"/>
      <c r="E26" s="3"/>
      <c r="F26" s="3"/>
      <c r="G26" s="3"/>
      <c r="H26" s="3"/>
      <c r="I26" s="3"/>
      <c r="J26" s="3"/>
      <c r="K26" s="3">
        <v>22.2</v>
      </c>
      <c r="L26" s="3">
        <v>13.5</v>
      </c>
      <c r="M26" s="3">
        <v>6.4</v>
      </c>
      <c r="N26" s="3">
        <v>5.4</v>
      </c>
      <c r="O26" s="3">
        <v>5.7</v>
      </c>
      <c r="P26" s="3">
        <v>7.3</v>
      </c>
      <c r="Q26" s="3">
        <v>8.4</v>
      </c>
      <c r="R26" s="3">
        <v>9.9</v>
      </c>
    </row>
    <row r="27" spans="2:18" ht="17.25" thickBot="1" x14ac:dyDescent="0.35">
      <c r="B27" s="6" t="s">
        <v>7</v>
      </c>
      <c r="C27" s="2"/>
      <c r="D27" s="2"/>
      <c r="E27" s="2"/>
      <c r="F27" s="2"/>
      <c r="G27" s="2"/>
      <c r="H27" s="2"/>
      <c r="I27" s="2"/>
      <c r="J27" s="2"/>
      <c r="K27" s="2"/>
      <c r="L27" s="2">
        <v>14.1</v>
      </c>
      <c r="M27" s="2">
        <v>7.6</v>
      </c>
      <c r="N27" s="2">
        <v>8.5</v>
      </c>
      <c r="O27" s="2">
        <v>10</v>
      </c>
      <c r="P27" s="2">
        <v>17.7</v>
      </c>
      <c r="Q27" s="2">
        <v>27.1</v>
      </c>
      <c r="R27" s="2">
        <v>28</v>
      </c>
    </row>
    <row r="28" spans="2:18" ht="17.25" thickBot="1" x14ac:dyDescent="0.35">
      <c r="B28" s="6" t="s">
        <v>0</v>
      </c>
      <c r="C28" s="3"/>
      <c r="D28" s="3"/>
      <c r="E28" s="3"/>
      <c r="F28" s="3"/>
      <c r="G28" s="3"/>
      <c r="H28" s="3"/>
      <c r="I28" s="3"/>
      <c r="J28" s="3"/>
      <c r="K28" s="3"/>
      <c r="L28" s="3"/>
      <c r="M28" s="3">
        <v>18</v>
      </c>
      <c r="N28" s="3">
        <v>10.5</v>
      </c>
      <c r="O28" s="3">
        <v>9.9</v>
      </c>
      <c r="P28" s="3">
        <v>9.9</v>
      </c>
      <c r="Q28" s="3">
        <v>11.2</v>
      </c>
      <c r="R28" s="3">
        <v>8.1</v>
      </c>
    </row>
    <row r="29" spans="2:18" ht="17.25" thickBot="1" x14ac:dyDescent="0.35">
      <c r="B29" s="6" t="s">
        <v>1</v>
      </c>
      <c r="C29" s="2"/>
      <c r="D29" s="2"/>
      <c r="E29" s="2"/>
      <c r="F29" s="2"/>
      <c r="G29" s="2"/>
      <c r="H29" s="2"/>
      <c r="I29" s="2"/>
      <c r="J29" s="2"/>
      <c r="K29" s="2"/>
      <c r="L29" s="2"/>
      <c r="M29" s="2"/>
      <c r="N29" s="2">
        <v>8.5132324105602208</v>
      </c>
      <c r="O29" s="2">
        <v>5.5530495288982502</v>
      </c>
      <c r="P29" s="2">
        <v>4.9956938743429404</v>
      </c>
      <c r="Q29" s="2">
        <v>4.77830019620282</v>
      </c>
      <c r="R29" s="2">
        <v>2.6062657705901202</v>
      </c>
    </row>
    <row r="30" spans="2:18" ht="17.25" thickBot="1" x14ac:dyDescent="0.35">
      <c r="B30" s="6" t="s">
        <v>2</v>
      </c>
      <c r="C30" s="3">
        <v>7.6</v>
      </c>
      <c r="D30" s="3">
        <v>9.4</v>
      </c>
      <c r="E30" s="3">
        <v>16.2</v>
      </c>
      <c r="F30" s="3">
        <v>18.2</v>
      </c>
      <c r="G30" s="3">
        <v>23</v>
      </c>
      <c r="H30" s="3">
        <v>9.4</v>
      </c>
      <c r="I30" s="3">
        <v>8.6</v>
      </c>
      <c r="J30" s="3">
        <v>33.799999999999997</v>
      </c>
      <c r="K30" s="3">
        <v>23.7</v>
      </c>
      <c r="L30" s="3">
        <v>32.9</v>
      </c>
      <c r="M30" s="3">
        <v>18.062520120398901</v>
      </c>
      <c r="N30" s="3"/>
      <c r="O30" s="3"/>
      <c r="P30" s="3"/>
      <c r="Q30" s="3"/>
      <c r="R30" s="3"/>
    </row>
  </sheetData>
  <dataValidations count="1">
    <dataValidation type="list" allowBlank="1" showInputMessage="1" showErrorMessage="1" sqref="B22" xr:uid="{8286F1B3-E784-4B17-B76A-AE852859DD98}">
      <formula1>#REF!</formula1>
    </dataValidation>
  </dataValidation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84BA54412A0814C9BFB6DB711AF1A38" ma:contentTypeVersion="11" ma:contentTypeDescription="Create a new document." ma:contentTypeScope="" ma:versionID="9e6b78fc3325611fe7ffd97e2b22c1c8">
  <xsd:schema xmlns:xsd="http://www.w3.org/2001/XMLSchema" xmlns:xs="http://www.w3.org/2001/XMLSchema" xmlns:p="http://schemas.microsoft.com/office/2006/metadata/properties" xmlns:ns2="92f33184-8f76-499f-8375-f72d6cfe5636" xmlns:ns3="64666f4f-5ef0-4a2c-bbe1-6139430fff00" targetNamespace="http://schemas.microsoft.com/office/2006/metadata/properties" ma:root="true" ma:fieldsID="9997bb42200b12f91a1dc060bc66f47a" ns2:_="" ns3:_="">
    <xsd:import namespace="92f33184-8f76-499f-8375-f72d6cfe5636"/>
    <xsd:import namespace="64666f4f-5ef0-4a2c-bbe1-6139430fff0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f33184-8f76-499f-8375-f72d6cfe56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666f4f-5ef0-4a2c-bbe1-6139430fff0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6053C-63EF-4F63-B463-E4505977B4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f33184-8f76-499f-8375-f72d6cfe5636"/>
    <ds:schemaRef ds:uri="64666f4f-5ef0-4a2c-bbe1-6139430fff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54A6B9F-E71B-45DA-AD11-67C30422B95B}">
  <ds:schemaRefs>
    <ds:schemaRef ds:uri="http://schemas.microsoft.com/sharepoint/v3/contenttype/forms"/>
  </ds:schemaRefs>
</ds:datastoreItem>
</file>

<file path=customXml/itemProps3.xml><?xml version="1.0" encoding="utf-8"?>
<ds:datastoreItem xmlns:ds="http://schemas.openxmlformats.org/officeDocument/2006/customXml" ds:itemID="{AD55A363-BADF-44EF-A734-D479833BBCA7}">
  <ds:schemaRefs>
    <ds:schemaRef ds:uri="64666f4f-5ef0-4a2c-bbe1-6139430fff00"/>
    <ds:schemaRef ds:uri="http://purl.org/dc/terms/"/>
    <ds:schemaRef ds:uri="http://schemas.microsoft.com/office/infopath/2007/PartnerControls"/>
    <ds:schemaRef ds:uri="http://purl.org/dc/dcmitype/"/>
    <ds:schemaRef ds:uri="http://schemas.openxmlformats.org/package/2006/metadata/core-properties"/>
    <ds:schemaRef ds:uri="http://schemas.microsoft.com/office/2006/metadata/properties"/>
    <ds:schemaRef ds:uri="http://schemas.microsoft.com/office/2006/documentManagement/types"/>
    <ds:schemaRef ds:uri="92f33184-8f76-499f-8375-f72d6cfe5636"/>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Figure 1</vt:lpstr>
      <vt:lpstr>APA version of Figure 1 ECG</vt:lpstr>
      <vt:lpstr>APA version of Figure 1 SWP</vt:lpstr>
      <vt:lpstr>APA v Figure 1 SWP Staged</vt:lpstr>
      <vt:lpstr>Figure 47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Young, Scott</dc:creator>
  <cp:lastModifiedBy>Young, Scott</cp:lastModifiedBy>
  <dcterms:created xsi:type="dcterms:W3CDTF">2021-03-26T10:43:44Z</dcterms:created>
  <dcterms:modified xsi:type="dcterms:W3CDTF">2021-11-27T18:52:16Z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0x010100084BA54412A0814C9BFB6DB711AF1A38</vt:lpwstr>
  </property>
</Properties>
</file>